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7365" yWindow="-30" windowWidth="21435" windowHeight="12525" tabRatio="500" firstSheet="2" activeTab="2"/>
  </bookViews>
  <sheets>
    <sheet name="ข้อมูลดิบ" sheetId="1" state="hidden" r:id="rId1"/>
    <sheet name="คัดเลือก" sheetId="2" state="hidden" r:id="rId2"/>
    <sheet name="1.นำไปใช้ " sheetId="10" r:id="rId3"/>
    <sheet name="2.Pivot VC" sheetId="7" r:id="rId4"/>
    <sheet name="3.Pivot หน่วยงาน" sheetId="8" r:id="rId5"/>
    <sheet name="4.รวม" sheetId="3" r:id="rId6"/>
    <sheet name="5.เรียงปี" sheetId="5" r:id="rId7"/>
    <sheet name="6.เรียง VC" sheetId="6" r:id="rId8"/>
  </sheets>
  <definedNames>
    <definedName name="_xlnm._FilterDatabase" localSheetId="5" hidden="1">'4.รวม'!$A$10:$M$751</definedName>
    <definedName name="_xlnm._FilterDatabase" localSheetId="6" hidden="1">'5.เรียงปี'!$A$3:$M$744</definedName>
    <definedName name="_xlnm._FilterDatabase" localSheetId="7" hidden="1">'6.เรียง VC'!$A$3:$M$744</definedName>
    <definedName name="_xlnm._FilterDatabase" localSheetId="1" hidden="1">คัดเลือก!$A$2:$L$864</definedName>
    <definedName name="_xlnm.Print_Area" localSheetId="2">'1.นำไปใช้ '!$B$2:$F$13</definedName>
  </definedNames>
  <calcPr calcId="145621"/>
  <pivotCaches>
    <pivotCache cacheId="0" r:id="rId9"/>
    <pivotCache cacheId="1" r:id="rId10"/>
  </pivotCaches>
</workbook>
</file>

<file path=xl/sharedStrings.xml><?xml version="1.0" encoding="utf-8"?>
<sst xmlns="http://schemas.openxmlformats.org/spreadsheetml/2006/main" count="48623" uniqueCount="3134">
  <si>
    <t>eMENSCR - โครงการทั้งหมด</t>
  </si>
  <si>
    <t>ชื่อผู้ใช้</t>
  </si>
  <si>
    <t>รหัสโครงการ</t>
  </si>
  <si>
    <t>ชื่อโครงการ / การดำเนินงาน</t>
  </si>
  <si>
    <t>ยุทธศาสตร์ชาติที่เกี่ยวข้องโดยตรง</t>
  </si>
  <si>
    <t>แผนปฏิรูปที่เกี่ยวข้องโดยตรง</t>
  </si>
  <si>
    <t>แผนแม่บทภายใต้ยุทธศาสตร์ชาติที่เกี่ยวข้องโดยตรง</t>
  </si>
  <si>
    <t>ยุทธศาสตร์ชาติที่เกี่ยวข้องโดยตรง (ข้อความ)</t>
  </si>
  <si>
    <t>แผนปฏิรูปที่เกี่ยวข้องโดยตรง (ข้อความ)</t>
  </si>
  <si>
    <t>แผนแม่บทภายใต้ยุทธศาสตร์ชาติที่เกี่ยวข้องโดยตรง (ข้อความ)</t>
  </si>
  <si>
    <t>เป้าหมายของแผนแม่บทย่อย</t>
  </si>
  <si>
    <t>เป้าหมายของแผนแม่บทย่อย (ข้อความ)</t>
  </si>
  <si>
    <t>วันที่แก้ไขข้อมูลล่าสุด</t>
  </si>
  <si>
    <t>สถานะ</t>
  </si>
  <si>
    <t>วันที่เริ่มต้นโครงการ</t>
  </si>
  <si>
    <t>วันที่สิ้นสุดโครงการ</t>
  </si>
  <si>
    <t>รวมวงเงินงบประมาณทั้งหมด</t>
  </si>
  <si>
    <t>รวมงบประมาณจากแผนการใช้จ่ายทั้งหมด</t>
  </si>
  <si>
    <t>หน่วยงานระดับกองหรือเทียบเท่า</t>
  </si>
  <si>
    <t>หน่วยงานระดับกรมหรือเทียบเท่า</t>
  </si>
  <si>
    <t>หน่วยงานระดับกระทรวงหรือเทียบเท่า</t>
  </si>
  <si>
    <t>ประเภทโครงการ</t>
  </si>
  <si>
    <t>องค์ประกอบ</t>
  </si>
  <si>
    <t>ปัจจัย</t>
  </si>
  <si>
    <t>จัดการโครงการ</t>
  </si>
  <si>
    <t>mot03051</t>
  </si>
  <si>
    <t>คค 0305-61-0003</t>
  </si>
  <si>
    <t>ก่อสร้างและปรับปรุงท่าเรือโดยสารในแม่น้ำเจ้าพระยา จำนวน 22 แห่ง</t>
  </si>
  <si>
    <t>โครงสร้างพื้นฐาน ระบบโลจิสติกส์ และดิจิทัล</t>
  </si>
  <si>
    <t>ด้านการสร้างความสามารถในการแข่งขัน</t>
  </si>
  <si>
    <t>070101</t>
  </si>
  <si>
    <t>1. ต้นทุนโลจิสติกส์ของประเทศไทยต่อผลิตภัณฑ์มวลรวมในประเทศลดลง</t>
  </si>
  <si>
    <t>15 ตุลาคม 2562 เวลา 11:53</t>
  </si>
  <si>
    <t>อนุมัติแล้ว</t>
  </si>
  <si>
    <t>มีนาคม 2561</t>
  </si>
  <si>
    <t>สิงหาคม 2562</t>
  </si>
  <si>
    <t>กองวิศวกรรม</t>
  </si>
  <si>
    <t>กรมเจ้าท่า</t>
  </si>
  <si>
    <t>กระทรวงคมนาคม</t>
  </si>
  <si>
    <t>คค 0305-61-0004</t>
  </si>
  <si>
    <t>ปรับปรุงท่าเรือโดยสารท่าช้าง แขวงพระบรมมหาราชวัง เขตพระนคร กรุงเทพมหานคร</t>
  </si>
  <si>
    <t>17 ตุลาคม 2562 เวลา 15:31</t>
  </si>
  <si>
    <t>มีนาคม 2562</t>
  </si>
  <si>
    <t>คค 0305-61-0005</t>
  </si>
  <si>
    <t>เครื่องหยั่งน้ำหาความลึกระบบดิจิตอล</t>
  </si>
  <si>
    <t>17 ตุลาคม 2562 เวลา 15:57</t>
  </si>
  <si>
    <t>มีนาคม 2560</t>
  </si>
  <si>
    <t>มิถุนายน 2561</t>
  </si>
  <si>
    <t>คค 0305-61-0007</t>
  </si>
  <si>
    <t>กล้องสำรวจแบบประมวลผล (Total Station) พร้อมอุปกรณ์ครบชุด</t>
  </si>
  <si>
    <t>17 ตุลาคม 2562 เวลา 16:33</t>
  </si>
  <si>
    <t>มกราคม 2561</t>
  </si>
  <si>
    <t>เมษายน 2561</t>
  </si>
  <si>
    <t>คค 0305-61-0009</t>
  </si>
  <si>
    <t>เครื่องหาพิกัดด้วยสัญญาณดาวเทียม (GNSS) พร้อมอุปกรณ์ครบชุด</t>
  </si>
  <si>
    <t>17 ตุลาคม 2562 เวลา 16:36</t>
  </si>
  <si>
    <t>คค 0305-61-0011</t>
  </si>
  <si>
    <t>ปรับปรุงซ่อมแซมท่าเรือสาธารณะในภูมิภาคประจำปี จำนวน 4 แห่ง</t>
  </si>
  <si>
    <t>9 ตุลาคม 2562 เวลา 16:33</t>
  </si>
  <si>
    <t>ธันวาคม 2561</t>
  </si>
  <si>
    <t>ธันวาคม 2562</t>
  </si>
  <si>
    <t>คค 0305-61-0013</t>
  </si>
  <si>
    <t>ค่าควบคุมงานก่อสร้างอาคารที่ทำการของกรมเจ้าท่า กรุงเทพมหานคร</t>
  </si>
  <si>
    <t>16 ตุลาคม 2562 เวลา 17:05</t>
  </si>
  <si>
    <t>พฤษภาคม 2561</t>
  </si>
  <si>
    <t>ธันวาคม 2563</t>
  </si>
  <si>
    <t>คค 0305-61-0014</t>
  </si>
  <si>
    <t>ติดตามตรวจสอบผลกระทบสิ่งแวดล้อม (ในพื้นที่จังหวัดชุมพร ประจวบคีรีขันธ์ และนครศรีธรรมราช) จำนวน 6 โครงการ</t>
  </si>
  <si>
    <t>17 ตุลาคม 2562 เวลา 11:39</t>
  </si>
  <si>
    <t>คค 0305-61-0016</t>
  </si>
  <si>
    <t>ก่อสร้างอาคารสำนักงานเจ้าท่าภูมิภาคสาขาเกาะพะงัน อำเภอเกาะพะงัน จังหวัดสุราษฎร์ธานี</t>
  </si>
  <si>
    <t>15 ตุลาคม 2562 เวลา 11:39</t>
  </si>
  <si>
    <t>มกราคม 2562</t>
  </si>
  <si>
    <t>คค 0305-61-0019</t>
  </si>
  <si>
    <t>งานก่อสร้างเขื่อนป้องกันตลิ่งพังแม่น้ำน่าน บ้านยุ้งข้าว หมู่ที่ 8 ตำบลโคกสลุด อำเภอบางกระทุ่ม จังหวัดพิษณุโลก</t>
  </si>
  <si>
    <t>14 ตุลาคม 2562 เวลา 22:33</t>
  </si>
  <si>
    <t>คค 0305-61-0023</t>
  </si>
  <si>
    <t>จ้างจัดทำระบบฐานข้อมูลวิศวกรรมและระบบภูมิสารสนเทศ (GIS) ระยะที่ 2</t>
  </si>
  <si>
    <t>17 ตุลาคม 2562 เวลา 11:46</t>
  </si>
  <si>
    <t>คค 0305-61-0028</t>
  </si>
  <si>
    <t>ศึกษาสำรวจประเมินสภาพและออกแบบเพื่อการบำรุงรักษาท่าเรือ (ในพื้นที่จังหวัดชลบุรี และ จังหวัดสุราษฎร์ธานี)</t>
  </si>
  <si>
    <t>13 ตุลาคม 2562 เวลา 13:50</t>
  </si>
  <si>
    <t>คค 0305-61-0029</t>
  </si>
  <si>
    <t>ปรับปรุงซ่อมแซมสิ่งก่อสร้าง สำนักงานเจ้าท่าภูมิภาคสาขาภูเก็ต</t>
  </si>
  <si>
    <t>15 ตุลาคม 2562 เวลา 16:18</t>
  </si>
  <si>
    <t>กุมภาพันธ์ 2561</t>
  </si>
  <si>
    <t>พฤศจิกายน 2561</t>
  </si>
  <si>
    <t>คค 0305-61-0030</t>
  </si>
  <si>
    <t>จ้างเหมาก่อสร้างท่าเทียบเรือสวนสาธารณะธารา ตำบลปากน้ำ อำเภอเมือง จังหวัดกระบี่</t>
  </si>
  <si>
    <t>13 ตุลาคม 2562 เวลา 23:48</t>
  </si>
  <si>
    <t>กรกฎาคม 2562</t>
  </si>
  <si>
    <t>คค 0305-61-0031</t>
  </si>
  <si>
    <t>ซ่อมบำรุงรักษาเขื่อนป้องกันการกัดเซาะชายฝั่งทะเล จำนวน 2 แห่ง</t>
  </si>
  <si>
    <t>13 ตุลาคม 2562 เวลา 13:55</t>
  </si>
  <si>
    <t>คค 0305-61-0033</t>
  </si>
  <si>
    <t>งานศึกษาความเหมาะสมและสำรวจออกแบบเพื่อปรับปรุงท่าเทียบเรือมาเนาะ และ ท่าเทียบเรือช่องหลาด จังหวัดพังงา</t>
  </si>
  <si>
    <t>13 ตุลาคม 2562 เวลา 13:04</t>
  </si>
  <si>
    <t>คค 0305-61-0034</t>
  </si>
  <si>
    <t>ก่อสร้างปรับปรุงท่าเรือปากเมง ต.ไม้ฝาด อ.สิเกา จ.ตรัง</t>
  </si>
  <si>
    <t>11 ตุลาคม 2562 เวลา 13:26</t>
  </si>
  <si>
    <t>คค 0305-61-0036</t>
  </si>
  <si>
    <t>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t>
  </si>
  <si>
    <t>13 ตุลาคม 2562 เวลา 23:53</t>
  </si>
  <si>
    <t>กันยายน 2562</t>
  </si>
  <si>
    <t>คค 0305-61-0037</t>
  </si>
  <si>
    <t>จ้างเหมาก่อสร้างเขื่อนป้องกันการกัดเซาะชายฝั่งที่บริเวณตำบลคลองแดน อำเภอระโนด จังหวัดสงขลา</t>
  </si>
  <si>
    <t>13 ตุลาคม 2562 เวลา 23:57</t>
  </si>
  <si>
    <t>มีนาคม 2563</t>
  </si>
  <si>
    <t>คค 0305-61-0039</t>
  </si>
  <si>
    <t>จ้างเหมาก่อสร้างโครงสร้างป้องกันการกัดเซาะชายฝั่ง บริเวณตำบลท่าบอน อำเภอระโนด จังหวัดสงขลา</t>
  </si>
  <si>
    <t>14 ตุลาคม 2562 เวลา 0:02</t>
  </si>
  <si>
    <t>กันยายน 2561</t>
  </si>
  <si>
    <t>คค 0305-61-0040</t>
  </si>
  <si>
    <t>จ้างเหมาก่อสร้างเขื่อนป้องกันการกัดเซาะชายฝั่งบริเวณหมู่ 1 บ้านบ่อตรุ ตำบลบ่อตรุ อำเภอระโนด จังหวัดสงขลา</t>
  </si>
  <si>
    <t>13 ตุลาคม 2562 เวลา 22:49</t>
  </si>
  <si>
    <t>พฤษภาคม 2562</t>
  </si>
  <si>
    <t>คค 0305-61-0042</t>
  </si>
  <si>
    <t>ค่าซ่อมบำรุงรักษาเขื่อนป้องกันการกัดเซาะชายฝั่งทะเลบริเวณอ่าวไทยตอนล่างที่  จ.นครศรีธรรมราช และจ.สงขลา 3 แห่ง</t>
  </si>
  <si>
    <t>13 ตุลาคม 2562 เวลา 22:44</t>
  </si>
  <si>
    <t>มิถุนายน 2562</t>
  </si>
  <si>
    <t>คค 0305-61-0043</t>
  </si>
  <si>
    <t>เครื่องหยั่งน้ำหาความลึกระบบดิจิตอล ชนิดความถี่เดียว พร้อมอุปกรณ์ครบชุด</t>
  </si>
  <si>
    <t>17 ตุลาคม 2562 เวลา 15:22</t>
  </si>
  <si>
    <t>คค 0305-61-0044</t>
  </si>
  <si>
    <t>กล้องระดับอัตโนมัติ พร้อมอุปกรณ์ครบชุด จำนวน 2 ชุด</t>
  </si>
  <si>
    <t>17 ตุลาคม 2562 เวลา 15:45</t>
  </si>
  <si>
    <t>คค 0305-61-0046</t>
  </si>
  <si>
    <t>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t>
  </si>
  <si>
    <t>15 ตุลาคม 2562 เวลา 14:06</t>
  </si>
  <si>
    <t>คค 0305-61-0047</t>
  </si>
  <si>
    <t>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t>
  </si>
  <si>
    <t>15 ตุลาคม 2562 เวลา 14:09</t>
  </si>
  <si>
    <t>คค 0305-61-0048</t>
  </si>
  <si>
    <t>ปรับปรุงโครงสร้างและระบบสาธารณูปโภค  ภายในอาคารปฎิบัติการเครื่องกล ศูนย์ฝึกพาณิชย์นาวี จังหวัดสมุทรปราการ</t>
  </si>
  <si>
    <t>15 ตุลาคม 2562 เวลา 15:59</t>
  </si>
  <si>
    <t>คค 0305-61-0049</t>
  </si>
  <si>
    <t>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t>
  </si>
  <si>
    <t>15 ตุลาคม 2562 เวลา 14:12</t>
  </si>
  <si>
    <t>คค 0305-61-0050</t>
  </si>
  <si>
    <t>ก่อสร้างสิ่งอำนวยความสะดวกสำหรับผู้พิการ (ห้องน้ำสำหรับผู้พิการ, ทางลาด, ป้ายและอื่นๆ) สำนักงานเจ้าท่าภูมิภาคที่ 5 จำนวน 5 แห่ง</t>
  </si>
  <si>
    <t>15 ตุลาคม 2562 เวลา 14:16</t>
  </si>
  <si>
    <t>เมษายน 2562</t>
  </si>
  <si>
    <t>คค 0305-61-0052</t>
  </si>
  <si>
    <t>ก่อสร้างสิ่งอำนวยความสะดวกสำหรับผู้พิการ (ห้องน้ำสำหรับผู้พิการ, ทางลาด, ป้ายและอื่นๆ) สำนักงานเจ้าท่าภูมิภาคที่ 4 จำนวน 4 แห่ง</t>
  </si>
  <si>
    <t>15 ตุลาคม 2562 เวลา 14:19</t>
  </si>
  <si>
    <t>mot03191</t>
  </si>
  <si>
    <t>คค 0319-61-0004</t>
  </si>
  <si>
    <t>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t>
  </si>
  <si>
    <t>24 ตุลาคม 2562 เวลา 15:58</t>
  </si>
  <si>
    <t>กันยายน 2556</t>
  </si>
  <si>
    <t>สิงหาคม 2558</t>
  </si>
  <si>
    <t>สำนักแผนงาน</t>
  </si>
  <si>
    <t>คค 0305-61-0053</t>
  </si>
  <si>
    <t>ก่อสร้างสิ่งอำนวยความสะดวกสำหรับผู้พิการ (ห้องน้ำสำหรับผู้พิการ, ทางลาด, ป้ายและอื่นๆ) สำนักงานเจ้าท่าภูมิภาคที่ 6 จำนวน 4 แห่ง</t>
  </si>
  <si>
    <t>15 ตุลาคม 2562 เวลา 14:24</t>
  </si>
  <si>
    <t>คค 0305-61-0054</t>
  </si>
  <si>
    <t>ก่อสร้างสิ่งอำนวยความสะดวกสำหรับผู้พิการ (ห้องน้ำสำหรับผู้พิการ, ทางลาด, ป้ายและอื่นๆ) สำนักงานเจ้าท่าภูมิภาคที่ 3 จำนวน 4 แห่ง</t>
  </si>
  <si>
    <t>15 ตุลาคม 2562 เวลา 14:29</t>
  </si>
  <si>
    <t>คค 0305-61-0055</t>
  </si>
  <si>
    <t>ก่อสร้างสิ่งอำนวยความสะดวกสำหรับผู้พิการ (ห้องน้ำสำหรับผู้พิการ, ทางลาด, ป้ายและอื่นๆ) สำนักงานเจ้าท่าภูมิภาคที่ 1 จำนวน 1 แห่ง</t>
  </si>
  <si>
    <t>15 ตุลาคม 2562 เวลา 14:32</t>
  </si>
  <si>
    <t>กุมภาพันธ์ 2562</t>
  </si>
  <si>
    <t>คค 0305-61-0056</t>
  </si>
  <si>
    <t>ก่อสร้างสิ่งอำนวยความสะดวกสำหรับผู้พิการ (ห้องน้ำสำหรับผู้พิการ, ทางลาด, ป้ายและอื่นๆ) สำนักงานเจ้าท่าภูมิภาคที่ 7 จำนวน 1 แห่ง</t>
  </si>
  <si>
    <t>15 ตุลาคม 2562 เวลา 14:37</t>
  </si>
  <si>
    <t>คค 0305-61-0057</t>
  </si>
  <si>
    <t>ค่าปรับปรุงซ่อมแซมสิ่งก่อสร้าง อาคารพักเวรเจ้าพนักงานนำร่อง สำนักงานนำร่องศรีราชา จังหวัดชลบุรี</t>
  </si>
  <si>
    <t>15 ตุลาคม 2562 เวลา 14:40</t>
  </si>
  <si>
    <t>คค 0305-61-0058</t>
  </si>
  <si>
    <t>ก่อสร้างปรับปรุงท่าเทียบเรือเฟอร์รี่เกาะสมุย อ.เกาะสมุย จ.สุราษฎร์ธานี</t>
  </si>
  <si>
    <t>13 ตุลาคม 2562 เวลา 11:43</t>
  </si>
  <si>
    <t>มิถุนายน 2563</t>
  </si>
  <si>
    <t>คค 0305-61-0059</t>
  </si>
  <si>
    <t>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t>
  </si>
  <si>
    <t>13 ตุลาคม 2562 เวลา 14:47</t>
  </si>
  <si>
    <t>คค 0305-61-0060</t>
  </si>
  <si>
    <t>ก่อสร้างกำแพงป้องกันการกัดเซาะชายฝั่งบริเวณหมู่ 5 ต.ท่าชนะ อ.ท่าชนะ จ.สุราษฎร์ธานี</t>
  </si>
  <si>
    <t>13 ตุลาคม 2562 เวลา 15:25</t>
  </si>
  <si>
    <t>คค 0305-61-0062</t>
  </si>
  <si>
    <t>ศึกษาความเหมาะสมและสำรวจออกแบบเพื่อพัฒนาท่าเทียบเรือในอ่าวปัตตานี ต.บานา อ.เมือง จ.ปัตตานี</t>
  </si>
  <si>
    <t>13 ตุลาคม 2562 เวลา 11:35</t>
  </si>
  <si>
    <t>คค 0305-61-0063</t>
  </si>
  <si>
    <t>ก่อสร้างกำแพงป้องกันการกัดเซาะชายฝั่งบริเวณบ้านทุ่งใหญ่ หมู่ที่ 3-7 ต.เขารูปช้าง อ.เมือง จ.สงขลา</t>
  </si>
  <si>
    <t>13 ตุลาคม 2562 เวลา 15:31</t>
  </si>
  <si>
    <t>มิถุนายน 2564</t>
  </si>
  <si>
    <t>คค 0305-61-0064</t>
  </si>
  <si>
    <t>ก่อสร้างเขื่อนป้องกันตลิ่งพังแม่น้ำเจ้าพระยาบริเวณเหนือวัดโบสถ์ หมู่ที่ 5 ตำบลย่านซื่อ อำเภอเมืองอ่างทอง จังหวัดอ่างทอง</t>
  </si>
  <si>
    <t>14 ตุลาคม 2562 เวลา 0:24</t>
  </si>
  <si>
    <t>คค 0305-61-0065</t>
  </si>
  <si>
    <t>ก่อสร้างเขื่อนป้องกันตลิ่งพังบริเวณแม่น้ำคำ หมู่ที่ 10 ตำบลศรีดอนมูล อำเภอเชียงแสน จังหวัดเชียงราย</t>
  </si>
  <si>
    <t>14 ตุลาคม 2562 เวลา 0:30</t>
  </si>
  <si>
    <t>คค 0305-61-0066</t>
  </si>
  <si>
    <t>ก่อสร้างเขื่อนป้องกันตลิ่งพังริมแม่น้ำชี บริเวณวัดวารินทราวาส ตำบลท่าตูม อำเภอเมือง จังหวัดมหาสารคาม</t>
  </si>
  <si>
    <t>14 ตุลาคม 2562 เวลา 0:35</t>
  </si>
  <si>
    <t>คค 0305-61-0067</t>
  </si>
  <si>
    <t>ค่าปรับปรุงซ่อมแซมท่าเทียบเรือโดยสารในแม่น้ำเจ้าพระยาและคลองสาขา กรุงเทพฯ  และปริมณฑลประจำปี</t>
  </si>
  <si>
    <t>15 ตุลาคม 2562 เวลา 14:46</t>
  </si>
  <si>
    <t>คค 0305-61-0068</t>
  </si>
  <si>
    <t>ค่าปรับปรุงและพัฒนาท่าเรือโดยสารเพื่อยกระดับการให้บริการโดยสารสาธารณะทางน้ำในแม่น้ำเจ้าพระยา</t>
  </si>
  <si>
    <t>15 ตุลาคม 2562 เวลา 14:53</t>
  </si>
  <si>
    <t>คค 0305-61-0069</t>
  </si>
  <si>
    <t>ก่อสร้างเพื่อพัฒนาสิ่งอำนวยความสะดวกในบริเวณท่าเทียบเรือท่าช้าง กรุงเทพฯ</t>
  </si>
  <si>
    <t>15 ตุลาคม 2562 เวลา 14:57</t>
  </si>
  <si>
    <t>คค 0305-61-0070</t>
  </si>
  <si>
    <t>ก่อสร้างเพื่อพัฒนาสิ่งอำนวยความสะดวกในบริเวณท่าเทียบเรือท่าเตียน กรุงเทพฯ</t>
  </si>
  <si>
    <t>15 ตุลาคม 2562 เวลา 15:49</t>
  </si>
  <si>
    <t>คค 0305-61-0071</t>
  </si>
  <si>
    <t>งานศึกษาสำรวจออกแบบอาคารอเนกประสงค์ 3 ชั้น ศูนย์ฝึกพาณิชย์นาวี จังหวัดสมุทรปราการ</t>
  </si>
  <si>
    <t>16 ตุลาคม 2562 เวลา 16:59</t>
  </si>
  <si>
    <t>คค 0319-61-0005</t>
  </si>
  <si>
    <t>ค่าศึกษาทบทวนและสำรวจออกแบบเพื่อก่อสร้างท่าเทียบเรือน้ำลึกสงขลา แห่งที่ 2</t>
  </si>
  <si>
    <t>25 กันยายน 2562 เวลา 10:06</t>
  </si>
  <si>
    <t>มีนาคม 2556</t>
  </si>
  <si>
    <t>กันยายน 2569</t>
  </si>
  <si>
    <t>mot03071</t>
  </si>
  <si>
    <t>คค 0307-61-0004</t>
  </si>
  <si>
    <t>โครงการจ้างที่ปรึกษาสำรวจ จัดทำแผนที่และรายละเอียดของสิ่งล่วงล้ำลำน้ำทั่วประเทศ ระยะที่ ๑ กรมเจ้าท่า</t>
  </si>
  <si>
    <t>7 มิถุนายน 2563 เวลา 17:31</t>
  </si>
  <si>
    <t>กองสำรวจและแผนที่</t>
  </si>
  <si>
    <t>mot03081</t>
  </si>
  <si>
    <t>คค 0308-61-0001</t>
  </si>
  <si>
    <t>ซ่อมทำประจำปีเรือฝึกสาครวิสัย</t>
  </si>
  <si>
    <t>ด้านเศรษฐกิจ</t>
  </si>
  <si>
    <t>24 ตุลาคม 2562 เวลา 21:11</t>
  </si>
  <si>
    <t>ตุลาคม 2561</t>
  </si>
  <si>
    <t>ศูนย์ฝึกพาณิชย์นาวี</t>
  </si>
  <si>
    <t>mot03101</t>
  </si>
  <si>
    <t>คค 0310-61-0001</t>
  </si>
  <si>
    <t>ค่าจัดหาเรือตรวจการณ์และยานพาหนะเคลื่อนที่บนลำน้ำ กรมเจ้าท่า</t>
  </si>
  <si>
    <t>25 ตุลาคม 2562 เวลา 10:29</t>
  </si>
  <si>
    <t>ตุลาคม 2560</t>
  </si>
  <si>
    <t>กันยายน 2563</t>
  </si>
  <si>
    <t>สำนักความปลอดภัยและสิ่งแวดล้อมทางน้ำ</t>
  </si>
  <si>
    <t>exat071</t>
  </si>
  <si>
    <t>กทพ 07-61-0007</t>
  </si>
  <si>
    <t>โครงข่ายทางเชื่อมระหว่างทางยกระดับอุตราภิมุขและทางพิเศษสายศรีรัช-วงแหวนรอบนอกกรุงเทพมหานคร</t>
  </si>
  <si>
    <t>19 กันยายน 2562 เวลา 9:52</t>
  </si>
  <si>
    <t>กันยายน 2567</t>
  </si>
  <si>
    <t>5,334,773,184.6</t>
  </si>
  <si>
    <t>ฝ่ายก่อสร้างทางพิเศษ</t>
  </si>
  <si>
    <t>การทางพิเศษแห่งประเทศไทย</t>
  </si>
  <si>
    <t>mot03201</t>
  </si>
  <si>
    <t>คค 0320-61-0003</t>
  </si>
  <si>
    <t>การดำเนินงานขุดลอกและบำรุงรักษาร่องน้ำภายในประเทศ</t>
  </si>
  <si>
    <t>25 ตุลาคม 2562 เวลา 17:50</t>
  </si>
  <si>
    <t>กันยายน 2565</t>
  </si>
  <si>
    <t>สำนักพัฒนาและบำรุงรักษาทางน้ำ</t>
  </si>
  <si>
    <t>mot03171</t>
  </si>
  <si>
    <t>คค 0317-61-0004</t>
  </si>
  <si>
    <t>การควบคุมการจราจรทางน้ำ</t>
  </si>
  <si>
    <t>6 พฤศจิกายน 2562 เวลา 19:17</t>
  </si>
  <si>
    <t>กันยายน 2564</t>
  </si>
  <si>
    <t>สำนักงานเจ้าท่าภูมิภาคที่ 7</t>
  </si>
  <si>
    <t>คค 0317-61-0005</t>
  </si>
  <si>
    <t>การอนุญาตขุดลอกร่องน้ำทางเรือเดิน</t>
  </si>
  <si>
    <t>คค 0317-61-0007</t>
  </si>
  <si>
    <t>การจดทะเบียนเรือ</t>
  </si>
  <si>
    <t>6 พฤศจิกายน 2562 เวลา 19:18</t>
  </si>
  <si>
    <t>คค 0320-61-0005</t>
  </si>
  <si>
    <t>การดำเนินงานขุดลอกและบำรุงรักษาร่องน้ำชายฝั่งทะเล</t>
  </si>
  <si>
    <t>25 ตุลาคม 2562 เวลา 17:38</t>
  </si>
  <si>
    <t>port60001</t>
  </si>
  <si>
    <t>6000-61-0002</t>
  </si>
  <si>
    <t>โครงการพัฒนาท่าเรือชายฝั่ง (ท่าเทียบเรือ A) ที่ท่าเรือแหลมฉบัง</t>
  </si>
  <si>
    <t>30 กันยายน 2562 เวลา 13:29</t>
  </si>
  <si>
    <t>ธันวาคม 2558</t>
  </si>
  <si>
    <t>ท่าเรือแหลมฉบัง</t>
  </si>
  <si>
    <t>การท่าเรือแห่งประเทศไทย</t>
  </si>
  <si>
    <t>mot03181</t>
  </si>
  <si>
    <t>คค 0318-61-0002</t>
  </si>
  <si>
    <t>โครงการจัดจ้างซ่อมใหญ่เครื่องกําเนิดไฟฟ้า ยี่ห้อวอลโว่</t>
  </si>
  <si>
    <t>25 ตุลาคม 2562 เวลา 12:34</t>
  </si>
  <si>
    <t>สำนักนำร่อง</t>
  </si>
  <si>
    <t>คค 0305-61-0078</t>
  </si>
  <si>
    <t>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t>
  </si>
  <si>
    <t>16 ตุลาคม 2562 เวลา 10:33</t>
  </si>
  <si>
    <t>มิถุนายน 2558</t>
  </si>
  <si>
    <t>พฤษภาคม 2560</t>
  </si>
  <si>
    <t>กทพ 07-61-0013</t>
  </si>
  <si>
    <t>โครงการทางพิเศษสายพระราม 3-ดาวคะนอง-วงแหวนรอบนอกกรุงเทพมหานครด้านตะวันตก</t>
  </si>
  <si>
    <t>19 กันยายน 2562 เวลา 10:13</t>
  </si>
  <si>
    <t>กุมภาพันธ์ 2566</t>
  </si>
  <si>
    <t>mot04101</t>
  </si>
  <si>
    <t>คค 0410/-61-0008</t>
  </si>
  <si>
    <t>แผนปฏิบัติการด้านการพัฒนาสถานีขนส่งสินค้าภูมิภาค (Truck Terminal) ระยะที่ 1-3 (พ.ศ2565 - 2570)</t>
  </si>
  <si>
    <t>9 ตุลาคม 2563 เวลา 16:40</t>
  </si>
  <si>
    <t>ตุลาคม 2557</t>
  </si>
  <si>
    <t>กันยายน 2570</t>
  </si>
  <si>
    <t>สำนักการขนส่งสินค้า</t>
  </si>
  <si>
    <t>กรมการขนส่งทางบก</t>
  </si>
  <si>
    <t>คค 0320-61-0011</t>
  </si>
  <si>
    <t>โครงการจ้างก่อสร้างขุดลอกและบำรุงรักษาร่องน้ำชายฝั่งทะเลที่ร่องน้ำสงขลา(ร่องนอก) อ.เมืองสงขลา จ.สงขลา</t>
  </si>
  <si>
    <t>25 ตุลาคม 2562 เวลา 13:40</t>
  </si>
  <si>
    <t>คค 0320-61-0017</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</si>
  <si>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t>
  </si>
  <si>
    <t>25 ตุลาคม 2562 เวลา 14:32</t>
  </si>
  <si>
    <t>คค 0320-61-0018</t>
  </si>
  <si>
    <t>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t>
  </si>
  <si>
    <t>25 ตุลาคม 2562 เวลา 14:30</t>
  </si>
  <si>
    <t>คค 0320-61-0020</t>
  </si>
  <si>
    <t>โครงการจ้างก่อสร้างขุดลอกและบำรุงรักษาร่องน้ำชายฝั่งทะเลที่ร่องน้ำบางปะกง อ.บางปะกง จ.ฉะเชิงเทรา</t>
  </si>
  <si>
    <t>25 ตุลาคม 2562 เวลา 15:39</t>
  </si>
  <si>
    <t>คค 0320-61-0025</t>
  </si>
  <si>
    <t>โครงการจ้างก่อสร้างขุดลอกและบำรุงรักษาร่องน้ำชายฝั่งทะเลที่ร่องน้ำสมุทรสาคร(ท่าจีน) อ.เมืองสมุทรสาคร จ.สมุทรสาคร</t>
  </si>
  <si>
    <t>25 ตุลาคม 2562 เวลา 15:04</t>
  </si>
  <si>
    <t>คค 0320-61-0027</t>
  </si>
  <si>
    <t>โครงการจัดซื้อดวงโคมและอุปกรณ์แจ้งตำบลที่และสถานะเครื่องหมายช่วยการเดินเรือโดยเครื่อง AIS Aton พร้อมติดตั้ง ประจำปี 2563</t>
  </si>
  <si>
    <t>ด้านการปรับสมดุลและพัฒนาระบบการบริหารจัดการภาครัฐ</t>
  </si>
  <si>
    <t>3 เมษายน 2563 เวลา 12:45</t>
  </si>
  <si>
    <t>ตุลาคม 2562</t>
  </si>
  <si>
    <t>คค 0320-61-0038</t>
  </si>
  <si>
    <t>โครงการจ้างก่อสร้างขุดลอกและบำรุงรักษาร่องน้ำชายฝั่งทะเลที่ร่องน้ำบ้านดอน อ.เมืองสุราษฎร์ธานี จ.สุราษฎร์ธานี</t>
  </si>
  <si>
    <t>25 ตุลาคม 2562 เวลา 14:23</t>
  </si>
  <si>
    <t>คค 0320-61-0039</t>
  </si>
  <si>
    <t>โครงการจ้างก่อสร้างขุดลอกและบำรุงรักษาร่องน้ำชายฝั่งทะเลที่ร่องน้ำกันตัง อ.กันตัง จ.ตรัง</t>
  </si>
  <si>
    <t>25 ตุลาคม 2562 เวลา 12:25</t>
  </si>
  <si>
    <t>คค 0310-61-0014</t>
  </si>
  <si>
    <t>ซ่อมใหญ่เรือ (จท.55  จท.123  จท.124 จท.125  จท.154  จท.156,  จท.159  จท.161  จท.201  จท.213  จ.ท.216  จท.255)  กรุงเทพมหานคร จำนวน 12 ลำ"</t>
  </si>
  <si>
    <t>25 ตุลาคม 2562 เวลา 10:27</t>
  </si>
  <si>
    <t>คค 0320-61-0041</t>
  </si>
  <si>
    <t>โครงการจ้างก่อสร้างขุดลอกและบำรุงรักษาแม่น้ำโขง บริเวณทางเข้าท่าเทียบเรือเชียงแสน แห่งที่ 2 อ.เชียงแสน จ.เชียงแสน</t>
  </si>
  <si>
    <t>25 ตุลาคม 2562 เวลา 15:22</t>
  </si>
  <si>
    <t>mot061431</t>
  </si>
  <si>
    <t>คค 06143-61-0002</t>
  </si>
  <si>
    <t>กิจกรรมเพิ่มประสิทธิภาพป้ายและเครื่องหมายจราจรบนทางหลวงอาเซียน</t>
  </si>
  <si>
    <t>31 ตุลาคม 2562 เวลา 12:29</t>
  </si>
  <si>
    <t>สำนักอำนวยความปลอดภัย</t>
  </si>
  <si>
    <t>กรมทางหลวง</t>
  </si>
  <si>
    <t>port51001</t>
  </si>
  <si>
    <t>5100-61-0002</t>
  </si>
  <si>
    <t>โครงการพัฒนาท่าเทียบเรือชายฝั่ง 20G ทกท.</t>
  </si>
  <si>
    <t>27 กันยายน 2562 เวลา 11:58</t>
  </si>
  <si>
    <t>ตุลาคม 2559</t>
  </si>
  <si>
    <t>ตุลาคม 2563</t>
  </si>
  <si>
    <t>ฝ่ายปฏิบัติการเรือและสินค้า</t>
  </si>
  <si>
    <t>คค 06143-61-0003</t>
  </si>
  <si>
    <t>โครงการยกระดับความปลอดภัยบริเวณทางแยกขนาดใหญ่</t>
  </si>
  <si>
    <t>31 ตุลาคม 2562 เวลา 12:33</t>
  </si>
  <si>
    <t>คค 06143-61-0004</t>
  </si>
  <si>
    <t>โครงการปรับปรุงการแบ่งทิศทางการจราจรเพื่อความปลอดภัย</t>
  </si>
  <si>
    <t>31 ตุลาคม 2562 เวลา 14:10</t>
  </si>
  <si>
    <t>คค 0305-61-0079</t>
  </si>
  <si>
    <t>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t>
  </si>
  <si>
    <t>13 ตุลาคม 2562 เวลา 12:30</t>
  </si>
  <si>
    <t>มีนาคม 2559</t>
  </si>
  <si>
    <t>พฤศจิกายน 2560</t>
  </si>
  <si>
    <t>คค 0305-61-0080</t>
  </si>
  <si>
    <t>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t>
  </si>
  <si>
    <t>13 ตุลาคม 2562 เวลา 12:02</t>
  </si>
  <si>
    <t>มีนาคม 2558</t>
  </si>
  <si>
    <t>กันยายน 2559</t>
  </si>
  <si>
    <t>คค 0305-61-0081</t>
  </si>
  <si>
    <t>ค่าศึกษาความเหมาะสมและสำรวจออกแบบท่าเทียบเรือโดยสารเพื่อการท่องเที่ยวบริเวณสนามบินภูเก็ต  (ลงเรือ-ขึ้นเครื่อง)</t>
  </si>
  <si>
    <t>13 ตุลาคม 2562 เวลา 12:16</t>
  </si>
  <si>
    <t>กันยายน 2560</t>
  </si>
  <si>
    <t>คค 0305-61-0082</t>
  </si>
  <si>
    <t>ค่าก่อสร้างเขื่อนกันทรายและคลื่นปากร่องน้ำตะโก อ.ทุ่งตะโก จ.ชุมพร</t>
  </si>
  <si>
    <t>13 ตุลาคม 2562 เวลา 16:45</t>
  </si>
  <si>
    <t>กุมภาพันธ์ 2559</t>
  </si>
  <si>
    <t>กรกฎาคม 2561</t>
  </si>
  <si>
    <t>คค 0320-61-0129</t>
  </si>
  <si>
    <t>โครงการซ่อมทำเรือเจ้า่ท่า ข.9 และเรือเจ้าท่า 29 จำนวน 42 รายการ ปีงบประมาณ 2562</t>
  </si>
  <si>
    <t>25 ตุลาคม 2562 เวลา 18:48</t>
  </si>
  <si>
    <t>คค 0305-61-0083</t>
  </si>
  <si>
    <t>ค่าก่อสร้างโครงสร้างป้องกันการกัดเซาะชายฝั่งบริเวณหาดสมิหลา ถ.ชลาทัศน์ อ.เมือง จ.สงขลา</t>
  </si>
  <si>
    <t>13 ตุลาคม 2562 เวลา 22:55</t>
  </si>
  <si>
    <t>พฤษภาคม 2559</t>
  </si>
  <si>
    <t>คค 0320-61-0150</t>
  </si>
  <si>
    <t>โครงการจ้างเหมาขุดลอกและบำรุงรักษาร่องน้ำภายในประเทศที่่แม่น้ำวัง อ.วังเหนือ จ.ลำปาง (งบประมาณ 2562)</t>
  </si>
  <si>
    <t>ด้านทรัพยากรธรรมชาติและสิ่งแวดล้อม</t>
  </si>
  <si>
    <t>25 ตุลาคม 2562 เวลา 18:53</t>
  </si>
  <si>
    <t>คค 0305-61-0085</t>
  </si>
  <si>
    <t>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t>
  </si>
  <si>
    <t>15 ตุลาคม 2562 เวลา 15:53</t>
  </si>
  <si>
    <t>คค 0305-61-0086</t>
  </si>
  <si>
    <t>ค่าก่อสร้างอาคารที่ทำการของกรมเจ้าท่า กรุงเทพมหานคร</t>
  </si>
  <si>
    <t>17 ตุลาคม 2562 เวลา 15:40</t>
  </si>
  <si>
    <t>คค 0320-61-0156</t>
  </si>
  <si>
    <t>โครงการจ้างเหมาขุดลอกและบำรุงรักษาร่องน้ำภายในประเทศที่่แม่น้ำน่าน อ.เวียงสา จ.น่าน</t>
  </si>
  <si>
    <t>24 ตุลาคม 2562 เวลา 17:58</t>
  </si>
  <si>
    <t>คค 0320-61-0160</t>
  </si>
  <si>
    <t>โครงการจ้างเหมาขุดลอกและบำรุงรักษาร่องน้ำภายในประเทศที่่แม่น้ำสงคราม อ.เซกา จ.บึงกาฬ ถึง อ.คำตากล้า จ.สกลนคร</t>
  </si>
  <si>
    <t>25 ตุลาคม 2562 เวลา 19:04</t>
  </si>
  <si>
    <t>คค 0320-61-0163</t>
  </si>
  <si>
    <t>โครงการจ้างเหมาขุดลอกและบำรุงรักษาร่องน้ำภายในประเทศที่่แม่น้ำสงคราม อ.พรเจริญ จ.บึงกาฬ ถึง อ.บ้านม่วง จ.สกลนคร</t>
  </si>
  <si>
    <t>25 ตุลาคม 2562 เวลา 19:14</t>
  </si>
  <si>
    <t>คค 0305-61-0087</t>
  </si>
  <si>
    <t>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t>
  </si>
  <si>
    <t>17 ตุลาคม 2562 เวลา 15:49</t>
  </si>
  <si>
    <t>คค 0320-61-0167</t>
  </si>
  <si>
    <t>โครงการจ้างเหมาขุดลอกและบำรุงรักษาร่องน้ำภายในประเทศที่่แม่น้ำมูล อ.ชุมพลบุรี จ.สุรินทร์</t>
  </si>
  <si>
    <t>25 ตุลาคม 2562 เวลา 19:25</t>
  </si>
  <si>
    <t>คค 0320-61-0173</t>
  </si>
  <si>
    <t>โครงการจ้างเหมาขุดลอกและบำรุงรักษาร่องน้ำภายในประเทศที่่แม่น้ำมูล อ.โนนสูง จ.นครราชสีมา</t>
  </si>
  <si>
    <t>25 ตุลาคม 2562 เวลา 19:49</t>
  </si>
  <si>
    <t>คค 0320-61-0174</t>
  </si>
  <si>
    <t>โครงการจ้างเหมาซ่อมทำเรือเจ้าท่า ข.404 จำนวน 31 รายการ ปีงบประมาณ 2562</t>
  </si>
  <si>
    <t>25 ตุลาคม 2562 เวลา 20:22</t>
  </si>
  <si>
    <t>คค 0320-61-0178</t>
  </si>
  <si>
    <t>ครงการจ้างเหมาขุดลอกและบำรุงรักษาร่องน้ำภายในประเทศที่่แม่น้ำชี อ.คอนสวรรค์ จ.ชัยภูมิ ถึง อ.แก้งสนามนาง  จ.นครราชสีมา</t>
  </si>
  <si>
    <t>25 ตุลาคม 2562 เวลา 20:02</t>
  </si>
  <si>
    <t>คค 0320-61-0215</t>
  </si>
  <si>
    <t>โครงการจ้างเหมาขุดลอกและบำรุงรักษาร่องน้ำภายในประเทศที่่แม่น้ำเลย อ.เมืองเลย จ.เลย</t>
  </si>
  <si>
    <t>25 ตุลาคม 2562 เวลา 20:21</t>
  </si>
  <si>
    <t>คค 0320-61-0216</t>
  </si>
  <si>
    <t>โครงการจ้างเหมาขุดลอกและบำรุงรักษาร่องน้ำภายในประเทศที่่แม่น้ำยม อ.สามง่าม จ.พิจิตร</t>
  </si>
  <si>
    <t>25 ตุลาคม 2562 เวลา 20:29</t>
  </si>
  <si>
    <t>คค 0320-61-0217</t>
  </si>
  <si>
    <t>โครงการจ้างเหมาขุดลอกและบำรุงรักษาร่องน้ำภายในประเทศที่่แม่น้ำชี อ.ฆ้องชัย จ.กาฬสินธุ์ ถึง อ.เมืองมหาสารคาม จ.มหาสารคาม</t>
  </si>
  <si>
    <t>25 ตุลาคม 2562 เวลา 20:45</t>
  </si>
  <si>
    <t>คค 0320-61-0218</t>
  </si>
  <si>
    <t>โครงการจ้างเหมาขุดลอกและบำรุงรักษาร่องน้ำภายในประเทศที่่แม่น้ำท่าจีน อ.สองพี่น้อง ถึง อ.บางปลาม้า จ.สุพรรณบุรี</t>
  </si>
  <si>
    <t>25 ตุลาคม 2562 เวลา 18:00</t>
  </si>
  <si>
    <t>คค 0320-61-0219</t>
  </si>
  <si>
    <t>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t>
  </si>
  <si>
    <t>25 ตุลาคม 2562 เวลา 18:09</t>
  </si>
  <si>
    <t>คค 0320-61-0220</t>
  </si>
  <si>
    <t>โครงการจ้างเหมาขุดลอกและบำรุงรักษาร่องน้ำภายในประเทศที่่แม่น้ำน่าน อ.เมืองอุตรดิตถ์ จ.อุตรดิตถ์</t>
  </si>
  <si>
    <t>25 ตุลาคม 2562 เวลา 16:39</t>
  </si>
  <si>
    <t>คค 0320-61-0221</t>
  </si>
  <si>
    <t>โครงการจ้างเหมาขุดลอกและบำรุงรักษาร่องน้ำภายในประเทศที่่แม่น้ำยม อ.บึงนาราง ถึง อ.โพทะเล จ.พิจิตร</t>
  </si>
  <si>
    <t>25 ตุลาคม 2562 เวลา 16:50</t>
  </si>
  <si>
    <t>คค 0320-61-0224</t>
  </si>
  <si>
    <t>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t>
  </si>
  <si>
    <t>25 ตุลาคม 2562 เวลา 17:18</t>
  </si>
  <si>
    <t>คค 0320-61-0225</t>
  </si>
  <si>
    <t>โครงการจ้างเหมาขุดลอกและบำรุงรักษาร่องน้ำภายในประเทศที่่แม่น้ำสงคราม อ.ศรีสงคราม จ.นครพนม</t>
  </si>
  <si>
    <t>25 ตุลาคม 2562 เวลา 17:05</t>
  </si>
  <si>
    <t>คค 0320-61-0226</t>
  </si>
  <si>
    <t>โครงการจ้างเหมาขุดลอกและบำรุงรักษาร่องน้ำภายในประเทศที่่แม่น้ำท่าจีน อ.สามพราน ถึง อ.นครชัยศรี จ.นครปฐม</t>
  </si>
  <si>
    <t>25 ตุลาคม 2562 เวลา 17:33</t>
  </si>
  <si>
    <t>คค 0320-61-0227</t>
  </si>
  <si>
    <t>โครงการจ้างเหมาขุดลอกและบำรุงรักษาร่องน้ำภายในประเทศที่่แม่น้ำชี อ.ฆ้องชัย จ.กาฬสินธุ์ ถึง อ.กันทรวิชัย จ.มหาสารคาม</t>
  </si>
  <si>
    <t>25 ตุลาคม 2562 เวลา 17:44</t>
  </si>
  <si>
    <t>คค 0305-61-0088</t>
  </si>
  <si>
    <t>ค่าศึกษาเพื่อวางแผนแม่บท และออกแบบรายละเอียด  (ในจุดวิกฤต) เพื่อแก้ไขปัญหาตลิ่งพังในแม่น้ำภาคตะวันออกเฉียงเหนือ</t>
  </si>
  <si>
    <t>14 ตุลาคม 2562 เวลา 11:39</t>
  </si>
  <si>
    <t>สิงหาคม 2561</t>
  </si>
  <si>
    <t>คค 0305-61-0089</t>
  </si>
  <si>
    <t>ปรับปรุงแผงกันคลื่นที่จอดพักเรือท่าเทียบเรือปัตตานี และปรับปรุงพื้นที่หลังท่า จ.ปัตตานี</t>
  </si>
  <si>
    <t>13 ตุลาคม 2562 เวลา 13:12</t>
  </si>
  <si>
    <t>catc1</t>
  </si>
  <si>
    <t>CATC-61-0001</t>
  </si>
  <si>
    <t>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t>
  </si>
  <si>
    <t>19 พฤษภาคม 2563 เวลา 13:40</t>
  </si>
  <si>
    <t>กุมภาพันธ์ 2564</t>
  </si>
  <si>
    <t>สถาบันการบินพลเรือน</t>
  </si>
  <si>
    <t>คค 0305-61-0091</t>
  </si>
  <si>
    <t>ค่าปรับปรุงท่าเทียบเรือบ้านศาลาด่าน อ.เกาะลันตา จ.กระบี่</t>
  </si>
  <si>
    <t>13 ตุลาคม 2562 เวลา 13:26</t>
  </si>
  <si>
    <t>คค 0305-61-0093</t>
  </si>
  <si>
    <t>ก่อสร้างเขื่่อนกันทรายและคลื่่นร่องน้ำหลังสวน อ.หลังสวน จ.ชุมพร</t>
  </si>
  <si>
    <t>13 ตุลาคม 2562 เวลา 23:27</t>
  </si>
  <si>
    <t>คค 0305-61-0094</t>
  </si>
  <si>
    <t>ก่อสร้างเขื่อนป้องกันการกัดเซาะชายฝั่ง บริเวณ ต.ชิงโค ต.หัวเขา อ.สิงหนคร จ.สงขลา</t>
  </si>
  <si>
    <t>11 ตุลาคม 2562 เวลา 16:20</t>
  </si>
  <si>
    <t>กรกฎาคม 2563</t>
  </si>
  <si>
    <t>คค 0305-61-0095</t>
  </si>
  <si>
    <t>ก่อสร้างกำแพงหินทิ้งป้องกันการกัดเซาะชายฝั่ง บริเวณ ม.7 และ ม.10 ต.ขนาบนาก อ.ปากพนัง จ.นครศรีธรรมราช</t>
  </si>
  <si>
    <t>13 ตุลาคม 2562 เวลา 23:33</t>
  </si>
  <si>
    <t>กุมภาพันธ์ 2560</t>
  </si>
  <si>
    <t>mot03031</t>
  </si>
  <si>
    <t>คค 0303-61-0003</t>
  </si>
  <si>
    <t>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t>
  </si>
  <si>
    <t>ด้านการบริหารราชการแผ่นดิน</t>
  </si>
  <si>
    <t>24 ตุลาคม 2562 เวลา 20:08</t>
  </si>
  <si>
    <t>กองคลัง</t>
  </si>
  <si>
    <t>mrta0181</t>
  </si>
  <si>
    <t>รฟม018-61-0002</t>
  </si>
  <si>
    <t>1.1.9 โครงการรถไฟฟ้าสายสีเหลือง ช่วงลาดพร้าว - สำโรง</t>
  </si>
  <si>
    <t>18 ธันวาคม 2563 เวลา 11:06</t>
  </si>
  <si>
    <t>พฤศจิกายน 2559</t>
  </si>
  <si>
    <t>มิถุนายน 2565</t>
  </si>
  <si>
    <t>ฝ่ายบริหารงานก่อสร้าง 2</t>
  </si>
  <si>
    <t>การรถไฟฟ้าขนส่งมวลชนแห่งประเทศไทย</t>
  </si>
  <si>
    <t>mot04181</t>
  </si>
  <si>
    <t>คค 0418/-61-0021</t>
  </si>
  <si>
    <t>โครงการตรวจสอบมลพิษทางอากาศและเสียงรถราชการ ปีงบประมาณ 2562</t>
  </si>
  <si>
    <t>ด้านการสร้างการเติบโตบนคุณภาพชีวิตที่เป็นมิตรต่อสิ่งแวดล้อม</t>
  </si>
  <si>
    <t>10 กันยายน 2562 เวลา 11:39</t>
  </si>
  <si>
    <t>สำนักวิศวกรรมยานยนต์</t>
  </si>
  <si>
    <t>mot04221</t>
  </si>
  <si>
    <t>คค 0422/-61-0005</t>
  </si>
  <si>
    <t>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t>
  </si>
  <si>
    <t>ด้านสังคม</t>
  </si>
  <si>
    <t>19 มกราคม 2564 เวลา 10:13</t>
  </si>
  <si>
    <t>กองบริหารรถโดยสารประจำทางพื้นที่กรุงเทพมหานคร</t>
  </si>
  <si>
    <t>mot061381</t>
  </si>
  <si>
    <t>คค 06138-62-0003</t>
  </si>
  <si>
    <t>โครงการก่อสร้างทางหลวงพิเศษระหว่างเมือง ปีพ.ศ. 2562</t>
  </si>
  <si>
    <t>31 ตุลาคม 2562 เวลา 11:00</t>
  </si>
  <si>
    <t>คค 06138-62-0005</t>
  </si>
  <si>
    <t>โครงการศึกษาวิเคราะห์ความเหมาะสมในการให้เอกชนร่วมลงทุน ปีพ.ศ. 2562</t>
  </si>
  <si>
    <t>31 ตุลาคม 2562 เวลา 10:56</t>
  </si>
  <si>
    <t>CATC-62-0002</t>
  </si>
  <si>
    <t>โครงการพัฒนาศูนย์ฝึกการบินหัวหิน จังหวัดประจวบคีรีขันธ์</t>
  </si>
  <si>
    <t>10 ตุลาคม 2562 เวลา 9:24</t>
  </si>
  <si>
    <t>มกราคม 2560</t>
  </si>
  <si>
    <t>CATC-62-0003</t>
  </si>
  <si>
    <t>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t>
  </si>
  <si>
    <t>10 ตุลาคม 2562 เวลา 9:25</t>
  </si>
  <si>
    <t>aerothai06121</t>
  </si>
  <si>
    <t>บวท 06.1.2-62-0001</t>
  </si>
  <si>
    <t>โครงการพัฒนาโครงสร้างพื้นฐานระบบบริการการเดินอากาศ</t>
  </si>
  <si>
    <t>25 กันยายน 2562 เวลา 14:31</t>
  </si>
  <si>
    <t>ตุลาคม 2555</t>
  </si>
  <si>
    <t>กลุ่มงานวิเคราะห์โครงการ</t>
  </si>
  <si>
    <t>บริษัท วิทยุการบินแห่งประเทศไทย จำกัด</t>
  </si>
  <si>
    <t>exat051</t>
  </si>
  <si>
    <t>กทพ 05-62-0001</t>
  </si>
  <si>
    <t>โครงการทางเชื่อมต่อทางพิเศษบูรพาวิถีและถนนเลี่ยงเมืองชลบุรี</t>
  </si>
  <si>
    <t>14 พฤษภาคม 2563 เวลา 15:32</t>
  </si>
  <si>
    <t>กุมภาพันธ์ 2567</t>
  </si>
  <si>
    <t>ฝ่ายนโยบายและแผน</t>
  </si>
  <si>
    <t>กทพ 05-62-0002</t>
  </si>
  <si>
    <t>โครงการทางเชื่อมต่อท่าเรือกรุงเทพและทางพิเศษสายบางนา-อาจณรงค์ (S1)</t>
  </si>
  <si>
    <t>8 พฤษภาคม 2563 เวลา 16:09</t>
  </si>
  <si>
    <t>ตุลาคม 2567</t>
  </si>
  <si>
    <t>กทพ 07-62-0001</t>
  </si>
  <si>
    <t>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t>
  </si>
  <si>
    <t>19 กันยายน 2562 เวลา 9:58</t>
  </si>
  <si>
    <t>สิงหาคม 2567</t>
  </si>
  <si>
    <t>rmutt0578081</t>
  </si>
  <si>
    <t>ศธ0578.08-62-0005</t>
  </si>
  <si>
    <t>การวิเคราะห์ระบบไฟฟ้ากำลังสำหรับโหลดรถยนต์ไฟฟ้า</t>
  </si>
  <si>
    <t>17 มกราคม 2563 เวลา 9:19</t>
  </si>
  <si>
    <t>คณะวิศวกรรมศาสตร์</t>
  </si>
  <si>
    <t>มหาวิทยาลัยเทคโนโลยีราชมงคลธัญบุรี</t>
  </si>
  <si>
    <t>กระทรวงการอุดมศึกษา วิทยาศาสตร์ วิจัยและนวัตกรรม</t>
  </si>
  <si>
    <t>mot061371</t>
  </si>
  <si>
    <t>คค 06137-62-0003</t>
  </si>
  <si>
    <t>กิจกรรมแก้ไขปัญหาการสัญจรเร่งด่วน</t>
  </si>
  <si>
    <t>15 ตุลาคม 2562 เวลา 15:25</t>
  </si>
  <si>
    <t>สำนักบริหารบำรุงทาง</t>
  </si>
  <si>
    <t>คค 06137-62-0004</t>
  </si>
  <si>
    <t>กิจกรรมบำรุงรักษาทางหลวง</t>
  </si>
  <si>
    <t>15 ตุลาคม 2562 เวลา 15:32</t>
  </si>
  <si>
    <t>คค 06137-62-0005</t>
  </si>
  <si>
    <t>โครงการบูรณะโครงข่ายทางหลวงเชื่อมโยงระหว่างภาค</t>
  </si>
  <si>
    <t>15 ตุลาคม 2562 เวลา 16:27</t>
  </si>
  <si>
    <t>คค 06137-62-0006</t>
  </si>
  <si>
    <t>กิจกรรมอำนวยการและสนับสนุนการพ้ฒนาทางหลวง</t>
  </si>
  <si>
    <t>15 ตุลาคม 2562 เวลา 15:18</t>
  </si>
  <si>
    <t>คค 06143-62-0001</t>
  </si>
  <si>
    <t>โครงการจัดตั้งศูนย์บริหารจัดการจราจรและอุบัติเหตุ</t>
  </si>
  <si>
    <t>31 ตุลาคม 2562 เวลา 14:27</t>
  </si>
  <si>
    <t>ศธ0578.08-62-0029</t>
  </si>
  <si>
    <t>การพัฒนาต้นแบบยานยนต์ไฟฟ้าส่วนบุคคลสำหรับผู้สูงอายุ GREMOTECH 1.0</t>
  </si>
  <si>
    <t>ด้านพลังงาน</t>
  </si>
  <si>
    <t>17 มกราคม 2563 เวลา 9:20</t>
  </si>
  <si>
    <t>moac06151</t>
  </si>
  <si>
    <t>กษ 0615-62-0006</t>
  </si>
  <si>
    <t>โครงการพัฒนาระบบเชื่อมโยงข้อมูลทางอิเล็กทรอนิกส์</t>
  </si>
  <si>
    <t>7 พฤษภาคม 2563 เวลา 15:07</t>
  </si>
  <si>
    <t>สำนักพัฒนาระบบและรับรองมาตรฐานสินค้าปศุสัตว์ (สพส.)</t>
  </si>
  <si>
    <t>กรมปศุสัตว์</t>
  </si>
  <si>
    <t>กระทรวงเกษตรและสหกรณ์</t>
  </si>
  <si>
    <t>most51041</t>
  </si>
  <si>
    <t>วท 5104-62-0002</t>
  </si>
  <si>
    <t>โครงการพัฒนามาตรฐานการวัดเพื่อรองรับการพัฒนาระบบราง</t>
  </si>
  <si>
    <t>16 ธันวาคม 2562 เวลา 15:20</t>
  </si>
  <si>
    <t>สํานักงานรองผู้อำนวยการ/ผู้ช่วยอำนวยการ</t>
  </si>
  <si>
    <t>สถาบันมาตรวิทยาแห่งชาติ (มว.)</t>
  </si>
  <si>
    <t>industry04081</t>
  </si>
  <si>
    <t>อก 0408-62-0008</t>
  </si>
  <si>
    <t>(62)โครงการเพิ่มขีดความสามารถการบริหารจัดการโลจิสติกส์และโซ่อุปทานภาคอุตสาหกรรม</t>
  </si>
  <si>
    <t>27 กันยายน 2562 เวลา 9:39</t>
  </si>
  <si>
    <t>กองโลจิสติกส์</t>
  </si>
  <si>
    <t>กรมส่งเสริมอุตสาหกรรม</t>
  </si>
  <si>
    <t>กระทรวงอุตสาหกรรม</t>
  </si>
  <si>
    <t>คค 06137-63-0001</t>
  </si>
  <si>
    <t>5 พฤศจิกายน 2563 เวลา 13:08</t>
  </si>
  <si>
    <t>คค 0305-63-0001</t>
  </si>
  <si>
    <t>ปรับปรุงเขื่อนป้องกันการกัดเซาะชายฝั่งที่บริเวณบ้านหน้าโกฏิ ถึงบ้านหน้าสตน อ.หัวไทร จ.นครศรีธรรมราช 1 แห่ง</t>
  </si>
  <si>
    <t>3 เมษายน 2563 เวลา 13:39</t>
  </si>
  <si>
    <t>ตุลาคม 2565</t>
  </si>
  <si>
    <t>คค 0305-63-0002</t>
  </si>
  <si>
    <t>ก่อสร้างท่าเทียบเรือในแม่น้ำโขง บริเวณเทศบาลตำบลบ้านด่านโขงเจียม อ.โขงเจียม จ.อุบลราชธานี 1 แห่ง</t>
  </si>
  <si>
    <t>3 เมษายน 2563 เวลา 13:38</t>
  </si>
  <si>
    <t>คค 0305-63-0003</t>
  </si>
  <si>
    <t>ก่อสร้างเขื่อนกันทรายและคลื่นร่องน้ำบ้านกรูด อ.บางสะพาน จ.ประจวบคีรีขันธ์ 1 แห่ง</t>
  </si>
  <si>
    <t>3 เมษายน 2563 เวลา 13:37</t>
  </si>
  <si>
    <t>ตุลาคม 2564</t>
  </si>
  <si>
    <t>คค 0305-63-0004</t>
  </si>
  <si>
    <t>เสริมทรายป้องกันการกัดเซาะชายหาดจอมเทียน อ.บางละมุง จ.ชลบุรี ระยะที่ 1 จำนวน 1 แห่ง</t>
  </si>
  <si>
    <t>3 เมษายน 2563 เวลา 13:36</t>
  </si>
  <si>
    <t>คค 06137-63-0002</t>
  </si>
  <si>
    <t>15 ตุลาคม 2562 เวลา 14:52</t>
  </si>
  <si>
    <t>คค 06137-63-0003</t>
  </si>
  <si>
    <t>กิจกรรมอำนวยการและสนับสนุนการพัฒนาทางหลวง</t>
  </si>
  <si>
    <t>6 พฤศจิกายน 2563 เวลา 12:03</t>
  </si>
  <si>
    <t>คค 0305-63-0005</t>
  </si>
  <si>
    <t>ก่อสร้างเขื่อนป้องกันตลิ่งพังบ้านวังกะจะ หมู่ที่ 9 ต.ฆะมัง อ.เมือง จ.พิจิตร 1 แห่ง</t>
  </si>
  <si>
    <t>2 เมษายน 2563 เวลา 18:15</t>
  </si>
  <si>
    <t>คค 0305-63-0006</t>
  </si>
  <si>
    <t>ก่อสร้างเขื่อนป้องกันตลิ่งพังแม่น้ำน่าน บ้านหอไกร หมู่ที่ 4 ต.หอไกร อ.บางมูลนาก จ.พิจิตร 1 แห่ง</t>
  </si>
  <si>
    <t>3 เมษายน 2563 เวลา 13:35</t>
  </si>
  <si>
    <t>กรกฎาคม 2564</t>
  </si>
  <si>
    <t>คค 06138-63-0001</t>
  </si>
  <si>
    <t>โครงการก่อสร้างโครงข่ายทางหลวงแผ่นดิน ปี2562</t>
  </si>
  <si>
    <t>15 ตุลาคม 2562 เวลา 15:33</t>
  </si>
  <si>
    <t>คค 06137-63-0004</t>
  </si>
  <si>
    <t>5 พฤศจิกายน 2563 เวลา 13:15</t>
  </si>
  <si>
    <t>คค 0305-63-0007</t>
  </si>
  <si>
    <t>ก่อสร้างเขื่อนป้องกันตลิ่งพังริมแม่น้ำเจ้าพระยา หมู่บ้านโรงน้ำแข็ง หมู่ 5 ต.ท่าซุง อ.เมือง จ.อุทัยธานี 1 แห่ง</t>
  </si>
  <si>
    <t>3 เมษายน 2563 เวลา 13:34</t>
  </si>
  <si>
    <t>คค 0305-63-0008</t>
  </si>
  <si>
    <t>ก่อสร้างเขื่อนป้องกันตลิ่งพัง บริเวณลำน้ำพอง โครงการพัฒนาที่ดินมูลนิธิชัยพัฒนา บ้านเหมือดแอ่ อ.เมือง จ.ขอนแก่น 1 แห่ง</t>
  </si>
  <si>
    <t>3 เมษายน 2563 เวลา 13:32</t>
  </si>
  <si>
    <t>คค 0305-63-0009</t>
  </si>
  <si>
    <t>ก่อสร้างเขื่อนป้องกันตลิ่งพังแม่น้ำมูล บ้านหนองรี ต.ท่าช้าง อ.เฉลิมพระเกียรติ จ.นครราชสีมา</t>
  </si>
  <si>
    <t>3 เมษายน 2563 เวลา 13:31</t>
  </si>
  <si>
    <t>คค 0305-63-0010</t>
  </si>
  <si>
    <t>ปรับปรุงท่าเรือสาธารณะในภูมิภาคประจำปี (ในพื้นที่ จ.จันทบุรี จ.ชลบุรี และ จ.ตราด) 4 แห่ง</t>
  </si>
  <si>
    <t>2 เมษายน 2563 เวลา 17:25</t>
  </si>
  <si>
    <t>เมษายน 2564</t>
  </si>
  <si>
    <t>คค 0305-63-0011</t>
  </si>
  <si>
    <t>ปรับปรุงเขื่อนป้องกันตลิ่งพังประจำปี (ในพื้นที่ จ.สิงห์บุรี จ.พระนครศรีอยุธยา จ.พิษณุโลก จ.สุโขทัย และ จ.ขอนแก่น) 5 แห่ง</t>
  </si>
  <si>
    <t>3 เมษายน 2563 เวลา 13:30</t>
  </si>
  <si>
    <t>คค 0305-63-0012</t>
  </si>
  <si>
    <t>ก่อสร้างกำแพงป้องกันการกัดเซาะชายฝั่งบริเวณอ่าวผาแดง และหาดแหลมเทียน หมู่ที่ 1 ต.หาดทรายรี อ.เมือง จ.ชุมพร 1 แห่ง</t>
  </si>
  <si>
    <t>3 เมษายน 2563 เวลา 13:29</t>
  </si>
  <si>
    <t>คค 0305-63-0013</t>
  </si>
  <si>
    <t>ก่อสร้างเขื่อนป้องกันตลิ่งเพื่อเพิ่มประสิทธิภาพทางเรือเดิน ในแม่น้ำป่าสัก ระยะ 2 ตอนที่ 1 จ.พระนครศรีอยุธยา 1 แห่ง</t>
  </si>
  <si>
    <t>3 เมษายน 2563 เวลา 13:27</t>
  </si>
  <si>
    <t>คค 0305-63-0014</t>
  </si>
  <si>
    <t>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t>
  </si>
  <si>
    <t>3 เมษายน 2563 เวลา 13:25</t>
  </si>
  <si>
    <t>คค 0305-63-0015</t>
  </si>
  <si>
    <t>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t>
  </si>
  <si>
    <t>3 เมษายน 2563 เวลา 13:23</t>
  </si>
  <si>
    <t>คค 0305-63-0016</t>
  </si>
  <si>
    <t>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t>
  </si>
  <si>
    <t>3 เมษายน 2563 เวลา 13:22</t>
  </si>
  <si>
    <t>คค 0305-63-0017</t>
  </si>
  <si>
    <t>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t>
  </si>
  <si>
    <t>3 เมษายน 2563 เวลา 13:20</t>
  </si>
  <si>
    <t>คค 0305-63-0018</t>
  </si>
  <si>
    <t>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t>
  </si>
  <si>
    <t>3 เมษายน 2563 เวลา 13:19</t>
  </si>
  <si>
    <t>คค 0305-63-0019</t>
  </si>
  <si>
    <t>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t>
  </si>
  <si>
    <t>3 เมษายน 2563 เวลา 11:46</t>
  </si>
  <si>
    <t>คค 0305-63-0020</t>
  </si>
  <si>
    <t>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t>
  </si>
  <si>
    <t>3 เมษายน 2563 เวลา 11:45</t>
  </si>
  <si>
    <t>คค 0305-63-0021</t>
  </si>
  <si>
    <t>ปรับปรุงท่าเทียบเรือโดยสารในแม่น้ำเจ้าพระยาและคลองสาขา กรุงเทพฯ และปริมณฑลประจำปี 8 แห่ง</t>
  </si>
  <si>
    <t>3 เมษายน 2563 เวลา 11:53</t>
  </si>
  <si>
    <t>มีนาคม 2564</t>
  </si>
  <si>
    <t>คค 0305-63-0022</t>
  </si>
  <si>
    <t>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t>
  </si>
  <si>
    <t>3 เมษายน 2563 เวลา 11:41</t>
  </si>
  <si>
    <t>คค 0305-63-0023</t>
  </si>
  <si>
    <t>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t>
  </si>
  <si>
    <t>3 เมษายน 2563 เวลา 11:40</t>
  </si>
  <si>
    <t>คค 0305-63-0024</t>
  </si>
  <si>
    <t>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t>
  </si>
  <si>
    <t>3 เมษายน 2563 เวลา 11:39</t>
  </si>
  <si>
    <t>คค 0305-63-0025</t>
  </si>
  <si>
    <t>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t>
  </si>
  <si>
    <t>3 เมษายน 2563 เวลา 11:37</t>
  </si>
  <si>
    <t>คค 0305-63-0026</t>
  </si>
  <si>
    <t>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t>
  </si>
  <si>
    <t>3 เมษายน 2563 เวลา 11:36</t>
  </si>
  <si>
    <t>คค 0305-63-0027</t>
  </si>
  <si>
    <t>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t>
  </si>
  <si>
    <t>3 เมษายน 2563 เวลา 11:34</t>
  </si>
  <si>
    <t>คค 0305-63-0028</t>
  </si>
  <si>
    <t>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t>
  </si>
  <si>
    <t>3 เมษายน 2563 เวลา 11:11</t>
  </si>
  <si>
    <t>คค 0305-63-0029</t>
  </si>
  <si>
    <t>ปรับปรุงอาคารสำนักงานพร้อมสิ่งก่อสร้างประกอบ สำนักงานเจ้าท่าภูมิภาคสาขาลพบุรี ซอยเทพสตรี 2 อ.เมือง จ.ลพบุรี 1 แห่ง</t>
  </si>
  <si>
    <t>3 เมษายน 2563 เวลา 11:09</t>
  </si>
  <si>
    <t>พฤศจิกายน 2563</t>
  </si>
  <si>
    <t>คค 0305-63-0030</t>
  </si>
  <si>
    <t>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t>
  </si>
  <si>
    <t>3 เมษายน 2563 เวลา 11:08</t>
  </si>
  <si>
    <t>คค 0305-63-0031</t>
  </si>
  <si>
    <t>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t>
  </si>
  <si>
    <t>3 เมษายน 2563 เวลา 11:07</t>
  </si>
  <si>
    <t>คค 0305-63-0032</t>
  </si>
  <si>
    <t>ปรับปรุงอาคารสำนักงานนำร่อง เขตท่าเรือมาบตาพุด อ.เมือง จ.ระยอง 1 แห่ง</t>
  </si>
  <si>
    <t>3 เมษายน 2563 เวลา 11:05</t>
  </si>
  <si>
    <t>คค 0305-63-0033</t>
  </si>
  <si>
    <t>ปรับปรุงอาคารสำนักงานเจ้าท่าภูมิภาคสาขาเชียงราย ต.บ้านแซว อ.เชียงแสน จ.เชียงราย 1 แห่ง</t>
  </si>
  <si>
    <t>3 เมษายน 2563 เวลา 11:43</t>
  </si>
  <si>
    <t>คค 0305-63-0034</t>
  </si>
  <si>
    <t>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t>
  </si>
  <si>
    <t>3 เมษายน 2563 เวลา 10:18</t>
  </si>
  <si>
    <t>คค 0305-63-0035</t>
  </si>
  <si>
    <t>ค่าจัดทำระบบฐานข้อมูลวิศวกรรมและระบบภูมิสารสนเทศ (GIS) ระยะที่ 3 กรุงเทพมหานคร 1 ระบบ</t>
  </si>
  <si>
    <t>2 เมษายน 2563 เวลา 18:31</t>
  </si>
  <si>
    <t>คค 0305-63-0036</t>
  </si>
  <si>
    <t>ค่าจ้างที่ปรึกษาติดตามตรวจสอบผลกระทบสิ่งแวดล้อม (ในพื้นที่ จ.ประจวบคีรีขันธ์ และ จ.ชุมพร) 5 รายการ</t>
  </si>
  <si>
    <t>3 เมษายน 2563 เวลา 10:14</t>
  </si>
  <si>
    <t>คค 06138-63-0003</t>
  </si>
  <si>
    <t>โครงการก่อสร้างทางหลวงพิเศษระหว่างเมือง ปี 2563</t>
  </si>
  <si>
    <t>13 เมษายน 2563 เวลา 14:19</t>
  </si>
  <si>
    <t>คค 06138-63-0005</t>
  </si>
  <si>
    <t>โครงการก่อสร้างโครงข่ายทางหลวงแผ่นดิน ปี 2563</t>
  </si>
  <si>
    <t>13 เมษายน 2563 เวลา 14:48</t>
  </si>
  <si>
    <t>คค 06138-63-0006</t>
  </si>
  <si>
    <t>โครงการศึกษาวิเคราะห์ความเหมาะสมในการให้เอกชนร่วมลงทุน ปี 2563</t>
  </si>
  <si>
    <t>13 เมษายน 2563 เวลา 14:41</t>
  </si>
  <si>
    <t>คค 0320-63-0001</t>
  </si>
  <si>
    <t>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t>
  </si>
  <si>
    <t>1 พฤศจิกายน 2562 เวลา 11:26</t>
  </si>
  <si>
    <t>มกราคม 2563</t>
  </si>
  <si>
    <t>คค 0320-63-0002</t>
  </si>
  <si>
    <t>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t>
  </si>
  <si>
    <t>1 พฤศจิกายน 2562 เวลา 11:50</t>
  </si>
  <si>
    <t>คค 0320-63-0003</t>
  </si>
  <si>
    <t>ค่าศึกษาด้านวิศวกรรม เศรษฐศาสตร์และสิ่งแวดล้อม สำหรับการดำเนินการขุดลอกและบำรุงรักษาร่องน้ำกันตัง อ.กันตัง จ.ตรัง</t>
  </si>
  <si>
    <t>1 พฤศจิกายน 2562 เวลา 11:59</t>
  </si>
  <si>
    <t>คค 0320-63-0004</t>
  </si>
  <si>
    <t>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t>
  </si>
  <si>
    <t>1 พฤศจิกายน 2562 เวลา 12:07</t>
  </si>
  <si>
    <t>คค 0320-63-0005</t>
  </si>
  <si>
    <t>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t>
  </si>
  <si>
    <t>1 พฤศจิกายน 2562 เวลา 12:14</t>
  </si>
  <si>
    <t>คค 0320-63-0006</t>
  </si>
  <si>
    <t>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t>
  </si>
  <si>
    <t>1 พฤศจิกายน 2562 เวลา 12:21</t>
  </si>
  <si>
    <t>คค 0305-63-0037</t>
  </si>
  <si>
    <t>ค่าศึกษาความเหมาะสมและสำรวจออกแบบเพื่อปรับปรุงขยายท่าเทียบเรือเกาะพีพี จ.กระบี่</t>
  </si>
  <si>
    <t>1 พฤศจิกายน 2562 เวลา 17:43</t>
  </si>
  <si>
    <t>คค 0305-63-0038</t>
  </si>
  <si>
    <t>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t>
  </si>
  <si>
    <t>1 พฤศจิกายน 2562 เวลา 18:13</t>
  </si>
  <si>
    <t>พฤษภาคม 2558</t>
  </si>
  <si>
    <t>คค 0305-63-0039</t>
  </si>
  <si>
    <t>ค่าก่อสร้างเขื่อนป้องกันตลิ่งพังในแม่น้ำป่าสัก ระยะที่ 1 (ตอนที่ 2) ช่วง กม. 30+000 ถึง กม. 35+500 ระยะทางประมาณ 2,700 เมตร</t>
  </si>
  <si>
    <t>1 พฤศจิกายน 2562 เวลา 18:38</t>
  </si>
  <si>
    <t>เมษายน 2558</t>
  </si>
  <si>
    <t>คค 0305-63-0040</t>
  </si>
  <si>
    <t>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t>
  </si>
  <si>
    <t>1 พฤศจิกายน 2562 เวลา 18:29</t>
  </si>
  <si>
    <t>คค 0305-63-0041</t>
  </si>
  <si>
    <t>ค่าควบคุมงานก่อสร้างเขื่อนป้องกันตลิ่งพังในแม่น้ำป่าสัก ระยะที่ 1 (ตอนที่ 2) บริเวณช่วง  กม 30+00 ถึง กม.35+500 ระยะทางประมาณ 2,700 เมตร</t>
  </si>
  <si>
    <t>1 พฤศจิกายน 2562 เวลา 18:36</t>
  </si>
  <si>
    <t>คค 0305-63-0042</t>
  </si>
  <si>
    <t>ค่าก่อสร้างเขื่อนป้องกันตลิ่งพังในแม่น้ำป่าสัก ระยะที่ 1 (ตอนที่ 3) ช่วง กม. 36+000 ถึง กม. 42+000 ระยะทางประมาณ 2,000 เมตร</t>
  </si>
  <si>
    <t>1 พฤศจิกายน 2562 เวลา 18:37</t>
  </si>
  <si>
    <t>คค 0305-63-0043</t>
  </si>
  <si>
    <t>ค่าควบคุมงานก่อสร้างเขื่อนป้องกันตลิ่งพังในแม่น้ำป่าสัก ระยะที่ 1 (ตอนที่ 3) บริเวณช่วง กม.36+00ถึง กม.42+000  ระยะทางประมาณ 2,000 เมตร</t>
  </si>
  <si>
    <t>1 พฤศจิกายน 2562 เวลา 18:41</t>
  </si>
  <si>
    <t>คค 0418-63-0001</t>
  </si>
  <si>
    <t>โครงการตรวจสอบมลพิษทางอากาศและเสียงรถราชการ ปีงบประมาณ 2563</t>
  </si>
  <si>
    <t>14 เมษายน 2563 เวลา 11:02</t>
  </si>
  <si>
    <t>mof050231</t>
  </si>
  <si>
    <t>กค 0502(3)-63-0001</t>
  </si>
  <si>
    <t>โครงการก่อสร้างด่านศุลกากรประจวบคีรีขันธ์ พร้อมสิงปลูกสร้างประกอบตำบลเกาะหลัก อำเภอเมืองจังหวัดประจวบคีรีขันธ์ 1 แห่ง</t>
  </si>
  <si>
    <t>17 พฤศจิกายน 2563 เวลา 14:40</t>
  </si>
  <si>
    <t>ด่านศุลกากรประจวบคีรีขันธ์ (ดปข.)</t>
  </si>
  <si>
    <t>กรมศุลกากร</t>
  </si>
  <si>
    <t>กระทรวงการคลัง</t>
  </si>
  <si>
    <t>คค 0319-63-0002</t>
  </si>
  <si>
    <t>โครงการพัฒนาและปรับปรุงระบบสารสนเทศเพื่อเพิ่มประสิทธิภาพการปฏิบัติงานการให้บริการประชาชนเพื่อรองรับงาน NSW</t>
  </si>
  <si>
    <t>8 มกราคม 2563 เวลา 11:52</t>
  </si>
  <si>
    <t>อก 0408-63-0001</t>
  </si>
  <si>
    <t>(63)โครงการเพิ่มขีดความสามารถการบริหารจัดการโลจิสติกส์และโซ่อุปทานภาคอุตสาหกรรม</t>
  </si>
  <si>
    <t>25 พฤษภาคม 2563 เวลา 15:12</t>
  </si>
  <si>
    <t>mot08081</t>
  </si>
  <si>
    <t>คค 0808-63-0001</t>
  </si>
  <si>
    <t>โครงการศึกษาจัดทำแผนพัฒนาระบบคมนาคมขนส่งของไทย พ.ศ. 2564-2580 กรุงเทพมหานคร</t>
  </si>
  <si>
    <t>16 เมษายน 2563 เวลา 12:08</t>
  </si>
  <si>
    <t>พฤษภาคม 2563</t>
  </si>
  <si>
    <t>สํานักแผนงาน</t>
  </si>
  <si>
    <t>สำนักงานนโยบายและแผนการขนส่งและจราจร</t>
  </si>
  <si>
    <t>mot0703531</t>
  </si>
  <si>
    <t>คค 0703.53-63-0001</t>
  </si>
  <si>
    <t>โครงการพัฒนาโครงสร้างพื้นฐานเพื่อพัฒนาคุณภาพชีวิตของประชาชนในจังหวัดลำพูน</t>
  </si>
  <si>
    <t>8 ตุลาคม 2563 เวลา 15:19</t>
  </si>
  <si>
    <t>แขวงทางหลวงชนบทลำพูน</t>
  </si>
  <si>
    <t>กรมทางหลวงชนบท</t>
  </si>
  <si>
    <t>most51091</t>
  </si>
  <si>
    <t>วท 5109-63-0001</t>
  </si>
  <si>
    <t>30 มิถุนายน 2563 เวลา 11:52</t>
  </si>
  <si>
    <t>ฝ่ายมาตรวิทยาไฟฟ้า</t>
  </si>
  <si>
    <t>mot0703231</t>
  </si>
  <si>
    <t>คค 0703.23-63-0001</t>
  </si>
  <si>
    <t>โครงการก่อสร้างถนนคอนกรีตเสริมเหล็ก สายแยกเคหะการเกษตร - บ้านใหม่ 34 ตำบลบ้านใหม่ อำเภอบางใหญ่ จังหวัดนนทบุรี</t>
  </si>
  <si>
    <t>6 ตุลาคม 2563 เวลา 20:21</t>
  </si>
  <si>
    <t>แขวงทางหลวงชนบทนนทบุรี</t>
  </si>
  <si>
    <t>คค 0703.23-63-0002</t>
  </si>
  <si>
    <t>โครงการก่อสร้างถนนคอนกรีตเสริมเหล็ก สายแยก ทช.นบ.1009 - เคหะการเกษตร ตำบลบ้านใหม่ อำเภอบางใหญ่ จังหวัดนนทบุรี</t>
  </si>
  <si>
    <t>6 ตุลาคม 2563 เวลา 20:25</t>
  </si>
  <si>
    <t>คค 0703.23-63-0003</t>
  </si>
  <si>
    <t>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t>
  </si>
  <si>
    <t>24 เมษายน 2563 เวลา 15:38</t>
  </si>
  <si>
    <t>คค 0703.23-63-0004</t>
  </si>
  <si>
    <t>โครงการก่อสร้างถนนคอนกรีตเสริมเหล็กสายแยก ทช.นบ.3003 - นิคมสำนักงาน ก.พ. ตำบลราษฎร์นิยม อำเภอไทรน้อย จังหวัดนนทบุรี</t>
  </si>
  <si>
    <t>24 เมษายน 2563 เวลา 15:43</t>
  </si>
  <si>
    <t>คค 0703.23-63-0005</t>
  </si>
  <si>
    <t>โครงการก่อสร้างถนนคอนกรีตเสริมเหล็กสายปลายนา หมู่ที่ 4 ตำบลทวีวัฒนา อำเภอไทรน้อย จังหวัดนนทบุรี</t>
  </si>
  <si>
    <t>24 เมษายน 2563 เวลา 15:36</t>
  </si>
  <si>
    <t>mot08041</t>
  </si>
  <si>
    <t>คค 0804-63-0001</t>
  </si>
  <si>
    <t>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t>
  </si>
  <si>
    <t>30 มิถุนายน 2563 เวลา 9:59</t>
  </si>
  <si>
    <t>พฤศจิกายน 2564</t>
  </si>
  <si>
    <t>ศูนย์เทคโนโลยีสารสนเทศการขนส่งและจราจร</t>
  </si>
  <si>
    <t>คค 0703.23-63-0006</t>
  </si>
  <si>
    <t>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t>
  </si>
  <si>
    <t>24 เมษายน 2563 เวลา 15:40</t>
  </si>
  <si>
    <t>mot0703401</t>
  </si>
  <si>
    <t>คค 0703.40-63-0001</t>
  </si>
  <si>
    <t>โครงการก่อสร้าง พัฒนา ปรับปรุง เส้นทางคมนาคม เพื่อเพิ่มประสิทธิภาพการขนส่งผลผลิตทางการเกษตร</t>
  </si>
  <si>
    <t>17 เมษายน 2563 เวลา 9:06</t>
  </si>
  <si>
    <t>แขวงทางหลวงชนบทแพร่</t>
  </si>
  <si>
    <t>moac05051</t>
  </si>
  <si>
    <t>กษ 0505-63-0002</t>
  </si>
  <si>
    <t>โครงการพัฒนาระบบการให้บริการเชื่อมโยงทางอิเล็กทรอนิกส์ (ปี 2563)</t>
  </si>
  <si>
    <t>9 กรกฎาคม 2563 เวลา 9:42</t>
  </si>
  <si>
    <t>กองควบคุมการค้าสัตว์น้ำและปัจจัยการผลิต</t>
  </si>
  <si>
    <t>กรมประมง</t>
  </si>
  <si>
    <t>mot0703321</t>
  </si>
  <si>
    <t>คค 0703.32-63-0001</t>
  </si>
  <si>
    <t>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t>
  </si>
  <si>
    <t>9 เมษายน 2563 เวลา 17:37</t>
  </si>
  <si>
    <t>แขวงทางหลวงชนบทพระนครศรีอยุธยา</t>
  </si>
  <si>
    <t>คค 0703.32-63-0002</t>
  </si>
  <si>
    <t>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t>
  </si>
  <si>
    <t>9 เมษายน 2563 เวลา 17:19</t>
  </si>
  <si>
    <t>กุมภาพันธ์ 2563</t>
  </si>
  <si>
    <t>คค 0703.23-63-0008</t>
  </si>
  <si>
    <t>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t>
  </si>
  <si>
    <t>24 เมษายน 2563 เวลา 14:57</t>
  </si>
  <si>
    <t>คค 0703.32-63-0006</t>
  </si>
  <si>
    <t>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t>
  </si>
  <si>
    <t>10 เมษายน 2563 เวลา 10:43</t>
  </si>
  <si>
    <t>mot060141</t>
  </si>
  <si>
    <t>คค 06014-63-0001</t>
  </si>
  <si>
    <t>โครงการพัฒนาเส้นทางคมนาคมเพื่อส่งเสริมเศรษฐกิจและอำนวยความปลอดภัยแก่ประชาชน</t>
  </si>
  <si>
    <t>17 เมษายน 2563 เวลา 9:43</t>
  </si>
  <si>
    <t>แขวงทางหลวงแพร่</t>
  </si>
  <si>
    <t>6000-63-0001</t>
  </si>
  <si>
    <t>โครงการพัฒนาท่าเรือแหลมฉบัง ระยะที่ 3</t>
  </si>
  <si>
    <t>25 ธันวาคม 2562 เวลา 15:48</t>
  </si>
  <si>
    <t>คค 0703.32-63-0007</t>
  </si>
  <si>
    <t>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t>
  </si>
  <si>
    <t>10 เมษายน 2563 เวลา 10:42</t>
  </si>
  <si>
    <t>คค 0703.32-63-0008</t>
  </si>
  <si>
    <t>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t>
  </si>
  <si>
    <t>10 เมษายน 2563 เวลา 10:36</t>
  </si>
  <si>
    <t>คค 0703.32-63-0009</t>
  </si>
  <si>
    <t>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t>
  </si>
  <si>
    <t>10 เมษายน 2563 เวลา 10:34</t>
  </si>
  <si>
    <t>mot070371</t>
  </si>
  <si>
    <t>คค 0703.7-63-0002</t>
  </si>
  <si>
    <t>ก่อสร้างถนนสายแยก หมู่ที่ 15 เชื่อมหมู่ที่ 6 ตำบลคลองตะเกรา อำเภอท่าตะเกียบ จังหวัดฉะเชิงเทรา</t>
  </si>
  <si>
    <t>2 กรกฎาคม 2563 เวลา 16:42</t>
  </si>
  <si>
    <t>เมษายน 2563</t>
  </si>
  <si>
    <t>แขวงทางหลวงชนบทฉะเชิงเทรา</t>
  </si>
  <si>
    <t>mot070361</t>
  </si>
  <si>
    <t>คค 0703.6-63-0001</t>
  </si>
  <si>
    <t>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t>
  </si>
  <si>
    <t>26 มกราคม 2563 เวลา 13:26</t>
  </si>
  <si>
    <t>แขวงทางหลวงชนบทจันทบุรี</t>
  </si>
  <si>
    <t>คค 0703.6-63-0002</t>
  </si>
  <si>
    <t>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t>
  </si>
  <si>
    <t>26 มกราคม 2563 เวลา 13:29</t>
  </si>
  <si>
    <t>mot0703431</t>
  </si>
  <si>
    <t>คค 0703.43-63-0001</t>
  </si>
  <si>
    <t>ปรับปรุงถนนสาย มห.4012 แยกทางหลวงหมายเลข 2287-บ้านสานแว้ อำเภอดงหลวง จังหวัดมุกดาหาร</t>
  </si>
  <si>
    <t>7 เมษายน 2563 เวลา 11:08</t>
  </si>
  <si>
    <t>แขวงทางหลวงชนบทมุกดาหาร</t>
  </si>
  <si>
    <t>mot060191</t>
  </si>
  <si>
    <t>คค 06019-63-0001</t>
  </si>
  <si>
    <t>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t>
  </si>
  <si>
    <t>17 มกราคม 2563 เวลา 16:26</t>
  </si>
  <si>
    <t>แขวงทางหลวงเชียงรายที่ 2</t>
  </si>
  <si>
    <t>คค 0703.6-63-0003</t>
  </si>
  <si>
    <t>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t>
  </si>
  <si>
    <t>26 มกราคม 2563 เวลา 13:22</t>
  </si>
  <si>
    <t>คค 0703.6-63-0004</t>
  </si>
  <si>
    <t>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t>
  </si>
  <si>
    <t>26 มกราคม 2563 เวลา 13:17</t>
  </si>
  <si>
    <t>คค 0703.6-63-0005</t>
  </si>
  <si>
    <t>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t>
  </si>
  <si>
    <t>26 มกราคม 2563 เวลา 13:13</t>
  </si>
  <si>
    <t>คค 0703.6-63-0006</t>
  </si>
  <si>
    <t>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t>
  </si>
  <si>
    <t>26 มกราคม 2563 เวลา 13:06</t>
  </si>
  <si>
    <t>คค 0703.7-63-0006</t>
  </si>
  <si>
    <t>ซ่อมสร้างถนนแยก ทช.ฉช.4011 - บ้านธรรมรัตน์ใน อำเภอท่าตะเกียบ จังหวัดฉะเชิงเทรา</t>
  </si>
  <si>
    <t>3 เมษายน 2563 เวลา 15:35</t>
  </si>
  <si>
    <t>mot060181</t>
  </si>
  <si>
    <t>คค 06018-63-0002</t>
  </si>
  <si>
    <t>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t>
  </si>
  <si>
    <t>17 มกราคม 2563 เวลา 16:23</t>
  </si>
  <si>
    <t>แขวงทางหลวงเชียงรายที่ 1</t>
  </si>
  <si>
    <t>mot0703701</t>
  </si>
  <si>
    <t>คค 0703.70-63-0001</t>
  </si>
  <si>
    <t>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t>
  </si>
  <si>
    <t>10 เมษายน 2563 เวลา 14:05</t>
  </si>
  <si>
    <t>แขวงทางหลวงชนบทหนองบัวลำภู</t>
  </si>
  <si>
    <t>คค 0703.7-63-0007</t>
  </si>
  <si>
    <t>ซ่อมสร้างถนนแยกทางหลวงหมายเลข 3245 - บ้านสวนป่า อำเภอสนามชัยเขต จังหวัดฉะเชิงเทรา</t>
  </si>
  <si>
    <t>3 เมษายน 2563 เวลา 15:18</t>
  </si>
  <si>
    <t>คค 0703.70-63-0002</t>
  </si>
  <si>
    <t>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t>
  </si>
  <si>
    <t>10 เมษายน 2563 เวลา 14:03</t>
  </si>
  <si>
    <t>คค 0703.70-63-0003</t>
  </si>
  <si>
    <t>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t>
  </si>
  <si>
    <t>10 เมษายน 2563 เวลา 14:07</t>
  </si>
  <si>
    <t>คค 0703.7-63-0008</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</si>
  <si>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t>
  </si>
  <si>
    <t>13 เมษายน 2563 เวลา 15:10</t>
  </si>
  <si>
    <t>คค 0703.70-63-0004</t>
  </si>
  <si>
    <t>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t>
  </si>
  <si>
    <t>10 เมษายน 2563 เวลา 14:02</t>
  </si>
  <si>
    <t>คค 0703.7-63-0009</t>
  </si>
  <si>
    <t>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t>
  </si>
  <si>
    <t>13 เมษายน 2563 เวลา 15:11</t>
  </si>
  <si>
    <t>สิงหาคม 2563</t>
  </si>
  <si>
    <t>คค 0703.70-63-0005</t>
  </si>
  <si>
    <t>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t>
  </si>
  <si>
    <t>10 เมษายน 2563 เวลา 14:00</t>
  </si>
  <si>
    <t>คค 0703.70-63-0006</t>
  </si>
  <si>
    <t>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t>
  </si>
  <si>
    <t>10 เมษายน 2563 เวลา 13:58</t>
  </si>
  <si>
    <t>คค 0703.70-63-0007</t>
  </si>
  <si>
    <t>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t>
  </si>
  <si>
    <t>10 เมษายน 2563 เวลา 13:50</t>
  </si>
  <si>
    <t>คค 0703.7-63-0010</t>
  </si>
  <si>
    <t>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t>
  </si>
  <si>
    <t>13 เมษายน 2563 เวลา 15:18</t>
  </si>
  <si>
    <t>mot060761</t>
  </si>
  <si>
    <t>คค 06076-63-0002</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</si>
  <si>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t>
  </si>
  <si>
    <t>24 เมษายน 2563 เวลา 10:55</t>
  </si>
  <si>
    <t>แขวงทางหลวงอยุธยา</t>
  </si>
  <si>
    <t>คค 06076-63-0003</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</si>
  <si>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t>
  </si>
  <si>
    <t>24 เมษายน 2563 เวลา 10:56</t>
  </si>
  <si>
    <t>mot0703161</t>
  </si>
  <si>
    <t>คค 0703.16-63-0002</t>
  </si>
  <si>
    <t>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t>
  </si>
  <si>
    <t>17 เมษายน 2563 เวลา 16:07</t>
  </si>
  <si>
    <t>แขวงทางหลวงชนบทตาก</t>
  </si>
  <si>
    <t>คค 0703.16-63-0003</t>
  </si>
  <si>
    <t>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t>
  </si>
  <si>
    <t>17 เมษายน 2563 เวลา 16:16</t>
  </si>
  <si>
    <t>คค 0703.16-63-0004</t>
  </si>
  <si>
    <t>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t>
  </si>
  <si>
    <t>17 เมษายน 2563 เวลา 16:01</t>
  </si>
  <si>
    <t>mot0703601</t>
  </si>
  <si>
    <t>คค 0703.60-63-0004</t>
  </si>
  <si>
    <t>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t>
  </si>
  <si>
    <t>23 มกราคม 2563 เวลา 10:02</t>
  </si>
  <si>
    <t>แขวงทางหลวงชนบทสมุทรสงคราม</t>
  </si>
  <si>
    <t>คค 0703.60-63-0005</t>
  </si>
  <si>
    <t>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t>
  </si>
  <si>
    <t>8 ตุลาคม 2563 เวลา 16:35</t>
  </si>
  <si>
    <t>คค 0703.60-63-0006</t>
  </si>
  <si>
    <t>โครงการจัดทำป้ายแนะนำสถานที่ท่องเที่ยวจังหวัดสมุทรสงคราม จังหวัดสมุทรสงคราม</t>
  </si>
  <si>
    <t>23 มกราคม 2563 เวลา 9:44</t>
  </si>
  <si>
    <t>mot060851</t>
  </si>
  <si>
    <t>คค 06085-63-0001</t>
  </si>
  <si>
    <t>ปรับปรุงทางหลวงหมายเลข 3405  ตอน  บ้านแหลม - ทุ่งขนาน  อำเภอสอยดาว  จังหวัดจันทบุรี</t>
  </si>
  <si>
    <t>30 ธันวาคม 2562 เวลา 14:50</t>
  </si>
  <si>
    <t>แขวงทางหลวงจันทบุรี</t>
  </si>
  <si>
    <t>คค 06085-63-0002</t>
  </si>
  <si>
    <t>เสริมผิวทางพาราแอสฟัลต์คอนกรีต  ทางหลวงหมายเลข 317  ตอน  ปากแซง - หน้าค่าย ตชด.  อำเภอมะขาม  จังหวัดจันทบุรี</t>
  </si>
  <si>
    <t>30 ธันวาคม 2562 เวลา 14:47</t>
  </si>
  <si>
    <t>คค 0703.60-63-0007</t>
  </si>
  <si>
    <t>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t>
  </si>
  <si>
    <t>30 กรกฎาคม 2563 เวลา 11:33</t>
  </si>
  <si>
    <t>คค 0703.60-63-0008</t>
  </si>
  <si>
    <t>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t>
  </si>
  <si>
    <t>30 กรกฎาคม 2563 เวลา 11:27</t>
  </si>
  <si>
    <t>district72021</t>
  </si>
  <si>
    <t>สพ.7202-63-0002</t>
  </si>
  <si>
    <t>โครงการพัฒนาโครงสร้างพื้นฐานด้านการเกษตรจังหวัดสุพรรณบุรี (ระยะที่2)อำเภอเดิมบางนางบวช</t>
  </si>
  <si>
    <t>22 เมษายน 2563 เวลา 11:41</t>
  </si>
  <si>
    <t>อำเภอเดิมบางนางบวช จังหวัดสุพรรณบุรี</t>
  </si>
  <si>
    <t>กรมการปกครอง</t>
  </si>
  <si>
    <t>กระทรวงมหาดไทย</t>
  </si>
  <si>
    <t>district72011</t>
  </si>
  <si>
    <t>สพ.7201-63-0001</t>
  </si>
  <si>
    <t>โครงการพัฒนาโครงสร้างพื้นฐานด้านการเกษตรจังหวัดสุพรรณบุรี(ระยะที่1)</t>
  </si>
  <si>
    <t>22 เมษายน 2563 เวลา 15:00</t>
  </si>
  <si>
    <t>อำเภอเมืองสุพรรณบุรี จังหวัดสุพรรณบุรี</t>
  </si>
  <si>
    <t>mot0703761</t>
  </si>
  <si>
    <t>คค 0703.76-63-0001</t>
  </si>
  <si>
    <t>ซ่อมสร้างผิวทางแอสฟัลติกคอนกรีต สายแยก ทล.231 – บ้านนิคม        อำเภอเมือง  จังหวัดอุบลราชธานี</t>
  </si>
  <si>
    <t>9 มกราคม 2563 เวลา 9:28</t>
  </si>
  <si>
    <t>แขวงทางหลวงชนบทอุบลราชธานี</t>
  </si>
  <si>
    <t>mot0703731</t>
  </si>
  <si>
    <t>คค 0703.73-63-0001</t>
  </si>
  <si>
    <t>โครงการพัฒนาระบบการคมนาคมและการอำนวยความสะดวก</t>
  </si>
  <si>
    <t>10 เมษายน 2563 เวลา 11:01</t>
  </si>
  <si>
    <t>แขวงทางหลวงชนบทอุดรธานี</t>
  </si>
  <si>
    <t>mot0703721</t>
  </si>
  <si>
    <t>คค 0703.72-63-0001</t>
  </si>
  <si>
    <t>พัฒนาปรับปรุงเส้นทางเพื่อสนับสนุนการพัฒนาคุณภาพชีวิตประชาชน</t>
  </si>
  <si>
    <t>7 เมษายน 2563 เวลา 12:34</t>
  </si>
  <si>
    <t>แขวงทางหลวงชนบทอำนาจเจริญ</t>
  </si>
  <si>
    <t>moi02271021</t>
  </si>
  <si>
    <t>มท 0227.1(นฐ)-63-0005</t>
  </si>
  <si>
    <t>ปรับปรุงซ่อมสร้างถนนเส้นทางขนส่งสินค้าเข้าสู่กรุงเทพฯและปริมณฑลเส้นทางจังหวัดนครปฐม</t>
  </si>
  <si>
    <t>8 มกราคม 2563 เวลา 9:58</t>
  </si>
  <si>
    <t>ภาคกลางปริมณฑล</t>
  </si>
  <si>
    <t>จังหวัดและกลุ่มจังหวัด</t>
  </si>
  <si>
    <t>มท 0227.1(นฐ)-63-0007</t>
  </si>
  <si>
    <t>ปรับปรุงถนนและก่อสร้างทางข้ามเส้นทางขนส่งสินค้าเส้นทางจังหวัดนนทบุรี</t>
  </si>
  <si>
    <t>8 มกราคม 2563 เวลา 10:48</t>
  </si>
  <si>
    <t>มท 0227.1(นฐ)-63-0008</t>
  </si>
  <si>
    <t>งานยกระดับมาตรฐานทางและเพิ่มประสิทธิภาพทางหลวง</t>
  </si>
  <si>
    <t>8 มกราคม 2563 เวลา 11:01</t>
  </si>
  <si>
    <t>คค 0703.76-63-0002</t>
  </si>
  <si>
    <t>ซ่อมสร้างผิวทางแอสฟัลติกคอนกรีต สายอบ.2006 แยกทล.24 – บ้านนากระแซง        อำเภอเดชอุดม  จังหวัดอุบลราชธานี</t>
  </si>
  <si>
    <t>9 มกราคม 2563 เวลา 9:36</t>
  </si>
  <si>
    <t>mot0703631</t>
  </si>
  <si>
    <t>คค 0703.63-63-0001</t>
  </si>
  <si>
    <t>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t>
  </si>
  <si>
    <t>24 เมษายน 2563 เวลา 10:53</t>
  </si>
  <si>
    <t>แขวงทางหลวงชนบทสระบุรี</t>
  </si>
  <si>
    <t>คค 0703.76-63-0003</t>
  </si>
  <si>
    <t>ซ่อมสร้างผิวทางแอสฟัลติกคอนกรีต สายอบ.3050 แยกทล.217 – บ้านห้วยขาม        อำเภอสว่างวีระวงศ์  จังหวัดอุบลราชธานี</t>
  </si>
  <si>
    <t>9 มกราคม 2563 เวลา 9:21</t>
  </si>
  <si>
    <t>คค 0703.76-63-0004</t>
  </si>
  <si>
    <t>ก่อสร้างถนนลาดยางแอสฟัลติกคอนกรีต สายบ้านกระแอกน้อย – บ้านคำเจริญ        อำเภอสำโรง  จังหวัดอุบลราชธานี</t>
  </si>
  <si>
    <t>9 มกราคม 2563 เวลา 9:06</t>
  </si>
  <si>
    <t>คค 0703.76-63-0005</t>
  </si>
  <si>
    <t>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t>
  </si>
  <si>
    <t>9 มกราคม 2563 เวลา 9:00</t>
  </si>
  <si>
    <t>mot0703111</t>
  </si>
  <si>
    <t>คค 0703.11-63-0002</t>
  </si>
  <si>
    <t>โครงการปรับปรุงพัฒนาโครงข่ายทางและสะพานสนับสนุนการพัฒนาการท่องเที่ยว</t>
  </si>
  <si>
    <t>27 มกราคม 2563 เวลา 18:04</t>
  </si>
  <si>
    <t>แขวงทางหลวงชนบทชุมพร</t>
  </si>
  <si>
    <t>คค 0703.11-63-0003</t>
  </si>
  <si>
    <t>โครงการพัฒนาโครงสร้างพื้นฐานด้านการเกษตรและการท่องเที่ยว</t>
  </si>
  <si>
    <t>7 ตุลาคม 2563 เวลา 13:37</t>
  </si>
  <si>
    <t>mot0703461</t>
  </si>
  <si>
    <t>คค 0703.46-63-0001</t>
  </si>
  <si>
    <t>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t>
  </si>
  <si>
    <t>2 กรกฎาคม 2563 เวลา 11:36</t>
  </si>
  <si>
    <t>แขวงทางหลวงชนบทยโสธร</t>
  </si>
  <si>
    <t>คค 0703.46-63-0002</t>
  </si>
  <si>
    <t>ซ่อมสร้างผิวทางแอสฟัลติกคอนกรีต  สายบ้านม่วง  ตำบลม่วง – บ้านราชมุนี  ตำบลโนนทราย  อำเภอมหาชนะชัย  จังหวัดยโสธร</t>
  </si>
  <si>
    <t>2 กรกฎาคม 2563 เวลา 11:38</t>
  </si>
  <si>
    <t>คค 0703.46-63-0003</t>
  </si>
  <si>
    <t>ซ่อมสร้างผิวทางแอสฟัลติกคอนกรีต สายบ้านนากอก  – บ้านป่าชาด   ตำบลบุ่งค้า   อำเภอเลิงนกทา  จังหวัดยโสธร</t>
  </si>
  <si>
    <t>2 กรกฎาคม 2563 เวลา 11:33</t>
  </si>
  <si>
    <t>คค 0703.46-63-0004</t>
  </si>
  <si>
    <t>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t>
  </si>
  <si>
    <t>2 กรกฎาคม 2563 เวลา 11:34</t>
  </si>
  <si>
    <t>คค 0703.46-63-0005</t>
  </si>
  <si>
    <t>ซ่อมสร้างผิวทางแอสฟัลติกคอนกรีต สายบ้านหนองไร่  ตำบลสิงห์   – บ้านนาสะไมย์  ตำบลนาสะไมย์  อำเภอเมือง  จังหวัดยโสธร</t>
  </si>
  <si>
    <t>2 กรกฎาคม 2563 เวลา 11:32</t>
  </si>
  <si>
    <t>คค 0703.46-63-0006</t>
  </si>
  <si>
    <t>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t>
  </si>
  <si>
    <t>2 กรกฎาคม 2563 เวลา 11:29</t>
  </si>
  <si>
    <t>คค 0703.46-63-0007</t>
  </si>
  <si>
    <t>ซ่อมสร้างผิวทางแอสฟัลติกคอนกรีต สายบ้านโคกยาว  ตำบลทรายมูล –  บ้านนาเวียง   ตำบลนาเวียง  อำเภอทรายมูล  จังหวัดยโสธร</t>
  </si>
  <si>
    <t>2 กรกฎาคม 2563 เวลา 11:35</t>
  </si>
  <si>
    <t>คค 0703.46-63-0008</t>
  </si>
  <si>
    <t>ซ่อมสร้างผิวทางแอสฟัลติกคอนกรีต สายบ้านห้วยแก้ง  ตำบลห้วยแก้ง –  บ้านนาโส่  ตำบลนาโส่  อำเภอกุดชุม  จังหวัดยโสธร</t>
  </si>
  <si>
    <t>2 กรกฎาคม 2563 เวลา 11:31</t>
  </si>
  <si>
    <t>คค 0703.46-63-0009</t>
  </si>
  <si>
    <t>ซ่อมสร้างถนนลาดยางแอสฟัลติกคอนกรีต  สายบ้านผือฮี – บ้านหัวดอน  ตำบลผือฮี  อำเภอมหาชนะชัย  จังหวัดยโสธร</t>
  </si>
  <si>
    <t>2 กรกฎาคม 2563 เวลา 11:37</t>
  </si>
  <si>
    <t>คค 0305-63-0044</t>
  </si>
  <si>
    <t>ค่าปรับปรุงอาคารและสิ่งก่อสร้างภายในศูนย์ฝึก พาณิชยนาวี จ.สมุทรปราการ 1 แห่ง</t>
  </si>
  <si>
    <t>3 เมษายน 2563 เวลา 9:10</t>
  </si>
  <si>
    <t>mot060661</t>
  </si>
  <si>
    <t>คค 06066-63-0004</t>
  </si>
  <si>
    <t>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t>
  </si>
  <si>
    <t>24 เมษายน 2563 เวลา 18:12</t>
  </si>
  <si>
    <t>แขวงทางหลวงสระบุรี</t>
  </si>
  <si>
    <t>คค 0703.63-63-0002</t>
  </si>
  <si>
    <t>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t>
  </si>
  <si>
    <t>24 เมษายน 2563 เวลา 18:59</t>
  </si>
  <si>
    <t>คค 0703.63-63-0003</t>
  </si>
  <si>
    <t>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t>
  </si>
  <si>
    <t>24 เมษายน 2563 เวลา 18:48</t>
  </si>
  <si>
    <t>คค 0703.63-63-0004</t>
  </si>
  <si>
    <t>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t>
  </si>
  <si>
    <t>24 เมษายน 2563 เวลา 18:42</t>
  </si>
  <si>
    <t>mot0703351</t>
  </si>
  <si>
    <t>คค 0703.35-63-0001</t>
  </si>
  <si>
    <t>โครงการติดตั้งไฟฟ้าแสงสว่างโครงข่ายทางหลวงชนบทด้านทิศใต้เมืองพัทลุง</t>
  </si>
  <si>
    <t>27 มกราคม 2563 เวลา 11:42</t>
  </si>
  <si>
    <t>แขวงทางหลวงชนบทพัทลุง</t>
  </si>
  <si>
    <t>คค 0703.35-63-0002</t>
  </si>
  <si>
    <t>โึครงการติดตั้งไฟฟ้าแสงสว่าง ป้ายบอกทาง และเครื่องหมายจราจร</t>
  </si>
  <si>
    <t>27 มกราคม 2563 เวลา 11:59</t>
  </si>
  <si>
    <t>moi0022931</t>
  </si>
  <si>
    <t>พท 0022-63-0015</t>
  </si>
  <si>
    <t>พัฒนาศักยภาพด้านคมนาคมตามแผนชุมชน</t>
  </si>
  <si>
    <t>28 มกราคม 2563 เวลา 15:33</t>
  </si>
  <si>
    <t>สำนักงานโยธาธิการและผังเมืองจังหวัดพัทลุง</t>
  </si>
  <si>
    <t>กรมโยธาธิการและผังเมือง</t>
  </si>
  <si>
    <t>คค 0703.63-63-0005</t>
  </si>
  <si>
    <t>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t>
  </si>
  <si>
    <t>24 เมษายน 2563 เวลา 18:25</t>
  </si>
  <si>
    <t>พท 0022-63-0016</t>
  </si>
  <si>
    <t>พัฒนาศักยภาพด้านคมนาคมเพื่อส่งเสริมเศรษฐกิจและสังคม</t>
  </si>
  <si>
    <t>28 มกราคม 2563 เวลา 15:35</t>
  </si>
  <si>
    <t>คค 0703.63-63-0006</t>
  </si>
  <si>
    <t>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t>
  </si>
  <si>
    <t>24 เมษายน 2563 เวลา 18:37</t>
  </si>
  <si>
    <t>moi0022581</t>
  </si>
  <si>
    <t>มส 0022-63-0005</t>
  </si>
  <si>
    <t>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t>
  </si>
  <si>
    <t>1 กรกฎาคม 2563 เวลา 9:27</t>
  </si>
  <si>
    <t>สำนักงานโยธาธิการและผังเมืองจังหวัดแม่ฮ่องสอน</t>
  </si>
  <si>
    <t>most54011</t>
  </si>
  <si>
    <t>วท 5401-63-0013</t>
  </si>
  <si>
    <t>การพัฒนาห้องปฏิบัติการทดสอบเพื่อรับการถ่ายทอดเทคโนโลยีรถไฟความเร็วสูง</t>
  </si>
  <si>
    <t>12 พฤษภาคม 2563 เวลา 12:21</t>
  </si>
  <si>
    <t>สำนักงานกลาง</t>
  </si>
  <si>
    <t>สำนักงานพัฒนาวิทยาศาสตร์และเทคโนโลยีแห่งชาติ (พว.)</t>
  </si>
  <si>
    <t>rmutr0582011</t>
  </si>
  <si>
    <t>ศธ 058201-63-0005</t>
  </si>
  <si>
    <t>โครงการขับเคลื่อนนวัตกรรมโลจิสติกส์ด้วยโปรแกรมบริหารจัดการทรัพยากรองค์กรปัญญาประดิษฐ์พื้นฐาน และ Big data</t>
  </si>
  <si>
    <t>5 พฤษภาคม 2563 เวลา 14:56</t>
  </si>
  <si>
    <t>มหาวิทยาลัยเทคโนโลยีราชมงคลรัตนโกสินทร์</t>
  </si>
  <si>
    <t>mot05141</t>
  </si>
  <si>
    <t>คค 0514-63-0031</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</si>
  <si>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t>
  </si>
  <si>
    <t>19 มีนาคม 2563 เวลา 11:01</t>
  </si>
  <si>
    <t>กองแผนงาน</t>
  </si>
  <si>
    <t>กรมท่าอากาศยาน</t>
  </si>
  <si>
    <t>คค 0320-63-0018</t>
  </si>
  <si>
    <t>2 เมษายน 2563 เวลา 18:00</t>
  </si>
  <si>
    <t>คค 0320-63-0019</t>
  </si>
  <si>
    <t>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t>
  </si>
  <si>
    <t>2 เมษายน 2563 เวลา 18:03</t>
  </si>
  <si>
    <t>คค 0320-63-0020</t>
  </si>
  <si>
    <t>คค 0320-63-0021</t>
  </si>
  <si>
    <t>2 เมษายน 2563 เวลา 18:04</t>
  </si>
  <si>
    <t>คค 0320-63-0022</t>
  </si>
  <si>
    <t>2 เมษายน 2563 เวลา 18:29</t>
  </si>
  <si>
    <t>คค 0320-63-0023</t>
  </si>
  <si>
    <t>การดำเนินงานขุดลอกและบำรุงรักษาร่องน้ำชายฝั่งทะเล (ดำเนินการเอง) ส่วนกลาง กรุงเทพมหานคร จำนวน 2 ร่องน้ำ</t>
  </si>
  <si>
    <t>1 เมษายน 2563 เวลา 16:06</t>
  </si>
  <si>
    <t>คค 0320-63-0024</t>
  </si>
  <si>
    <t>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t>
  </si>
  <si>
    <t>1 เมษายน 2563 เวลา 16:08</t>
  </si>
  <si>
    <t>คค 0320-63-0025</t>
  </si>
  <si>
    <t>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t>
  </si>
  <si>
    <t>1 เมษายน 2563 เวลา 16:10</t>
  </si>
  <si>
    <t>คค 0320-63-0026</t>
  </si>
  <si>
    <t>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t>
  </si>
  <si>
    <t>1 เมษายน 2563 เวลา 16:12</t>
  </si>
  <si>
    <t>คค 0320-63-0027</t>
  </si>
  <si>
    <t>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t>
  </si>
  <si>
    <t>1 เมษายน 2563 เวลา 16:13</t>
  </si>
  <si>
    <t>คค 0320-63-0028</t>
  </si>
  <si>
    <t>โครงการจ้างเหมาขุดลอกและบำรุงรักษาร่องน้ำชายฝั่งทะเล Sand Bypassing ร่องน้ำสะกอม อ.จะนะ จ.สงขลา</t>
  </si>
  <si>
    <t>2 เมษายน 2563 เวลา 18:33</t>
  </si>
  <si>
    <t>คค 0320-63-0029</t>
  </si>
  <si>
    <t>โครงการจ้างเหมาขุดลอกและบำรุงรักษาร่องน้ำชายฝั่งทะเล Sand Bypassing ร่องน้ำปะนาเระ อ.ปะนาเระ จ.ปัตตานี</t>
  </si>
  <si>
    <t>2 เมษายน 2563 เวลา 18:35</t>
  </si>
  <si>
    <t>คค 0320-63-0030</t>
  </si>
  <si>
    <t>โครงการจ้างเหมาขุดลอกและบำรุงรักษาร่องน้ำภายในประเทศที่แม่น้ำป่าสัก อ.วิเชียรบุรี ถึง อ.บึงสามพัน จ.เพชรบูรณ์</t>
  </si>
  <si>
    <t>2 เมษายน 2563 เวลา 17:29</t>
  </si>
  <si>
    <t>คค 0320-63-0031</t>
  </si>
  <si>
    <t>โครงการจ้างเหมาขุดลอกและบำรุงรักษาร่องน้ำภายในประเทศที่แม่น้ำวัง อ.เถิน จ.ลำปาง</t>
  </si>
  <si>
    <t>2 เมษายน 2563 เวลา 18:37</t>
  </si>
  <si>
    <t>คค 0320-63-0032</t>
  </si>
  <si>
    <t>โครงการจ้างเหมาขุดลอกและบำรุงรักษาร่องน้ำภายในประเทศที่แม่น้ำมูล อ.ชุมพลบุรี จ.สุรินทร์ ถึง อ.สตึก อ.แคนดง จ.บุรีรัมย์</t>
  </si>
  <si>
    <t>2 เมษายน 2563 เวลา 17:27</t>
  </si>
  <si>
    <t>คค 0320-63-0033</t>
  </si>
  <si>
    <t>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t>
  </si>
  <si>
    <t>1 เมษายน 2563 เวลา 15:56</t>
  </si>
  <si>
    <t>คค 0320-63-0034</t>
  </si>
  <si>
    <t>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t>
  </si>
  <si>
    <t>1 เมษายน 2563 เวลา 15:59</t>
  </si>
  <si>
    <t>คค 0320-63-0035</t>
  </si>
  <si>
    <t>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t>
  </si>
  <si>
    <t>1 เมษายน 2563 เวลา 16:02</t>
  </si>
  <si>
    <t>คค 0320-63-0036</t>
  </si>
  <si>
    <t>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t>
  </si>
  <si>
    <t>1 เมษายน 2563 เวลา 16:04</t>
  </si>
  <si>
    <t>คค 0307-63-0001</t>
  </si>
  <si>
    <t>เครื่องสำรวจหยั่งน้ำระบบดิจิตอลชนิดหลายลำคลื่น (Multibeam Echo Sounder) พร้อมอุปกรณ์ครบชุด กรุงเทพมหานคร ๑ ชุด</t>
  </si>
  <si>
    <t>7 มิถุนายน 2563 เวลา 17:47</t>
  </si>
  <si>
    <t>คค 0307-63-0002</t>
  </si>
  <si>
    <t>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t>
  </si>
  <si>
    <t>7 มิถุนายน 2563 เวลา 17:29</t>
  </si>
  <si>
    <t>พฤษภาคม 2565</t>
  </si>
  <si>
    <t>คค 0320-63-0037</t>
  </si>
  <si>
    <t>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t>
  </si>
  <si>
    <t>28 มีนาคม 2563 เวลา 21:16</t>
  </si>
  <si>
    <t>คค 0320-63-0038</t>
  </si>
  <si>
    <t>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t>
  </si>
  <si>
    <t>28 มีนาคม 2563 เวลา 21:26</t>
  </si>
  <si>
    <t>คค 0320-63-0039</t>
  </si>
  <si>
    <t>เครื่องยนต์ดีเซลพร้อมเครื่องกำเนิดไฟฟ้า ขนาด 40 Kva จ.พระนครศรีอยุธยา</t>
  </si>
  <si>
    <t>28 มีนาคม 2563 เวลา 21:38</t>
  </si>
  <si>
    <t>คค 0320-63-0040</t>
  </si>
  <si>
    <t>เครื่องยนต์ขับเครื่องกำเนิดไฟฟ้าเคลื่อนที่ พร้อมอุปกรณ์งานเชื่อม จ.นครสวรรค์</t>
  </si>
  <si>
    <t>28 มีนาคม 2563 เวลา 21:49</t>
  </si>
  <si>
    <t>คค 0310-63-0001</t>
  </si>
  <si>
    <t>ซ่อมใหญ่เรือตรวจการณ์ (จท.37, จท.111, จท.135, จท.141, จท.206, จท.220, จท.270, จท.271, จท.333) กรุงเทพมหานคร 9 ลำ</t>
  </si>
  <si>
    <t>29 มีนาคม 2563 เวลา 18:21</t>
  </si>
  <si>
    <t>คค 0310-63-0002</t>
  </si>
  <si>
    <t>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t>
  </si>
  <si>
    <t>29 มีนาคม 2563 เวลา 18:33</t>
  </si>
  <si>
    <t>คค 0310-63-0003</t>
  </si>
  <si>
    <t>จัดซื้อยานพาหนะเคลื่อนที่เร็วบนผิวน้ำ (JETSKI) ปีงบประมาณ 2563</t>
  </si>
  <si>
    <t>29 มีนาคม 2563 เวลา 18:40</t>
  </si>
  <si>
    <t>คค 0308-63-0001</t>
  </si>
  <si>
    <t>ซ่อมทำประจำปีเรือฝึกนักเรียนเดินเรือพาณิชย์ เรือฝึกสาครวิสัย ปีงบประมาณ 2563</t>
  </si>
  <si>
    <t>29 มีนาคม 2563 เวลา 19:05</t>
  </si>
  <si>
    <t>คค 0308-63-0002</t>
  </si>
  <si>
    <t>ซ่อมทำประจำปีเรือฝึกนักเรียนเดินเรือพาณิชย์ เรือฝึกวิสูตรสาคร ปีงบประมาณ 2563</t>
  </si>
  <si>
    <t>29 มีนาคม 2563 เวลา 19:12</t>
  </si>
  <si>
    <t>คค 0308-63-0003</t>
  </si>
  <si>
    <t>โครงการจัดหาเครื่องคอมพิวเตอร์และอุปกรณ์ต่อพ่วงทดแทนและเพิ่มเติมของศูนย์ฝึกพาณิชย์นาวี ปีงบประมาณ 2563</t>
  </si>
  <si>
    <t>29 มีนาคม 2563 เวลา 19:18</t>
  </si>
  <si>
    <t>คค 0703.46-63-0010</t>
  </si>
  <si>
    <t>โครงการพัฒนาโครงสร้างพื้นฐานเชื่อมโยงระบบคมนาคมขนส่งเพื่อการท่องเที่ยว</t>
  </si>
  <si>
    <t>1 กรกฎาคม 2563 เวลา 14:20</t>
  </si>
  <si>
    <t>mot060791</t>
  </si>
  <si>
    <t>คค 06079-63-0003</t>
  </si>
  <si>
    <t>รายการแก้ไขปัญหาน้ำท่วมทาง ทางหลวงหมายเลข 306 ตอน แคราย - คลองบ้านใหม่ ช่วง กม.14+500 - 20+601</t>
  </si>
  <si>
    <t>10 กันยายน 2563 เวลา 15:33</t>
  </si>
  <si>
    <t>แขวงทางหลวงนนทบุรี</t>
  </si>
  <si>
    <t>most61201</t>
  </si>
  <si>
    <t>วว 6120-63-0003</t>
  </si>
  <si>
    <t>โครงการบริการวิเคราะห์และทดสอบมาตรฐานความปลอดภัยระบบขนส่งทางราง</t>
  </si>
  <si>
    <t>14 สิงหาคม 2563 เวลา 14:36</t>
  </si>
  <si>
    <t>กองติดตามและประเมินผล</t>
  </si>
  <si>
    <t>สถาบันวิจัยวิทยาศาสตร์และเทคโนโลยีแห่งประเทศไทย (วว.)</t>
  </si>
  <si>
    <t>วว 6120-63-0005</t>
  </si>
  <si>
    <t>โครงการพัฒนาการวิเคราะห์และทดสอบระบบรางรรถไฟความเร็วสูง</t>
  </si>
  <si>
    <t>14 สิงหาคม 2563 เวลา 15:11</t>
  </si>
  <si>
    <t>mot0703381</t>
  </si>
  <si>
    <t>คค 0703.38-63-0001</t>
  </si>
  <si>
    <t>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t>
  </si>
  <si>
    <t>24 เมษายน 2563 เวลา 15:50</t>
  </si>
  <si>
    <t>แขวงทางหลวงชนบทเพชรบุรี</t>
  </si>
  <si>
    <t>คค 0703.38-63-0002</t>
  </si>
  <si>
    <t>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t>
  </si>
  <si>
    <t>24 เมษายน 2563 เวลา 15:52</t>
  </si>
  <si>
    <t>คค 0703.38-63-0004</t>
  </si>
  <si>
    <t>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t>
  </si>
  <si>
    <t>23 เมษายน 2563 เวลา 16:24</t>
  </si>
  <si>
    <t>อก 0408-63-0002</t>
  </si>
  <si>
    <t>โครงการเพิ่มขีดความสามารถในการบริหารจัดการโลจิสติกส์และโซ่อุปทานภาคอุตสาหกรรม (64)</t>
  </si>
  <si>
    <t>30 ธันวาคม 2563 เวลา 17:25</t>
  </si>
  <si>
    <t>มกราคม 2564</t>
  </si>
  <si>
    <t>สิงหาคม 2564</t>
  </si>
  <si>
    <t>district58051</t>
  </si>
  <si>
    <t>มส.5805-63-0003</t>
  </si>
  <si>
    <t>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t>
  </si>
  <si>
    <t>9 กรกฎาคม 2563 เวลา 14:43</t>
  </si>
  <si>
    <t>อำเภอแม่ลาน้อย จังหวัดแม่ฮ่องสอน</t>
  </si>
  <si>
    <t>มส.5805-63-0004</t>
  </si>
  <si>
    <t>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t>
  </si>
  <si>
    <t>9 กรกฎาคม 2563 เวลา 14:36</t>
  </si>
  <si>
    <t>moac7015000081</t>
  </si>
  <si>
    <t>701500008-63-0003</t>
  </si>
  <si>
    <t>โครงการพัฒนาโครงสร้างพื้นฐานและระบบโลจิสติกส์สินค้าเกษตร</t>
  </si>
  <si>
    <t>9 กรกฎาคม 2563 เวลา 11:46</t>
  </si>
  <si>
    <t>กองนโยบายและแผนพัฒนาการเกษตร</t>
  </si>
  <si>
    <t>สำนักงานเศรษฐกิจการเกษตร</t>
  </si>
  <si>
    <t>คค 0305-63-0045</t>
  </si>
  <si>
    <t>ก่อสร้างเขื่อนป้องกันตลิ่งเพื่อเพิ่มประสิทธิภาพทางเรือเดิน ในแม่น้ำป่าสัก ระยะ 2 ตอนที่ 3 จ.พระนครศรีอยุธยา</t>
  </si>
  <si>
    <t>30 กรกฎาคม 2563 เวลา 17:02</t>
  </si>
  <si>
    <t>กันยายน 2568</t>
  </si>
  <si>
    <t>070101V02</t>
  </si>
  <si>
    <t>070101F0207</t>
  </si>
  <si>
    <t>คค 0305-63-0046</t>
  </si>
  <si>
    <t>ก่อสร้างเขื่อนป้องกันตลิ่งเพื่อเพิ่มประสิทธิภาพทางเรือเดิน ในแม่น้ำป่าสัก ระยะ 2 ตอนที่ 4 จ.พระนครศรีอยุธยา</t>
  </si>
  <si>
    <t>30 กรกฎาคม 2563 เวลา 17:01</t>
  </si>
  <si>
    <t>คค 0305-63-0047</t>
  </si>
  <si>
    <t>ก่อสร้างเขื่อนป้องกันตลิ่งเพื่อเพิ่มประสิทธิภาพทางเรือเดิน ในแม่น้ำป่าสัก ระยะ 2 ตอนที่ 5 จ.พระนครศรีอยุธยา</t>
  </si>
  <si>
    <t>30 กรกฎาคม 2563 เวลา 17:16</t>
  </si>
  <si>
    <t>คค 0305-63-0048</t>
  </si>
  <si>
    <t>ก่อสร้างเขื่อนป้องกันตลิ่งเพื่อเพิ่มประสิทธิภาพทางเรือเดิน ในแม่น้ำป่าสักก ระยะ 2 ตอนที่ 6 จ.พระนครศรีอยุธยา</t>
  </si>
  <si>
    <t>30 กรกฎาคม 2563 เวลา 17:24</t>
  </si>
  <si>
    <t>คค 0305-63-0049</t>
  </si>
  <si>
    <t>ก่อสร้างเขื่อนป้องกันตลิ่งเพื่อเพิ่มประสิทธิภาพทางเรือเดิน ในแม่น้ำป่าสัก ระยะ 2 ตอนที่ 7 จ.พระนครศรีอยุธยา</t>
  </si>
  <si>
    <t>30 กรกฎาคม 2563 เวลา 17:33</t>
  </si>
  <si>
    <t>คค 0305-63-0050</t>
  </si>
  <si>
    <t>ก่อสร้างเขื่อนป้องกันตลิ่งเพื่อเพิ่มประสิทธิภาพทางเรือเดิน ในแม่น้ำป่าสัก ระยะ 2 ตอนที่ 8 จ.พระนครศรีอยุธยา</t>
  </si>
  <si>
    <t>30 กรกฎาคม 2563 เวลา 17:39</t>
  </si>
  <si>
    <t>mot04071</t>
  </si>
  <si>
    <t>คค 0407-63-0006</t>
  </si>
  <si>
    <t>โครงการพัฒนาระบบบริหารจัดการข้อมูลเพื่อเพิ่มประสิทธิภาพสถานีขนส่งสินค้า ระยะที่ 3</t>
  </si>
  <si>
    <t>4 สิงหาคม 2563 เวลา 14:02</t>
  </si>
  <si>
    <t>ข้อเสนอโครงการสำคัญ 2565 ที่ไม่ผ่านเข้ารอบ</t>
  </si>
  <si>
    <t>วท 5401-63-0028</t>
  </si>
  <si>
    <t>โครงการสร้างแพลตฟอร์มการรับรองผลิตภัณฑ์ดิจิทัลด้านความปลอดภัยเพื่อคุ้มครองผู้บริโภค</t>
  </si>
  <si>
    <t>4 สิงหาคม 2563 เวลา 18:23</t>
  </si>
  <si>
    <t>คค 0407-63-0008</t>
  </si>
  <si>
    <t>4 สิงหาคม 2563 เวลา 16:00</t>
  </si>
  <si>
    <t>คค 0319-63-0004</t>
  </si>
  <si>
    <t>งานจ้างเหมาขุดลอกและบำรุงรักษาร่องน้ำชายฝั่งทะเลที่ร่องน้ำสงขลา (ร่องนอก) อ.เมืองสงขลา จ.สงขลา</t>
  </si>
  <si>
    <t>3 สิงหาคม 2563 เวลา 15:01</t>
  </si>
  <si>
    <t>คค 0407-63-0011</t>
  </si>
  <si>
    <t>โครงการศูนย์เปลี่ยนถ่ายรูปแบบการขนส่งสินค้าเชียงของ จังหวัดเชียงราย</t>
  </si>
  <si>
    <t>5 สิงหาคม 2563 เวลา 22:02</t>
  </si>
  <si>
    <t>070101F0202</t>
  </si>
  <si>
    <t>mof05171</t>
  </si>
  <si>
    <t>กค 0517(ก)-63-0003</t>
  </si>
  <si>
    <t>โครงการพัฒนาระบบศูนย์กลางการเชื่อมโยงข้อมูล ด้านการขนส่ง และโลจิสติกส์ของประเทศ ผ่านระบบ National Single Window (NSW)</t>
  </si>
  <si>
    <t>4 สิงหาคม 2563 เวลา 14:50</t>
  </si>
  <si>
    <t>กองยุทธศาสตร์และแผนงาน (กยผ.)</t>
  </si>
  <si>
    <t>070101F0204</t>
  </si>
  <si>
    <t>วท 5401-63-0053</t>
  </si>
  <si>
    <t>การพัฒนาขีดความสามารถในการทดสอบผลิตภัณฑ์ด้านป้องกันการระเบิดและปะทุไฟ ตามมาตรฐาน IECEx และ ATEX สำหรับอุตสาหกรรมปิโตรเคมี</t>
  </si>
  <si>
    <t>15 พฤศจิกายน 2563 เวลา 11:08</t>
  </si>
  <si>
    <t>ข้อเสนอโครงการสำคัญ 2565 ที่ผ่านเข้ารอบ</t>
  </si>
  <si>
    <t>moac7015000031</t>
  </si>
  <si>
    <t>701500003-63-0018</t>
  </si>
  <si>
    <t>โครงการศึกษาต้นทุนโลจิสติกส์สินค้าเกษตร</t>
  </si>
  <si>
    <t>5 สิงหาคม 2563 เวลา 15:54</t>
  </si>
  <si>
    <t>สำนักงานเลขานุการกรม,ฝ่ายการเจ้าหน้าที่,ฝ่ายแผนงาน,ฝ่ายสารบรรณ,ฝ่ายประชาสัมพันธ์, กลุ่มพัฒนาบุคคล</t>
  </si>
  <si>
    <t>070101V04</t>
  </si>
  <si>
    <t>070101F0401</t>
  </si>
  <si>
    <t>moac05091</t>
  </si>
  <si>
    <t>กษ 0509-63-0013</t>
  </si>
  <si>
    <t>โครงการพัฒนาระบบการให้บริการและเชื่อมโยงข้อมูลทางอิเล็กทรอนิกส์</t>
  </si>
  <si>
    <t>6 สิงหาคม 2563 เวลา 13:39</t>
  </si>
  <si>
    <t>กองนโยบายและยุทธศาสตร์พัฒนาการประมง</t>
  </si>
  <si>
    <t>moac06061</t>
  </si>
  <si>
    <t>กษ 0606-63-0004</t>
  </si>
  <si>
    <t>15 พฤศจิกายน 2563 เวลา 11:00</t>
  </si>
  <si>
    <t>กองแผนงาน (กผง.)</t>
  </si>
  <si>
    <t>psu05211</t>
  </si>
  <si>
    <t>ศธ  0521-63-0091</t>
  </si>
  <si>
    <t>การออกแบบและจัดทำแผนพัฒนาประสิทธิภาพการขนส่งต่อเนื่องหลายรูปแบบสำหรับการขนส่งสินค้าชายฝั่งภายในประเทศ</t>
  </si>
  <si>
    <t>7 สิงหาคม 2563 เวลา 15:38</t>
  </si>
  <si>
    <t>สำนักงานอธิการบดี</t>
  </si>
  <si>
    <t>มหาวิทยาลัยสงขลานครินทร์</t>
  </si>
  <si>
    <t>070101F0201</t>
  </si>
  <si>
    <t>ubu05291</t>
  </si>
  <si>
    <t>ศธ 0529-63-0030</t>
  </si>
  <si>
    <t>ศูนย์ข้อมูลกลางแก้ปัญหารถเที่ยวเปล่าในภาคอุตสาหกรรม</t>
  </si>
  <si>
    <t>7 สิงหาคม 2563 เวลา 16:37</t>
  </si>
  <si>
    <t>มหาวิทยาลัยอุบลราชธานี</t>
  </si>
  <si>
    <t>most51061</t>
  </si>
  <si>
    <t>วท 5106-63-0023</t>
  </si>
  <si>
    <t>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t>
  </si>
  <si>
    <t>15 พฤศจิกายน 2563 เวลา 11:05</t>
  </si>
  <si>
    <t>ฝ่ายนโยบายและยุทธศาสตร์</t>
  </si>
  <si>
    <t>วท 5106-63-0024</t>
  </si>
  <si>
    <t>โครงการพัฒนาขีดความสามารถทางการสอบเทียบผลกระทบสัญญาณรบกวน (Noise) ความถี่สูงต่อสมรรถนะการสื่อสาร/และการสื่อสารของรถยนต์ในอนาคต</t>
  </si>
  <si>
    <t>15 พฤศจิกายน 2563 เวลา 11:06</t>
  </si>
  <si>
    <t>mot0703261</t>
  </si>
  <si>
    <t>คค 0703.26-63-0008</t>
  </si>
  <si>
    <t>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t>
  </si>
  <si>
    <t>10 กันยายน 2563 เวลา 16:56</t>
  </si>
  <si>
    <t>แขวงทางหลวงชนบทบึงกาฬ</t>
  </si>
  <si>
    <t>คค 0703.6-63-0009</t>
  </si>
  <si>
    <t>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t>
  </si>
  <si>
    <t>14 กันยายน 2563 เวลา 22:02</t>
  </si>
  <si>
    <t>district40191</t>
  </si>
  <si>
    <t>ขก.4019-64-0001</t>
  </si>
  <si>
    <t>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t>
  </si>
  <si>
    <t>12 ตุลาคม 2563 เวลา 14:41</t>
  </si>
  <si>
    <t>อำเภอเขาสวนกวาง จังหวัดขอนแก่น</t>
  </si>
  <si>
    <t>mot07021</t>
  </si>
  <si>
    <t>คค 0702-64-0001</t>
  </si>
  <si>
    <t>โครงการพัฒนาโครงข่ายทางหลวงชนบท</t>
  </si>
  <si>
    <t>27 ตุลาคม 2563 เวลา 17:14</t>
  </si>
  <si>
    <t>คค 0702-64-0002</t>
  </si>
  <si>
    <t>โครงการบํารุงรักษาโครงข่ายทางหลวงชนบท</t>
  </si>
  <si>
    <t>28 ตุลาคม 2563 เวลา 16:49</t>
  </si>
  <si>
    <t>คค 0702-64-0004</t>
  </si>
  <si>
    <t>โครงการบูรณาการและส่งเสริมการพัฒนาเชิงพื้นที่</t>
  </si>
  <si>
    <t>28 ตุลาคม 2563 เวลา 16:53</t>
  </si>
  <si>
    <t>คค 0307-64-0001</t>
  </si>
  <si>
    <t>นาฬิกาเครื่องวัดระดับน้ำแบบตั้ง พร้อมอุปกรณ์ ๕ เครื่อง</t>
  </si>
  <si>
    <t>20 ตุลาคม 2563 เวลา 14:55</t>
  </si>
  <si>
    <t>คค 0305-64-0001</t>
  </si>
  <si>
    <t>ค่าปรับปรุงท่าเรือสาธารณะในภูมิภาคประจำปี (ในพื้นที่ จ.กระบี่) จำนวน 4 แห่ง</t>
  </si>
  <si>
    <t>22 ตุลาคม 2563 เวลา 15:47</t>
  </si>
  <si>
    <t>คค 0305-64-0002</t>
  </si>
  <si>
    <t>ค่าจ้างที่ปรึกษาติดตามตรวจสอบผลกระทบสิ่งแวดล้อม (ในพื้นที่ จ.ประจวบคีรีขันธ์ จ.ชุมพร และ จ.นครศรีธรรมราช) จำนวน 6 โครงการ</t>
  </si>
  <si>
    <t>22 ตุลาคม 2563 เวลา 16:50</t>
  </si>
  <si>
    <t>คค 0305-64-0003</t>
  </si>
  <si>
    <t>ค่าพัฒนาระบบเพื่อการบำรุงรักษาท่าเรือชายฝั่ง กทม. 1 ระบบ</t>
  </si>
  <si>
    <t>22 ตุลาคม 2563 เวลา 17:01</t>
  </si>
  <si>
    <t>คค 0305-64-0004</t>
  </si>
  <si>
    <t>ปรับปรุงอาคาร 2 กรมเจ้าท่า กทม. 1 แห่ง</t>
  </si>
  <si>
    <t>22 ตุลาคม 2563 เวลา 17:12</t>
  </si>
  <si>
    <t>คค 0305-64-0005</t>
  </si>
  <si>
    <t>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t>
  </si>
  <si>
    <t>22 ตุลาคม 2563 เวลา 17:44</t>
  </si>
  <si>
    <t>พฤษภาคม 2564</t>
  </si>
  <si>
    <t>คค 0305-64-0006</t>
  </si>
  <si>
    <t>ก่อสร้างสิ่งอำนวยความสะดวกสำหรับผู้พิการ สำนักงานเจ้าท่าภูมิภาคสาขาแพร่ ต.ป่าแมต อ.เมือง จ.แพร่ 1 แห่ง</t>
  </si>
  <si>
    <t>29 ตุลาคม 2563 เวลา 18:19</t>
  </si>
  <si>
    <t>คค 0305-64-0007</t>
  </si>
  <si>
    <t>ก่อสร้างสิ่งอำนวยความสะดวกสำหรับผู้พิการ สำนักงานเจ้าท่าภูมิภาคสาขาพิษณุโลก ต.วังพิกุล  อ.วังทอง จ.พิษณุโลก 1 แห่ง</t>
  </si>
  <si>
    <t>29 ตุลาคม 2563 เวลา 18:20</t>
  </si>
  <si>
    <t>คค 06076-64-0006</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</si>
  <si>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t>
  </si>
  <si>
    <t>4 ธันวาคม 2563 เวลา 11:49</t>
  </si>
  <si>
    <t>คค 0320-64-0001</t>
  </si>
  <si>
    <t>โครงการจ้างเหมาขุดลอกและบำรุงรักษาร่องน้ำชายฝั่งทะเล Sand Bypassing ร่องน้ำเทพา อ.เทพา จ.ปัตตานี</t>
  </si>
  <si>
    <t>27 ตุลาคม 2563 เวลา 9:51</t>
  </si>
  <si>
    <t>คค 0320-64-0002</t>
  </si>
  <si>
    <t>โครงการจ้างเหมาขุดลอกและบำรุงรักษาร่องน้ำชายฝั่งทะเล Sand Bypassing ร่องน้ำนราธิวาส อ.เมืองนราธิวาส จ.นราธิวาส</t>
  </si>
  <si>
    <t>27 ตุลาคม 2563 เวลา 9:50</t>
  </si>
  <si>
    <t>คค 0320-64-0003</t>
  </si>
  <si>
    <t>โครงการจ้่างเหมาขุดลอกและบำรุงรักษาร่องน้ำชายฝั่งทะเล Sand Bypassing ร่องน้ำสายบุรี อ.สายบุรี จ.ปัตตานี</t>
  </si>
  <si>
    <t>27 ตุลาคม 2563 เวลา 9:49</t>
  </si>
  <si>
    <t>คค 0310-64-0001</t>
  </si>
  <si>
    <t>ค่าปรับปรุงและพัฒนาระบบโทรทัศน์วงจรปิด (CCTV) คลองแสนแสบ กรุงเทพมหานคร 1 ระบบ</t>
  </si>
  <si>
    <t>1 ธันวาคม 2563 เวลา 19:10</t>
  </si>
  <si>
    <t>คค 0320-64-0004</t>
  </si>
  <si>
    <t>โครงการจ้างเหมาขุดลอกและบำรุงรักษาแม่น้ำโขง บริเวณทางเข้าท่าเทียบเรือเชียงแสน แห่งที่ 2 อ.เชียงแสน จ.เชียงราย</t>
  </si>
  <si>
    <t>คค 0320-64-0005</t>
  </si>
  <si>
    <t>27 ตุลาคม 2563 เวลา 9:48</t>
  </si>
  <si>
    <t>คค 0320-64-0006</t>
  </si>
  <si>
    <t>27 ตุลาคม 2563 เวลา 10:00</t>
  </si>
  <si>
    <t>คค 0320-64-0007</t>
  </si>
  <si>
    <t>โครงการจ้างก่อสร้างขุดลอกและบำรุงรักษาร่องน้ำชายฝั่งทะเลที่ร่องน้ำปากพนัง อ.ปากพนัง จ.นครศรีธรรมราช</t>
  </si>
  <si>
    <t>27 ตุลาคม 2563 เวลา 16:05</t>
  </si>
  <si>
    <t>คค 0320-64-0008</t>
  </si>
  <si>
    <t>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t>
  </si>
  <si>
    <t>คค 0320-64-0009</t>
  </si>
  <si>
    <t>27 ตุลาคม 2563 เวลา 16:06</t>
  </si>
  <si>
    <t>คค 0320-64-0010</t>
  </si>
  <si>
    <t>โครงการจ้างเหมาขุดลอกและบำรุงรักษาร่องน้ำชายฝั่งทะเลที่ร่องน้ำบางปะกง อ.บางปะกง จ.ฉะเชิงเทรา</t>
  </si>
  <si>
    <t>27 ตุลาคม 2563 เวลา 16:07</t>
  </si>
  <si>
    <t>คค 0320-64-0011</t>
  </si>
  <si>
    <t>27 ตุลาคม 2563 เวลา 16:08</t>
  </si>
  <si>
    <t>คค 0320-64-0012</t>
  </si>
  <si>
    <t>27 ตุลาคม 2563 เวลา 16:03</t>
  </si>
  <si>
    <t>คค 0320-64-0013</t>
  </si>
  <si>
    <t>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t>
  </si>
  <si>
    <t>28 ตุลาคม 2563 เวลา 10:14</t>
  </si>
  <si>
    <t>คค 0320-64-0014</t>
  </si>
  <si>
    <t>โครงการจ้างก่อสร้างขุดลอกและบำรุงรักษาร่องน้ำชายฝั่งทะเลที่ร่องน้ำคลองโคกเคียน อ.เมืองนราธิวาส จ.นราธิวาส</t>
  </si>
  <si>
    <t>28 ตุลาคม 2563 เวลา 10:24</t>
  </si>
  <si>
    <t>คค 0320-64-0015</t>
  </si>
  <si>
    <t>โครงการจ้างก่อสร้างขุดลอกและบำรุงรักษาร่องน้ำชายฝั่งทะเลที่ร่องน้ำปากบารา อ.ละงู จ.สตูล</t>
  </si>
  <si>
    <t>28 ตุลาคม 2563 เวลา 10:37</t>
  </si>
  <si>
    <t>คค 0305-64-0008</t>
  </si>
  <si>
    <t>ก่อสร้างสิ่งอำนวยความสะดวกสำหรับผู้พิการ สำนักงานเจ้าท่าภูมิภาคสาขาสุพรรณบุรี ต.โพธิ์พระยา อ.เมือง จ.สุพรรณบุรี 1 แห่ง</t>
  </si>
  <si>
    <t>29 ตุลาคม 2563 เวลา 18:21</t>
  </si>
  <si>
    <t>คค 0305-64-0009</t>
  </si>
  <si>
    <t>ก่อสร้างสิ่งอำนวยความสะดวกสำหรับผู้พิการ สำนักงานเจ้าท่าภูมิภาคสาขานราธิวาส ต.โคกเคียน อ.เมือง จ.นราธิวาส 1 แห่ง</t>
  </si>
  <si>
    <t>คค 0305-64-0010</t>
  </si>
  <si>
    <t>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t>
  </si>
  <si>
    <t>29 ตุลาคม 2563 เวลา 18:22</t>
  </si>
  <si>
    <t>คค 0305-64-0011</t>
  </si>
  <si>
    <t>ก่อสร้างสิ่งอำนวยความสะดวกสำหรับผู้พิการ สำนักงานเจ้าท่าภูมิภาคสาขาขอนแก่น ถ.มิตรภาพ อ.เมือง จ.ขอนแก่น 1 แห่ง</t>
  </si>
  <si>
    <t>คค 0320-64-0022</t>
  </si>
  <si>
    <t>งานขุดลอกและบำรุงรักษาร่องน้ำชายฝั่งทะเล (ดำเนินการเอง) ส่วนกลาง กรุงเทพมหานคร จำนวน 2 ร่องน้ำ</t>
  </si>
  <si>
    <t>28 ตุลาคม 2563 เวลา 15:13</t>
  </si>
  <si>
    <t>คค 0320-64-0023</t>
  </si>
  <si>
    <t>งานขุดลอกและบำรุงรักษาร่องน้ำชายฝั่งทะเล (ดำเนินการเอง) สำนักงานพัฒนาและบำรุงรักษาทางน้ำที่ 3 จ.ตรัง จำนวน 11 ร่องน้ำ</t>
  </si>
  <si>
    <t>28 ตุลาคม 2563 เวลา 15:31</t>
  </si>
  <si>
    <t>คค 0320-64-0024</t>
  </si>
  <si>
    <t>งานขุดลอกและบำรุงรักษาร่องน้ำชายฝั่งทะเล (ดำเนินการเอง) สำนักงานพัฒนาและบำรุงรักษาทางน้ำที่ 4 จ.สงขลา จำนวน 8 ร่องน้ำ</t>
  </si>
  <si>
    <t>28 ตุลาคม 2563 เวลา 15:38</t>
  </si>
  <si>
    <t>คค 0320-64-0025</t>
  </si>
  <si>
    <t>งานขุดลอกและบำรุงรักษาร่องน้ำชายฝั่งทะเล (ดำเนินการเอง) สำนักงานพัฒนาและบำรุงรักษาทางน้ำที่ 5 จ.จันทบุรี จำนวน 10 ร่องน้ำ</t>
  </si>
  <si>
    <t>28 ตุลาคม 2563 เวลา 16:05</t>
  </si>
  <si>
    <t>คค 0320-64-0026</t>
  </si>
  <si>
    <t>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t>
  </si>
  <si>
    <t>28 ตุลาคม 2563 เวลา 16:12</t>
  </si>
  <si>
    <t>คค 0320-64-0027</t>
  </si>
  <si>
    <t>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t>
  </si>
  <si>
    <t>28 ตุลาคม 2563 เวลา 16:20</t>
  </si>
  <si>
    <t>คค 0320-64-0028</t>
  </si>
  <si>
    <t>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t>
  </si>
  <si>
    <t>28 ตุลาคม 2563 เวลา 16:25</t>
  </si>
  <si>
    <t>คค 0320-64-0029</t>
  </si>
  <si>
    <t>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t>
  </si>
  <si>
    <t>28 ตุลาคม 2563 เวลา 16:31</t>
  </si>
  <si>
    <t>คค 0320-64-0030</t>
  </si>
  <si>
    <t>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t>
  </si>
  <si>
    <t>28 ตุลาคม 2563 เวลา 16:36</t>
  </si>
  <si>
    <t>คค 0305-64-0012</t>
  </si>
  <si>
    <t>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t>
  </si>
  <si>
    <t>28 ตุลาคม 2563 เวลา 18:37</t>
  </si>
  <si>
    <t>คค 0305-64-0013</t>
  </si>
  <si>
    <t>ปรับปรุงอาคารสถานีนำร่องสมุทรปราการ จ.สมุทรปราการ 1 แห่ง</t>
  </si>
  <si>
    <t>28 ตุลาคม 2563 เวลา 18:43</t>
  </si>
  <si>
    <t>มกราคม 2565</t>
  </si>
  <si>
    <t>คค 0305-64-0014</t>
  </si>
  <si>
    <t>ปรับปรุงท่าเรือโดยสารในแม่น้ำเจ้าพระยาและคลองสาขา กทม. และปริมณฑล ประจำปี 8 แห่ง</t>
  </si>
  <si>
    <t>28 ตุลาคม 2563 เวลา 18:50</t>
  </si>
  <si>
    <t>คค 0305-64-0015</t>
  </si>
  <si>
    <t>ก่อสร้างเพื่อพัฒนาสิ่งอำนวยความสะดวกในบริเวณท่าเรือเกียกกาย กทม. 1 แห่ง</t>
  </si>
  <si>
    <t>28 ตุลาคม 2563 เวลา 19:05</t>
  </si>
  <si>
    <t>คค 0305-64-0016</t>
  </si>
  <si>
    <t>ก่อสร้างเพื่อพัฒนาสิ่งอำนวยความสะดวกในบริเวณท่าเรือบางโพ กทม. 1 แห่ง</t>
  </si>
  <si>
    <t>28 ตุลาคม 2563 เวลา 19:06</t>
  </si>
  <si>
    <t>คค 0320-64-0031</t>
  </si>
  <si>
    <t>การดำเนินงานกำจัดผักตบชวา(ดำเนินการเอง) สำนักงานพัฒนาและบำรุงรักษาทางน้ำที่ 1 จ.พระนครศรีอยุธยา</t>
  </si>
  <si>
    <t>29 ตุลาคม 2563 เวลา 14:35</t>
  </si>
  <si>
    <t>คค 0320-64-0032</t>
  </si>
  <si>
    <t>การดำเนินงานกำจัดผักตบชวา(ดำเนินการเอง) สำนักงานพัฒนาและบำรุงรักษาทางน้ำที่ 2 จ.นครสวรรค์</t>
  </si>
  <si>
    <t>29 ตุลาคม 2563 เวลา 14:41</t>
  </si>
  <si>
    <t>คค 0310-64-0002</t>
  </si>
  <si>
    <t>โครงการจัดตั้งศูนย์ควบคุมระบบบริหารรักษาความปลอดภัยด้วยกล้องโทรทัศน์วงจรปิดตลาดน้ำอัมพวา จ.สมุทรสงคราม 1 โครงการ</t>
  </si>
  <si>
    <t>1 ธันวาคม 2563 เวลา 19:21</t>
  </si>
  <si>
    <t>คค 0310-64-0003</t>
  </si>
  <si>
    <t>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t>
  </si>
  <si>
    <t>1 ธันวาคม 2563 เวลา 19:20</t>
  </si>
  <si>
    <t>คค 0310-64-0004</t>
  </si>
  <si>
    <t>เรือตรวจการณ์ลำน้ำ ขนาดความยาวไม่น้อยกว่า 65 ฟุต กรุงเทพมหานคร 1 ลำ</t>
  </si>
  <si>
    <t>1 ธันวาคม 2563 เวลา 19:12</t>
  </si>
  <si>
    <t>คค 0305-64-0017</t>
  </si>
  <si>
    <t>ศึกษาวางแผนเพิ่มศักยภาพและพัฒนาระบบขนส่งในแม่น้ำเจ้าพระยา เขตกทม.และปริมณฑล 1 ฉบับ</t>
  </si>
  <si>
    <t>29 ตุลาคม 2563 เวลา 17:07</t>
  </si>
  <si>
    <t>คค 0305-64-0018</t>
  </si>
  <si>
    <t>ก่อสร้างเขื่อนป้องกันตลิ่งเพื่อเพิ่มประสิทธิภาพทางเรือเดิน ในแม่น้ำป่าสัก ระยะ 2 ตอนที่ 2  จ.พระนครศรีอยุธยา 1 แห่ง</t>
  </si>
  <si>
    <t>29 ตุลาคม 2563 เวลา 17:13</t>
  </si>
  <si>
    <t>พฤษภาคม 2566</t>
  </si>
  <si>
    <t>คค 0305-64-0019</t>
  </si>
  <si>
    <t>ค่าควบคุมงานก่อสร้างเขื่อนป้องกันตลิ่งเพื่อเพิ่มประสิทธิภาพทางเรือเดิน ในแม่น้ำป่าสัก ระยะ 2 ตอนที่ 2 จ.พระนครศรีอยุธยา 1 แห่ง</t>
  </si>
  <si>
    <t>29 ตุลาคม 2563 เวลา 17:22</t>
  </si>
  <si>
    <t>คค 0305-64-0020</t>
  </si>
  <si>
    <t>ปรับปรุงเขื่อนป้องกันตลิ่งประจำปี ในพื้นที่ จ.อุบลราชธานี จ.ยโสธร และ จ.พระนครศรีอยุธยา 3 แห่ง</t>
  </si>
  <si>
    <t>29 ตุลาคม 2563 เวลา 17:32</t>
  </si>
  <si>
    <t>คค 0305-64-0021</t>
  </si>
  <si>
    <t>ก่อสร้างเขื่อนป้องกันตลิ่งแม่น้ำลพบุรี บริเวณหมู่ที่ 6 ต.ขยาย อ.บางปะหัน จ.พระนครศรีอยุธยา 1 แห่ง</t>
  </si>
  <si>
    <t>29 ตุลาคม 2563 เวลา 17:42</t>
  </si>
  <si>
    <t>คค 0305-64-0022</t>
  </si>
  <si>
    <t>ก่อสร้างเขื่อนป้องกันตลิ่งคลองมีน ต.จันดี อ.ฉวาง  จ.นครศรีธรรมราช 1 แห่ง</t>
  </si>
  <si>
    <t>29 ตุลาคม 2563 เวลา 17:54</t>
  </si>
  <si>
    <t>คค 0305-64-0023</t>
  </si>
  <si>
    <t>ก่อสร้างเขื่อนป้องกันตลิ่งแม่น้ำชี หมู่ที่ 7 บ้านฤทธิ์รักษา ถึง หมู่ที่ 3 บ้านแก่งโก ต.แก้งสนามนาง อ.แก้งสนามนาง จ.นครราชสีมา 1 แห่ง</t>
  </si>
  <si>
    <t>29 ตุลาคม 2563 เวลา 18:00</t>
  </si>
  <si>
    <t>คค 0305-64-0024</t>
  </si>
  <si>
    <t>ซ่อมแซมท่าเรือหน้าสำนักงานเจ้าท่าภูมิภาคสาขาสมุทรปราการ จ.สมุทรปราการ 1 แห่ง</t>
  </si>
  <si>
    <t>29 ตุลาคม 2563 เวลา 18:17</t>
  </si>
  <si>
    <t>คค 0305-64-0025</t>
  </si>
  <si>
    <t>ซ่อมแซมอาคารท่าเรือตรวจการณ์ สำนักงานเจ้าท่าภูมิภาคสาขาสมุทรปราการ จ.สมุทรปราการ 1 แห่ง</t>
  </si>
  <si>
    <t>29 ตุลาคม 2563 เวลา 18:16</t>
  </si>
  <si>
    <t>คค 0305-64-0026</t>
  </si>
  <si>
    <t>ก่อสร้างท่าเรืออเนกประสงค์สนับสนุนการท่องเที่ยวบริเวณ ต.ปากคลอง อ.ปะทิว จ.ชุมพร 1 แห่ง</t>
  </si>
  <si>
    <t>29 ตุลาคม 2563 เวลา 18:35</t>
  </si>
  <si>
    <t>คค 0320-64-0033</t>
  </si>
  <si>
    <t>ซ่อมใหญ่เรือทะเล (เรือเจ้าท่า ข.8,เรือเจ้าท่า ข.5,เรือเจ้าท่า 25,เรือเจ้าท่า ข.17,เรือเจ้าท่า 217,เรือเจ้าท่า ข.400) กรุงเทพมหานคร จำนวน 6 ลำ</t>
  </si>
  <si>
    <t>30 ตุลาคม 2563 เวลา 10:44</t>
  </si>
  <si>
    <t>คค 0310-64-0005</t>
  </si>
  <si>
    <t>ยานพาหนะเคลื่อนที่เร็วบนผิวน้ำ (JETSKI) 6 ลำ</t>
  </si>
  <si>
    <t>1 ธันวาคม 2563 เวลา 19:14</t>
  </si>
  <si>
    <t>คค 0320-64-0034</t>
  </si>
  <si>
    <t>ซ่อมใหญ่เรือแม่น้ำ (เรือเจ้าท่า ข.29, เรือเจ้าท่า 229, เรือเจ้าท่า ข.45, เรือเจ้าท่า 245, เรือเจ้าท่า ข.51, เรือเจ้าท่า พ.251,) กรุงเทพมหานคร 6 ลำ</t>
  </si>
  <si>
    <t>30 ตุลาคม 2563 เวลา 11:51</t>
  </si>
  <si>
    <t>คค 0310-64-0006</t>
  </si>
  <si>
    <t>เรือกู้ภัยความเร็วสูง สีส้ม สำนักงานเจ้าท่าภูมิภาคที่ 3 สาขาสมุทรสาคร จังหวัดสมุทรสาคร 1 ลำ</t>
  </si>
  <si>
    <t>1 ธันวาคม 2563 เวลา 19:13</t>
  </si>
  <si>
    <t>คค 0310-64-0007</t>
  </si>
  <si>
    <t>เรือตรวจการณ์ลำน้ำ ขนาดความยาวไม่น้อยกว่า 21 ฟุต 2 ลำ</t>
  </si>
  <si>
    <t>1 ธันวาคม 2563 เวลา 19:18</t>
  </si>
  <si>
    <t>คค 0305-64-0027</t>
  </si>
  <si>
    <t>ปรับปรุงท่าเรือเพื่อการท่องเที่ยวที่ท่าเรือเกาะสมุย จ.สุราษฎร์ธานี 1 แห่ง</t>
  </si>
  <si>
    <t>30 ตุลาคม 2563 เวลา 14:53</t>
  </si>
  <si>
    <t>คค 0305-64-0028</t>
  </si>
  <si>
    <t>ศึกษาวางแผนแม่บทและสำรวจออกแบบเสริมทรายป้องกันการกัดเซาะสนับสนุนการท่องเที่ยวชายหาดชะอำ อ.ชะอำ จ.เพชรบุรี 1 ฉบับ</t>
  </si>
  <si>
    <t>30 ตุลาคม 2563 เวลา 15:02</t>
  </si>
  <si>
    <t>กรกฎาคม 2565</t>
  </si>
  <si>
    <t>คค 0310-64-0008</t>
  </si>
  <si>
    <t>เรือตรวจการณ์อลูมิเนียมท้องแบน 6 ลำ</t>
  </si>
  <si>
    <t>1 ธันวาคม 2563 เวลา 19:15</t>
  </si>
  <si>
    <t>คค 0305-64-0029</t>
  </si>
  <si>
    <t>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t>
  </si>
  <si>
    <t>30 ตุลาคม 2563 เวลา 16:48</t>
  </si>
  <si>
    <t>คค 0305-64-0030</t>
  </si>
  <si>
    <t>ปรับปรุงเขื่อนป้องกันการกัดเซาะชายฝั่งทะเลประจำปี (หาดพัทยา จ.ชลบุรี และ ที่ ต.ท่าบอน อ.ระโนด จ.สงขลา) 2 แห่ง</t>
  </si>
  <si>
    <t>30 ตุลาคม 2563 เวลา 17:02</t>
  </si>
  <si>
    <t>คค 0305-64-0031</t>
  </si>
  <si>
    <t>ปรับปรุงกำแพงหินทิ้งป้องกันการกัดเซาะชายฝั่งบริเวณบ้านทุ่งประดู่ หมู่ที่ 2 ต.ทับสะแก อ.ทับสะแก จ.ประจวบคีรีขันธ์ 1 แห่ง</t>
  </si>
  <si>
    <t>30 ตุลาคม 2563 เวลา 17:22</t>
  </si>
  <si>
    <t>คค 0310-64-0009</t>
  </si>
  <si>
    <t>ซ่อมใหญ่เรือตรวจการณ์ (จท.158, จท.212, จท.214, จท.222, จท.218, จท.264)  กรุงเทพมหานคร  6 ลำ</t>
  </si>
  <si>
    <t>1 ธันวาคม 2563 เวลา 19:06</t>
  </si>
  <si>
    <t>คค 0310-64-0010</t>
  </si>
  <si>
    <t>ซ่อมเรือขนาดใหญ่ (เรือเด่นสุทธิ,เรือตรวจการณ์เจ้าท่า 801,เรือตรวจการณ์เจ้าท่า 804) กรุงเทพมหานคร 3 ลำ</t>
  </si>
  <si>
    <t>1 ธันวาคม 2563 เวลา 19:08</t>
  </si>
  <si>
    <t>คค 0308-64-0001</t>
  </si>
  <si>
    <t>ค่าจัดหาเครื่องสำรองไฟฟ้า (UPS) พร้อมติดตั้ง สำหรับเครื่องมือฝึกจำลองระบบการเดินเรือ ศูนย์ฝึกพาณิชย์นาวี จ.สมุทรปราการ</t>
  </si>
  <si>
    <t>2 พฤศจิกายน 2563 เวลา 16:56</t>
  </si>
  <si>
    <t>คค 0308-64-0002</t>
  </si>
  <si>
    <t>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t>
  </si>
  <si>
    <t>2 พฤศจิกายน 2563 เวลา 17:06</t>
  </si>
  <si>
    <t>คค 0308-64-0003</t>
  </si>
  <si>
    <t>ซ่อมทำประจำปีเรือฝึกนักเรียนเดินเรือพาณิชย์ เรือฝึกสาครวิสัย จ.สมุทรปราการ</t>
  </si>
  <si>
    <t>2 พฤศจิกายน 2563 เวลา 17:38</t>
  </si>
  <si>
    <t>คค 0308-64-0004</t>
  </si>
  <si>
    <t>ซ่อมทำประจำปีเรือฝึกนักเรียนเดินเรือพาณิชย์ เรือฝึกวิสูตรสาคร จ.สมุทรปราการ</t>
  </si>
  <si>
    <t>2 พฤศจิกายน 2563 เวลา 17:52</t>
  </si>
  <si>
    <t>คค 0305-64-0032</t>
  </si>
  <si>
    <t>ปรับปรุงอาคารที่ทำการและสิ่งก่อสร้างประกอบภายในศูนย์ฝึกพาณิชย์นาวี จ.สมุทรปราการ 1 แห่ง</t>
  </si>
  <si>
    <t>4 พฤศจิกายน 2563 เวลา 13:59</t>
  </si>
  <si>
    <t>คค 0320-64-0035</t>
  </si>
  <si>
    <t>งานจัดซื้อทุ่นเครื่องหมายการเดินเรือพร้อมอุปกรณ์ ขนาดเส้นผ่าศูนย์กลางไม่น้อยกว่า 1.50 เมตร 6 ชุด</t>
  </si>
  <si>
    <t>5 พฤศจิกายน 2563 เวลา 18:32</t>
  </si>
  <si>
    <t>คค 0320-64-0036</t>
  </si>
  <si>
    <t>งานจัดซื้อทุ่นเครื่องหมายการเดินเรือ พร้อมอุปกรณ์เครื่่องหมายการเดินเรือขนาดเส้นผ่านศูนย์กลางไม่น้อยกว่า 2.10 เมตร 3 ชุด</t>
  </si>
  <si>
    <t>5 พฤศจิกายน 2563 เวลา 18:33</t>
  </si>
  <si>
    <t>คค 0320-64-0037</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</si>
  <si>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t>
  </si>
  <si>
    <t>5 พฤศจิกายน 2563 เวลา 18:23</t>
  </si>
  <si>
    <t>คค 0320-64-0038</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</si>
  <si>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t>
  </si>
  <si>
    <t>5 พฤศจิกายน 2563 เวลา 18:50</t>
  </si>
  <si>
    <t>คค 0320-64-0039</t>
  </si>
  <si>
    <t>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t>
  </si>
  <si>
    <t>คค 0320-64-0040</t>
  </si>
  <si>
    <t>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t>
  </si>
  <si>
    <t>5 พฤศจิกายน 2563 เวลา 19:21</t>
  </si>
  <si>
    <t>คค 0320-64-0041</t>
  </si>
  <si>
    <t>งานจ้างเหมาซ่อมแซม ทุ่นเครื่องหมายการเดินเรือพร้อมอุปกรณ์ และ AIS AtoN   ในร่องน้ำเขตท่าเรือศรีราชา  อ. ศรีราชา จ. ชลบุรี  14 ทุ่น</t>
  </si>
  <si>
    <t>5 พฤศจิกายน 2563 เวลา 19:25</t>
  </si>
  <si>
    <t>วท 5109-64-0001</t>
  </si>
  <si>
    <t>6 พฤศจิกายน 2563 เวลา 11:28</t>
  </si>
  <si>
    <t>mot07161</t>
  </si>
  <si>
    <t>คค 0716-64-0001</t>
  </si>
  <si>
    <t>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t>
  </si>
  <si>
    <t>1 ธันวาคม 2563 เวลา 18:20</t>
  </si>
  <si>
    <t>สำนักงานทางหลวงชนบทที่ 8 (นครสวรรค์)</t>
  </si>
  <si>
    <t>mot0703221</t>
  </si>
  <si>
    <t>คค 0703.22-64-0001</t>
  </si>
  <si>
    <t>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t>
  </si>
  <si>
    <t>1 ธันวาคม 2563 เวลา 10:30</t>
  </si>
  <si>
    <t>แขวงทางหลวงชนบทนครสวรรค์</t>
  </si>
  <si>
    <t>คค 0716-64-0002</t>
  </si>
  <si>
    <t>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t>
  </si>
  <si>
    <t>1 ธันวาคม 2563 เวลา 18:22</t>
  </si>
  <si>
    <t>คค 0716-64-0003</t>
  </si>
  <si>
    <t>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t>
  </si>
  <si>
    <t>1 ธันวาคม 2563 เวลา 13:39</t>
  </si>
  <si>
    <t>คค 0716-64-0004</t>
  </si>
  <si>
    <t>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t>
  </si>
  <si>
    <t>1 ธันวาคม 2563 เวลา 13:46</t>
  </si>
  <si>
    <t>คค 0716-64-0005</t>
  </si>
  <si>
    <t>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t>
  </si>
  <si>
    <t>1 ธันวาคม 2563 เวลา 13:54</t>
  </si>
  <si>
    <t>คค 0716-64-0006</t>
  </si>
  <si>
    <t>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t>
  </si>
  <si>
    <t>1 ธันวาคม 2563 เวลา 14:01</t>
  </si>
  <si>
    <t>คค 0716-64-0007</t>
  </si>
  <si>
    <t>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t>
  </si>
  <si>
    <t>1 ธันวาคม 2563 เวลา 14:07</t>
  </si>
  <si>
    <t>คค 0716-64-0008</t>
  </si>
  <si>
    <t>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t>
  </si>
  <si>
    <t>1 ธันวาคม 2563 เวลา 18:14</t>
  </si>
  <si>
    <t>คค 0716-64-0009</t>
  </si>
  <si>
    <t>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t>
  </si>
  <si>
    <t>1 ธันวาคม 2563 เวลา 18:15</t>
  </si>
  <si>
    <t>คค 0716-64-0010</t>
  </si>
  <si>
    <t>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t>
  </si>
  <si>
    <t>1 ธันวาคม 2563 เวลา 18:17</t>
  </si>
  <si>
    <t>คค 0716-64-0011</t>
  </si>
  <si>
    <t>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t>
  </si>
  <si>
    <t>1 ธันวาคม 2563 เวลา 18:19</t>
  </si>
  <si>
    <t>คค 0703.22-64-0002</t>
  </si>
  <si>
    <t>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t>
  </si>
  <si>
    <t>1 ธันวาคม 2563 เวลา 10:35</t>
  </si>
  <si>
    <t>คค 0703.22-64-0003</t>
  </si>
  <si>
    <t>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t>
  </si>
  <si>
    <t>1 ธันวาคม 2563 เวลา 10:39</t>
  </si>
  <si>
    <t>คค 0703.22-64-0004</t>
  </si>
  <si>
    <t>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t>
  </si>
  <si>
    <t>1 ธันวาคม 2563 เวลา 10:48</t>
  </si>
  <si>
    <t>คค 0703.22-64-0005</t>
  </si>
  <si>
    <t>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t>
  </si>
  <si>
    <t>1 ธันวาคม 2563 เวลา 10:59</t>
  </si>
  <si>
    <t>คค 0703.22-64-0006</t>
  </si>
  <si>
    <t>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t>
  </si>
  <si>
    <t>1 ธันวาคม 2563 เวลา 11:04</t>
  </si>
  <si>
    <t>คค 0514-64-0002</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</si>
  <si>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t>
  </si>
  <si>
    <t>25 พฤศจิกายน 2563 เวลา 14:45</t>
  </si>
  <si>
    <t>กันยายน 2566</t>
  </si>
  <si>
    <t>คค 0703.38-64-0001</t>
  </si>
  <si>
    <t>ก่อสร้างถนนลาดยาง AC. สายแยกทางหลวงหมายเลข 37 – บ้านบ่อแขม</t>
  </si>
  <si>
    <t>12 พฤศจิกายน 2563 เวลา 9:50</t>
  </si>
  <si>
    <t>คค 0703.38-64-0002</t>
  </si>
  <si>
    <t>ก่อสร้างถนนลาดยาง AC. สายบ้านห้วยสีดอ - เขากระทิง</t>
  </si>
  <si>
    <t>12 พฤศจิกายน 2563 เวลา 10:28</t>
  </si>
  <si>
    <t>คค 0703.38-64-0003</t>
  </si>
  <si>
    <t>ก่อสร้างถนนลาดยาง AC. สายบ้านน้อย - บ้านหนองบัว</t>
  </si>
  <si>
    <t>12 พฤศจิกายน 2563 เวลา 10:40</t>
  </si>
  <si>
    <t>คค 0703.6-64-0001</t>
  </si>
  <si>
    <t>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t>
  </si>
  <si>
    <t>18 ธันวาคม 2563 เวลา 10:29</t>
  </si>
  <si>
    <t>701500008-64-0001</t>
  </si>
  <si>
    <t>27 พฤศจิกายน 2563 เวลา 17:10</t>
  </si>
  <si>
    <t>คค 0703.11-64-0002</t>
  </si>
  <si>
    <t>ปรับปรุงและพัฒนาโครงข่ายทางและสะพานสนับสนุนการพัฒนาการท่องเที่ยวและการเกษตร</t>
  </si>
  <si>
    <t>17 ธันวาคม 2563 เวลา 10:34</t>
  </si>
  <si>
    <t>คค 0703.60-64-0002</t>
  </si>
  <si>
    <t>โครงการก่อสร้างถนนดินถมคันทาง สาย ทางเข้าแก้มลิงทุ่งหิน อำเภออัมพวา จังหวัดสมุทรสงคราม</t>
  </si>
  <si>
    <t>4 ธันวาคม 2563 เวลา 10:07</t>
  </si>
  <si>
    <t>คค 0703.60-64-0003</t>
  </si>
  <si>
    <t>ปรับปรุงถนนลาดยางแอสฟัลติกคอนกรีต สาย สส.2015 แยก ทล.35-บ.คลองแขก อำเภออัมพวา จังหวัดสมุทรสงคราม</t>
  </si>
  <si>
    <t>4 ธันวาคม 2563 เวลา 10:28</t>
  </si>
  <si>
    <t>วท 5109-63-0005</t>
  </si>
  <si>
    <t>18 พฤศจิกายน 2563 เวลา 15:26</t>
  </si>
  <si>
    <t>โครงการสำคัญ 2565</t>
  </si>
  <si>
    <t>วท 5109-63-0006</t>
  </si>
  <si>
    <t>18 พฤศจิกายน 2563 เวลา 15:45</t>
  </si>
  <si>
    <t>mot08071</t>
  </si>
  <si>
    <t>คค 0807-64-0001</t>
  </si>
  <si>
    <t>ศึกษานโยบายการลดการใช้พลังงานในภาคคมนาคมขนส่งทางบก</t>
  </si>
  <si>
    <t>27 พฤศจิกายน 2563 เวลา 9:29</t>
  </si>
  <si>
    <t>สำนักแผนความปลอดภัย</t>
  </si>
  <si>
    <t>070101F0406</t>
  </si>
  <si>
    <t>คค 0808-64-0001</t>
  </si>
  <si>
    <t>โครงการศึกษาการแปลงนโยบายสู่การปฏิบัติแบบบูรณาการ ด้านคมนาคมและโลจิสติกส์ในระดับภูมิภาคและประเทศ</t>
  </si>
  <si>
    <t>2 ธันวาคม 2563 เวลา 14:35</t>
  </si>
  <si>
    <t>คค 0808-64-0002</t>
  </si>
  <si>
    <t>โครงการศึกษาจัดการองค์ความรู้ในการพัฒนาโครงการให้เอกชนร่วมลงทุนในกิจการของรัฐ ด้านคมนาคมและโลจิสติกส์</t>
  </si>
  <si>
    <t>7 ธันวาคม 2563 เวลา 16:33</t>
  </si>
  <si>
    <t>กษ 0615-63-0001</t>
  </si>
  <si>
    <t>25 พฤศจิกายน 2563 เวลา 14:56</t>
  </si>
  <si>
    <t>คค 0703.73-64-0001</t>
  </si>
  <si>
    <t>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t>
  </si>
  <si>
    <t>23 ธันวาคม 2563 เวลา 15:20</t>
  </si>
  <si>
    <t>คค 0703.53-64-0001</t>
  </si>
  <si>
    <t>26 พฤศจิกายน 2563 เวลา 14:44</t>
  </si>
  <si>
    <t>คค 06085-64-0007</t>
  </si>
  <si>
    <t>บูรณะทางผิวแอสฟัลต์  ทางหลวงหมายเลข 3395  ตอน ทุ่งขนาน - ทับทิมสยาม05  อำเภอสอยดาว  จังหวัดจันทบุรี</t>
  </si>
  <si>
    <t>6 ธันวาคม 2563 เวลา 10:25</t>
  </si>
  <si>
    <t>คค 0807-64-0002</t>
  </si>
  <si>
    <t>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t>
  </si>
  <si>
    <t>27 พฤศจิกายน 2563 เวลา 14:07</t>
  </si>
  <si>
    <t>เมษายน 2565</t>
  </si>
  <si>
    <t>070101V01</t>
  </si>
  <si>
    <t>070101F0104</t>
  </si>
  <si>
    <t>กษ 0505-64-0001</t>
  </si>
  <si>
    <t>โครงการพัฒนาระบบการให้บริการเชื่อมโยงทางอิเล็กทรอนิกส์ ปี 2564</t>
  </si>
  <si>
    <t>27 พฤศจิกายน 2563 เวลา 14:48</t>
  </si>
  <si>
    <t>mot0703511</t>
  </si>
  <si>
    <t>คค 0703.51-64-0003</t>
  </si>
  <si>
    <t>ซ่อมสร้างถนนลาดยางผิวทางแอสฟัลติกคอนกรีต สาย ลบ.5072 แยก ทข.ลบ.4003 - บ้านข่อยใต้ ตำบลโพธิ์ตรุ อำเภอเมืองลพบุรี จังหวัดลพบุรี</t>
  </si>
  <si>
    <t>27 พฤศจิกายน 2563 เวลา 14:56</t>
  </si>
  <si>
    <t>แขวงทางหลวงชนบทลพบุรี</t>
  </si>
  <si>
    <t>คค 0703.51-64-0004</t>
  </si>
  <si>
    <t>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t>
  </si>
  <si>
    <t>27 พฤศจิกายน 2563 เวลา 15:31</t>
  </si>
  <si>
    <t>คค 0703.51-64-0005</t>
  </si>
  <si>
    <t>ซ่อมสร้างถนนลาดยางผิวทางแอสฟัลติกคอนกรีต สาย ลบ.1017 แยก ทล.1 - บ้านเพนียด ตำบลเกาะแก้ว อำเภอโคกสำโรง จังหวัดลพบุรี</t>
  </si>
  <si>
    <t>30 พฤศจิกายน 2563 เวลา 10:33</t>
  </si>
  <si>
    <t>คค 0703.51-64-0006</t>
  </si>
  <si>
    <t>ซ่อมสร้างถนนลาดยางผิวทางแอสฟัลติกคอนกรีต สาย ลบ.1054 แยก ทล.1 - บ้านเขากระทิง ตำบลบ่อทอง อำเภอหนองม่วง จังหวัดลพบุรี</t>
  </si>
  <si>
    <t>30 พฤศจิกายน 2563 เวลา 10:31</t>
  </si>
  <si>
    <t>คค 0703.6-64-0010</t>
  </si>
  <si>
    <t>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t>
  </si>
  <si>
    <t>22 ธันวาคม 2563 เวลา 15:34</t>
  </si>
  <si>
    <t>070101F0203</t>
  </si>
  <si>
    <t>คค 06138-64-0001</t>
  </si>
  <si>
    <t>โครงการก่อสร้างทางหลวงพิเศษระหว่างเมือง ปี 2564</t>
  </si>
  <si>
    <t>3 ธันวาคม 2563 เวลา 9:49</t>
  </si>
  <si>
    <t>คค 06138-64-0003</t>
  </si>
  <si>
    <t>โครงการก่อสร้างโครงข่ายทางหลวงแผ่นดิน ปี 2564</t>
  </si>
  <si>
    <t>2 ธันวาคม 2563 เวลา 14:07</t>
  </si>
  <si>
    <t>moi0017221</t>
  </si>
  <si>
    <t>นว 0017-64-0003</t>
  </si>
  <si>
    <t>โครงการพัฒนาปัจจัยพื้นฐานทางการเกษตร จำนวน 2 กิจกรรมหลัก</t>
  </si>
  <si>
    <t>1 ธันวาคม 2563 เวลา 10:06</t>
  </si>
  <si>
    <t>นครสวรรค์</t>
  </si>
  <si>
    <t>คค 06138-64-0006</t>
  </si>
  <si>
    <t>โครงการบูรณะโครงข่ายทางหลวงเชื่อมโยงระหว่างภาค ปี 2564</t>
  </si>
  <si>
    <t>2 ธันวาคม 2563 เวลา 11:53</t>
  </si>
  <si>
    <t>คค 0703.22-64-0007</t>
  </si>
  <si>
    <t>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t>
  </si>
  <si>
    <t>1 ธันวาคม 2563 เวลา 11:33</t>
  </si>
  <si>
    <t>คค 06138-64-0007</t>
  </si>
  <si>
    <t>โครงการก่อสร้างสะพานข้ามจุดตัดทางรถไฟ ปี 2564</t>
  </si>
  <si>
    <t>2 ธันวาคม 2563 เวลา 13:51</t>
  </si>
  <si>
    <t>คค 06138-64-0008</t>
  </si>
  <si>
    <t>โครงการพัฒนาทางหลวงเพื่อเพิ่มประสิทธิภาพการจราจรและขนส่ง ปี 2564</t>
  </si>
  <si>
    <t>2 ธันวาคม 2563 เวลา 15:43</t>
  </si>
  <si>
    <t>คค 06138-64-0009</t>
  </si>
  <si>
    <t>โครงการก่อสร้างทางยกระดับบนทางหลวงหมายเลข 35 สายธนบุรี (ถนนพระราม 2) ปี 2564</t>
  </si>
  <si>
    <t>2 ธันวาคม 2563 เวลา 14:22</t>
  </si>
  <si>
    <t>moi0022561</t>
  </si>
  <si>
    <t>พย 0022-64-0003</t>
  </si>
  <si>
    <t>โครงการพัฒนาจุดชมวิวและหอระฆังวัดพระธาตุจอมทอง</t>
  </si>
  <si>
    <t>24 ธันวาคม 2563 เวลา 13:47</t>
  </si>
  <si>
    <t>สำนักงานโยธาธิการและผังเมืองจังหวัดพะเยา</t>
  </si>
  <si>
    <t>พย 0022-64-0004</t>
  </si>
  <si>
    <t>โครงการปรับปรุงลำน้ำห้วยแพะเชื่อมต่อระบบป้องกันน้ำท่วมชุมชนปง</t>
  </si>
  <si>
    <t>24 ธันวาคม 2563 เวลา 13:44</t>
  </si>
  <si>
    <t>คค 0319-64-0001</t>
  </si>
  <si>
    <t>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t>
  </si>
  <si>
    <t>2 ธันวาคม 2563 เวลา 9:29</t>
  </si>
  <si>
    <t>คค 0319-64-0002</t>
  </si>
  <si>
    <t>ค่าจัดหาและปรับปรุงระบบเครือข่ายและระบบรักษาความมั่นคงปลอดภัยเครือข่าย กรุงเทพมหานคร 1 โครงการ</t>
  </si>
  <si>
    <t>2 ธันวาคม 2563 เวลา 10:45</t>
  </si>
  <si>
    <t>คค 0319-64-0003</t>
  </si>
  <si>
    <t>ค่าพัฒนาและปรับปรุงระบบ Single Window @ Marine Department (SW@MD) กรุงเทพมหานคร 1 ระบบ</t>
  </si>
  <si>
    <t>2 ธันวาคม 2563 เวลา 10:43</t>
  </si>
  <si>
    <t>moi02271011</t>
  </si>
  <si>
    <t>มท 0227.1(อย)-64-0002</t>
  </si>
  <si>
    <t>โครงการพัฒนาโครงสร้างพื้นฐานระบบโลจิสติกส์ และขนส่งสาธารณะในกลุ่มภาคกลางตอนบน</t>
  </si>
  <si>
    <t>18 ธันวาคม 2563 เวลา 10:53</t>
  </si>
  <si>
    <t>ภาคกลางตอนบน</t>
  </si>
  <si>
    <t>มท 0227.1(อย)-64-0006</t>
  </si>
  <si>
    <t>โครงการสนับสนุน/ปรับปรุงสิ่งอำนวยความสะดวก เชื่อมโยงการขนส่งต่อเนื่องหลายรูปแบบสู่การขนส่งที่มีประสิทธิภาพ</t>
  </si>
  <si>
    <t>18 ธันวาคม 2563 เวลา 10:55</t>
  </si>
  <si>
    <t>คค 0703.72-64-0001</t>
  </si>
  <si>
    <t>โครงการพัฒนาปรับปรุงเส้นทางเพื่อสนับสนุนการพัฒนาคุณภาพชีวิตของประชาชน เชื่อมโยงขนส่งสินค้าเกษตรและการท่องเที่ยว</t>
  </si>
  <si>
    <t>23 ธันวาคม 2563 เวลา 13:36</t>
  </si>
  <si>
    <t>คค 0703.63-64-0002</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</si>
  <si>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t>
  </si>
  <si>
    <t>4 ธันวาคม 2563 เวลา 13:24</t>
  </si>
  <si>
    <t>คค 0703.51-64-0014</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</si>
  <si>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t>
  </si>
  <si>
    <t>4 ธันวาคม 2563 เวลา 15:06</t>
  </si>
  <si>
    <t>mot0703191</t>
  </si>
  <si>
    <t>คค 0703.19-64-0002</t>
  </si>
  <si>
    <t>โครงการซ่อมสร้างถนนเพื่อสนับสนุนการพัฒนาคุณภาพการค้าและการลงทุนของจังหวัดนครพนม</t>
  </si>
  <si>
    <t>4 ธันวาคม 2563 เวลา 13:20</t>
  </si>
  <si>
    <t>แขวงทางหลวงชนบทนครพนม</t>
  </si>
  <si>
    <t>มท 0227.1(นฐ)-64-0003</t>
  </si>
  <si>
    <t>ปรับปรุง ซ่อมสร้างถนนเส้นทางขนส่งสินค้าเข้าสู่กรุงเทพฯและปริมณฑล</t>
  </si>
  <si>
    <t>8 ธันวาคม 2563 เวลา 23:29</t>
  </si>
  <si>
    <t>คค 0703.35-64-0003</t>
  </si>
  <si>
    <t>โครงการติดตั้งไฟฟ้าแสงสว่างบนโครงข่ายทางหลวงชนบท 6 สายทาง</t>
  </si>
  <si>
    <t>14 ธันวาคม 2563 เวลา 9:54</t>
  </si>
  <si>
    <t>มท 0227.1(นฐ)-64-0004</t>
  </si>
  <si>
    <t>พัฒนาโครงข่ายคมนาคมอุตสาหกรรมและโลจิสติกส์เพื่อเชื่อมถนนสายหลักและสายรองเส้นทางสมุทรปราการ</t>
  </si>
  <si>
    <t>8 ธันวาคม 2563 เวลา 23:30</t>
  </si>
  <si>
    <t>มท 0227.1(นฐ)-64-0005</t>
  </si>
  <si>
    <t>ปรับปรุงถนนเส้นทางขนส่งสินค้าเส้นทางจังหวัดนนทบุรี</t>
  </si>
  <si>
    <t>8 ธันวาคม 2563 เวลา 23:28</t>
  </si>
  <si>
    <t>คค 06066-64-0001</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</si>
  <si>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t>
  </si>
  <si>
    <t>4 ธันวาคม 2563 เวลา 15:49</t>
  </si>
  <si>
    <t>mot060401</t>
  </si>
  <si>
    <t>คค 06040-64-0001</t>
  </si>
  <si>
    <t>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t>
  </si>
  <si>
    <t>16 ธันวาคม 2563 เวลา 14:39</t>
  </si>
  <si>
    <t>แขวงทางหลวงขอนแก่นที่ 1</t>
  </si>
  <si>
    <t>คค 06040-64-0002</t>
  </si>
  <si>
    <t>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t>
  </si>
  <si>
    <t>16 ธันวาคม 2563 เวลา 14:42</t>
  </si>
  <si>
    <t>คค 0703.43-64-0002</t>
  </si>
  <si>
    <t>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t>
  </si>
  <si>
    <t>7 ธันวาคม 2563 เวลา 11:41</t>
  </si>
  <si>
    <t>rid_regional_271</t>
  </si>
  <si>
    <t>rid_regional_27-64-0001</t>
  </si>
  <si>
    <t>ปรับปรุงระบบระบายน้ำ D2 อ่างเก็บน้ำห้วยยาง ระยะที่ 4 ตำบลทัพราช อำเภอตาพระยา จังหวัดสระแก้ว</t>
  </si>
  <si>
    <t>19 ตุลาคม 2564 เวลา 15:52</t>
  </si>
  <si>
    <t>โครงการชลประทานสระแก้ว</t>
  </si>
  <si>
    <t>กรมชลประทาน</t>
  </si>
  <si>
    <t>070101V03</t>
  </si>
  <si>
    <t>070101F0303</t>
  </si>
  <si>
    <t>คค 06014-64-0001</t>
  </si>
  <si>
    <t>พัฒนาโครงข่ายภายในกลุ่มจังหวัดภาคเหนือตอนบน 2 เชื่อมโยงกับประเทศเพื่อนบ้าน</t>
  </si>
  <si>
    <t>16 ธันวาคม 2563 เวลา 10:35</t>
  </si>
  <si>
    <t>mot0703371</t>
  </si>
  <si>
    <t>คค 0703.37-64-0001</t>
  </si>
  <si>
    <t>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t>
  </si>
  <si>
    <t>22 ธันวาคม 2563 เวลา 13:37</t>
  </si>
  <si>
    <t>แขวงทางหลวงชนบทพิษณุโลก</t>
  </si>
  <si>
    <t>คค 0703.70-64-0002</t>
  </si>
  <si>
    <t>ซ่อมปรับปรุงถนน สาย บ้านหนองกุงศรี - บ้านหนองด้วง ตำบลอุทัยสวรรค์ อำเภอนากลาง จังหวัดหนองบัวลำภู</t>
  </si>
  <si>
    <t>17 ธันวาคม 2563 เวลา 12:16</t>
  </si>
  <si>
    <t>คค 0703.70-64-0003</t>
  </si>
  <si>
    <t>ซ่อมปรับปรุงถนน สาย บ้านโนนไหม ตำบลโนนเมือง - บ้านโนนสงวน ตำบลโนนม่วง อำเภอนากลาง จังหวัดหนองบัวลำภู</t>
  </si>
  <si>
    <t>17 ธันวาคม 2563 เวลา 17:34</t>
  </si>
  <si>
    <t>คค 0703.70-64-0004</t>
  </si>
  <si>
    <t>ซ่อมปรับปรุงถนน สาย บ้านดินทรายอ่อน - บ้านหัวนา ตำบลหัวนา อำเภอเมือง จังหวัดหนองบัวลำภู</t>
  </si>
  <si>
    <t>17 ธันวาคม 2563 เวลา 11:48</t>
  </si>
  <si>
    <t>คค 0703.70-64-0005</t>
  </si>
  <si>
    <t>ซ่อมปรับปรุงถนน สาย บ้านโนนเรียง ตำบลบ้านพร้าว อำเภอเมือง - บ้านโนนม่วง ตำบลโนนเมือง อำเภอนากลาง  จังหวัดหนองบัวลำภู</t>
  </si>
  <si>
    <t>17 ธันวาคม 2563 เวลา 17:41</t>
  </si>
  <si>
    <t>คค 0703.70-64-0006</t>
  </si>
  <si>
    <t>ซ่อมปรับปรุงถนน สาย บ้านนาตาแหลว - บ้านห้วยหันพัฒนา ตำบลนาสี  อำเภอสุวรรณคูหา จังหวัดหนองบัวลำภู</t>
  </si>
  <si>
    <t>17 ธันวาคม 2563 เวลา 11:59</t>
  </si>
  <si>
    <t>คค 0703.70-64-0007</t>
  </si>
  <si>
    <t>ซ่อมปรับปรุงถนน สาย บ้านอาบช้าง ตำบลกุดดินจี่  - บ้านยางชุม  ตำบลเก่ากลอย อำเภอนากลาง จังหวัดหนองบัวลำภู</t>
  </si>
  <si>
    <t>17 ธันวาคม 2563 เวลา 17:22</t>
  </si>
  <si>
    <t>คค 0703.23-64-0001</t>
  </si>
  <si>
    <t>โครงการติดตั้งระบบไฟฟ้าแสงสว่างสายแยกทางหลวงหมายเลข 9 – อำเภอไทรน้อย อำเภอบางบัวทอง, ไทรน้อย จังหวัดนนทบุรี</t>
  </si>
  <si>
    <t>9 ธันวาคม 2563 เวลา 15:36</t>
  </si>
  <si>
    <t>mot060491</t>
  </si>
  <si>
    <t>คค 06049-64-0005</t>
  </si>
  <si>
    <t>ติดตั้งไฟฟ้าแสงสว่างและอุปกรณ์อำนวยความปลอดภัยแก่ประชาชนในการใช้ยานพาหนะ ในทางสายรอง</t>
  </si>
  <si>
    <t>7 ธันวาคม 2563 เวลา 16:11</t>
  </si>
  <si>
    <t>แขวงทางหลวงร้อยเอ็ด</t>
  </si>
  <si>
    <t>คค 06049-64-0006</t>
  </si>
  <si>
    <t>ยกระดับมาตรฐานถนนวงแหวนรอบเมืองร้อยเอ็ด เพื่อเพิ่มความปลอดภัยแก่ประชาชน</t>
  </si>
  <si>
    <t>7 ธันวาคม 2563 เวลา 16:19</t>
  </si>
  <si>
    <t>คค 0703.37-64-0002</t>
  </si>
  <si>
    <t>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t>
  </si>
  <si>
    <t>13 มกราคม 2564 เวลา 11:41</t>
  </si>
  <si>
    <t>คค 0703.23-64-0002</t>
  </si>
  <si>
    <t>โครงการติดตั้งระบบไฟฟ้าแสงสว่างสายแยกทางหลวงหมายเลข 346 - แยกทางหลวงหมายเลข 3215 อำเภอไทรน้อย จังหวัดนนทบุรี</t>
  </si>
  <si>
    <t>8 ธันวาคม 2563 เวลา 12:56</t>
  </si>
  <si>
    <t>คค 0703.23-64-0003</t>
  </si>
  <si>
    <t>โครงการติดตั้งระบบไฟฟ้าแสงสว่างสายแยกทางหลวงชนบท นบ.5027 -  บ้านหนองเพรางาย อำเภอไทรน้อย จังหวัดนนทบุรี</t>
  </si>
  <si>
    <t>8 ธันวาคม 2563 เวลา 12:42</t>
  </si>
  <si>
    <t>คค 0703.23-64-0004</t>
  </si>
  <si>
    <t>โครงการก่อสร้างระบบระบายน้ำสายแยกทางหลวงชนบทนบ.5014 – วัดหลังบาง อำเภอบางใหญ่ จังหวัดนนทบุรี</t>
  </si>
  <si>
    <t>8 ธันวาคม 2563 เวลา 12:54</t>
  </si>
  <si>
    <t>คค 0703.16-64-0001</t>
  </si>
  <si>
    <t>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t>
  </si>
  <si>
    <t>คค 0703.37-64-0003</t>
  </si>
  <si>
    <t>ปรับปรุงถนนสายแยกทางหลวงหมายเลข 126-บ้านสนามคลี ตำบลสนามคลี อำเภอบางกระทุ่ม จังหวัดพิษณุโลก</t>
  </si>
  <si>
    <t>22 ธันวาคม 2563 เวลา 13:44</t>
  </si>
  <si>
    <t>mot060301</t>
  </si>
  <si>
    <t>คค 06030-64-0001</t>
  </si>
  <si>
    <t>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t>
  </si>
  <si>
    <t>22 ธันวาคม 2563 เวลา 14:36</t>
  </si>
  <si>
    <t>แขวงทางหลวงพิษณุโลกที่ 2 (วังทอง)</t>
  </si>
  <si>
    <t>คค 0703.23-64-0005</t>
  </si>
  <si>
    <t>โครงการก่อสร้างระบบระบายน้ำสายแยกทางหลวงหมายเลข 346–บ้านคลองหนึ่ง อำเภอไทรน้อย จังหวัดนนทบุรี</t>
  </si>
  <si>
    <t>9 ธันวาคม 2563 เวลา 15:09</t>
  </si>
  <si>
    <t>คค 0703.23-64-0006</t>
  </si>
  <si>
    <t>โครงการก่อสร้างกำแพงกันดินสายแยกทางหลวงชนบท นบ.1011 - บ้านศาลากลาง อำเภอบางกรวย จังหวัดนนทบุรี</t>
  </si>
  <si>
    <t>8 ธันวาคม 2563 เวลา 12:48</t>
  </si>
  <si>
    <t>คค 0703.23-64-0007</t>
  </si>
  <si>
    <t>โครงการก่อสร้างกำแพงกันดินสายแยกทางหลวงหมายเลข 346 - บ้านคลองห้าร้อย อำเภอไทรน้อย จังหวัดนนทบุรี</t>
  </si>
  <si>
    <t>8 ธันวาคม 2563 เวลา 12:46</t>
  </si>
  <si>
    <t>คค 0703.23-64-0008</t>
  </si>
  <si>
    <t>โครงการก่อสร้างกำแพงกันดิน สายแยกทางหลวงชนบท นบ.1011 - บ้านใหม่ อำเภอบางกรวย, บางใหญ่ จังหวัดนนทบุรี</t>
  </si>
  <si>
    <t>8 ธันวาคม 2563 เวลา 12:40</t>
  </si>
  <si>
    <t>คค 0703.26-64-0004</t>
  </si>
  <si>
    <t>ปรับปรุงซ่อมแซมโครงข่ายถนนเพื่อการขนส่งยางพาราจากแหล่งผลิต</t>
  </si>
  <si>
    <t>24 ธันวาคม 2563 เวลา 15:13</t>
  </si>
  <si>
    <t>คค 0703.26-64-0005</t>
  </si>
  <si>
    <t>ซ่อมสร้างถนนเพื่อรองรับการค้าชายแดน</t>
  </si>
  <si>
    <t>24 ธันวาคม 2563 เวลา 15:15</t>
  </si>
  <si>
    <t>คค 0410-64-0001</t>
  </si>
  <si>
    <t>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t>
  </si>
  <si>
    <t>8 ธันวาคม 2563 เวลา 14:36</t>
  </si>
  <si>
    <t>คค 0703.23-64-0010</t>
  </si>
  <si>
    <t>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t>
  </si>
  <si>
    <t>9 ธันวาคม 2563 เวลา 17:09</t>
  </si>
  <si>
    <t>มท 0227.1(นฐ)-64-0014</t>
  </si>
  <si>
    <t>ปรับปรุงและซ่อมสร้างเส้นทางขนส่งสินค้าเส้นทางจังหวัดปทุมธานี</t>
  </si>
  <si>
    <t>8 ธันวาคม 2563 เวลา 23:46</t>
  </si>
  <si>
    <t>คค 0418-64-0002</t>
  </si>
  <si>
    <t>โครงการตรวจสอบมลพิษทางอากาศและเสียงรถราชการ</t>
  </si>
  <si>
    <t>22 ธันวาคม 2563 เวลา 11:00</t>
  </si>
  <si>
    <t>คค 0703.73-64-0003</t>
  </si>
  <si>
    <t>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t>
  </si>
  <si>
    <t>9 ธันวาคม 2563 เวลา 10:38</t>
  </si>
  <si>
    <t>คค 06014-64-0003</t>
  </si>
  <si>
    <t>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t>
  </si>
  <si>
    <t>22 ธันวาคม 2563 เวลา 11:02</t>
  </si>
  <si>
    <t>คค 0418-64-0004</t>
  </si>
  <si>
    <t>โครงการการกำกับดูแลผู้ตรวจและทดสอบเครื่องอุปกรณ์และส่วนควบของรถใช้ก๊าซเป็นเชื้อเพลิง ประจำปีงบประมาณ 2564</t>
  </si>
  <si>
    <t>22 ธันวาคม 2563 เวลา 10:52</t>
  </si>
  <si>
    <t>mot0703681</t>
  </si>
  <si>
    <t>คค 0703.68-64-0001</t>
  </si>
  <si>
    <t>โครงการพัฒนาโครงสร้างพื้นฐาน ด้านการค้า การลงทุน และการบริการ กิจกรรมหลัก ก่อสร้างถนนลาดยางแอสฟัลติกคอนกรีต</t>
  </si>
  <si>
    <t>9 ธันวาคม 2563 เวลา 11:57</t>
  </si>
  <si>
    <t>แขวงทางหลวงชนบทสุรินทร์</t>
  </si>
  <si>
    <t>คค 0703.68-64-0002</t>
  </si>
  <si>
    <t>โครงการพัฒนาโครงสร้างพื้นฐานด้านการค้า การลงทุน และการบริการ กิจกรรมหลัก ซ่อมสร้างถนนลาดยางแอสฟัลติกคอนกรีต</t>
  </si>
  <si>
    <t>9 ธันวาคม 2563 เวลา 12:23</t>
  </si>
  <si>
    <t>คค 06018-64-0002</t>
  </si>
  <si>
    <t>เชียงรายเมืองมั่นคงปลอดภัย</t>
  </si>
  <si>
    <t>22 ธันวาคม 2563 เวลา 12:43</t>
  </si>
  <si>
    <t>mot04211</t>
  </si>
  <si>
    <t>คค 0421-64-0001</t>
  </si>
  <si>
    <t>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t>
  </si>
  <si>
    <t>11 ธันวาคม 2563 เวลา 10:28</t>
  </si>
  <si>
    <t>ศูนย์บริหารจัดการเดินรถระบบ GPS</t>
  </si>
  <si>
    <t>070101F0402</t>
  </si>
  <si>
    <t>คค 0421-64-0002</t>
  </si>
  <si>
    <t>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t>
  </si>
  <si>
    <t>9 ธันวาคม 2563 เวลา 16:20</t>
  </si>
  <si>
    <t>คค 0421-64-0003</t>
  </si>
  <si>
    <t>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t>
  </si>
  <si>
    <t>9 ธันวาคม 2563 เวลา 16:26</t>
  </si>
  <si>
    <t>mot0703181</t>
  </si>
  <si>
    <t>คค 0703.18-64-0001</t>
  </si>
  <si>
    <t>โครงการปรับปรุงระบบจราจรเพื่อยกระดับคุณภาพชีวิตและแก้ไขปัญหาจราจรลดการสูญเสียทางเศรษฐกิจและสังคม</t>
  </si>
  <si>
    <t>10 ธันวาคม 2563 เวลา 17:04</t>
  </si>
  <si>
    <t>แขวงทางหลวงชนบทนครปฐม</t>
  </si>
  <si>
    <t>obec_regional_16_31</t>
  </si>
  <si>
    <t>ศธ 04130-64-0024</t>
  </si>
  <si>
    <t>โครงการปรับปรุงอาคารสถานที่และภูมิทัศน์ สำนักงานเขตพื้นที่การศึกษาประถมศึกษาลพบุรี เขต 2</t>
  </si>
  <si>
    <t>22 ธันวาคม 2563 เวลา 10:31</t>
  </si>
  <si>
    <t>สำนักงานเขตพื้นที่การศึกษาประถมศึกษาลพบุรี เขต 2</t>
  </si>
  <si>
    <t>สำนักงานคณะกรรมการการศึกษาขั้นพื้นฐาน</t>
  </si>
  <si>
    <t>กระทรวงศึกษาธิการ</t>
  </si>
  <si>
    <t>วท 5401-64-0005</t>
  </si>
  <si>
    <t>โครงการห้องปฏิบัติการทดสอบเพื่อรับการถ่ายทอดเทคโนโลยีรถไฟความเร็วสูง</t>
  </si>
  <si>
    <t>8 มกราคม 2564 เวลา 0:06</t>
  </si>
  <si>
    <t>คค 0703.43-64-0003</t>
  </si>
  <si>
    <t>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t>
  </si>
  <si>
    <t>18 ธันวาคม 2563 เวลา 11:19</t>
  </si>
  <si>
    <t>คค 0703.43-64-0004</t>
  </si>
  <si>
    <t>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t>
  </si>
  <si>
    <t>29 ธันวาคม 2563 เวลา 12:36</t>
  </si>
  <si>
    <t>คค 06137-64-0002</t>
  </si>
  <si>
    <t>30 ธันวาคม 2563 เวลา 15:50</t>
  </si>
  <si>
    <t>คค 06137-64-0003</t>
  </si>
  <si>
    <t>30 ธันวาคม 2563 เวลา 17:10</t>
  </si>
  <si>
    <t>คค 06137-64-0004</t>
  </si>
  <si>
    <t>30 ธันวาคม 2563 เวลา 16:07</t>
  </si>
  <si>
    <t>คค 06137-64-0005</t>
  </si>
  <si>
    <t>30 ธันวาคม 2563 เวลา 17:09</t>
  </si>
  <si>
    <t>คค 06137-64-0006</t>
  </si>
  <si>
    <t>กิจกรรมบำรุงรักษาสะพาน</t>
  </si>
  <si>
    <t>30 ธันวาคม 2563 เวลา 16:47</t>
  </si>
  <si>
    <t>คค 06137-64-0007</t>
  </si>
  <si>
    <t>โครงการก่อสร้างจุดพักรถเพื่อยกมาตรฐานงานทาง</t>
  </si>
  <si>
    <t>30 ธันวาคม 2563 เวลา 17:12</t>
  </si>
  <si>
    <t>mot060641</t>
  </si>
  <si>
    <t>คค 06064-64-0002</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</si>
  <si>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t>
  </si>
  <si>
    <t>5 กุมภาพันธ์ 2564 เวลา 14:46</t>
  </si>
  <si>
    <t>แขวงทางหลวงนครสวรรค์ที่ 1</t>
  </si>
  <si>
    <t>คค 06064-64-0003</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</si>
  <si>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t>
  </si>
  <si>
    <t>5 กุมภาพันธ์ 2564 เวลา 14:53</t>
  </si>
  <si>
    <t>คค 06064-64-0004</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</si>
  <si>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t>
  </si>
  <si>
    <t>5 กุมภาพันธ์ 2564 เวลา 14:50</t>
  </si>
  <si>
    <t>mot060531</t>
  </si>
  <si>
    <t>คค 06053-64-0003</t>
  </si>
  <si>
    <t>โครงการพัฒนาโครงสร้างพื้นฐานภาคเกษตร</t>
  </si>
  <si>
    <t>9 เมษายน 2564 เวลา 8:54</t>
  </si>
  <si>
    <t>แขวงทางหลวงศรีสะเกษที่ 2</t>
  </si>
  <si>
    <t>วว 6120-64-0007</t>
  </si>
  <si>
    <t>โครงการเสริมศักยภาพการทดสอบรับรองมาตรฐานความปลอดภัยและวิจัยพัฒนาสำหรับรถไฟความเร็วสูง</t>
  </si>
  <si>
    <t>30 เมษายน 2564 เวลา 15:04</t>
  </si>
  <si>
    <t>คค 0702-64-0007</t>
  </si>
  <si>
    <t>การดำเนินการมีส่วนร่วมของประชาชนในโครงการก่อสร้างขนาดใหญ่ที่มีผลกระทบกับความเป็นอยู่ของประชาชน</t>
  </si>
  <si>
    <t>ด้านการเมือง</t>
  </si>
  <si>
    <t>27 ธันวาคม 2564 เวลา 14:14</t>
  </si>
  <si>
    <t>โครงการภายใต้กิจกรรม Big Rock</t>
  </si>
  <si>
    <t>district44111</t>
  </si>
  <si>
    <t>มค.4411-64-0001</t>
  </si>
  <si>
    <t>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t>
  </si>
  <si>
    <t>7 กรกฎาคม 2564 เวลา 16:18</t>
  </si>
  <si>
    <t>อำเภอยางสีสุราช จังหวัดมหาสารคาม</t>
  </si>
  <si>
    <t>district44121</t>
  </si>
  <si>
    <t>มค.4412-64-0001</t>
  </si>
  <si>
    <t>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t>
  </si>
  <si>
    <t>6 กรกฎาคม 2564 เวลา 20:45</t>
  </si>
  <si>
    <t>อำเภอกุดรัง จังหวัดมหาสารคาม</t>
  </si>
  <si>
    <t>mot03061</t>
  </si>
  <si>
    <t>คค 0306-64-0001</t>
  </si>
  <si>
    <t>การผลักดันร่างพระราชบัญญัติส่งเสริมการพาณิชย์นาวี พ.ศ. ....</t>
  </si>
  <si>
    <t>14 มิถุนายน 2564 เวลา 4:59</t>
  </si>
  <si>
    <t>มิถุนายน 2566</t>
  </si>
  <si>
    <t>กองส่งเสริมการพาณิชยนาวี</t>
  </si>
  <si>
    <t>070101F0404</t>
  </si>
  <si>
    <t>mot060651</t>
  </si>
  <si>
    <t>คค 06065-64-0001</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</si>
  <si>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t>
  </si>
  <si>
    <t>5 กรกฎาคม 2564 เวลา 19:10</t>
  </si>
  <si>
    <t>แขวงทางหลวงนครสวรรค์ที่ 2 (ตากฟ้า)</t>
  </si>
  <si>
    <t>คค 0716-64-0012</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</si>
  <si>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t>
  </si>
  <si>
    <t>6 กรกฎาคม 2564 เวลา 10:26</t>
  </si>
  <si>
    <t>คค 0716-64-0013</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</si>
  <si>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t>
  </si>
  <si>
    <t>6 กรกฎาคม 2564 เวลา 10:25</t>
  </si>
  <si>
    <t>คค 0716-64-0014</t>
  </si>
  <si>
    <t>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t>
  </si>
  <si>
    <t>6 กรกฎาคม 2564 เวลา 10:24</t>
  </si>
  <si>
    <t>moi0017251</t>
  </si>
  <si>
    <t>นน 0017-64-0013</t>
  </si>
  <si>
    <t>โครงการพัฒนาโครงสร้างพื้นฐานเพื่อเพิ่มขีดความสามารถด้านการแข่งขัน</t>
  </si>
  <si>
    <t>8 กรกฎาคม 2564 เวลา 12:31</t>
  </si>
  <si>
    <t>น่าน</t>
  </si>
  <si>
    <t>6000-64-0001</t>
  </si>
  <si>
    <t>โครงการศึกษาต้นทุนการขนส่งสินค้าทางเรือชายฝั่ง</t>
  </si>
  <si>
    <t>8 กรกฎาคม 2564 เวลา 17:58</t>
  </si>
  <si>
    <t>mot02071</t>
  </si>
  <si>
    <t>คค 0207-64-0003</t>
  </si>
  <si>
    <t>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t>
  </si>
  <si>
    <t>12 กรกฎาคม 2564 เวลา 14:24</t>
  </si>
  <si>
    <t>มีนาคม 2565</t>
  </si>
  <si>
    <t>กองเผยแพร่และประชาสัมพันธ์</t>
  </si>
  <si>
    <t>สำนักงานปลัดกระทรวงคมนาคม</t>
  </si>
  <si>
    <t>moi5305111</t>
  </si>
  <si>
    <t>มท.5305.11-64-0003</t>
  </si>
  <si>
    <t>โครงการรื้อย้าย ปรับปรุง และก่อสร้างระบบไฟฟ้าเพื่อรองรับการก่อสร้างโครงการรถไฟความเร็วสูงเชื่อมสามสนามบิน</t>
  </si>
  <si>
    <t>23 กรกฎาคม 2564 เวลา 14:36</t>
  </si>
  <si>
    <t>กองจัดการโครงการ 1 ฝ่ายบริหารโครงการ 1</t>
  </si>
  <si>
    <t>การไฟฟ้าส่วนภูมิภาค</t>
  </si>
  <si>
    <t>mof05241</t>
  </si>
  <si>
    <t>กค 0524(ก)-66-0001</t>
  </si>
  <si>
    <t>ระบบการเชื่อมโยงข้อมูลเอกสารใบสั่งปล่อยสินค้าแบบอิเล็กทรอนิกส์ผ่านระบบ National Single Window</t>
  </si>
  <si>
    <t>8 สิงหาคม 2564 เวลา 22:59</t>
  </si>
  <si>
    <t>กองบริหารจัดการและพัฒนาระบบเชื่อมโยงข้อมูลการนำเข้า ส่งออก และโลจิสติกส์ (กบช.)</t>
  </si>
  <si>
    <t>ข้อเสนอโครงการสำคัญ 2566 ที่ไม่ผ่านเข้ารอบ</t>
  </si>
  <si>
    <t>v2_070101V02</t>
  </si>
  <si>
    <t>v2_070101V02F04</t>
  </si>
  <si>
    <t>กค 0524(ก)-66-0002</t>
  </si>
  <si>
    <t>การเชื่อมโยงข้อมูลใบรับรองสุขอนามัยพืชภายในประเทศและระหว่างประเทศ</t>
  </si>
  <si>
    <t>10 สิงหาคม 2564 เวลา 17:37</t>
  </si>
  <si>
    <t>คค 06138-66-0001</t>
  </si>
  <si>
    <t>ก่อสร้างทางแนวใหม่เชื่อมทางหลวงพิเศษระหว่างเมืองหมายเลข 7 - สนามบินอู่ตะเภา</t>
  </si>
  <si>
    <t>14 สิงหาคม 2564 เวลา 9:54</t>
  </si>
  <si>
    <t>v2_070101V02F07</t>
  </si>
  <si>
    <t>ศธ  0521-66-0004</t>
  </si>
  <si>
    <t>ศูนย์พัฒนา ทดสอบ และฝึกอบรม การขนส่งทางรางและโลจิสติกส์ภาคใต้ (Development testing and training center for railway and logistics in southern  of Thailand)</t>
  </si>
  <si>
    <t>13 สิงหาคม 2564 เวลา 16:43</t>
  </si>
  <si>
    <t>คค 0320-66-0001</t>
  </si>
  <si>
    <t>งานจ้างก่อสร้างขุดลอกและบำรุงรักษาร่องน้ำชายฝั่งทะเลที่ร่องน้ำสมุทรสาคร (ท่าจีน) อำเภอเมืองสมุทรสาคร จังหวัดสมุทรสาคร</t>
  </si>
  <si>
    <t>13 สิงหาคม 2564 เวลา 10:48</t>
  </si>
  <si>
    <t>คค 0320-66-0002</t>
  </si>
  <si>
    <t>งานจ้างก่อสร้างขุดลอกและบำรุงรักษาร่องน้ำชายฝั่งทะเลที่ร่องน้ำบ้านดอน อ.เมืองสุราษฎร์ธานี จ.สุราษฎร์ธานี</t>
  </si>
  <si>
    <t>13 สิงหาคม 2564 เวลา 10:51</t>
  </si>
  <si>
    <t>คค 0305-66-0004</t>
  </si>
  <si>
    <t>เพิ่มประสิทธิภาพทางเรือเดินในแม่น้ำป่าสัก จ.พระนครศรีอยุธยา</t>
  </si>
  <si>
    <t>12 สิงหาคม 2564 เวลา 21:38</t>
  </si>
  <si>
    <t>มกราคม 2566</t>
  </si>
  <si>
    <t>มกราคม 2568</t>
  </si>
  <si>
    <t>คค 06137-66-0001</t>
  </si>
  <si>
    <t>โครงข่ายทางหลวงคงทนต่อการเปลี่ยนแปลงสภาพภูมิอากาศ (Climate Resilient Road Infrastructure)</t>
  </si>
  <si>
    <t>13 สิงหาคม 2564 เวลา 13:21</t>
  </si>
  <si>
    <t>คค 0702-66-0007</t>
  </si>
  <si>
    <t>โครงการพัฒนาโครงข่ายทางหลวงชนบทสนับสนุนด้านคมนาคมและระบบโลจิสติกส์</t>
  </si>
  <si>
    <t>13 สิงหาคม 2564 เวลา 13:55</t>
  </si>
  <si>
    <t>คค 06138-66-0002</t>
  </si>
  <si>
    <t>โครงการทางหลวงพิเศษระหว่างเมือง สายชลบุรี – หนองคาย ตอน ชลบุรี (ท่าเรือแหลมฉบัง) - นครราชสีมา</t>
  </si>
  <si>
    <t>14 สิงหาคม 2564 เวลา 10:26</t>
  </si>
  <si>
    <t>ข้อเสนอโครงการสำคัญ 2566 ที่ผ่านเข้ารอบ</t>
  </si>
  <si>
    <t>v2_070101V02F01</t>
  </si>
  <si>
    <t>คค 06138-66-0003</t>
  </si>
  <si>
    <t>โครงการก่อสร้างสะพานมิตรภาพแห่งที่ 6 (อุบลราชธานี-สาละวัน)</t>
  </si>
  <si>
    <t>14 สิงหาคม 2564 เวลา 14:42</t>
  </si>
  <si>
    <t>v2_070101V02F03</t>
  </si>
  <si>
    <t>rmutl0583011</t>
  </si>
  <si>
    <t>ศธ 058301-66-0044</t>
  </si>
  <si>
    <t>โครงการพัฒนาบริการแห่งอนาคตต้นแบบระบบโลจิสติกส์ทางอากาศโดยใช้โดรนร่วมกับหุ่นยนต์ขนส่งสินค้าเพื่อสนับสนุน Smart city</t>
  </si>
  <si>
    <t>15 สิงหาคม 2564 เวลา 13:09</t>
  </si>
  <si>
    <t>มหาวิทยาลัยเทคโนโลยีราชมงคลล้านนา</t>
  </si>
  <si>
    <t>udru20401</t>
  </si>
  <si>
    <t>มร.อด.2040-66-0008</t>
  </si>
  <si>
    <t>โครงการศูนย์พัฒนาศักยภาพโลจิสติกส์อีสานบน</t>
  </si>
  <si>
    <t>15 สิงหาคม 2564 เวลา 14:00</t>
  </si>
  <si>
    <t>สถาบันวิจัยและพัฒนา</t>
  </si>
  <si>
    <t>มหาวิทยาลัยราชภัฏอุดรธานี</t>
  </si>
  <si>
    <t>v2_070101V03</t>
  </si>
  <si>
    <t>v2_070101V03F02</t>
  </si>
  <si>
    <t>up0590081</t>
  </si>
  <si>
    <t>ศธ 0590.08-66-0008</t>
  </si>
  <si>
    <t>โครงการบริหารจัดการข้อมูลด้านระบบขนส่งและโลจิสติกส์อัจฉริยะในพื้นที่จังหวัดพะเยาและเชื่อมโยงสู่ล้านนาตะวันออก</t>
  </si>
  <si>
    <t>16 สิงหาคม 2564 เวลา 5:35</t>
  </si>
  <si>
    <t>มหาวิทยาลัยพะเยา</t>
  </si>
  <si>
    <t>v2_070101V01</t>
  </si>
  <si>
    <t>v2_070101V01F04</t>
  </si>
  <si>
    <t>railway051</t>
  </si>
  <si>
    <t>รฟ.นผ.1000-66-0001</t>
  </si>
  <si>
    <t>โครงการก่อสร้างทางคู่ ช่วงขอนแก่น – หนองคาย</t>
  </si>
  <si>
    <t>16 สิงหาคม 2564 เวลา 7:10</t>
  </si>
  <si>
    <t>สำนักงานนโยบายแผนวิจัยและพัฒนา</t>
  </si>
  <si>
    <t>การรถไฟแห่งประเทศไทย</t>
  </si>
  <si>
    <t>รฟ.นผ.1000-66-0006</t>
  </si>
  <si>
    <t>โครงการก่อสร้างทางคู่ ช่วงชุมทางหาดใหญ่ – ปาดังเบซาร์</t>
  </si>
  <si>
    <t>16 สิงหาคม 2564 เวลา 23:21</t>
  </si>
  <si>
    <t>ตุลาคม 2569</t>
  </si>
  <si>
    <t>รฟ.นผ.1000-66-0007</t>
  </si>
  <si>
    <t>โครงการจัดหารถดีเซลรางปรับอากาศ สำหรับบริการเชิงพาณิชย์ จำนวน 184 คัน   พร้อมอะไหล่</t>
  </si>
  <si>
    <t>16 สิงหาคม 2564 เวลา 23:33</t>
  </si>
  <si>
    <t>รฟ.นผ.1000-66-0008</t>
  </si>
  <si>
    <t>โครงการจัดหาโบกี้บรรทุกตู้สินค้า (บทต.) จำนวน 965 คัน</t>
  </si>
  <si>
    <t>16 สิงหาคม 2564 เวลา 23:44</t>
  </si>
  <si>
    <t>รฟ.นผ.1000-66-0009</t>
  </si>
  <si>
    <t>โครงการก่อสร้างทางคู่ ช่วงปากน้ำโพ – เด่นชัย</t>
  </si>
  <si>
    <t>16 สิงหาคม 2564 เวลา 23:52</t>
  </si>
  <si>
    <t>คค 0702-64-0014</t>
  </si>
  <si>
    <t>โครงการยกระดับการให้บริการและมาตรฐานการทำงานของกรมทางหลวงชนบท</t>
  </si>
  <si>
    <t>14 กันยายน 2564 เวลา 17:19</t>
  </si>
  <si>
    <t>คค 0703.38-65-0001</t>
  </si>
  <si>
    <t>ก่อสร้างถนนลาดยาง AC สายบ้านช่องสะแก - บ้านบางจาน อำเภอเมือง จังหวัดเพชรบุรี</t>
  </si>
  <si>
    <t>15 ตุลาคม 2564 เวลา 11:33</t>
  </si>
  <si>
    <t>คค 0703.38-65-0002</t>
  </si>
  <si>
    <t>ก่อสร้างถนนลาดยาง AC ถนนสายแยกทางหลวงหมายเลข 3499 – สวนเกษตรกองทัพบก อำเภอแก่งกระจาน จังหวัดเพชรบุรี</t>
  </si>
  <si>
    <t>15 ตุลาคม 2564 เวลา 11:42</t>
  </si>
  <si>
    <t>mot0703301</t>
  </si>
  <si>
    <t>คค 0703.30-65-0001</t>
  </si>
  <si>
    <t>โครงการก่อสร้างถนนสาย304-3070 (ฝั่งขวา) ตำบลหนองโพรง/ตำบลหัวหว้า อำเภอศรีมหาโพธิ จังหวัดปราจีนบุรี  ตอนที่ 2</t>
  </si>
  <si>
    <t>15 พฤศจิกายน 2564 เวลา 15:12</t>
  </si>
  <si>
    <t>แขวงทางหลวงชนบทปราจีนบุรี</t>
  </si>
  <si>
    <t>มท 0227.1(อย)-65-0006</t>
  </si>
  <si>
    <t>โครงการพัฒนาโครงสร้างพื้นฐานระบบโลจิสติกส์ และขนส่งสาธารณะในกลุ่ม ภาคกลางตอนบน</t>
  </si>
  <si>
    <t>20 ธันวาคม 2564 เวลา 16:14</t>
  </si>
  <si>
    <t>มท 0227.1(อย)-65-0007</t>
  </si>
  <si>
    <t>20 ธันวาคม 2564 เวลา 16:15</t>
  </si>
  <si>
    <t>คค 06040-65-0001</t>
  </si>
  <si>
    <t>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t>
  </si>
  <si>
    <t>20 ธันวาคม 2564 เวลา 16:00</t>
  </si>
  <si>
    <t>mot060241</t>
  </si>
  <si>
    <t>คค 06024-65-0001</t>
  </si>
  <si>
    <t>โครงการปรับปรุงโครงสร้างพื้นฐานแหล่งท่องเที่ยวและสิ่งอำนวยความสะดวกเพื่อรองรับการท่องเที่ยว</t>
  </si>
  <si>
    <t>9 พฤศจิกายน 2564 เวลา 15:16</t>
  </si>
  <si>
    <t>แขวงทางหลวงบึงกาฬ</t>
  </si>
  <si>
    <t>คค 0703.26-65-0001</t>
  </si>
  <si>
    <t>โครงการปรับปรุงซ่อมแซมโครงข่ายถนนเพื่อการขนส่งยางพาราจากแหล่งผลิต</t>
  </si>
  <si>
    <t>9 พฤศจิกายน 2564 เวลา 14:55</t>
  </si>
  <si>
    <t>คค 0703.73-65-0001</t>
  </si>
  <si>
    <t>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t>
  </si>
  <si>
    <t>16 พฤศจิกายน 2564 เวลา 10:21</t>
  </si>
  <si>
    <t>คค 0703.26-65-0004</t>
  </si>
  <si>
    <t>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t>
  </si>
  <si>
    <t>8 ธันวาคม 2564 เวลา 10:55</t>
  </si>
  <si>
    <t>คค 0703.26-65-0005</t>
  </si>
  <si>
    <t>จัดทำป้ายประชาสัมพันธ์ OVER HANG ขนาด 2.40*3.00 เมตร ติดตั้งบริเวณทางหลวงชนบทในพื้นที่จังหวัดบึงกาฬ</t>
  </si>
  <si>
    <t>8 ธันวาคม 2564 เวลา 9:54</t>
  </si>
  <si>
    <t>อก 0408-65-0001</t>
  </si>
  <si>
    <t>(65) โครงการเพิ่มขีดความสามารถในการบริหารจัดการโลจิสติกส์และโซ่อุปทานภาคอุตสาหกรรม</t>
  </si>
  <si>
    <t>1 ธันวาคม 2564 เวลา 14:23</t>
  </si>
  <si>
    <t>mot0703691</t>
  </si>
  <si>
    <t>คค 0703.69-65-0001</t>
  </si>
  <si>
    <t>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t>
  </si>
  <si>
    <t>10 พฤศจิกายน 2564 เวลา 9:42</t>
  </si>
  <si>
    <t>แขวงทางหลวงชนบทหนองคาย</t>
  </si>
  <si>
    <t>คค 0703.73-65-0002</t>
  </si>
  <si>
    <t>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t>
  </si>
  <si>
    <t>16 พฤศจิกายน 2564 เวลา 10:12</t>
  </si>
  <si>
    <t>คค 0703.69-65-0002</t>
  </si>
  <si>
    <t>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t>
  </si>
  <si>
    <t>10 พฤศจิกายน 2564 เวลา 9:40</t>
  </si>
  <si>
    <t>คค 0703.73-65-0004</t>
  </si>
  <si>
    <t>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t>
  </si>
  <si>
    <t>7 ธันวาคม 2564 เวลา 10:49</t>
  </si>
  <si>
    <t>คค 0310-65-0001</t>
  </si>
  <si>
    <t>ซ่อมใหญ่เรือตรวจการณ์ (จท.55, จท.159, จท.161, จท.201, จท.213, จท.170, จท.171, จท.255) กรุงเทพมหานคร 8 ลำ</t>
  </si>
  <si>
    <t>10 พฤศจิกายน 2564 เวลา 10:43</t>
  </si>
  <si>
    <t>คค 0320-65-0001</t>
  </si>
  <si>
    <t>โครงการจ้างเหมาขุดลอกและบำรุงรักษาร่องน้ำชายฝั่งทะเล Sand Bypassing ร่องน้ำบางมะรวด อำเภอปะนาเระ จังหวัดปัตตานี</t>
  </si>
  <si>
    <t>10 พฤศจิกายน 2564 เวลา 9:58</t>
  </si>
  <si>
    <t>คค 0320-65-0002</t>
  </si>
  <si>
    <t>โครงการจ้างเหมาขุดลอกและบำรุงรักษาร่องน้ำชายฝั่งทะเล Sand Bypassing ร่องน้ำบางราพา อำเภอหนองจิก จังหวัดปัตตานี</t>
  </si>
  <si>
    <t>10 พฤศจิกายน 2564 เวลา 10:13</t>
  </si>
  <si>
    <t>mot060871</t>
  </si>
  <si>
    <t>คค 06087-65-0001</t>
  </si>
  <si>
    <t>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t>
  </si>
  <si>
    <t>10 พฤศจิกายน 2564 เวลา 11:55</t>
  </si>
  <si>
    <t>ธันวาคม 2564</t>
  </si>
  <si>
    <t>แขวงทางหลวงระยอง</t>
  </si>
  <si>
    <t>คค 0310-65-0002</t>
  </si>
  <si>
    <t>ซ่อมเรือขนาดใหญ่ (เรือชลธารานุรักษ์) กรุงเทพมหานคร 1 ลำ</t>
  </si>
  <si>
    <t>11 พฤศจิกายน 2564 เวลา 9:34</t>
  </si>
  <si>
    <t>คค 06087-65-0002</t>
  </si>
  <si>
    <t>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t>
  </si>
  <si>
    <t>10 พฤศจิกายน 2564 เวลา 11:59</t>
  </si>
  <si>
    <t>คค 0320-65-0003</t>
  </si>
  <si>
    <t>โครงการจ้างเหมาขุดลอกและบำรุงรักษาร่องน้ำชายฝั่งทะเลที่ร่องน้ำสงขลา (ร่องนอก) อำเภอเมืองสงขลา จังหวัดสงขลา</t>
  </si>
  <si>
    <t>10 พฤศจิกายน 2564 เวลา 10:42</t>
  </si>
  <si>
    <t>คค 0320-65-0004</t>
  </si>
  <si>
    <t>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t>
  </si>
  <si>
    <t>10 พฤศจิกายน 2564 เวลา 11:01</t>
  </si>
  <si>
    <t>คค 0310-65-0003</t>
  </si>
  <si>
    <t>โครงการปรับปรุงอุปกรณ์ขจัดคราบน้ำมัน ประจำคลัง จ.สมุทรปราการ และคลัง จ.สงขลา 1 โครงการ</t>
  </si>
  <si>
    <t>10 พฤศจิกายน 2564 เวลา 11:03</t>
  </si>
  <si>
    <t>คค 06087-65-0003</t>
  </si>
  <si>
    <t>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t>
  </si>
  <si>
    <t>15 พฤศจิกายน 2564 เวลา 15:03</t>
  </si>
  <si>
    <t>คค 0320-65-0005</t>
  </si>
  <si>
    <t>โครงการจ้างเหมาขุดลอกและบำรุงรักษาร่องน้ำชายฝั่งทะเลที่ร่องน้ำบ้านดอน อำเภอเมืองสุราษฎร์ธานี จังหวัดสุราษฎร์ธานี</t>
  </si>
  <si>
    <t>10 พฤศจิกายน 2564 เวลา 11:19</t>
  </si>
  <si>
    <t>คค 06087-65-0004</t>
  </si>
  <si>
    <t>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t>
  </si>
  <si>
    <t>10 พฤศจิกายน 2564 เวลา 12:02</t>
  </si>
  <si>
    <t>คค 0320-65-0006</t>
  </si>
  <si>
    <t>โครงการจ้างเหมาขุดลอกและบำรุงรักษาร่องน้ำชายฝั่งทะเลที่ร่องน้ำสมุทรสาคร (ท่าจีน) อำเภอเมืองสมุทรสาคร จังหวัดสมุทรสาคร</t>
  </si>
  <si>
    <t>10 พฤศจิกายน 2564 เวลา 11:35</t>
  </si>
  <si>
    <t>คค 0320-65-0007</t>
  </si>
  <si>
    <t>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t>
  </si>
  <si>
    <t>22 พฤศจิกายน 2564 เวลา 9:27</t>
  </si>
  <si>
    <t>คค 0320-65-0008</t>
  </si>
  <si>
    <t>โครงการจ้างเหมาขุดลอกและบำรุงรักษาร่องน้ำชายฝั่งทะเลที่ร่องน้ำปากพนัง อำเภอปากพนัง จังหวัดนครศรีธรรมราช</t>
  </si>
  <si>
    <t>22 พฤศจิกายน 2564 เวลา 9:28</t>
  </si>
  <si>
    <t>คค 0320-65-0009</t>
  </si>
  <si>
    <t>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t>
  </si>
  <si>
    <t>22 พฤศจิกายน 2564 เวลา 9:29</t>
  </si>
  <si>
    <t>คค 06087-65-0006</t>
  </si>
  <si>
    <t>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t>
  </si>
  <si>
    <t>12 พฤศจิกายน 2564 เวลา 15:17</t>
  </si>
  <si>
    <t>คค 0320-65-0010</t>
  </si>
  <si>
    <t>โครงการจ้างเหมาขุดลอกและบำรุงรักษาร่องน้ำชายฝั่งทะเลที่ร่องน้ำภูเก็ต (ท่าเรือน้ำลึก) อำเภอเมืองภูเก็ต จังหวัดภูเก็ต</t>
  </si>
  <si>
    <t>22 พฤศจิกายน 2564 เวลา 9:30</t>
  </si>
  <si>
    <t>คค 0310-65-0004</t>
  </si>
  <si>
    <t>โครงการรื้อถอนสิ่งกีดขวางในแม่น้ำเจ้าพระยา กรุงเทพมหานคร จังหวัดนนทบุรี จังหวัดสมุทรปราการ</t>
  </si>
  <si>
    <t>11 พฤศจิกายน 2564 เวลา 9:53</t>
  </si>
  <si>
    <t>mot060981</t>
  </si>
  <si>
    <t>คค 06098-65-0001</t>
  </si>
  <si>
    <t>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t>
  </si>
  <si>
    <t>11 พฤศจิกายน 2564 เวลา 10:31</t>
  </si>
  <si>
    <t>แขวงทางหลวงสุราษฎร์ธานีที่ 3 (เวียงสระ)</t>
  </si>
  <si>
    <t>วว 6120-65-0005</t>
  </si>
  <si>
    <t>โครงการพัฒนาการวิเคราะห์และทดสอบระบบรางรถไฟความเร็วสูง</t>
  </si>
  <si>
    <t>24 ธันวาคม 2564 เวลา 11:17</t>
  </si>
  <si>
    <t>คค 0703.51-65-0001</t>
  </si>
  <si>
    <t>โครงการเพิ่มประสิทธิภาพเส้นทางลำเลียงสินค้าเพื่อการเกษตร</t>
  </si>
  <si>
    <t>9 ธันวาคม 2564 เวลา 8:36</t>
  </si>
  <si>
    <t>คค 0305-65-0001</t>
  </si>
  <si>
    <t>งานก่อสร้างเขื่อนป้องกันตลิ่งในแม่น้ำมูล บ้านม่วง หมู่ที่ 7 ต.ในเมือง อ.พิมาย จ.นครราชสีมา</t>
  </si>
  <si>
    <t>15 พฤศจิกายน 2564 เวลา 12:22</t>
  </si>
  <si>
    <t>ธันวาคม 2565</t>
  </si>
  <si>
    <t>คค 0305-65-0005</t>
  </si>
  <si>
    <t>ก่อสร้างหลักผูกเรือในแม่น้ำเจ้าพระยาพระยา ต.เกาะเรียน อ.พระนครศรีอยุธยา จ.พระนครศรีอยุธยา</t>
  </si>
  <si>
    <t>15 พฤศจิกายน 2564 เวลา 14:05</t>
  </si>
  <si>
    <t>คค 0305-65-0007</t>
  </si>
  <si>
    <t>งานซ่อมแซมเขื่อนกันทรายและคลื่นร่องน้ำเทพา อ.เทพา จ.สงขลา กรมเจ้าท่า</t>
  </si>
  <si>
    <t>15 พฤศจิกายน 2564 เวลา 15:13</t>
  </si>
  <si>
    <t>คค 0305-65-0008</t>
  </si>
  <si>
    <t>งานปรับปรุงท่าเรืออเนกประสงค์คลองวาฬ ต.คลองวาฬ อ.เมือง จ.ประจวบคีรีขันธ์  กรมเจ้าท่า</t>
  </si>
  <si>
    <t>15 พฤศจิกายน 2564 เวลา 15:31</t>
  </si>
  <si>
    <t>คค 0305-65-0009</t>
  </si>
  <si>
    <t>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t>
  </si>
  <si>
    <t>15 พฤศจิกายน 2564 เวลา 15:30</t>
  </si>
  <si>
    <t>คค 0305-65-0010</t>
  </si>
  <si>
    <t>งานปรับปรุงท่าเรืออเนกประสงค์บริเวณอ่าวมะขามป้อม ต.กร่ำ อ.แกลง จ.ระยอง กรมเจ้าท่า</t>
  </si>
  <si>
    <t>15 พฤศจิกายน 2564 เวลา 15:36</t>
  </si>
  <si>
    <t>คค 0305-65-0011</t>
  </si>
  <si>
    <t>โครงการงานปรับปรุงเขื่อนกันทรายและคลื่นร่องน้ำสงขลา  อ.เมือง จ.สงขลา กรมเจ้าท่า</t>
  </si>
  <si>
    <t>15 พฤศจิกายน 2564 เวลา 15:39</t>
  </si>
  <si>
    <t>คค 0305-65-0012</t>
  </si>
  <si>
    <t>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t>
  </si>
  <si>
    <t>15 พฤศจิกายน 2564 เวลา 15:45</t>
  </si>
  <si>
    <t>คค 0305-65-0013</t>
  </si>
  <si>
    <t>โครงการก่อสร้างอาคารเก็บอุปกรณ์ขจัดคราบน้ำมัน ภายในศูนย์ควบคุมจราจรทางน้ำ ตำบลวิชิต อำเภอเมือง จังหวัดภูเก็ต</t>
  </si>
  <si>
    <t>15 พฤศจิกายน 2564 เวลา 15:52</t>
  </si>
  <si>
    <t>คค 0305-65-0014</t>
  </si>
  <si>
    <t>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t>
  </si>
  <si>
    <t>15 พฤศจิกายน 2564 เวลา 15:55</t>
  </si>
  <si>
    <t>คค 0305-65-0015</t>
  </si>
  <si>
    <t>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t>
  </si>
  <si>
    <t>15 พฤศจิกายน 2564 เวลา 15:58</t>
  </si>
  <si>
    <t>คค 0305-65-0016</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</si>
  <si>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t>
  </si>
  <si>
    <t>15 พฤศจิกายน 2564 เวลา 16:02</t>
  </si>
  <si>
    <t>คค 0305-65-0017</t>
  </si>
  <si>
    <t>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t>
  </si>
  <si>
    <t>15 พฤศจิกายน 2564 เวลา 16:18</t>
  </si>
  <si>
    <t>คค 0320-65-0016</t>
  </si>
  <si>
    <t>16 พฤศจิกายน 2564 เวลา 9:37</t>
  </si>
  <si>
    <t>คค 0320-65-0017</t>
  </si>
  <si>
    <t>16 พฤศจิกายน 2564 เวลา 9:50</t>
  </si>
  <si>
    <t>คค 0320-65-0018</t>
  </si>
  <si>
    <t>งานขุดลอกและบำรุงรักษาร่องน้ำชายฝั่งทะเล (ดำเนินการเอง) ส่วนกลาง กรุงเทพมหานคร จำนวน 1 ร่องน้ำ</t>
  </si>
  <si>
    <t>16 พฤศจิกายน 2564 เวลา 10:27</t>
  </si>
  <si>
    <t>คค 0320-65-0019</t>
  </si>
  <si>
    <t>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t>
  </si>
  <si>
    <t>16 พฤศจิกายน 2564 เวลา 10:25</t>
  </si>
  <si>
    <t>คค 0320-65-0020</t>
  </si>
  <si>
    <t>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t>
  </si>
  <si>
    <t>16 พฤศจิกายน 2564 เวลา 10:39</t>
  </si>
  <si>
    <t>คค 0320-65-0021</t>
  </si>
  <si>
    <t>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t>
  </si>
  <si>
    <t>16 พฤศจิกายน 2564 เวลา 10:55</t>
  </si>
  <si>
    <t>คค 0320-65-0022</t>
  </si>
  <si>
    <t>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t>
  </si>
  <si>
    <t>16 พฤศจิกายน 2564 เวลา 11:17</t>
  </si>
  <si>
    <t>คค 0320-65-0023</t>
  </si>
  <si>
    <t>งานขุดลอกและบำรุงรักษาร่องน้ำชายฝั่งทะเล (ดำเนินการเอง) สำนักงานพัฒนาและบำรุงรักษาทางน้ำที่ 3 จ.ตรัง จำนวน 9 ร่องน้ำ</t>
  </si>
  <si>
    <t>16 พฤศจิกายน 2564 เวลา 12:54</t>
  </si>
  <si>
    <t>คค 0320-65-0024</t>
  </si>
  <si>
    <t>งานขุดลอกและบำรุงรักษาร่องน้ำชายฝั่งทะเล (ดำเนินการเอง) สำนักงานพัฒนาและบำรุงรักษาทางน้ำที่ 4 จ.สงขลา จำนวน 11 ร่องน้ำ</t>
  </si>
  <si>
    <t>16 พฤศจิกายน 2564 เวลา 13:08</t>
  </si>
  <si>
    <t>คค 0320-65-0025</t>
  </si>
  <si>
    <t>16 พฤศจิกายน 2564 เวลา 13:18</t>
  </si>
  <si>
    <t>คค 0320-65-0026</t>
  </si>
  <si>
    <t>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t>
  </si>
  <si>
    <t>16 พฤศจิกายน 2564 เวลา 13:32</t>
  </si>
  <si>
    <t>mol04071</t>
  </si>
  <si>
    <t>รง 0407-65-0005</t>
  </si>
  <si>
    <t>โครงการพัฒนาบุคลากรรองรับอุตสาหกรรมโลจิสติกส์ พ.ศ. 2565</t>
  </si>
  <si>
    <t>16 พฤศจิกายน 2564 เวลา 16:03</t>
  </si>
  <si>
    <t>สำนักพัฒนาผู้ฝึกและเทคโนโลยีการฝึก</t>
  </si>
  <si>
    <t>กรมพัฒนาฝีมือแรงงาน</t>
  </si>
  <si>
    <t>กระทรวงแรงงาน</t>
  </si>
  <si>
    <t>คค 0307-65-0001</t>
  </si>
  <si>
    <t>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t>
  </si>
  <si>
    <t>22 พฤศจิกายน 2564 เวลา 8:54</t>
  </si>
  <si>
    <t>มีนาคม 2567</t>
  </si>
  <si>
    <t>คค 0320-65-0027</t>
  </si>
  <si>
    <t>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t>
  </si>
  <si>
    <t>22 พฤศจิกายน 2564 เวลา 9:41</t>
  </si>
  <si>
    <t>คค 0320-65-0028</t>
  </si>
  <si>
    <t>โครงการจ้างเหมาขุดลอกอนุรักษ์ฟื้นฟูแหล่งน้ำบึงสีไฟ Phase 2 (ช่วงที่ 2) จังหวัดพิจิตร (ชดเชยงบประมาณที่พับไป)</t>
  </si>
  <si>
    <t>22 พฤศจิกายน 2564 เวลา 9:42</t>
  </si>
  <si>
    <t>คค 0703.51-65-0003</t>
  </si>
  <si>
    <t>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t>
  </si>
  <si>
    <t>29 พฤศจิกายน 2564 เวลา 13:33</t>
  </si>
  <si>
    <t>คค 0307-65-0002</t>
  </si>
  <si>
    <t>ชุดสำรวจทางอุทกวิทยา พร้อมอุปกรณ์ครบชุด 1 ชุด</t>
  </si>
  <si>
    <t>22 พฤศจิกายน 2564 เวลา 8:57</t>
  </si>
  <si>
    <t>สิงหาคม 2565</t>
  </si>
  <si>
    <t>คค 0703.51-65-0004</t>
  </si>
  <si>
    <t>ซ่อมสร้างถนนลาดยาง สาย ลบ.3002 แยก ทล.205 - บ้านห้วยเคล็ด ตำบลวังเพลิง, ตำบลดงมะรุม อำเภอโคกสำโรง จังหวัดลพบุรี</t>
  </si>
  <si>
    <t>17 พฤศจิกายน 2564 เวลา 11:07</t>
  </si>
  <si>
    <t>คค 0703.51-65-0005</t>
  </si>
  <si>
    <t>ซ่อมสร้างถนนลาดยาง สาย ลบ.4039 แยก ทล.2089 - บ้านทะเลวังวัด ตำบลท่าดินดำ อำเภอชัยบาดาล จังหวัดลพบุรี</t>
  </si>
  <si>
    <t>17 พฤศจิกายน 2564 เวลา 11:51</t>
  </si>
  <si>
    <t>คค 0307-65-0003</t>
  </si>
  <si>
    <t>นาฬิกาเครื่องวัดระดับน้ำแบบตั้ง พร้อมอุปกรณ์ 12 ชุด</t>
  </si>
  <si>
    <t>22 พฤศจิกายน 2564 เวลา 8:47</t>
  </si>
  <si>
    <t>คค 0703.60-65-0001</t>
  </si>
  <si>
    <t>ปรับปรุงถนนคันทาง สายคลองโคน-บ้านบางตะบูน ตำบลคลองโคน อำเภอเมืองสมุทรสงคราม จังหวัดสมุทรสงคราม</t>
  </si>
  <si>
    <t>8 ธันวาคม 2564 เวลา 10:42</t>
  </si>
  <si>
    <t>moi0017531</t>
  </si>
  <si>
    <t>ลพ 0017-65-0001</t>
  </si>
  <si>
    <t>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t>
  </si>
  <si>
    <t>19 พฤศจิกายน 2564 เวลา 13:38</t>
  </si>
  <si>
    <t>ลำพูน</t>
  </si>
  <si>
    <t>คค 0703.60-65-0002</t>
  </si>
  <si>
    <t>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t>
  </si>
  <si>
    <t>16 ธันวาคม 2564 เวลา 13:43</t>
  </si>
  <si>
    <t>ลพ 0017-65-0002</t>
  </si>
  <si>
    <t>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t>
  </si>
  <si>
    <t>19 พฤศจิกายน 2564 เวลา 14:16</t>
  </si>
  <si>
    <t>คค 0703.60-65-0003</t>
  </si>
  <si>
    <t>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t>
  </si>
  <si>
    <t>19 พฤศจิกายน 2564 เวลา 14:24</t>
  </si>
  <si>
    <t>คค 0703.60-65-0004</t>
  </si>
  <si>
    <t>ปรับปรุงถนนลาดยางแอสฟัลติกคอนกรีต สาย หมู่ 4 บ้านรางน้ำผึ้ง ตำบลดอนมะโนรา อำเภอบางคนที จังหวัดสมุทรสงคราม</t>
  </si>
  <si>
    <t>16 ธันวาคม 2564 เวลา 13:41</t>
  </si>
  <si>
    <t>ลพ 0017-65-0003</t>
  </si>
  <si>
    <t>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t>
  </si>
  <si>
    <t>19 พฤศจิกายน 2564 เวลา 15:20</t>
  </si>
  <si>
    <t>ลพ 0017-65-0004</t>
  </si>
  <si>
    <t>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t>
  </si>
  <si>
    <t>19 พฤศจิกายน 2564 เวลา 16:11</t>
  </si>
  <si>
    <t>ลพ 0017-65-0005</t>
  </si>
  <si>
    <t>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t>
  </si>
  <si>
    <t>19 พฤศจิกายน 2564 เวลา 16:22</t>
  </si>
  <si>
    <t>mot060161</t>
  </si>
  <si>
    <t>คค 06016-65-0001</t>
  </si>
  <si>
    <t>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t>
  </si>
  <si>
    <t>10 ธันวาคม 2564 เวลา 17:09</t>
  </si>
  <si>
    <t>แขวงทางหลวงน่านที่ 2</t>
  </si>
  <si>
    <t>คค 0703.46-65-0001</t>
  </si>
  <si>
    <t>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t>
  </si>
  <si>
    <t>25 พฤศจิกายน 2564 เวลา 15:41</t>
  </si>
  <si>
    <t>คค 0703.46-65-0002</t>
  </si>
  <si>
    <t>ซ่อมสร้างผิวทางแอสฟัลติกคอนกรีต  สาย ยส.2023 แยก ทล.23 -  บ้านท่าเยี่ยม อ.เมืองยโสธร จ.ยโสธร  ระยะทาง 2.000 กิโลเมตร</t>
  </si>
  <si>
    <t>25 พฤศจิกายน 2564 เวลา 15:45</t>
  </si>
  <si>
    <t>คค 0703.46-65-0003</t>
  </si>
  <si>
    <t>ซ่อมสร้างผิวทางแอสฟัลติกคอนกรีต  สาย ยส.4021 แยก ทล.2169 -  บ้านคำครตา อ.ทรายมูล จ.ยโสธร ระยะทาง 2.000 กิโลเมตร</t>
  </si>
  <si>
    <t>25 พฤศจิกายน 2564 เวลา 15:47</t>
  </si>
  <si>
    <t>คค 0703.6-65-0004</t>
  </si>
  <si>
    <t>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t>
  </si>
  <si>
    <t>24 พฤศจิกายน 2564 เวลา 11:25</t>
  </si>
  <si>
    <t>คค 0703.46-65-0007</t>
  </si>
  <si>
    <t>ซ่อมสร้างผิวทางแอสฟัลติกคอนกรีต  สาย ยส.2022 แยก ทล.23 -  บ้านทรายมูล อ.เมืองยโสธร,ทรายมูล จ.ยโสธร ระยะทาง 2.000 กิโลเมตร</t>
  </si>
  <si>
    <t>25 พฤศจิกายน 2564 เวลา 15:46</t>
  </si>
  <si>
    <t>คค 0703.46-65-0008</t>
  </si>
  <si>
    <t>ซ่อมสร้างผิวทางแอสฟัลติกคอนกรีต  สาย ยส.3009 แยก ทล.212 -  บ้านคำเตย อ.เลิงนกทา,ไทยเจริญ  จ.ยโสธร ระยะทาง 2.000 กิโลเมตร</t>
  </si>
  <si>
    <t>25 พฤศจิกายน 2564 เวลา 15:42</t>
  </si>
  <si>
    <t>moi0022921</t>
  </si>
  <si>
    <t>ตง 0022-65-0004</t>
  </si>
  <si>
    <t>ปรับปรุงลานจอดรถท่าเรื่อและก่อสร้างหลังคาทางเดินเท้า หมู่ที่ 3 บ้านควนตุ้งกู ต.บางสัก อ.กันตัง จ.ตรัง</t>
  </si>
  <si>
    <t>26 พฤศจิกายน 2564 เวลา 15:55</t>
  </si>
  <si>
    <t>สำนักงานโยธาธิการและผังเมืองจังหวัดตรัง</t>
  </si>
  <si>
    <t>rid_regional_151</t>
  </si>
  <si>
    <t>15-65-0001</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</si>
  <si>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t>
  </si>
  <si>
    <t>26 พฤศจิกายน 2564 เวลา 11:09</t>
  </si>
  <si>
    <t>โครงการชลประทานอ่างทอง</t>
  </si>
  <si>
    <t>คค 0319-65-0003</t>
  </si>
  <si>
    <t>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t>
  </si>
  <si>
    <t>14 ธันวาคม 2564 เวลา 15:27</t>
  </si>
  <si>
    <t>คค 0320-65-0029</t>
  </si>
  <si>
    <t>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t>
  </si>
  <si>
    <t>14 ธันวาคม 2564 เวลา 15:44</t>
  </si>
  <si>
    <t>คค 0320-65-0030</t>
  </si>
  <si>
    <t>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t>
  </si>
  <si>
    <t>14 ธันวาคม 2564 เวลา 15:47</t>
  </si>
  <si>
    <t>คค 0320-65-0031</t>
  </si>
  <si>
    <t>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t>
  </si>
  <si>
    <t>14 ธันวาคม 2564 เวลา 15:52</t>
  </si>
  <si>
    <t>คค 0320-65-0032</t>
  </si>
  <si>
    <t>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t>
  </si>
  <si>
    <t>14 ธันวาคม 2564 เวลา 15:53</t>
  </si>
  <si>
    <t>คค 0320-65-0033</t>
  </si>
  <si>
    <t>ค่าซ่อมแซม ทุ่นเครื่องหมายการเดินเรือพร้อมอุปกรณ์ และ AIS AtoN ในร่องน้ำเขตท่าเรือศรีราชา อ. ศรีราชา จ. ชลบุรี 14 ทุ่น</t>
  </si>
  <si>
    <t>14 ธันวาคม 2564 เวลา 15:49</t>
  </si>
  <si>
    <t>คค 0320-65-0034</t>
  </si>
  <si>
    <t>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t>
  </si>
  <si>
    <t>14 ธันวาคม 2564 เวลา 15:50</t>
  </si>
  <si>
    <t>mot060731</t>
  </si>
  <si>
    <t>คค 06073-65-0001</t>
  </si>
  <si>
    <t>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t>
  </si>
  <si>
    <t>26 พฤศจิกายน 2564 เวลา 11:04</t>
  </si>
  <si>
    <t>แขวงทางหลวงอ่างทอง</t>
  </si>
  <si>
    <t>คค 06073-65-0002</t>
  </si>
  <si>
    <t>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t>
  </si>
  <si>
    <t>26 พฤศจิกายน 2564 เวลา 10:57</t>
  </si>
  <si>
    <t>นน 0017-65-0001</t>
  </si>
  <si>
    <t>1 ธันวาคม 2564 เวลา 15:15</t>
  </si>
  <si>
    <t>คค 0421-65-0001</t>
  </si>
  <si>
    <t>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t>
  </si>
  <si>
    <t>26 พฤศจิกายน 2564 เวลา 15:35</t>
  </si>
  <si>
    <t>คค 06073-65-0003</t>
  </si>
  <si>
    <t>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t>
  </si>
  <si>
    <t>23 ธันวาคม 2564 เวลา 13:35</t>
  </si>
  <si>
    <t>คค 06073-65-0004</t>
  </si>
  <si>
    <t>เพิ่มประสิทธิภาพทางหลวง ทางหลวงหมายเลข 3064 ตอน อ่างทอง -ปากดง ระหว่างกม.24+697 - กม.26+797 ระยะทาง 2.100 กม.</t>
  </si>
  <si>
    <t>23 ธันวาคม 2564 เวลา 13:33</t>
  </si>
  <si>
    <t>คค 06085-65-0001</t>
  </si>
  <si>
    <t>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t>
  </si>
  <si>
    <t>29 พฤศจิกายน 2564 เวลา 12:02</t>
  </si>
  <si>
    <t>mot0703561</t>
  </si>
  <si>
    <t>คค 0703.56-65-0001</t>
  </si>
  <si>
    <t>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t>
  </si>
  <si>
    <t>29 พฤศจิกายน 2564 เวลา 14:08</t>
  </si>
  <si>
    <t>แขวงทางหลวงชนบทสกลนคร</t>
  </si>
  <si>
    <t>คค 0320-65-0035</t>
  </si>
  <si>
    <t>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t>
  </si>
  <si>
    <t>29 พฤศจิกายน 2564 เวลา 14:17</t>
  </si>
  <si>
    <t>คค 0320-65-0036</t>
  </si>
  <si>
    <t>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t>
  </si>
  <si>
    <t>29 พฤศจิกายน 2564 เวลา 14:12</t>
  </si>
  <si>
    <t>คค 0320-65-0037</t>
  </si>
  <si>
    <t>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t>
  </si>
  <si>
    <t>29 พฤศจิกายน 2564 เวลา 14:36</t>
  </si>
  <si>
    <t>mot060221</t>
  </si>
  <si>
    <t>คค 06022-65-0001</t>
  </si>
  <si>
    <t>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t>
  </si>
  <si>
    <t>2 ธันวาคม 2564 เวลา 15:38</t>
  </si>
  <si>
    <t>แขวงทางหลวงนครพนม</t>
  </si>
  <si>
    <t>mot0703101</t>
  </si>
  <si>
    <t>คค 0703.10-65-0001</t>
  </si>
  <si>
    <t>พัฒนาโครงสร้างพื้นฐานการผลิตและบริการ</t>
  </si>
  <si>
    <t>22 ธันวาคม 2564 เวลา 16:24</t>
  </si>
  <si>
    <t>แขวงทางหลวงชนบทชัยภูมิ</t>
  </si>
  <si>
    <t>คค 0703.10-65-0004</t>
  </si>
  <si>
    <t>โครงการยกระดับขีดความสามารถการท่องเที่ยว และผลิตภัณฑ์ไหมนครชัยบุรินทร์</t>
  </si>
  <si>
    <t>8 ธันวาคม 2564 เวลา 9:58</t>
  </si>
  <si>
    <t>mot060341</t>
  </si>
  <si>
    <t>คค 06034-65-0003</t>
  </si>
  <si>
    <t>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t>
  </si>
  <si>
    <t>19 มกราคม 2565 เวลา 15:54</t>
  </si>
  <si>
    <t>แขวงทางหลวงอุตรดิตถ์ที่ 2</t>
  </si>
  <si>
    <t>นน 0017-65-0008</t>
  </si>
  <si>
    <t>โครงการพัฒนาโครงสร้างพื้นฐานเพื่อพัฒนาคุณภาพชีวิตและลดความเหลื่อมล้ำทางสังคม</t>
  </si>
  <si>
    <t>1 ธันวาคม 2564 เวลา 15:28</t>
  </si>
  <si>
    <t>คค 0308-65-0002</t>
  </si>
  <si>
    <t>โครงการซ่อมทำประจำปีเรือฝึกนักเรียนเดินเรือพาณิชย์ เรือฝึกสาครวิสัย ศูนย์ฝึกพาณิชย์นาวี จังหวัดสมุทรปราการ จำนวน ๑ ลำ</t>
  </si>
  <si>
    <t>2 ธันวาคม 2564 เวลา 9:48</t>
  </si>
  <si>
    <t>คค 0308-65-0003</t>
  </si>
  <si>
    <t>งานจ้างที่ปรึกษาจัดทำรายงานการประเมินผลกระทบสิ่งแวดล้อม (EIA)  โครงการท่าเทียบเรือ ศูนย์ฝึกพาณิชย์นาวี กรมเจ้าท่า</t>
  </si>
  <si>
    <t>14 ธันวาคม 2564 เวลา 16:42</t>
  </si>
  <si>
    <t>คค 0703.35-65-0004</t>
  </si>
  <si>
    <t>โครงการติดตั้งไฟฟ้าแสงสว่างบนโครงข่ายทางหลวงชนบท   2   สายทาง</t>
  </si>
  <si>
    <t>3 ธันวาคม 2564 เวลา 14:56</t>
  </si>
  <si>
    <t>คค 06066-65-0008</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</si>
  <si>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t>
  </si>
  <si>
    <t>9 ธันวาคม 2564 เวลา 10:54</t>
  </si>
  <si>
    <t>คค 06066-65-0009</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</si>
  <si>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t>
  </si>
  <si>
    <t>13 ธันวาคม 2564 เวลา 11:24</t>
  </si>
  <si>
    <t>คค 06066-65-0010</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</si>
  <si>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t>
  </si>
  <si>
    <t>8 ธันวาคม 2564 เวลา 17:46</t>
  </si>
  <si>
    <t>คค 06066-65-0011</t>
  </si>
  <si>
    <t>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t>
  </si>
  <si>
    <t>13 ธันวาคม 2564 เวลา 11:40</t>
  </si>
  <si>
    <t>คค 06014-65-0004</t>
  </si>
  <si>
    <t>อำนวยความปลอดภัยเพื่อป้องกันและแก้ไขอุบัติเหตุบนทางหลวงในพื้นที่จังหวัดแพร่</t>
  </si>
  <si>
    <t>9 ธันวาคม 2564 เวลา 11:41</t>
  </si>
  <si>
    <t>คค 06014-65-0005</t>
  </si>
  <si>
    <t>แก้ไขปัญหาน้ำท่วมทางบนทางหลวงในพื้นที่จังหวัดแพร่</t>
  </si>
  <si>
    <t>9 ธันวาคม 2564 เวลา 11:43</t>
  </si>
  <si>
    <t>moi0017081</t>
  </si>
  <si>
    <t>ชบ 0017-65-0005</t>
  </si>
  <si>
    <t>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t>
  </si>
  <si>
    <t>17 ธันวาคม 2564 เวลา 13:15</t>
  </si>
  <si>
    <t>ชลบุรี</t>
  </si>
  <si>
    <t>moi0017691</t>
  </si>
  <si>
    <t>นค 0017-65-0004</t>
  </si>
  <si>
    <t>โครงการพัฒนาระบบโครงสร้างพื้นฐานการคมนาคม ขนส่ง และการท่องเที่ยว</t>
  </si>
  <si>
    <t>17 ธันวาคม 2564 เวลา 14:36</t>
  </si>
  <si>
    <t>หนองคาย</t>
  </si>
  <si>
    <t>ชบ 0017-65-0015</t>
  </si>
  <si>
    <t>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t>
  </si>
  <si>
    <t>10 ธันวาคม 2564 เวลา 17:42</t>
  </si>
  <si>
    <t>ชบ 0017-65-0016</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</si>
  <si>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t>
  </si>
  <si>
    <t>10 ธันวาคม 2564 เวลา 17:48</t>
  </si>
  <si>
    <t>ชบ 0017-65-0017</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</si>
  <si>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t>
  </si>
  <si>
    <t>10 ธันวาคม 2564 เวลา 17:57</t>
  </si>
  <si>
    <t>ชบ 0017-65-0018</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</si>
  <si>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t>
  </si>
  <si>
    <t>10 ธันวาคม 2564 เวลา 18:07</t>
  </si>
  <si>
    <t>ชบ 0017-65-0019</t>
  </si>
  <si>
    <t>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t>
  </si>
  <si>
    <t>10 ธันวาคม 2564 เวลา 18:12</t>
  </si>
  <si>
    <t>คค 0703.37-65-0001</t>
  </si>
  <si>
    <t>ปรับปรุงผิวจราจรลาดยางแอสฟัลติกคอนกรีต แยกทางหลวงหมายเลข 11 - แยกทางหลวงหมายเลข 1296</t>
  </si>
  <si>
    <t>21 ธันวาคม 2564 เวลา 14:02</t>
  </si>
  <si>
    <t>mot02081</t>
  </si>
  <si>
    <t>คค 0208-65-0002</t>
  </si>
  <si>
    <t>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t>
  </si>
  <si>
    <t>13 ธันวาคม 2564 เวลา 16:49</t>
  </si>
  <si>
    <t>กุมภาพันธ์ 2565</t>
  </si>
  <si>
    <t>กองยุทธศาสตร์และแผนงาน</t>
  </si>
  <si>
    <t>คค 06138-65-0001</t>
  </si>
  <si>
    <t>กิจกรรมก่อสร้างเพิ่มประสิทธิภาพทางหลวง ปี 2565</t>
  </si>
  <si>
    <t>27 ธันวาคม 2564 เวลา 19:29</t>
  </si>
  <si>
    <t>คค 06138-65-0002</t>
  </si>
  <si>
    <t>กิจกรรมบำรุงรักษาทางหลวง ปี 2565</t>
  </si>
  <si>
    <t>22 ธันวาคม 2564 เวลา 14:27</t>
  </si>
  <si>
    <t>คค 06138-65-0003</t>
  </si>
  <si>
    <t>กิจกรรมบำรุงรักษาสะพาน ปี 2565</t>
  </si>
  <si>
    <t>22 ธันวาคม 2564 เวลา 14:29</t>
  </si>
  <si>
    <t>คค 06138-65-0004</t>
  </si>
  <si>
    <t>กิจกรรมบูรณะโครงข่ายทางหลวงเชื่อมโยงระหว่างภาค ปี 2565</t>
  </si>
  <si>
    <t>22 ธันวาคม 2564 เวลา 14:32</t>
  </si>
  <si>
    <t>rus0585111</t>
  </si>
  <si>
    <t>ศธ0585.11-65-0041</t>
  </si>
  <si>
    <t>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t>
  </si>
  <si>
    <t>21 ธันวาคม 2564 เวลา 11:49</t>
  </si>
  <si>
    <t>คณะบริหารธุรกิจและเทคโนโลยีสารสนเทศ</t>
  </si>
  <si>
    <t>มหาวิทยาลัยเทคโนโลยีราชมงคลสุวรรณภูมิ</t>
  </si>
  <si>
    <t>070101F0302</t>
  </si>
  <si>
    <t>คค 06138-65-0006</t>
  </si>
  <si>
    <t>กิจกรรมแก้ไขปัญหาการสัญจรเร่งด่วน ปี 2565</t>
  </si>
  <si>
    <t>22 ธันวาคม 2564 เวลา 14:35</t>
  </si>
  <si>
    <t>คค 06138-65-0008</t>
  </si>
  <si>
    <t>กิจกรรมอำนวยการและสนับสนุนการพัฒนาทางหลวง ปี2565</t>
  </si>
  <si>
    <t>22 ธันวาคม 2564 เวลา 9:54</t>
  </si>
  <si>
    <t>คค 06138-65-0009</t>
  </si>
  <si>
    <t>กิจกรรมก่อสร้างทางหลวงพิเศษระหว่างเมือง ปี 2565</t>
  </si>
  <si>
    <t>27 ธันวาคม 2564 เวลา 19:45</t>
  </si>
  <si>
    <t>moi0017651</t>
  </si>
  <si>
    <t>สท 0017-65-0005</t>
  </si>
  <si>
    <t>โครงการพัฒนาโครงสร้างพื้นฐานและโครงข่ายคมนาคมเพื่อการเกษตรแบบบูรณาการ</t>
  </si>
  <si>
    <t>27 ธันวาคม 2564 เวลา 20:21</t>
  </si>
  <si>
    <t>สุโขทัย</t>
  </si>
  <si>
    <t>คค 06138-65-0010</t>
  </si>
  <si>
    <t>กิจกรรมเพิ่มประสิทธิภาพการใ้หบริการของทางหลวงสายหลัก ปี 2565</t>
  </si>
  <si>
    <t>27 ธันวาคม 2564 เวลา 19:40</t>
  </si>
  <si>
    <t>คค 06138-65-0012</t>
  </si>
  <si>
    <t>กิจกรรมก่อสร้างเพิ่มไหล่ทาง ปี 2565</t>
  </si>
  <si>
    <t>27 ธันวาคม 2564 เวลา 19:24</t>
  </si>
  <si>
    <t>คค 06138-65-0013</t>
  </si>
  <si>
    <t>กิจกรรมก่อสร้างทางหลวงพัฒนาพื้นที่ระดับภาค ปี 2565</t>
  </si>
  <si>
    <t>27 ธันวาคม 2564 เวลา 19:18</t>
  </si>
  <si>
    <t>คค 06138-65-0014</t>
  </si>
  <si>
    <t>กิจกรรมก่อสร้างทางหลวงแผ่นดิน ปี 2565</t>
  </si>
  <si>
    <t>27 ธันวาคม 2564 เวลา 19:10</t>
  </si>
  <si>
    <t>คค 06138-65-0015</t>
  </si>
  <si>
    <t>กิจกรรมก่อสร้างสะพานและทางต่างระดับ ปี 2565</t>
  </si>
  <si>
    <t>27 ธันวาคม 2564 เวลา 19:05</t>
  </si>
  <si>
    <t>คค 06138-65-0016</t>
  </si>
  <si>
    <t>กิจกรรมแก้ไขปัญหาการจราจรในพื้นที่ กทม. ปริมณฑล และเมืองหลัก ปี 2565</t>
  </si>
  <si>
    <t>27 ธันวาคม 2564 เวลา 19:00</t>
  </si>
  <si>
    <t>คค 06138-65-0017</t>
  </si>
  <si>
    <t>กิจกรรมเร่งรัดขยายทางสายประธานให้เป็น 4 ช่องจราจร (ระยะที่ 2) ปี 2565</t>
  </si>
  <si>
    <t>27 ธันวาคม 2564 เวลา 18:17</t>
  </si>
  <si>
    <t>คค 06138-65-0018</t>
  </si>
  <si>
    <t>กิจกรรมทางหลวงเชื่อมต่อระบบขนส่ง ปี 2565</t>
  </si>
  <si>
    <t>27 ธันวาคม 2564 เวลา 18:27</t>
  </si>
  <si>
    <t>คค 06138-65-0020</t>
  </si>
  <si>
    <t>กิจกรรมพัฒนาทางหลวงผ่านย่านชุมชน ปี 2565</t>
  </si>
  <si>
    <t>27 ธันวาคม 2564 เวลา 18:01</t>
  </si>
  <si>
    <t>คค 06138-65-0021</t>
  </si>
  <si>
    <t>กิจกรรมก่อสร้างทางหลวงรองรับเขตเศรษฐกิจพิเศษ ปี 2565</t>
  </si>
  <si>
    <t>27 ธันวาคม 2564 เวลา 17:55</t>
  </si>
  <si>
    <t>คค 06138-65-0023</t>
  </si>
  <si>
    <t>กิจกรรมก่อสร้างสะพานข้ามจุดตัดทางรถไฟ ปี 2565</t>
  </si>
  <si>
    <t>27 ธันวาคม 2564 เวลา 17:46</t>
  </si>
  <si>
    <t>คค 06138-65-0024</t>
  </si>
  <si>
    <t>กิจกรรมก่อสร้างทางยกระดับบนทางหลวงหมายเลข 35 สายธนบุรี - ปากท่อ (ถนนพระราม 2) ปี 2565</t>
  </si>
  <si>
    <t>27 ธันวาคม 2564 เวลา 17:40</t>
  </si>
  <si>
    <t>คค 06138-65-0025</t>
  </si>
  <si>
    <t>กิจกรรมก่อสร้างทางหลวงรอบรับเขตพัฒนาพิเศษภาคตะวันออก ปี 2565</t>
  </si>
  <si>
    <t>27 ธันวาคม 2564 เวลา 17:34</t>
  </si>
  <si>
    <t>คค 06138-65-0026</t>
  </si>
  <si>
    <t>กิจกรรมควบคุมน้ำหนักยานพาหนะบนทางหลวง ปี 2565</t>
  </si>
  <si>
    <t>28 ธันวาคม 2564 เวลา 14:46</t>
  </si>
  <si>
    <t>คค 06138-65-0027</t>
  </si>
  <si>
    <t>กิจกรรมพัฒนาสะพานและระบบระบายน้ำ ปี 2565</t>
  </si>
  <si>
    <t>27 ธันวาคม 2564 เวลา 15:33</t>
  </si>
  <si>
    <t>คค 06138-65-0028</t>
  </si>
  <si>
    <t>กิจกรรมพัฒนาจุดจอดพักรถและสถานีตรวจสอบน้ำหนัก ปี 2565</t>
  </si>
  <si>
    <t>28 ธันวาคม 2564 เวลา 13:36</t>
  </si>
  <si>
    <t>วท 5401-65-0007</t>
  </si>
  <si>
    <t>13 มกราคม 2565 เวลา 11:05</t>
  </si>
  <si>
    <t>วท 5401-65-0008</t>
  </si>
  <si>
    <t>โครงการยกระดับมาตรฐานการทดสอบและรับรองการซ่อมบำรุงชิ้นส่วนในอุตสาหกรรมการบิน และระบบอิเล็กทรอนิกส์ในสนามบิน</t>
  </si>
  <si>
    <t>13 มกราคม 2565 เวลา 11:03</t>
  </si>
  <si>
    <t>วท 5401-65-0009</t>
  </si>
  <si>
    <t>โครงการจัดตั้งหน่วยงานทดสอบและรับรองสินค้าเพื่อการโลจิสติกส์ในอุตสาหกรรมการบินตามมาตรฐาน IATA</t>
  </si>
  <si>
    <t>13 มกราคม 2565 เวลา 11:09</t>
  </si>
  <si>
    <t>คค 06138-65-0038</t>
  </si>
  <si>
    <t>โครงการทางหลวงพิเศษระหว่างเมือง ส่วนต่อขยาย ทางยกระดับอุตราภิมุข ช่วงรังสิต - บางปะอิน (M5)</t>
  </si>
  <si>
    <t>14 มกราคม 2565 เวลา 11:34</t>
  </si>
  <si>
    <t>โครงการลงทุนแผน 13</t>
  </si>
  <si>
    <t>คค 06138-65-0039</t>
  </si>
  <si>
    <t>โครงทางหลวงพิเศษระหว่างเมือง หมายเลข 9 สายวงแหวนรอบนอก กทม. ด้านตะวันตก ตอนบางขุนเทียน-บางบัวทอง</t>
  </si>
  <si>
    <t>14 มกราคม 2565 เวลา 11:30</t>
  </si>
  <si>
    <t>คค 06138-65-0040</t>
  </si>
  <si>
    <t>โครงการทางหลวงพิเศษระหว่างเมืองหมายเลข 7 ส่วนต่อขยายทางยกระดับช่วงศรีนครินทร์ – ท่าอากาศยานสุวรรณภูมิ</t>
  </si>
  <si>
    <t>14 มกราคม 2565 เวลา 11:36</t>
  </si>
  <si>
    <t>ตุลาคม 2566</t>
  </si>
  <si>
    <t>คค 06138-65-0041</t>
  </si>
  <si>
    <t>โครงการทางหลวงพิเศษระหว่างเมือง สายนครปฐม – ชะอำ (M8)</t>
  </si>
  <si>
    <t>14 มกราคม 2565 เวลา 11:38</t>
  </si>
  <si>
    <t>คค 06138-65-0042</t>
  </si>
  <si>
    <t>ก่อสร้างทางหลวงหมายเลข 225 สาย  นครสวรรค์ - ชัยภูมิ ตอน บ.เขาทอง - บ.ท่าโป่ง</t>
  </si>
  <si>
    <t>12 มกราคม 2565 เวลา 11:33</t>
  </si>
  <si>
    <t>คค 06138-65-0043</t>
  </si>
  <si>
    <t>ก่อสร้างทางหลวงหมายเลข 222 สาย อ.พังโคน - บึงกาฬ ตอน อ.วานรนิวาส - อ.คำตากล้า</t>
  </si>
  <si>
    <t>12 มกราคม 2565 เวลา 11:57</t>
  </si>
  <si>
    <t>คค 06138-65-0044</t>
  </si>
  <si>
    <t>ก่อสร้างทางหลวงหมายเลข 304 สาย ต.เขาหินซ้อน - อ.กบินทร์บุรี ตอน ต.เขาหินซ้อน - บ.คลองรั้ง</t>
  </si>
  <si>
    <t>12 มกราคม 2565 เวลา 12:17</t>
  </si>
  <si>
    <t>คค 06138-65-0045</t>
  </si>
  <si>
    <t>ก่อสร้างทางหลวงหมายเลข 2169 สาย ยโสธร - อ.กุดชุม</t>
  </si>
  <si>
    <t>12 มกราคม 2565 เวลา 13:18</t>
  </si>
  <si>
    <t>คค 06138-65-0046</t>
  </si>
  <si>
    <t>ก่อสร้างทางหลวงหมายเลข 228 สาย ชุมแพ - ห้วยสายหนัง</t>
  </si>
  <si>
    <t>12 มกราคม 2565 เวลา 13:26</t>
  </si>
  <si>
    <t>คค 06138-65-0047</t>
  </si>
  <si>
    <t>ก่อสร้างทางหลวงหมายเลข 304 สาย เขาหินซ้อน - กบินทร์บุรี ตอน ลาดตะคียน - กบินทร์บุรี</t>
  </si>
  <si>
    <t>12 มกราคม 2565 เวลา 13:39</t>
  </si>
  <si>
    <t>คค 06138-65-0048</t>
  </si>
  <si>
    <t>ก่อสร้างทางหลวงหมายเลข 304 สาย เขาหินซ้อน - กบินทร์บุรี ตอน  คลองรั้ง - ลาดตะเคียน</t>
  </si>
  <si>
    <t>12 มกราคม 2565 เวลา 13:48</t>
  </si>
  <si>
    <t>คค 06138-65-0049</t>
  </si>
  <si>
    <t>ก่อสร้างทางแนวใหม่ สาย ทางเลี่ยงเมืองศรีสะเกษ  ด้านเหนือ</t>
  </si>
  <si>
    <t>12 มกราคม 2565 เวลา 14:00</t>
  </si>
  <si>
    <t>ตุลาคม 2568</t>
  </si>
  <si>
    <t>กันยายน 2571</t>
  </si>
  <si>
    <t>คค 06138-65-0050</t>
  </si>
  <si>
    <t>ก่อสร้างทางแนวใหม่ สาย แยกทางหลวงหมายเลข 44 (บ.วังจา) - บรรจบทางหลวงหมายเลข 4040 (เดิม) (บ.นาเหนือ)</t>
  </si>
  <si>
    <t>12 มกราคม 2565 เวลา 15:55</t>
  </si>
  <si>
    <t>คค 06138-65-0051</t>
  </si>
  <si>
    <t>ก่อสร้างทางหลวงหมายเลข 4006 สาย บ.น้ำยืน - บ.หาดยาย</t>
  </si>
  <si>
    <t>12 มกราคม 2565 เวลา 16:09</t>
  </si>
  <si>
    <t>คค 06138-65-0052</t>
  </si>
  <si>
    <t>ก่อสร้างทางหลวงหมายเลข 42 สาย คลองแงะ – จุดผ่านแดนถาวรสุไหงโก-ลก ตอน บ.ควนหมาก  อ.โคกโพธิ์</t>
  </si>
  <si>
    <t>12 มกราคม 2565 เวลา 16:24</t>
  </si>
  <si>
    <t>คค 06138-65-0053</t>
  </si>
  <si>
    <t>ก่อสร้างทางหลวงหมายเลข 37 สาย อ.ชะอำ - อ.ปราณบุรี  ตอน อ. ชะอำ - บ.วังโบสถ์</t>
  </si>
  <si>
    <t>12 มกราคม 2565 เวลา 16:32</t>
  </si>
  <si>
    <t>คค 06138-65-0054</t>
  </si>
  <si>
    <t>ก่อสร้างทางหลวงหมายเลข 4027 สาย ท่าอากาศยานภูเก็ต – ท่าเรืออ่าวปอ ตอน บ.พารา – บ.เมืองใหม่</t>
  </si>
  <si>
    <t>12 มกราคม 2565 เวลา 16:41</t>
  </si>
  <si>
    <t>คค 06138-65-0055</t>
  </si>
  <si>
    <t>ก่อสร้างทางหลวงหมายเลข 410 สาย อ.ธารโต – บ.หัวสะพาน</t>
  </si>
  <si>
    <t>12 มกราคม 2565 เวลา 19:01</t>
  </si>
  <si>
    <t>คค 06138-65-0056</t>
  </si>
  <si>
    <t>ก่อสร้างทางหลวงหมายเลข 410 สาย บ.หัวสะพาน – อ. เบตง</t>
  </si>
  <si>
    <t>12 มกราคม 2565 เวลา 19:20</t>
  </si>
  <si>
    <t>คค 06138-65-0057</t>
  </si>
  <si>
    <t>ก่อสร้างทางหลวงหมายเลข 4 สาย ราชกรูด - กะเปอร์</t>
  </si>
  <si>
    <t>12 มกราคม 2565 เวลา 19:36</t>
  </si>
  <si>
    <t>คค 06138-65-0058</t>
  </si>
  <si>
    <t>ก่อสร้างทางหลวงหมายเลข 4 สาย กะเปอร์ - นาใน</t>
  </si>
  <si>
    <t>12 มกราคม 2565 เวลา 19:45</t>
  </si>
  <si>
    <t>คค 06138-65-0059</t>
  </si>
  <si>
    <t>ก่อสร้างทางหลวงหมายเลข 4006 สาย ราชกรูด - พะโต๊ะ</t>
  </si>
  <si>
    <t>12 มกราคม 2565 เวลา 19:53</t>
  </si>
  <si>
    <t>คค 06138-65-0060</t>
  </si>
  <si>
    <t>ก่อสร้างทางแนวใหม่ สาย ทางเลี่ยงเมืองกระบี่</t>
  </si>
  <si>
    <t>12 มกราคม 2565 เวลา 21:33</t>
  </si>
  <si>
    <t>คค 06138-65-0061</t>
  </si>
  <si>
    <t>ก่อสร้างทางแนวใหม่ สาย ทางเลี่ยงเมืองสุไหงโกลก</t>
  </si>
  <si>
    <t>12 มกราคม 2565 เวลา 21:42</t>
  </si>
  <si>
    <t>คค 06138-65-0062</t>
  </si>
  <si>
    <t>ก่อสร้างทางหลวงหมายเลข 37 สาย อ.ชะอำ - อ.ปราณบุรี ตอน บ.วังโบสถ์ – อ.ปราณบุรี</t>
  </si>
  <si>
    <t>12 มกราคม 2565 เวลา 21:54</t>
  </si>
  <si>
    <t>คค 06138-65-0063</t>
  </si>
  <si>
    <t>ก่อสร้างทางหลวงหมายเลข 4 สาย กำพวน - หินลาด</t>
  </si>
  <si>
    <t>12 มกราคม 2565 เวลา 22:06</t>
  </si>
  <si>
    <t>คค 06138-65-0064</t>
  </si>
  <si>
    <t>ก่อสร้างทางแนวใหม่ สาย ทางเลี่ยงเมืองยะลาด้านตะวันตก</t>
  </si>
  <si>
    <t>12 มกราคม 2565 เวลา 22:20</t>
  </si>
  <si>
    <t>คค 06138-65-0065</t>
  </si>
  <si>
    <t>ก่อสร้างทางแนวใหม่ สาย ทางเลี่ยงเมืองหาดใหญ่ (ด้านตะวันออก)</t>
  </si>
  <si>
    <t>12 มกราคม 2565 เวลา 22:38</t>
  </si>
  <si>
    <t>คค 06138-65-0066</t>
  </si>
  <si>
    <t>ก่อสร้างทางแนวใหม่ สาย ทางเลี่ยงเมืองหาดใหญ่ (ด้านตะวันตก)</t>
  </si>
  <si>
    <t>12 มกราคม 2565 เวลา 22:47</t>
  </si>
  <si>
    <t>คค 06138-65-0068</t>
  </si>
  <si>
    <t>ก่อสร้างทางหลวงหมายเลข 4 สาย บ.นายทุย– บ.บางวัน</t>
  </si>
  <si>
    <t>12 มกราคม 2565 เวลา 23:15</t>
  </si>
  <si>
    <t>คค 0702-65-0001</t>
  </si>
  <si>
    <t>ถนนสายแยก ทล.11 (ช่วงลําปาง - เชียงใหม่ กม.ที่ 3+800) - ทล.1 (กม.ที่ 712+300) อ.เมือง จ.ลําปาง</t>
  </si>
  <si>
    <t>14 มกราคม 2565 เวลา 15:56</t>
  </si>
  <si>
    <t>v2_070101V02F02</t>
  </si>
  <si>
    <t>คค 06138-65-0069</t>
  </si>
  <si>
    <t>ก่อสร้างทางหลวงหมายเลข 118 สาย เชียงใหม่ - เชียงราย ตอน อ.แม่สรวย - บรรจบทางหลวงหมายเลข 1</t>
  </si>
  <si>
    <t>13 มกราคม 2565 เวลา 12:54</t>
  </si>
  <si>
    <t>คค 06138-65-0070</t>
  </si>
  <si>
    <t>ก่อสร้างทางแนวใหม่ สาย ทางเลี่ยงเมืองลพบุรีด้านเหนือ</t>
  </si>
  <si>
    <t>13 มกราคม 2565 เวลา 12:58</t>
  </si>
  <si>
    <t>คค 06138-65-0071</t>
  </si>
  <si>
    <t>ก่อสร้างทางหลวงหมายเลข 101 สาย น่าน - อ.เฉลิมพระเกียรติ ตอน บ.ปอน - อ.เฉลิมพระเกียรติ</t>
  </si>
  <si>
    <t>13 มกราคม 2565 เวลา 13:07</t>
  </si>
  <si>
    <t>คค 06138-65-0072</t>
  </si>
  <si>
    <t>ก่อสร้างทางแนวใหม่ สาย ปทุมธานี - วงแหวนตะวันตก (สะพานปทุมธานี 3)</t>
  </si>
  <si>
    <t>13 มกราคม 2565 เวลา 13:12</t>
  </si>
  <si>
    <t>คค 06138-65-0073</t>
  </si>
  <si>
    <t>ก่อสร้างทางหลวงหมายเลข 11 สาย อินทร์บุรี - สากเหล็ก ตอน บ.หนองบัวทอง-บ.หนองขว้าว</t>
  </si>
  <si>
    <t>13 มกราคม 2565 เวลา 13:24</t>
  </si>
  <si>
    <t>คค 06138-65-0074</t>
  </si>
  <si>
    <t>ก่อสร้างทางแนวใหม่ สาย ทางเลี่ยงเมืองพนัสนิคมด้านตะวันออก</t>
  </si>
  <si>
    <t>13 มกราคม 2565 เวลา 13:42</t>
  </si>
  <si>
    <t>คค 06138-65-0075</t>
  </si>
  <si>
    <t>ก่อสร้างต่อขยายทางยกระดับบนทางหลวงหมายเลข 338 (ถนนบรมราชชนนี) ช่วงพุทธมณฑลสาย 3 - พุทธมณฑลสาย 4</t>
  </si>
  <si>
    <t>13 มกราคม 2565 เวลา 13:44</t>
  </si>
  <si>
    <t>คค 06138-65-0076</t>
  </si>
  <si>
    <t>ก่อสร้างทางหลวงหมายเลข 103 สาย อ.ร้องกวาง - อ.งาว ตอน  บ.วังดิน - บ.แม่ตีบหลวง</t>
  </si>
  <si>
    <t>13 มกราคม 2565 เวลา 13:45</t>
  </si>
  <si>
    <t>คค 06138-65-0077</t>
  </si>
  <si>
    <t>ก่อสร้างทางหลวงหมายเลข 304 สาย ฉะเชิงเทรา-ต.เขาหินซ้อน ตอน บ.ท่าทองหลาง-อ.พนมสารคาม</t>
  </si>
  <si>
    <t>13 มกราคม 2565 เวลา 13:49</t>
  </si>
  <si>
    <t>คค 06138-65-0078</t>
  </si>
  <si>
    <t>ก่อสร้างทางหลวงหมายเลข 21 สาย อ.หล่มเก่า - เลย ตอน ต.ร่องจิก- ต.สานตม</t>
  </si>
  <si>
    <t>13 มกราคม 2565 เวลา 13:51</t>
  </si>
  <si>
    <t>คค 0702-65-0003</t>
  </si>
  <si>
    <t>ถนนสาย จ ผังเมืองรวมเมืองกําแพงเพชร จังหวัดกําแพงเพชร</t>
  </si>
  <si>
    <t>14 มกราคม 2565 เวลา 16:12</t>
  </si>
  <si>
    <t>คค 06138-65-0079</t>
  </si>
  <si>
    <t>ก่อสร้างทางแนวใหม่ สาย แยกทางหลวงหมายเลข 9 (บ.บางเตย) - บรรจบทางหลวงหมายเลข 3214 (บ.พร้าว)</t>
  </si>
  <si>
    <t>13 มกราคม 2565 เวลา 13:53</t>
  </si>
  <si>
    <t>คค 06138-65-0080</t>
  </si>
  <si>
    <t>ก่อสร้างทางแนวใหม่เชื่อมทางหลวงพิเศษระหว่างเมืองหมายเลข 6  - ทางหลวงหมายเลข 32</t>
  </si>
  <si>
    <t>13 มกราคม 2565 เวลา 13:57</t>
  </si>
  <si>
    <t>คค 06138-65-0081</t>
  </si>
  <si>
    <t>ก่อสร้างทางแนวใหม่ สาย ทางเลี่ยงเมืองฉะเชิงเทราด้านเหนือ</t>
  </si>
  <si>
    <t>13 มกราคม 2565 เวลา 13:58</t>
  </si>
  <si>
    <t>คค 0702-65-0004</t>
  </si>
  <si>
    <t>ถนนสายส่วนต่อขยายถนนเฉลิมพระเกียรติ จ.นครศรีธรรมราช</t>
  </si>
  <si>
    <t>14 มกราคม 2565 เวลา 16:13</t>
  </si>
  <si>
    <t>คค 06138-65-0082</t>
  </si>
  <si>
    <t>ก่อสร้างทางหลวงหมายเลข 3267 สาย อ่างทอง - แยกบางโขมด ตอน บ.บางนา - แยกบางโขมด</t>
  </si>
  <si>
    <t>13 มกราคม 2565 เวลา 14:10</t>
  </si>
  <si>
    <t>คค 0702-65-0005</t>
  </si>
  <si>
    <t>ถนนสาย ฉช.2004 แยก ทางหลวง หมายเลข 34 - ทางหลวงหมายเลข 314 อําเภอบางปะกง,เมือง จังหวัดฉะเชิงเทรา</t>
  </si>
  <si>
    <t>14 มกราคม 2565 เวลา 16:10</t>
  </si>
  <si>
    <t>คค 06138-65-0083</t>
  </si>
  <si>
    <t>ก่อสร้างทางหลวงหมายเลข 118 สาย เชียงใหม่ - เชียงราย ตอน อ.เวียงป่าเป้า - อ.แม่สลวย</t>
  </si>
  <si>
    <t>13 มกราคม 2565 เวลา 14:20</t>
  </si>
  <si>
    <t>คค 06138-65-0084</t>
  </si>
  <si>
    <t>ก่อสร้างทางหลวงหมายเลข 3648 สาย ทางเลี่ยงเมืองแกลง</t>
  </si>
  <si>
    <t>13 มกราคม 2565 เวลา 14:21</t>
  </si>
  <si>
    <t>คค 06138-65-0085</t>
  </si>
  <si>
    <t>ก่อสร้างทางแนวใหม่ สาย สามแยกวังมะนาว - บ.ห้วยยางโทน</t>
  </si>
  <si>
    <t>13 มกราคม 2565 เวลา 14:22</t>
  </si>
  <si>
    <t>คค 06138-65-0086</t>
  </si>
  <si>
    <t>ก่อสร้างทางหลวงหมายเลข 311 สาย แยกศาลหลักเมือง - แยกไกรสรราชสีห์</t>
  </si>
  <si>
    <t>13 มกราคม 2565 เวลา 14:25</t>
  </si>
  <si>
    <t>คค 06138-65-0087</t>
  </si>
  <si>
    <t>ก่อสร้างทางแนวใหม่ สาย ทางเลี่ยงเมืองอ่างทอง</t>
  </si>
  <si>
    <t>13 มกราคม 2565 เวลา 14:28</t>
  </si>
  <si>
    <t>คค 06138-65-0088</t>
  </si>
  <si>
    <t>ก่อสร้างทางหลวงหมายเลข 1021 สาย อ.ดอกคำใต้ - อ.เทิง - ตอน บ.เวียงเทิง - บ.ทุ่ง</t>
  </si>
  <si>
    <t>13 มกราคม 2565 เวลา 17:57</t>
  </si>
  <si>
    <t>คค 06138-65-0089</t>
  </si>
  <si>
    <t>ก่อสร้างทางหลวงหมายเลข 323 สาย อ.ทองผาภูมิ - อ.สังขละบุรี</t>
  </si>
  <si>
    <t>13 มกราคม 2565 เวลา 14:32</t>
  </si>
  <si>
    <t>คค 0702-65-0006</t>
  </si>
  <si>
    <t>สะพานข้ามทะเลสาบสงขลา อําเภอกระแสสินธุ์ จังหวัดสงขลา - อําเภอเขาชัยสน จังหวัดพัทลุง</t>
  </si>
  <si>
    <t>14 มกราคม 2565 เวลา 16:06</t>
  </si>
  <si>
    <t>คค 06138-65-0090</t>
  </si>
  <si>
    <t>ก่อสร้างทางแนวใหม่ สาย ทางเลี่ยงเมืองลำปางด้านทิศตะวันออก</t>
  </si>
  <si>
    <t>13 มกราคม 2565 เวลา 14:39</t>
  </si>
  <si>
    <t>คค 0702-65-0007</t>
  </si>
  <si>
    <t>สะพานเชื่อมเกาะลันตา ตําบลเกาะกลาง - ตําบลเกาะลันตาน้อย อําเภอเกาะลันตา จังหวัดกระบี่</t>
  </si>
  <si>
    <t>14 มกราคม 2565 เวลา 16:09</t>
  </si>
  <si>
    <t>คค 06138-65-0091</t>
  </si>
  <si>
    <t>ก่อสร้างทางหลวงหมายเลข 21 สาย อ.หล่มเก่า - เลย ตอน ต.สานตม - ต.เสี้ยว</t>
  </si>
  <si>
    <t>13 มกราคม 2565 เวลา 14:53</t>
  </si>
  <si>
    <t>คค 06138-65-0092</t>
  </si>
  <si>
    <t>ก่อสร้างทางแนวใหม่ สาย ทางเลี่ยงเมืองศรีบุญเรือง</t>
  </si>
  <si>
    <t>13 มกราคม 2565 เวลา 15:02</t>
  </si>
  <si>
    <t>คค 06138-65-0093</t>
  </si>
  <si>
    <t>ก่อสร้างทางแนวใหม่ สาย ทางเลี่ยงเมืองฉะเชิงเทราด้านใต้</t>
  </si>
  <si>
    <t>13 มกราคม 2565 เวลา 15:05</t>
  </si>
  <si>
    <t>คค 06138-65-0094</t>
  </si>
  <si>
    <t>ก่อสร้างทางแนวใหม่ สาย ทางเลี่ยงเมืองฉะเชิงเทราด้านตะวันตก</t>
  </si>
  <si>
    <t>13 มกราคม 2565 เวลา 15:08</t>
  </si>
  <si>
    <t>คค 06138-65-0095</t>
  </si>
  <si>
    <t>ก่อสร้างทางหลวงหมายเลข 117 สาย อุตรดิตถ์ - ด่านชายแดนภูดู่ ตอน แยกป่าขนุน - แยกสักใหญ่</t>
  </si>
  <si>
    <t>13 มกราคม 2565 เวลา 15:10</t>
  </si>
  <si>
    <t>คค 06138-65-0096</t>
  </si>
  <si>
    <t>ก่อสร้างทางแนวใหม่ สาย ทางเลี่ยงเมืองพนัสนิคมด้านใต้</t>
  </si>
  <si>
    <t>13 มกราคม 2565 เวลา 15:15</t>
  </si>
  <si>
    <t>คค 06138-65-0097</t>
  </si>
  <si>
    <t>ก่อสร้างทางแนวใหม่ สาย ทางเลี่ยงเมืองน่าน</t>
  </si>
  <si>
    <t>13 มกราคม 2565 เวลา 15:18</t>
  </si>
  <si>
    <t>คค 06138-65-0098</t>
  </si>
  <si>
    <t>ก่อสร้างทางแนวใหม่ สาย ทางเลี่ยงเมืองพนัสนิคมด้านตะวันตก</t>
  </si>
  <si>
    <t>13 มกราคม 2565 เวลา 15:19</t>
  </si>
  <si>
    <t>คค 06138-65-0099</t>
  </si>
  <si>
    <t>ก่อสร้างทางหลวงหมายเลข 3267 สาย อ่างทอง - แยกบางโขมด ตอน อ่างทอง - บ.บางนา</t>
  </si>
  <si>
    <t>13 มกราคม 2565 เวลา 15:24</t>
  </si>
  <si>
    <t>คค 06138-65-0100</t>
  </si>
  <si>
    <t>ก่อสร้างทางแนวใหม่เชื่อมวงแหวนรอบนอกกรุงเทพมหานครด้านตะวันตก - วงแหวนรอบนอกกรุงเทพมหานครด้านตะวันออก</t>
  </si>
  <si>
    <t>13 มกราคม 2565 เวลา 15:26</t>
  </si>
  <si>
    <t>คค 06138-65-0101</t>
  </si>
  <si>
    <t>ก่อสร้างทางหลวงหมายเลข 3 สาย ระยอง - แกลง</t>
  </si>
  <si>
    <t>13 มกราคม 2565 เวลา 15:30</t>
  </si>
  <si>
    <t>คค 06138-65-0102</t>
  </si>
  <si>
    <t>ก่อสร้างทางแนวใหม่ สาย ทางเลี่ยงเมืองร้องกวาง</t>
  </si>
  <si>
    <t>คค 06138-65-0103</t>
  </si>
  <si>
    <t>ก่อสร้างทางหลวงหมายเลข 21 สาย อ.หล่มเก่า - เลย ตอน บ.โพนสูง - ต.ร่องจิก</t>
  </si>
  <si>
    <t>13 มกราคม 2565 เวลา 15:38</t>
  </si>
  <si>
    <t>คค 06138-65-0104</t>
  </si>
  <si>
    <t>ก่อสร้างทางหลวงหมายเลข 21 สาย อ.หล่มเก่า - เลย ตอน บ.น้ำพุง - บ.โพนสูง</t>
  </si>
  <si>
    <t>13 มกราคม 2565 เวลา 15:45</t>
  </si>
  <si>
    <t>คค 06138-65-0105</t>
  </si>
  <si>
    <t>ก่อสร้างทางหลวงหมายเลข 1095 สาย บ.หนองโค้ง - ต.แม่นะ</t>
  </si>
  <si>
    <t>13 มกราคม 2565 เวลา 15:52</t>
  </si>
  <si>
    <t>คค 06138-65-0106</t>
  </si>
  <si>
    <t>ก่อสร้างทางหลวงหมายเลข 12 สาย อ.หล่มสัก - อ.น้ำหนาว ตอน บ.ปากช่อง - อ.คอนสาน</t>
  </si>
  <si>
    <t>13 มกราคม 2565 เวลา 15:59</t>
  </si>
  <si>
    <t>คค 06138-65-0107</t>
  </si>
  <si>
    <t>ก่อสร้างทางหลวงหมายเลข 1095 สาย อ.แม่แตง - อ.ปาย</t>
  </si>
  <si>
    <t>13 มกราคม 2565 เวลา 16:07</t>
  </si>
  <si>
    <t>คค 06138-65-0108</t>
  </si>
  <si>
    <t>13 มกราคม 2565 เวลา 18:05</t>
  </si>
  <si>
    <t>คค 0320-65-0038</t>
  </si>
  <si>
    <t>ค่าจ้างเหมาขุดลอกและบำรุงรักษาร่องน้ำชายฝั่งทะเลที่ร่องน้ำสมุทรสาคร (ท่าจีน) อำเภอเมืองสมุทรสาคร จังหวัดสมุทรสาคร</t>
  </si>
  <si>
    <t>14 มกราคม 2565 เวลา 9:42</t>
  </si>
  <si>
    <t>คค 0320-65-0039</t>
  </si>
  <si>
    <t>ค่าจ้างเหมาขุดลอกและบำรุงรักษาร่องน้ำชายฝั่งทะเลที่ร่องน้ำบ้านดอน อำเภอเมืองสุราษฎร์ธานี จังหวัดสุราษฎร์ธานี</t>
  </si>
  <si>
    <t>14 มกราคม 2565 เวลา 10:01</t>
  </si>
  <si>
    <t>คค 0320-65-0040</t>
  </si>
  <si>
    <t>ค่าจ้างเหมาขุดลอกและบำรุงรักษาร่องน้ำชายฝั่งทะเลที่ร่องน้ำสงขลา (ร่องนอก) อำเภอเมืองสงขลา จังหวัดสงขลา</t>
  </si>
  <si>
    <t>14 มกราคม 2565 เวลา 10:17</t>
  </si>
  <si>
    <t>ตุลาคม 2570</t>
  </si>
  <si>
    <t>คค 0320-65-0041</t>
  </si>
  <si>
    <t>ค่าจ้างเหมาขุดลอกและบำรุงรักษาร่องน้ำชายฝั่งทะเลที่ ร่องน้ำบางปะกง อำเภอบางปะกง จังหวัดฉะเชิงเทรา</t>
  </si>
  <si>
    <t>14 มกราคม 2565 เวลา 10:28</t>
  </si>
  <si>
    <t>คค 0320-65-0042</t>
  </si>
  <si>
    <t>ค่าจ้างเหมาขุดลอกและบำรุงรักษาร่องน้ำชายฝั่งทะเลที่ร่องน้ำกันตัง อำเภอกันตัง จังหวัดตรัง</t>
  </si>
  <si>
    <t>14 มกราคม 2565 เวลา 10:37</t>
  </si>
  <si>
    <t>คค 0320-65-0043</t>
  </si>
  <si>
    <t>ค่าจ้างเหมาขุดลอกและบำรุงรักษาร่องน้ำชายฝั่งทะเลที่ร่องน้ำท่าเรืออเนกประสงค์ระนอง อำเภอเมืองระนอง จังหวัดระนอง</t>
  </si>
  <si>
    <t>14 มกราคม 2565 เวลา 10:52</t>
  </si>
  <si>
    <t>คค 0305-65-0036</t>
  </si>
  <si>
    <t>14 มกราคม 2565 เวลา 11:31</t>
  </si>
  <si>
    <t>คค 0305-65-0037</t>
  </si>
  <si>
    <t>งานปรับปรุงท่าเรืออเนกประสงค์คลองวาฬ ต.คลองวาฬ อ.เมือง จ.ประจวบคีรีขันธ์ กรมเจ้าท่า</t>
  </si>
  <si>
    <t>คค 0305-65-0042</t>
  </si>
  <si>
    <t>โครงการงานปรับปรุงเขื่อนกันทรายและคลื่นร่องน้ำสงขลา อ.เมือง จ.สงขลา กรมเจ้าท่า</t>
  </si>
  <si>
    <t>14 มกราคม 2565 เวลา 12:12</t>
  </si>
  <si>
    <t>คค 0305-65-0043</t>
  </si>
  <si>
    <t>14 มกราคม 2565 เวลา 12:22</t>
  </si>
  <si>
    <t>คค 0305-65-0045</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</si>
  <si>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t>
  </si>
  <si>
    <t>14 มกราคม 2565 เวลา 12:33</t>
  </si>
  <si>
    <t>คค 0305-65-0048</t>
  </si>
  <si>
    <t>ค่าก่อสร้างเขื่อนป้องกันตลิ่งพังคลองเขิน บริเวณวัดนางตะเคียน อ.เมือง จ.สมุทรสงคราม 1 แห่ง</t>
  </si>
  <si>
    <t>14 มกราคม 2565 เวลา 16:59</t>
  </si>
  <si>
    <t>คค 0305-65-0049</t>
  </si>
  <si>
    <t>14 มกราคม 2565 เวลา 12:58</t>
  </si>
  <si>
    <t>คค 0305-65-0051</t>
  </si>
  <si>
    <t>14 มกราคม 2565 เวลา 13:12</t>
  </si>
  <si>
    <t>คค 06138-65-0110</t>
  </si>
  <si>
    <t>โครงการทางหลวงพิเศษระหว่างเมือง สายหาดใหญ่ - ชายแดนไทย/มาเลเซีย (M84)</t>
  </si>
  <si>
    <t>14 มกราคม 2565 เวลา 14:12</t>
  </si>
  <si>
    <t>คค 06138-65-0111</t>
  </si>
  <si>
    <t>โครงการพัฒนาและบริหารจัดการที่พักริมทาง (Rest Area) บนทางหลวงพิเศษระหว่างเมือง สายบางปะอิน - นครราชสีมา</t>
  </si>
  <si>
    <t>14 มกราคม 2565 เวลา 14:42</t>
  </si>
  <si>
    <t>คค 06138-65-0112</t>
  </si>
  <si>
    <t>โครงการพัฒนาและบริหารจัดการ ที่พักริมทาง (Rest Area) บนทางหลวงพิเศษระหว่างเมืองสายบางใหญ่ - กาญจนบุรี</t>
  </si>
  <si>
    <t>14 มกราคม 2565 เวลา 15:15</t>
  </si>
  <si>
    <t>คค 06138-65-0113</t>
  </si>
  <si>
    <t>โครงการศูนย์บริการทางหลวงศรีราชาบนทางหลวงพิเศษระหว่างเมืองหมายเลข 7 สายกรุงเทพมหานคร – บ้านฉาง ช่วงชลบุรี – พัทยา</t>
  </si>
  <si>
    <t>14 มกราคม 2565 เวลา 15:31</t>
  </si>
  <si>
    <t>คค 0305-65-0052</t>
  </si>
  <si>
    <t>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t>
  </si>
  <si>
    <t>14 มกราคม 2565 เวลา 16:55</t>
  </si>
  <si>
    <t>คค 0305-65-0053</t>
  </si>
  <si>
    <t>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t>
  </si>
  <si>
    <t>14 มกราคม 2565 เวลา 17:07</t>
  </si>
  <si>
    <t>คค 0305-65-0054</t>
  </si>
  <si>
    <t>14 มกราคม 2565 เวลา 17:11</t>
  </si>
  <si>
    <t>คค 0305-65-0055</t>
  </si>
  <si>
    <t>โครงการปรับปรุงอาคารสำหรับศูนย์การเรียนรู้ และฝึกทักษะเครื่องกลเรือ จ.สมุทรปราการ 1 แห่ง</t>
  </si>
  <si>
    <t>14 มกราคม 2565 เวลา 17:57</t>
  </si>
  <si>
    <t>คค 0305-65-0058</t>
  </si>
  <si>
    <t>14 มกราคม 2565 เวลา 18:14</t>
  </si>
  <si>
    <t>คค 0305-65-0060</t>
  </si>
  <si>
    <t>14 มกราคม 2565 เวลา 18:25</t>
  </si>
  <si>
    <t>คค 0305-65-0062</t>
  </si>
  <si>
    <t>งานปรับปรุงท่าเรืออเนกประสงค์บริเวณอ่าวมะขามป้อม ต.กร่ำ อ.แกลง จ.ระยอง</t>
  </si>
  <si>
    <t>14 มกราคม 2565 เวลา 19:02</t>
  </si>
  <si>
    <t>วท 5106-65-0005</t>
  </si>
  <si>
    <t>18 มกราคม 2565 เวลา 13:38</t>
  </si>
  <si>
    <t>วท 5106-65-0013</t>
  </si>
  <si>
    <t>18 มกราคม 2565 เวลา 13:42</t>
  </si>
  <si>
    <t>วท 5106-65-0014</t>
  </si>
  <si>
    <t>โครงการพัฒนามาตรฐานวิธีการสอบเทียบเครื่องมือวัดสั่นสะเทือนและเสียง เพื่อรองรับมาตรฐานการวัดในระบบขนส่งทางราง</t>
  </si>
  <si>
    <t>18 มกราคม 2565 เวลา 13:40</t>
  </si>
  <si>
    <t>คค 06138-65-0114</t>
  </si>
  <si>
    <t>กิจกรรมก่อสร้างทางหลวงเชื่อมต่อระบบขนส่ง ปี 2565</t>
  </si>
  <si>
    <t>25 มกราคม 2565 เวลา 11:02</t>
  </si>
  <si>
    <t>คค 0702-65-0008</t>
  </si>
  <si>
    <t>โครงการพัฒนาปัจจัยพื้นฐานด้านการท่องเที่ยว</t>
  </si>
  <si>
    <t>27 มกราคม 2565 เวลา 13:52</t>
  </si>
  <si>
    <t>คค 0702-65-0009</t>
  </si>
  <si>
    <t>โครงการพัฒนาทางหลวงชนบทเพื่อขับเคลื่อนเขตพัฒนาพิเศษภาคตะวันออก (EEC)</t>
  </si>
  <si>
    <t>27 มกราคม 2565 เวลา 13:35</t>
  </si>
  <si>
    <t>ค่าซ่อมบำรุงรักษาเขื่อนป้องกันการกัดเซาะชายฝั่งทะเลบริเวณอ่าวไทยตอนล่างที่ จ.นครศรีธรรมราช และจ.สงขลา 3 แห่ง</t>
  </si>
  <si>
    <t>ปรับปรุงโครงสร้างและระบบสาธารณูปโภค ภายในอาคารปฎิบัติการเครื่องกล ศูนย์ฝึกพาณิชย์นาวี จังหวัดสมุทรปราการ</t>
  </si>
  <si>
    <t>ค่าปรับปรุงซ่อมแซมท่าเทียบเรือโดยสารในแม่น้ำเจ้าพระยาและคลองสาขา กรุงเทพฯ และปริมณฑลประจำปี</t>
  </si>
  <si>
    <t>ซ่อมใหญ่เรือ (จท.55 จท.123 จท.124 จท.125 จท.154 จท.156, จท.159 จท.161 จท.201 จท.213 จ.ท.216 จท.255) กรุงเทพมหานคร จำนวน 12 ลำ"</t>
  </si>
  <si>
    <t>ค่าศึกษาความเหมาะสมและสำรวจออกแบบท่าเทียบเรือโดยสารเพื่อการท่องเที่ยวบริเวณสนามบินภูเก็ต (ลงเรือ-ขึ้นเครื่อง)</t>
  </si>
  <si>
    <t>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t>
  </si>
  <si>
    <t>ครงการจ้างเหมาขุดลอกและบำรุงรักษาร่องน้ำภายในประเทศที่่แม่น้ำชี อ.คอนสวรรค์ จ.ชัยภูมิ ถึง อ.แก้งสนามนาง จ.นครราชสีมา</t>
  </si>
  <si>
    <t>ค่าศึกษาเพื่อวางแผนแม่บท และออกแบบรายละเอียด (ในจุดวิกฤต) เพื่อแก้ไขปัญหาตลิ่งพังในแม่น้ำภาคตะวันออกเฉียงเหนือ</t>
  </si>
  <si>
    <t>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t>
  </si>
  <si>
    <t>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t>
  </si>
  <si>
    <t>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t>
  </si>
  <si>
    <t>ค่าควบคุมงานก่อสร้างเขื่อนป้องกันตลิ่งพังในแม่น้ำป่าสัก ระยะที่ 1 (ตอนที่ 2) บริเวณช่วง กม 30+00 ถึง กม.35+500 ระยะทางประมาณ 2,700 เมตร</t>
  </si>
  <si>
    <t>ค่าควบคุมงานก่อสร้างเขื่อนป้องกันตลิ่งพังในแม่น้ำป่าสัก ระยะที่ 1 (ตอนที่ 3) บริเวณช่วง กม.36+00ถึง กม.42+000 ระยะทางประมาณ 2,000 เมตร</t>
  </si>
  <si>
    <t>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t>
  </si>
  <si>
    <t>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t>
  </si>
  <si>
    <t>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t>
  </si>
  <si>
    <t>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t>
  </si>
  <si>
    <t>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t>
  </si>
  <si>
    <t>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t>
  </si>
  <si>
    <t>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t>
  </si>
  <si>
    <t>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t>
  </si>
  <si>
    <t>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t>
  </si>
  <si>
    <t>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</si>
  <si>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t>
  </si>
  <si>
    <t>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t>
  </si>
  <si>
    <t>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t>
  </si>
  <si>
    <t>ปรับปรุงทางหลวงหมายเลข 3405 ตอน บ้านแหลม - ทุ่งขนาน อำเภอสอยดาว จังหวัดจันทบุรี</t>
  </si>
  <si>
    <t>เสริมผิวทางพาราแอสฟัลต์คอนกรีต ทางหลวงหมายเลข 317 ตอน ปากแซง - หน้าค่าย ตชด. อำเภอมะขาม จังหวัดจันทบุรี</t>
  </si>
  <si>
    <t>ซ่อมสร้างผิวทางแอสฟัลติกคอนกรีต สายแยก ทล.231 – บ้านนิคม อำเภอเมือง จังหวัดอุบลราชธานี</t>
  </si>
  <si>
    <t>ซ่อมสร้างผิวทางแอสฟัลติกคอนกรีต สายอบ.2006 แยกทล.24 – บ้านนากระแซง อำเภอเดชอุดม จังหวัดอุบลราชธานี</t>
  </si>
  <si>
    <t>ซ่อมสร้างผิวทางแอสฟัลติกคอนกรีต สายอบ.3050 แยกทล.217 – บ้านห้วยขาม อำเภอสว่างวีระวงศ์ จังหวัดอุบลราชธานี</t>
  </si>
  <si>
    <t>ก่อสร้างถนนลาดยางแอสฟัลติกคอนกรีต สายบ้านกระแอกน้อย – บ้านคำเจริญ อำเภอสำโรง จังหวัดอุบลราชธานี</t>
  </si>
  <si>
    <t>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t>
  </si>
  <si>
    <t>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t>
  </si>
  <si>
    <t>ซ่อมสร้างผิวทางแอสฟัลติกคอนกรีต สายบ้านม่วง ตำบลม่วง – บ้านราชมุนี ตำบลโนนทราย อำเภอมหาชนะชัย จังหวัดยโสธร</t>
  </si>
  <si>
    <t>ซ่อมสร้างผิวทางแอสฟัลติกคอนกรีต สายบ้านนากอก – บ้านป่าชาด ตำบลบุ่งค้า อำเภอเลิงนกทา จังหวัดยโสธร</t>
  </si>
  <si>
    <t>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t>
  </si>
  <si>
    <t>ซ่อมสร้างผิวทางแอสฟัลติกคอนกรีต สายบ้านหนองไร่ ตำบลสิงห์ – บ้านนาสะไมย์ ตำบลนาสะไมย์ อำเภอเมือง จังหวัดยโสธร</t>
  </si>
  <si>
    <t>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t>
  </si>
  <si>
    <t>ซ่อมสร้างผิวทางแอสฟัลติกคอนกรีต สายบ้านโคกยาว ตำบลทรายมูล – บ้านนาเวียง ตำบลนาเวียง อำเภอทรายมูล จังหวัดยโสธร</t>
  </si>
  <si>
    <t>ซ่อมสร้างผิวทางแอสฟัลติกคอนกรีต สายบ้านห้วยแก้ง ตำบลห้วยแก้ง – บ้านนาโส่ ตำบลนาโส่ อำเภอกุดชุม จังหวัดยโสธร</t>
  </si>
  <si>
    <t>ซ่อมสร้างถนนลาดยางแอสฟัลติกคอนกรีต สายบ้านผือฮี – บ้านหัวดอน ตำบลผือฮี อำเภอมหาชนะชัย จังหวัดยโสธร</t>
  </si>
  <si>
    <t>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t>
  </si>
  <si>
    <t>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t>
  </si>
  <si>
    <t>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t>
  </si>
  <si>
    <t>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t>
  </si>
  <si>
    <t>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t>
  </si>
  <si>
    <t>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t>
  </si>
  <si>
    <t>ก่อสร้างสิ่งอำนวยความสะดวกสำหรับผู้พิการ สำนักงานเจ้าท่าภูมิภาคสาขาพิษณุโลก ต.วังพิกุล อ.วังทอง จ.พิษณุโลก 1 แห่ง</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</si>
  <si>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t>
  </si>
  <si>
    <t>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t>
  </si>
  <si>
    <t>ก่อสร้างเขื่อนป้องกันตลิ่งเพื่อเพิ่มประสิทธิภาพทางเรือเดิน ในแม่น้ำป่าสัก ระยะ 2 ตอนที่ 2 จ.พระนครศรีอยุธยา 1 แห่ง</t>
  </si>
  <si>
    <t>ก่อสร้างเขื่อนป้องกันตลิ่งคลองมีน ต.จันดี อ.ฉวาง จ.นครศรีธรรมราช 1 แห่ง</t>
  </si>
  <si>
    <t>ซ่อมใหญ่เรือตรวจการณ์ (จท.158, จท.212, จท.214, จท.222, จท.218, จท.264) กรุงเทพมหานคร 6 ลำ</t>
  </si>
  <si>
    <t>งานจ้างเหมาซ่อมแซม ทุ่นเครื่องหมายการเดินเรือพร้อมอุปกรณ์ และ AIS AtoN ในร่องน้ำเขตท่าเรือศรีราชา อ. ศรีราชา จ. ชลบุรี 14 ทุ่น</t>
  </si>
  <si>
    <t>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t>
  </si>
  <si>
    <t>บูรณะทางผิวแอสฟัลต์ ทางหลวงหมายเลข 3395 ตอน ทุ่งขนาน - ทับทิมสยาม05 อำเภอสอยดาว จังหวัดจันทบุรี</t>
  </si>
  <si>
    <t>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</si>
  <si>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</si>
  <si>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</si>
  <si>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t>
  </si>
  <si>
    <t>ซ่อมปรับปรุงถนน สาย บ้านโนนเรียง ตำบลบ้านพร้าว อำเภอเมือง - บ้านโนนม่วง ตำบลโนนเมือง อำเภอนากลาง จังหวัดหนองบัวลำภู</t>
  </si>
  <si>
    <t>ซ่อมปรับปรุงถนน สาย บ้านนาตาแหลว - บ้านห้วยหันพัฒนา ตำบลนาสี อำเภอสุวรรณคูหา จังหวัดหนองบัวลำภู</t>
  </si>
  <si>
    <t>ซ่อมปรับปรุงถนน สาย บ้านอาบช้าง ตำบลกุดดินจี่ - บ้านยางชุม ตำบลเก่ากลอย อำเภอนากลาง จังหวัดหนองบัวลำภู</t>
  </si>
  <si>
    <t>โครงการติดตั้งระบบไฟฟ้าแสงสว่างสายแยกทางหลวงชนบท นบ.5027 - บ้านหนองเพรางาย อำเภอไทรน้อย จังหวัดนนทบุรี</t>
  </si>
  <si>
    <t>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t>
  </si>
  <si>
    <t>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t>
  </si>
  <si>
    <t>ศูนย์พัฒนา ทดสอบ และฝึกอบรม การขนส่งทางรางและโลจิสติกส์ภาคใต้ (Development testing and training center for railway and logistics in southern of Thailand)</t>
  </si>
  <si>
    <t>โครงการจัดหารถดีเซลรางปรับอากาศ สำหรับบริการเชิงพาณิชย์ จำนวน 184 คัน พร้อมอะไหล่</t>
  </si>
  <si>
    <t>โครงการก่อสร้างถนนสาย304-3070 (ฝั่งขวา) ตำบลหนองโพรง/ตำบลหัวหว้า อำเภอศรีมหาโพธิ จังหวัดปราจีนบุรี ตอนที่ 2</t>
  </si>
  <si>
    <t>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t>
  </si>
  <si>
    <t>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t>
  </si>
  <si>
    <t>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t>
  </si>
  <si>
    <t>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t>
  </si>
  <si>
    <t>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t>
  </si>
  <si>
    <t>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t>
  </si>
  <si>
    <t>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t>
  </si>
  <si>
    <t>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t>
  </si>
  <si>
    <t>ซ่อมสร้างผิวทางแอสฟัลติกคอนกรีต สาย ยส.2023 แยก ทล.23 - บ้านท่าเยี่ยม อ.เมืองยโสธร จ.ยโสธร ระยะทาง 2.000 กิโลเมตร</t>
  </si>
  <si>
    <t>ซ่อมสร้างผิวทางแอสฟัลติกคอนกรีต สาย ยส.4021 แยก ทล.2169 - บ้านคำครตา อ.ทรายมูล จ.ยโสธร ระยะทาง 2.000 กิโลเมตร</t>
  </si>
  <si>
    <t>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t>
  </si>
  <si>
    <t>ซ่อมสร้างผิวทางแอสฟัลติกคอนกรีต สาย ยส.2022 แยก ทล.23 - บ้านทรายมูล อ.เมืองยโสธร,ทรายมูล จ.ยโสธร ระยะทาง 2.000 กิโลเมตร</t>
  </si>
  <si>
    <t>ซ่อมสร้างผิวทางแอสฟัลติกคอนกรีต สาย ยส.3009 แยก ทล.212 - บ้านคำเตย อ.เลิงนกทา,ไทยเจริญ จ.ยโสธร ระยะทาง 2.000 กิโลเมตร</t>
  </si>
  <si>
    <t>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t>
  </si>
  <si>
    <t>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t>
  </si>
  <si>
    <t>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t>
  </si>
  <si>
    <t>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t>
  </si>
  <si>
    <t>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t>
  </si>
  <si>
    <t>งานจ้างที่ปรึกษาจัดทำรายงานการประเมินผลกระทบสิ่งแวดล้อม (EIA) โครงการท่าเทียบเรือ ศูนย์ฝึกพาณิชย์นาวี กรมเจ้าท่า</t>
  </si>
  <si>
    <t>โครงการติดตั้งไฟฟ้าแสงสว่างบนโครงข่ายทางหลวงชนบท 2 สายทาง</t>
  </si>
  <si>
    <t>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t>
  </si>
  <si>
    <t>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t>
  </si>
  <si>
    <t>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t>
  </si>
  <si>
    <t>โครงการ พัฒนาเส้นทางคมนาคมสายรองเชื่อมโยงเส้นทางคมนาคมสายหลักจังหวัดชลบุรี 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</si>
  <si>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สายทุ่งศาลา - เขาศรีพระธาตุ ตำบลวัดสุวรรณ อำเภอบ่อทอง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</si>
  <si>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สายหนองขม หมู่ที่ 1 ตำบลหนองปลาไหล อำเภอบางละมุง จังหวัดชลบุรี</t>
  </si>
  <si>
    <t>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สายทุ่งทรายทอง 1 ตำบลวัดสุวรรณ อำเภอบ่อทอง จังหวัดชลบุรี</t>
  </si>
  <si>
    <t>ก่อสร้างทางหลวงหมายเลข 225 สาย นครสวรรค์ - ชัยภูมิ ตอน บ.เขาทอง - บ.ท่าโป่ง</t>
  </si>
  <si>
    <t>ก่อสร้างทางหลวงหมายเลข 304 สาย เขาหินซ้อน - กบินทร์บุรี ตอน คลองรั้ง - ลาดตะเคียน</t>
  </si>
  <si>
    <t>ก่อสร้างทางแนวใหม่ สาย ทางเลี่ยงเมืองศรีสะเกษ ด้านเหนือ</t>
  </si>
  <si>
    <t>ก่อสร้างทางหลวงหมายเลข 42 สาย คลองแงะ – จุดผ่านแดนถาวรสุไหงโก-ลก ตอน บ.ควนหมาก อ.โคกโพธิ์</t>
  </si>
  <si>
    <t>ก่อสร้างทางหลวงหมายเลข 37 สาย อ.ชะอำ - อ.ปราณบุรี ตอน อ. ชะอำ - บ.วังโบสถ์</t>
  </si>
  <si>
    <t>ก่อสร้างทางหลวงหมายเลข 103 สาย อ.ร้องกวาง - อ.งาว ตอน บ.วังดิน - บ.แม่ตีบหลวง</t>
  </si>
  <si>
    <t>ก่อสร้างทางแนวใหม่เชื่อมทางหลวงพิเศษระหว่างเมืองหมายเลข 6 - ทางหลวงหมายเลข 32</t>
  </si>
  <si>
    <t>ปีงบประมาณ</t>
  </si>
  <si>
    <t>โครงการภายใต้เป้าหมายแผนแม่บทย่อย: 070101 ต้นทุนโลจิสติกส์ของประเทศไทยต่อผลิตภัณฑ์มวลรวมในประเทศลดลง</t>
  </si>
  <si>
    <t>070101F0102</t>
  </si>
  <si>
    <t>070101F0405</t>
  </si>
  <si>
    <t>070101F0101</t>
  </si>
  <si>
    <t>070101F0103</t>
  </si>
  <si>
    <t>070101F0205</t>
  </si>
  <si>
    <t>070101F0206</t>
  </si>
  <si>
    <t>070101F0301</t>
  </si>
  <si>
    <t>070101F0403</t>
  </si>
  <si>
    <t>070101F0407</t>
  </si>
  <si>
    <t>หมายเหตุ          โครงการเพื่อขับเคลื่อนการบรรลุเป้าหมายตามยุทธศาสตร์ชาติ ประจำปีงบประมาณ พ.ศ. 2566</t>
  </si>
  <si>
    <t>องค์ประกอบ / ปัจจัย</t>
  </si>
  <si>
    <t xml:space="preserve"> </t>
  </si>
  <si>
    <t>รวมจำนวนโครงการทั้งหมด</t>
  </si>
  <si>
    <t>หน่วยงานระดับกระทรวง/กรม</t>
  </si>
  <si>
    <t>จำนวนโครงการ/การดำเนินการ</t>
  </si>
  <si>
    <t>หมายเหตุ: n* หมายถึง โครงการเพื่อขับเคลื่อนการบรรลุเป้าหมายตามยุทธศาสตร์ชาติ ประจำปีงบประมาณ พ.ศ. 2566</t>
  </si>
  <si>
    <t>สรุปความสอดคล้องของโครงการในระบบ eMENSCR ต่อห่วงโซ่คุณค่าฯ ของเป้าหมายแผนแม่บทย่อย</t>
  </si>
  <si>
    <t>การนำข้อมูลไปใช้ประกอบการจัดทำโครงการเพื่อขับเคลื่อนการบรรลุเป้าหมายตามยุทธศาสตร์ชาติ ประจำปีงบประมาณ พ.ศ. 2567</t>
  </si>
  <si>
    <t>1. ทบทวนความเกี่ยวข้องของหน่วยงานกับเป้าหมายแผนแม่บทย่อย (Y1) ของแผนแม่บทภายใต้ยุทธศาสตร์ชาติ</t>
  </si>
  <si>
    <t xml:space="preserve">คำชี้แจง : </t>
  </si>
  <si>
    <r>
      <t xml:space="preserve">นำข้อมูลจาก </t>
    </r>
    <r>
      <rPr>
        <b/>
        <u/>
        <sz val="20"/>
        <color rgb="FFFF0000"/>
        <rFont val="TH SarabunPSK"/>
        <family val="2"/>
      </rPr>
      <t xml:space="preserve">Sheet 3. Pivot หน่วยงาน และ Sheet 4. รวม หรือ Sheet 5. เรียงปี หรือ Sheet 6. VC 
</t>
    </r>
    <r>
      <rPr>
        <b/>
        <sz val="20"/>
        <rFont val="TH SarabunPSK"/>
        <family val="2"/>
      </rPr>
      <t>ไปประกอบการจัดทำ PRJ67WS1 ดังนี้</t>
    </r>
  </si>
  <si>
    <t xml:space="preserve">1.1 วิเคราะห์การมีส่วนร่วมขับเคลื่อนการบรรลุผลสัมฤทธิ์ตามเป้าหมายของแผนแม่บทย่อยฯ ตามองค์ประกอบและปัจจัยของห่วงโซ่คุณค่าของประเทศไทย (Final Value Chain Thailand : FVCT) โดยพิจารณาจากโครงการ/การดำเนินการของหน่วยงานที่ได้มีการดำเนินการที่ผ่านมาว่าใต้อยู่ในปัจจัยภายใต้องค์ประกอบของห่วงโซ่คุณค่าฯ ซึ่งจะสะท้อนให้เห็นว่าหน่วยงานมีส่วนร่วมขับเคลื่อนฯ ปัจจัยใดบ้าง </t>
  </si>
  <si>
    <t>1.2 พิจารณาโครงการ/การดำเนินการที่ผ่านมาของหน่วยงานที่มีการนำเข้าในระบบ eMENSCR เพื่อนำไปสู่การเพิ่มเติมโครงการ/การดำเนินการตั้งแต่ปีงบประมาณ 2561 – ปัจจุบันของหน่วยงานที่ยังไม่ได้มีการนำเข้าในระบบ eMENSCR ทั้งในส่วนของโครงการ/การดำเนินการที่ใช้งบประมาณแผ่นดิน/งบประมาณจากแหล่งอื่น และไม่ใช้งบประมาณ</t>
  </si>
  <si>
    <t xml:space="preserve">2 .การทำร่างข้อเสนอโครงการเพื่อขับเคลื่อนการบรรลุเป้าหมายตามยุทธศาสตร์ชาติ ประจำปีงบประมาณ พ.ศ. 2567 
</t>
  </si>
  <si>
    <r>
      <t xml:space="preserve">นำข้อมูลจาก </t>
    </r>
    <r>
      <rPr>
        <b/>
        <u/>
        <sz val="20"/>
        <color rgb="FFFF0000"/>
        <rFont val="TH SarabunPSK"/>
        <family val="2"/>
      </rPr>
      <t>Sheet 3. Pivot VC</t>
    </r>
    <r>
      <rPr>
        <b/>
        <sz val="20"/>
        <rFont val="TH SarabunPSK"/>
        <family val="2"/>
      </rPr>
      <t xml:space="preserve"> และ </t>
    </r>
    <r>
      <rPr>
        <b/>
        <u/>
        <sz val="20"/>
        <color rgb="FFFF0000"/>
        <rFont val="TH SarabunPSK"/>
        <family val="2"/>
      </rPr>
      <t xml:space="preserve">Sheet 4. รวม หรือ Sheet 5. เรียงปี หรือ Sheet 6. VC </t>
    </r>
    <r>
      <rPr>
        <b/>
        <sz val="20"/>
        <rFont val="TH SarabunPSK"/>
        <family val="2"/>
      </rPr>
      <t>ไปประกอบการจัดทำร่างข้อเสนอโครงการฯ ดังนี้</t>
    </r>
  </si>
  <si>
    <t xml:space="preserve">2.1 วิเคราะห์ช่องว่างของห่วงโซ่คุณค่าฯ โดยพิจารณาองค์ประกอบ/ปัจจัยที่ไม่มีโครงการฯ (X) มารองรับ เพื่อให้หน่วยงานจัดทำโครงการฯ มาขับเคลื่อนการดำเนินการในปัจจัยภายใต้องค์ประกอบนั้น 
</t>
  </si>
  <si>
    <t>2.2 วิเคราะห์ความซ้ำซ้อนของโครงการ/การดำเนินการที่อยู่ในปัจจัยภายใต้องค์ประกอบของห่วงโซ่คุณค่าฯ ของเป้าหมายแผนแม่บทย่อย (Y1) ที่เกี่ยวข้อง โดยพิจารณาจากปัจจัยที่มีโครงการมารองรับเป็นจำนวนมาก เพื่อดูความซ้ำซ้อนที่เกิดขึ้นของโครงการ/การดำเนินงานที่ผ่านมา และประเมินว่าข้อเสนอโครงการฯ ที่หน่วยงานจะจัดทำมีความซ้ำซ้อนกับโครงการของหน่วยงานอื่น ๆ หรือไม่ โดยหน่วยงานสามารถหารือและบูรณาการร่วมกันเพื่อลดความซ้ำซ้อนและจัดทำโครงการฯ ที่มีคุณภาพต่อไป</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</si>
</sst>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Calibri"/>
    </font>
    <font>
      <b/>
      <sz val="11"/>
      <name val="Calibri"/>
    </font>
    <font>
      <u/>
      <sz val="11"/>
      <color theme="10"/>
      <name val="Calibri"/>
      <family val="2"/>
    </font>
    <font>
      <b/>
      <sz val="11"/>
      <name val="TH SarabunPSK"/>
      <family val="2"/>
    </font>
    <font>
      <sz val="11"/>
      <name val="TH SarabunPSK"/>
      <family val="2"/>
    </font>
    <font>
      <u/>
      <sz val="11"/>
      <color theme="10"/>
      <name val="TH SarabunPSK"/>
      <family val="2"/>
    </font>
    <font>
      <b/>
      <sz val="14"/>
      <name val="TH SarabunPSK"/>
      <family val="2"/>
    </font>
    <font>
      <sz val="11"/>
      <name val="Calibri"/>
      <family val="2"/>
    </font>
    <font>
      <sz val="11"/>
      <color theme="0"/>
      <name val="TH SarabunPSK"/>
      <family val="2"/>
    </font>
    <font>
      <sz val="16"/>
      <color rgb="FFFF0000"/>
      <name val="TH SarabunPSK"/>
      <family val="2"/>
    </font>
    <font>
      <sz val="16"/>
      <name val="TH SarabunPSK"/>
      <family val="2"/>
    </font>
    <font>
      <sz val="20"/>
      <name val="TH SarabunPSK"/>
      <family val="2"/>
    </font>
    <font>
      <b/>
      <sz val="22"/>
      <name val="TH SarabunPSK"/>
      <family val="2"/>
    </font>
    <font>
      <b/>
      <sz val="20"/>
      <name val="TH SarabunPSK"/>
      <family val="2"/>
    </font>
    <font>
      <b/>
      <u/>
      <sz val="20"/>
      <color rgb="FFFF0000"/>
      <name val="TH SarabunPSK"/>
      <family val="2"/>
    </font>
    <font>
      <sz val="14"/>
      <name val="TH SarabunPSK"/>
      <family val="2"/>
    </font>
  </fonts>
  <fills count="25">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bgColor indexed="64"/>
      </patternFill>
    </fill>
    <fill>
      <patternFill patternType="solid">
        <fgColor rgb="FFFFC000"/>
        <bgColor indexed="64"/>
      </patternFill>
    </fill>
  </fills>
  <borders count="4">
    <border>
      <left/>
      <right/>
      <top/>
      <bottom/>
      <diagonal/>
    </border>
    <border>
      <left style="medium">
        <color rgb="FFDEE2E6"/>
      </left>
      <right style="medium">
        <color rgb="FFDEE2E6"/>
      </right>
      <top/>
      <bottom/>
      <diagonal/>
    </border>
    <border>
      <left style="medium">
        <color rgb="FFDEE2E6"/>
      </left>
      <right style="medium">
        <color rgb="FFDEE2E6"/>
      </right>
      <top style="medium">
        <color rgb="FFE9E9E9"/>
      </top>
      <bottom/>
      <diagonal/>
    </border>
    <border>
      <left style="medium">
        <color rgb="FFDEE2E6"/>
      </left>
      <right style="medium">
        <color rgb="FFDEE2E6"/>
      </right>
      <top style="medium">
        <color rgb="FFE9E9E9"/>
      </top>
      <bottom style="medium">
        <color rgb="FFDEE2E6"/>
      </bottom>
      <diagonal/>
    </border>
  </borders>
  <cellStyleXfs count="3">
    <xf numFmtId="0" fontId="0" fillId="0" borderId="0"/>
    <xf numFmtId="0" fontId="2" fillId="0" borderId="0" applyNumberFormat="0" applyFill="0" applyBorder="0" applyAlignment="0" applyProtection="0"/>
    <xf numFmtId="0" fontId="7" fillId="0" borderId="0"/>
  </cellStyleXfs>
  <cellXfs count="79">
    <xf numFmtId="0" fontId="0" fillId="0" borderId="0" xfId="0" applyFont="1" applyFill="1" applyBorder="1"/>
    <xf numFmtId="0" fontId="1" fillId="0" borderId="0" xfId="0" applyFont="1" applyFill="1" applyBorder="1"/>
    <xf numFmtId="3" fontId="0" fillId="0" borderId="0" xfId="0" applyNumberFormat="1" applyFont="1" applyFill="1" applyBorder="1"/>
    <xf numFmtId="4" fontId="0" fillId="0" borderId="0" xfId="0" applyNumberFormat="1" applyFont="1" applyFill="1" applyBorder="1"/>
    <xf numFmtId="1" fontId="0" fillId="0" borderId="0" xfId="0" applyNumberFormat="1" applyFont="1" applyFill="1" applyBorder="1"/>
    <xf numFmtId="0" fontId="0" fillId="0" borderId="0" xfId="0" applyFont="1" applyFill="1" applyBorder="1"/>
    <xf numFmtId="0" fontId="1" fillId="0" borderId="0" xfId="0" applyFont="1" applyFill="1" applyBorder="1" applyAlignment="1">
      <alignment horizontal="left" vertical="top"/>
    </xf>
    <xf numFmtId="0" fontId="0" fillId="0" borderId="0" xfId="0" applyFont="1" applyFill="1" applyBorder="1" applyAlignment="1">
      <alignment horizontal="left" vertical="top"/>
    </xf>
    <xf numFmtId="0" fontId="2" fillId="2" borderId="1" xfId="1" applyFill="1" applyBorder="1" applyAlignment="1">
      <alignment horizontal="left" vertical="top"/>
    </xf>
    <xf numFmtId="0" fontId="2" fillId="2" borderId="2" xfId="1" applyFill="1" applyBorder="1" applyAlignment="1">
      <alignment horizontal="left" vertical="top"/>
    </xf>
    <xf numFmtId="0" fontId="2" fillId="2" borderId="3" xfId="1" applyFill="1" applyBorder="1" applyAlignment="1">
      <alignment horizontal="left" vertical="top"/>
    </xf>
    <xf numFmtId="0" fontId="3" fillId="0" borderId="0" xfId="0" applyFont="1" applyFill="1" applyBorder="1"/>
    <xf numFmtId="0" fontId="4" fillId="0" borderId="0" xfId="0" applyFont="1" applyFill="1" applyBorder="1"/>
    <xf numFmtId="0" fontId="5" fillId="2" borderId="1" xfId="1" applyFont="1" applyFill="1" applyBorder="1" applyAlignment="1">
      <alignment horizontal="left" vertical="top"/>
    </xf>
    <xf numFmtId="0" fontId="4" fillId="0" borderId="0" xfId="0" applyFont="1" applyFill="1" applyBorder="1" applyAlignment="1">
      <alignment horizontal="left"/>
    </xf>
    <xf numFmtId="0" fontId="5" fillId="2" borderId="2" xfId="1" applyFont="1" applyFill="1" applyBorder="1" applyAlignment="1">
      <alignment horizontal="left" vertical="top"/>
    </xf>
    <xf numFmtId="0" fontId="5" fillId="2" borderId="3" xfId="1" applyFont="1" applyFill="1" applyBorder="1" applyAlignment="1">
      <alignment horizontal="left" vertical="top"/>
    </xf>
    <xf numFmtId="0" fontId="3" fillId="3" borderId="0" xfId="0" applyFont="1" applyFill="1" applyBorder="1" applyAlignment="1">
      <alignment horizontal="left" vertical="top"/>
    </xf>
    <xf numFmtId="0" fontId="3" fillId="3" borderId="0" xfId="0" applyFont="1" applyFill="1" applyBorder="1"/>
    <xf numFmtId="0" fontId="3" fillId="3" borderId="0" xfId="0" applyFont="1" applyFill="1" applyBorder="1" applyAlignment="1">
      <alignment horizontal="left"/>
    </xf>
    <xf numFmtId="0" fontId="6" fillId="0" borderId="0" xfId="0" applyFont="1" applyFill="1" applyBorder="1"/>
    <xf numFmtId="0" fontId="7" fillId="0" borderId="0" xfId="0" applyFont="1" applyFill="1" applyBorder="1"/>
    <xf numFmtId="0" fontId="4" fillId="5" borderId="0" xfId="0" applyFont="1" applyFill="1" applyBorder="1" applyAlignment="1">
      <alignment horizontal="left"/>
    </xf>
    <xf numFmtId="0" fontId="4" fillId="6" borderId="0" xfId="0" applyFont="1" applyFill="1" applyBorder="1" applyAlignment="1">
      <alignment horizontal="left"/>
    </xf>
    <xf numFmtId="0" fontId="4" fillId="7" borderId="0" xfId="0" applyFont="1" applyFill="1" applyBorder="1" applyAlignment="1">
      <alignment horizontal="left"/>
    </xf>
    <xf numFmtId="0" fontId="4" fillId="8" borderId="0" xfId="0" applyFont="1" applyFill="1" applyBorder="1" applyAlignment="1">
      <alignment horizontal="left"/>
    </xf>
    <xf numFmtId="0" fontId="4" fillId="9" borderId="0" xfId="0" applyFont="1" applyFill="1" applyBorder="1" applyAlignment="1">
      <alignment horizontal="left"/>
    </xf>
    <xf numFmtId="0" fontId="4" fillId="11" borderId="0" xfId="0" applyFont="1" applyFill="1" applyBorder="1" applyAlignment="1">
      <alignment horizontal="left"/>
    </xf>
    <xf numFmtId="0" fontId="4" fillId="12" borderId="0" xfId="0" applyFont="1" applyFill="1" applyBorder="1" applyAlignment="1">
      <alignment horizontal="left"/>
    </xf>
    <xf numFmtId="0" fontId="4" fillId="16" borderId="0" xfId="0" applyFont="1" applyFill="1" applyBorder="1" applyAlignment="1">
      <alignment horizontal="left"/>
    </xf>
    <xf numFmtId="0" fontId="4" fillId="19" borderId="0" xfId="0" applyFont="1" applyFill="1" applyBorder="1" applyAlignment="1">
      <alignment horizontal="left"/>
    </xf>
    <xf numFmtId="0" fontId="4" fillId="12" borderId="0" xfId="0" applyFont="1" applyFill="1" applyBorder="1"/>
    <xf numFmtId="0" fontId="4" fillId="8" borderId="0" xfId="0" applyFont="1" applyFill="1" applyBorder="1"/>
    <xf numFmtId="0" fontId="4" fillId="13" borderId="0" xfId="0" applyFont="1" applyFill="1" applyBorder="1"/>
    <xf numFmtId="0" fontId="4" fillId="17" borderId="0" xfId="0" applyFont="1" applyFill="1" applyBorder="1"/>
    <xf numFmtId="0" fontId="4" fillId="10" borderId="0" xfId="0" applyFont="1" applyFill="1" applyBorder="1"/>
    <xf numFmtId="0" fontId="4" fillId="5" borderId="0" xfId="0" applyFont="1" applyFill="1" applyBorder="1"/>
    <xf numFmtId="0" fontId="4" fillId="11" borderId="0" xfId="0" applyFont="1" applyFill="1" applyBorder="1"/>
    <xf numFmtId="0" fontId="4" fillId="14" borderId="0" xfId="0" applyFont="1" applyFill="1" applyBorder="1"/>
    <xf numFmtId="0" fontId="4" fillId="15" borderId="0" xfId="0" applyFont="1" applyFill="1" applyBorder="1"/>
    <xf numFmtId="0" fontId="4" fillId="19" borderId="0" xfId="0" applyFont="1" applyFill="1" applyBorder="1"/>
    <xf numFmtId="0" fontId="4" fillId="20" borderId="0" xfId="0" applyFont="1" applyFill="1" applyBorder="1"/>
    <xf numFmtId="0" fontId="4" fillId="4" borderId="0" xfId="0" applyFont="1" applyFill="1" applyBorder="1"/>
    <xf numFmtId="0" fontId="4" fillId="18" borderId="0" xfId="0" applyFont="1" applyFill="1" applyBorder="1"/>
    <xf numFmtId="0" fontId="8" fillId="0" borderId="0" xfId="0" applyFont="1" applyFill="1" applyBorder="1"/>
    <xf numFmtId="0" fontId="8" fillId="0" borderId="0" xfId="0" applyFont="1" applyFill="1" applyBorder="1" applyAlignment="1">
      <alignment horizontal="left"/>
    </xf>
    <xf numFmtId="0" fontId="9" fillId="0" borderId="0" xfId="0" applyFont="1" applyFill="1" applyBorder="1"/>
    <xf numFmtId="0" fontId="10" fillId="0" borderId="0" xfId="0" applyFont="1" applyFill="1" applyBorder="1"/>
    <xf numFmtId="0" fontId="5" fillId="22" borderId="3" xfId="1" applyFont="1" applyFill="1" applyBorder="1" applyAlignment="1">
      <alignment horizontal="left" vertical="top"/>
    </xf>
    <xf numFmtId="0" fontId="4" fillId="22" borderId="0" xfId="0" applyFont="1" applyFill="1" applyBorder="1"/>
    <xf numFmtId="0" fontId="4" fillId="22" borderId="0" xfId="0" applyFont="1" applyFill="1" applyBorder="1" applyAlignment="1">
      <alignment horizontal="left"/>
    </xf>
    <xf numFmtId="0" fontId="11" fillId="3" borderId="0" xfId="2" applyFont="1" applyFill="1" applyBorder="1"/>
    <xf numFmtId="0" fontId="12" fillId="3" borderId="0" xfId="2" applyFont="1" applyFill="1" applyBorder="1" applyAlignment="1">
      <alignment horizontal="left" vertical="center" wrapText="1"/>
    </xf>
    <xf numFmtId="0" fontId="11" fillId="0" borderId="0" xfId="2" applyFont="1" applyFill="1" applyBorder="1"/>
    <xf numFmtId="0" fontId="13" fillId="0" borderId="0" xfId="2" applyFont="1" applyFill="1" applyBorder="1" applyAlignment="1">
      <alignment horizontal="left" vertical="center"/>
    </xf>
    <xf numFmtId="0" fontId="11" fillId="0" borderId="0" xfId="2" applyFont="1" applyFill="1" applyBorder="1" applyAlignment="1">
      <alignment horizontal="center"/>
    </xf>
    <xf numFmtId="0" fontId="13" fillId="6" borderId="0" xfId="2" applyFont="1" applyFill="1" applyBorder="1" applyAlignment="1">
      <alignment horizontal="left" vertical="center"/>
    </xf>
    <xf numFmtId="0" fontId="11" fillId="6" borderId="0" xfId="2" applyFont="1" applyFill="1" applyBorder="1"/>
    <xf numFmtId="0" fontId="13" fillId="0" borderId="0" xfId="2" applyFont="1" applyFill="1" applyBorder="1" applyAlignment="1">
      <alignment horizontal="center" vertical="center"/>
    </xf>
    <xf numFmtId="0" fontId="13" fillId="0" borderId="0" xfId="2" applyFont="1" applyFill="1" applyBorder="1" applyAlignment="1">
      <alignment horizontal="left" wrapText="1"/>
    </xf>
    <xf numFmtId="0" fontId="13" fillId="0" borderId="0" xfId="2" applyFont="1" applyFill="1" applyBorder="1"/>
    <xf numFmtId="0" fontId="13" fillId="0" borderId="0" xfId="2" applyFont="1" applyFill="1" applyBorder="1" applyAlignment="1">
      <alignment horizontal="left" vertical="top" wrapText="1"/>
    </xf>
    <xf numFmtId="0" fontId="13" fillId="24" borderId="0" xfId="2" applyFont="1" applyFill="1" applyBorder="1" applyAlignment="1">
      <alignment horizontal="left" vertical="center"/>
    </xf>
    <xf numFmtId="0" fontId="11" fillId="24" borderId="0" xfId="2" applyFont="1" applyFill="1" applyBorder="1"/>
    <xf numFmtId="0" fontId="13" fillId="0" borderId="0" xfId="2" applyFont="1" applyFill="1" applyBorder="1" applyAlignment="1">
      <alignment horizontal="left"/>
    </xf>
    <xf numFmtId="0" fontId="15" fillId="0" borderId="0" xfId="0" pivotButton="1" applyFont="1" applyFill="1" applyBorder="1"/>
    <xf numFmtId="0" fontId="15" fillId="0" borderId="0" xfId="0" applyFont="1" applyFill="1" applyBorder="1"/>
    <xf numFmtId="0" fontId="15" fillId="0" borderId="0" xfId="0" applyFont="1" applyFill="1" applyBorder="1" applyAlignment="1">
      <alignment horizontal="left"/>
    </xf>
    <xf numFmtId="0" fontId="15" fillId="0" borderId="0" xfId="0" applyNumberFormat="1" applyFont="1" applyFill="1" applyBorder="1"/>
    <xf numFmtId="0" fontId="15" fillId="21" borderId="0" xfId="0" applyFont="1" applyFill="1" applyBorder="1" applyAlignment="1">
      <alignment horizontal="left" indent="1"/>
    </xf>
    <xf numFmtId="0" fontId="15" fillId="21" borderId="0" xfId="0" applyNumberFormat="1" applyFont="1" applyFill="1" applyBorder="1"/>
    <xf numFmtId="0" fontId="15" fillId="0" borderId="0" xfId="0" applyFont="1" applyFill="1" applyBorder="1" applyAlignment="1">
      <alignment horizontal="left" indent="1"/>
    </xf>
    <xf numFmtId="0" fontId="15" fillId="23" borderId="0" xfId="0" applyFont="1" applyFill="1" applyBorder="1" applyAlignment="1">
      <alignment horizontal="left"/>
    </xf>
    <xf numFmtId="0" fontId="15" fillId="23" borderId="0" xfId="0" applyNumberFormat="1" applyFont="1" applyFill="1" applyBorder="1"/>
    <xf numFmtId="0" fontId="15" fillId="0" borderId="0" xfId="0" applyFont="1" applyFill="1" applyBorder="1" applyAlignment="1">
      <alignment horizontal="center"/>
    </xf>
    <xf numFmtId="0" fontId="15" fillId="0" borderId="0" xfId="0" applyFont="1" applyFill="1" applyBorder="1" applyAlignment="1">
      <alignment horizontal="left" indent="2"/>
    </xf>
    <xf numFmtId="0" fontId="15" fillId="0" borderId="0" xfId="0" applyFont="1" applyFill="1" applyBorder="1" applyAlignment="1">
      <alignment horizontal="left" indent="3"/>
    </xf>
    <xf numFmtId="0" fontId="0" fillId="0" borderId="0" xfId="0" applyFont="1" applyFill="1" applyBorder="1" applyAlignment="1">
      <alignment horizontal="center"/>
    </xf>
    <xf numFmtId="0" fontId="0" fillId="0" borderId="0" xfId="0" applyFont="1" applyFill="1" applyBorder="1"/>
  </cellXfs>
  <cellStyles count="3">
    <cellStyle name="Hyperlink" xfId="1" builtinId="8"/>
    <cellStyle name="Normal" xfId="0" builtinId="0"/>
    <cellStyle name="Normal 2" xfId="2"/>
  </cellStyles>
  <dxfs count="19">
    <dxf>
      <font>
        <sz val="14"/>
      </font>
    </dxf>
    <dxf>
      <font>
        <name val="TH SarabunPSK"/>
        <scheme val="none"/>
      </font>
    </dxf>
    <dxf>
      <alignment horizontal="center" readingOrder="0"/>
    </dxf>
    <dxf>
      <font>
        <sz val="14"/>
      </font>
    </dxf>
    <dxf>
      <font>
        <name val="TH SarabunPSK"/>
        <scheme val="none"/>
      </font>
    </dxf>
    <dxf>
      <fill>
        <patternFill patternType="solid">
          <bgColor theme="6"/>
        </patternFill>
      </fill>
    </dxf>
    <dxf>
      <fill>
        <patternFill patternType="solid">
          <bgColor theme="6"/>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7655717</xdr:colOff>
      <xdr:row>3</xdr:row>
      <xdr:rowOff>95250</xdr:rowOff>
    </xdr:from>
    <xdr:to>
      <xdr:col>5</xdr:col>
      <xdr:colOff>110036</xdr:colOff>
      <xdr:row>6</xdr:row>
      <xdr:rowOff>583406</xdr:rowOff>
    </xdr:to>
    <xdr:pic>
      <xdr:nvPicPr>
        <xdr:cNvPr id="2" name="Picture 1"/>
        <xdr:cNvPicPr>
          <a:picLocks noChangeAspect="1"/>
        </xdr:cNvPicPr>
      </xdr:nvPicPr>
      <xdr:blipFill>
        <a:blip xmlns:r="http://schemas.openxmlformats.org/officeDocument/2006/relationships" r:embed="rId1"/>
        <a:stretch>
          <a:fillRect/>
        </a:stretch>
      </xdr:blipFill>
      <xdr:spPr>
        <a:xfrm>
          <a:off x="8265317" y="1533525"/>
          <a:ext cx="2007894" cy="3069431"/>
        </a:xfrm>
        <a:prstGeom prst="rect">
          <a:avLst/>
        </a:prstGeom>
        <a:ln>
          <a:solidFill>
            <a:srgbClr val="00B0F0"/>
          </a:solidFill>
        </a:ln>
      </xdr:spPr>
    </xdr:pic>
    <xdr:clientData/>
  </xdr:twoCellAnchor>
  <xdr:twoCellAnchor editAs="oneCell">
    <xdr:from>
      <xdr:col>4</xdr:col>
      <xdr:colOff>119063</xdr:colOff>
      <xdr:row>6</xdr:row>
      <xdr:rowOff>392906</xdr:rowOff>
    </xdr:from>
    <xdr:to>
      <xdr:col>5</xdr:col>
      <xdr:colOff>429636</xdr:colOff>
      <xdr:row>6</xdr:row>
      <xdr:rowOff>1310697</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72638" y="4412456"/>
          <a:ext cx="920173" cy="917791"/>
        </a:xfrm>
        <a:prstGeom prst="rect">
          <a:avLst/>
        </a:prstGeom>
        <a:noFill/>
        <a:ln w="9525">
          <a:solidFill>
            <a:schemeClr val="tx1"/>
          </a:solidFill>
          <a:miter lim="800000"/>
          <a:headEnd/>
          <a:tailEnd/>
        </a:ln>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7679531</xdr:colOff>
      <xdr:row>9</xdr:row>
      <xdr:rowOff>84882</xdr:rowOff>
    </xdr:from>
    <xdr:to>
      <xdr:col>5</xdr:col>
      <xdr:colOff>488156</xdr:colOff>
      <xdr:row>14</xdr:row>
      <xdr:rowOff>154781</xdr:rowOff>
    </xdr:to>
    <xdr:grpSp>
      <xdr:nvGrpSpPr>
        <xdr:cNvPr id="4" name="Group 3"/>
        <xdr:cNvGrpSpPr/>
      </xdr:nvGrpSpPr>
      <xdr:grpSpPr>
        <a:xfrm>
          <a:off x="8286750" y="6347570"/>
          <a:ext cx="2357437" cy="3987055"/>
          <a:chOff x="8286750" y="6347570"/>
          <a:chExt cx="2595562" cy="4522838"/>
        </a:xfrm>
      </xdr:grpSpPr>
      <xdr:pic>
        <xdr:nvPicPr>
          <xdr:cNvPr id="5" name="Picture 4"/>
          <xdr:cNvPicPr>
            <a:picLocks noChangeAspect="1"/>
          </xdr:cNvPicPr>
        </xdr:nvPicPr>
        <xdr:blipFill rotWithShape="1">
          <a:blip xmlns:r="http://schemas.openxmlformats.org/officeDocument/2006/relationships" r:embed="rId3"/>
          <a:srcRect b="22173"/>
          <a:stretch/>
        </xdr:blipFill>
        <xdr:spPr>
          <a:xfrm>
            <a:off x="8774907" y="8951006"/>
            <a:ext cx="2107405" cy="1919402"/>
          </a:xfrm>
          <a:prstGeom prst="rect">
            <a:avLst/>
          </a:prstGeom>
          <a:ln>
            <a:solidFill>
              <a:srgbClr val="FFC000"/>
            </a:solidFill>
          </a:ln>
        </xdr:spPr>
      </xdr:pic>
      <xdr:pic>
        <xdr:nvPicPr>
          <xdr:cNvPr id="6" name="Picture 5"/>
          <xdr:cNvPicPr>
            <a:picLocks noChangeAspect="1"/>
          </xdr:cNvPicPr>
        </xdr:nvPicPr>
        <xdr:blipFill>
          <a:blip xmlns:r="http://schemas.openxmlformats.org/officeDocument/2006/relationships" r:embed="rId4"/>
          <a:stretch>
            <a:fillRect/>
          </a:stretch>
        </xdr:blipFill>
        <xdr:spPr>
          <a:xfrm>
            <a:off x="8286750" y="6347570"/>
            <a:ext cx="2107406" cy="2955078"/>
          </a:xfrm>
          <a:prstGeom prst="rect">
            <a:avLst/>
          </a:prstGeom>
          <a:ln>
            <a:solidFill>
              <a:srgbClr val="FFC000"/>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26</xdr:col>
      <xdr:colOff>485775</xdr:colOff>
      <xdr:row>9</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7886700" y="190500"/>
          <a:ext cx="8410575" cy="1914525"/>
        </a:xfrm>
        <a:prstGeom prst="rect">
          <a:avLst/>
        </a:prstGeom>
      </xdr:spPr>
    </xdr:pic>
    <xdr:clientData/>
  </xdr:twoCellAnchor>
  <xdr:twoCellAnchor editAs="oneCell">
    <xdr:from>
      <xdr:col>13</xdr:col>
      <xdr:colOff>23035</xdr:colOff>
      <xdr:row>9</xdr:row>
      <xdr:rowOff>4791</xdr:rowOff>
    </xdr:from>
    <xdr:to>
      <xdr:col>26</xdr:col>
      <xdr:colOff>433208</xdr:colOff>
      <xdr:row>29</xdr:row>
      <xdr:rowOff>0</xdr:rowOff>
    </xdr:to>
    <xdr:pic>
      <xdr:nvPicPr>
        <xdr:cNvPr id="2" name="Picture 1"/>
        <xdr:cNvPicPr>
          <a:picLocks noChangeAspect="1"/>
        </xdr:cNvPicPr>
      </xdr:nvPicPr>
      <xdr:blipFill>
        <a:blip xmlns:r="http://schemas.openxmlformats.org/officeDocument/2006/relationships" r:embed="rId2"/>
        <a:stretch>
          <a:fillRect/>
        </a:stretch>
      </xdr:blipFill>
      <xdr:spPr>
        <a:xfrm>
          <a:off x="8814610" y="2147916"/>
          <a:ext cx="8334973" cy="4710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85724</xdr:colOff>
      <xdr:row>1</xdr:row>
      <xdr:rowOff>49784</xdr:rowOff>
    </xdr:from>
    <xdr:to>
      <xdr:col>7</xdr:col>
      <xdr:colOff>1981200</xdr:colOff>
      <xdr:row>7</xdr:row>
      <xdr:rowOff>152399</xdr:rowOff>
    </xdr:to>
    <xdr:sp macro="" textlink="">
      <xdr:nvSpPr>
        <xdr:cNvPr id="5" name="TextBox 4"/>
        <xdr:cNvSpPr txBox="1"/>
      </xdr:nvSpPr>
      <xdr:spPr>
        <a:xfrm>
          <a:off x="85724" y="287909"/>
          <a:ext cx="8124826" cy="1245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2800" b="1">
              <a:solidFill>
                <a:srgbClr val="FF0000"/>
              </a:solidFill>
              <a:latin typeface="TH SarabunPSK" panose="020B0500040200020003" pitchFamily="34" charset="-34"/>
              <a:cs typeface="TH SarabunPSK" panose="020B0500040200020003" pitchFamily="34" charset="-34"/>
            </a:rPr>
            <a:t>กรุณา</a:t>
          </a:r>
          <a:r>
            <a:rPr lang="th-TH" sz="2800" b="1" baseline="0">
              <a:solidFill>
                <a:srgbClr val="FF0000"/>
              </a:solidFill>
              <a:latin typeface="TH SarabunPSK" panose="020B0500040200020003" pitchFamily="34" charset="-34"/>
              <a:cs typeface="TH SarabunPSK" panose="020B0500040200020003" pitchFamily="34" charset="-34"/>
            </a:rPr>
            <a:t> </a:t>
          </a:r>
          <a:r>
            <a:rPr lang="en-US" sz="2800" b="1" baseline="0">
              <a:solidFill>
                <a:srgbClr val="FF0000"/>
              </a:solidFill>
              <a:latin typeface="TH SarabunPSK" panose="020B0500040200020003" pitchFamily="34" charset="-34"/>
              <a:cs typeface="TH SarabunPSK" panose="020B0500040200020003" pitchFamily="34" charset="-34"/>
            </a:rPr>
            <a:t>Log in </a:t>
          </a:r>
          <a:r>
            <a:rPr lang="th-TH" sz="2800" b="1" baseline="0">
              <a:solidFill>
                <a:srgbClr val="FF0000"/>
              </a:solidFill>
              <a:latin typeface="TH SarabunPSK" panose="020B0500040200020003" pitchFamily="34" charset="-34"/>
              <a:cs typeface="TH SarabunPSK" panose="020B0500040200020003" pitchFamily="34" charset="-34"/>
            </a:rPr>
            <a:t>เข้าระบบ </a:t>
          </a:r>
          <a:r>
            <a:rPr lang="en-US" sz="2800" b="1" baseline="0">
              <a:solidFill>
                <a:srgbClr val="FF0000"/>
              </a:solidFill>
              <a:latin typeface="TH SarabunPSK" panose="020B0500040200020003" pitchFamily="34" charset="-34"/>
              <a:cs typeface="TH SarabunPSK" panose="020B0500040200020003" pitchFamily="34" charset="-34"/>
            </a:rPr>
            <a:t>eMENSCR </a:t>
          </a:r>
          <a:r>
            <a:rPr lang="th-TH" sz="2800" b="1" baseline="0">
              <a:solidFill>
                <a:srgbClr val="FF0000"/>
              </a:solidFill>
              <a:latin typeface="TH SarabunPSK" panose="020B0500040200020003" pitchFamily="34" charset="-34"/>
              <a:cs typeface="TH SarabunPSK" panose="020B0500040200020003" pitchFamily="34" charset="-34"/>
            </a:rPr>
            <a:t>ก่อนดำเนินการ</a:t>
          </a:r>
          <a:r>
            <a:rPr lang="en-US" sz="2800" b="1" baseline="0">
              <a:solidFill>
                <a:srgbClr val="FF0000"/>
              </a:solidFill>
              <a:latin typeface="TH SarabunPSK" panose="020B0500040200020003" pitchFamily="34" charset="-34"/>
              <a:cs typeface="TH SarabunPSK" panose="020B0500040200020003" pitchFamily="34" charset="-34"/>
            </a:rPr>
            <a:t>  Click </a:t>
          </a:r>
          <a:r>
            <a:rPr lang="th-TH" sz="2800" b="1" baseline="0">
              <a:solidFill>
                <a:srgbClr val="FF0000"/>
              </a:solidFill>
              <a:latin typeface="TH SarabunPSK" panose="020B0500040200020003" pitchFamily="34" charset="-34"/>
              <a:cs typeface="TH SarabunPSK" panose="020B0500040200020003" pitchFamily="34" charset="-34"/>
            </a:rPr>
            <a:t>ที่ </a:t>
          </a:r>
          <a:r>
            <a:rPr lang="en-US" sz="2800" b="1" baseline="0">
              <a:solidFill>
                <a:srgbClr val="FF0000"/>
              </a:solidFill>
              <a:latin typeface="TH SarabunPSK" panose="020B0500040200020003" pitchFamily="34" charset="-34"/>
              <a:cs typeface="TH SarabunPSK" panose="020B0500040200020003" pitchFamily="34" charset="-34"/>
            </a:rPr>
            <a:t>link </a:t>
          </a:r>
          <a:r>
            <a:rPr lang="th-TH" sz="2800" b="1" baseline="0">
              <a:solidFill>
                <a:srgbClr val="FF0000"/>
              </a:solidFill>
              <a:latin typeface="TH SarabunPSK" panose="020B0500040200020003" pitchFamily="34" charset="-34"/>
              <a:cs typeface="TH SarabunPSK" panose="020B0500040200020003" pitchFamily="34" charset="-34"/>
            </a:rPr>
            <a:t>โครงการนั้น ๆ </a:t>
          </a:r>
        </a:p>
        <a:p>
          <a:pPr algn="l"/>
          <a:r>
            <a:rPr lang="th-TH" sz="2800" b="1" u="sng">
              <a:solidFill>
                <a:srgbClr val="FF0000"/>
              </a:solidFill>
              <a:latin typeface="TH SarabunPSK" panose="020B0500040200020003" pitchFamily="34" charset="-34"/>
              <a:cs typeface="TH SarabunPSK" panose="020B0500040200020003" pitchFamily="34" charset="-34"/>
            </a:rPr>
            <a:t>หมายเหตุ</a:t>
          </a:r>
          <a:r>
            <a:rPr lang="th-TH" sz="2800" b="1">
              <a:solidFill>
                <a:srgbClr val="FF0000"/>
              </a:solidFill>
              <a:latin typeface="TH SarabunPSK" panose="020B0500040200020003" pitchFamily="34" charset="-34"/>
              <a:cs typeface="TH SarabunPSK" panose="020B0500040200020003" pitchFamily="34" charset="-34"/>
            </a:rPr>
            <a:t> </a:t>
          </a:r>
          <a:r>
            <a:rPr lang="en-US" sz="2800" b="1">
              <a:solidFill>
                <a:srgbClr val="FF0000"/>
              </a:solidFill>
              <a:latin typeface="TH SarabunPSK" panose="020B0500040200020003" pitchFamily="34" charset="-34"/>
              <a:cs typeface="TH SarabunPSK" panose="020B0500040200020003" pitchFamily="34" charset="-34"/>
            </a:rPr>
            <a:t>: </a:t>
          </a:r>
          <a:r>
            <a:rPr lang="th-TH" sz="2800" b="1">
              <a:solidFill>
                <a:srgbClr val="FF0000"/>
              </a:solidFill>
              <a:latin typeface="TH SarabunPSK" panose="020B0500040200020003" pitchFamily="34" charset="-34"/>
              <a:cs typeface="TH SarabunPSK" panose="020B0500040200020003" pitchFamily="34" charset="-34"/>
            </a:rPr>
            <a:t>หากไม่ </a:t>
          </a:r>
          <a:r>
            <a:rPr lang="en-US" sz="2800" b="1">
              <a:solidFill>
                <a:srgbClr val="FF0000"/>
              </a:solidFill>
              <a:latin typeface="TH SarabunPSK" panose="020B0500040200020003" pitchFamily="34" charset="-34"/>
              <a:cs typeface="TH SarabunPSK" panose="020B0500040200020003" pitchFamily="34" charset="-34"/>
            </a:rPr>
            <a:t>Login</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จะไม่สามารถดูรายละเอียดโครงการได้</a:t>
          </a:r>
        </a:p>
        <a:p>
          <a:pPr algn="l"/>
          <a:endParaRPr lang="en-US" sz="2800" b="1">
            <a:solidFill>
              <a:srgbClr val="FF0000"/>
            </a:solidFill>
            <a:latin typeface="TH SarabunPSK" panose="020B0500040200020003" pitchFamily="34" charset="-34"/>
            <a:cs typeface="TH SarabunPSK" panose="020B0500040200020003" pitchFamily="34" charset="-34"/>
          </a:endParaRPr>
        </a:p>
      </xdr:txBody>
    </xdr:sp>
    <xdr:clientData/>
  </xdr:twoCellAnchor>
  <xdr:twoCellAnchor>
    <xdr:from>
      <xdr:col>7</xdr:col>
      <xdr:colOff>2114550</xdr:colOff>
      <xdr:row>1</xdr:row>
      <xdr:rowOff>47625</xdr:rowOff>
    </xdr:from>
    <xdr:to>
      <xdr:col>10</xdr:col>
      <xdr:colOff>1551711</xdr:colOff>
      <xdr:row>7</xdr:row>
      <xdr:rowOff>133349</xdr:rowOff>
    </xdr:to>
    <xdr:sp macro="" textlink="">
      <xdr:nvSpPr>
        <xdr:cNvPr id="6" name="TextBox 5"/>
        <xdr:cNvSpPr txBox="1"/>
      </xdr:nvSpPr>
      <xdr:spPr>
        <a:xfrm>
          <a:off x="8343900" y="285750"/>
          <a:ext cx="6418986" cy="12287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2800" b="1">
              <a:solidFill>
                <a:srgbClr val="FF0000"/>
              </a:solidFill>
              <a:latin typeface="TH SarabunPSK" panose="020B0500040200020003" pitchFamily="34" charset="-34"/>
              <a:cs typeface="TH SarabunPSK" panose="020B0500040200020003" pitchFamily="34" charset="-34"/>
            </a:rPr>
            <a:t>โครงการที่ปรากฎเป็นโครงการที่ผ่านการอนุมัติ</a:t>
          </a:r>
          <a:r>
            <a:rPr lang="th-TH" sz="2800" b="1" baseline="0">
              <a:solidFill>
                <a:srgbClr val="FF0000"/>
              </a:solidFill>
              <a:latin typeface="TH SarabunPSK" panose="020B0500040200020003" pitchFamily="34" charset="-34"/>
              <a:cs typeface="TH SarabunPSK" panose="020B0500040200020003" pitchFamily="34" charset="-34"/>
            </a:rPr>
            <a:t>จากผู้บริหาร </a:t>
          </a:r>
          <a:r>
            <a:rPr lang="en-US" sz="2800" b="1" baseline="0">
              <a:solidFill>
                <a:srgbClr val="FF0000"/>
              </a:solidFill>
              <a:latin typeface="TH SarabunPSK" panose="020B0500040200020003" pitchFamily="34" charset="-34"/>
              <a:cs typeface="TH SarabunPSK" panose="020B0500040200020003" pitchFamily="34" charset="-34"/>
            </a:rPr>
            <a:t>(M7) </a:t>
          </a:r>
          <a:r>
            <a:rPr lang="th-TH" sz="2800" b="1" baseline="0">
              <a:solidFill>
                <a:srgbClr val="FF0000"/>
              </a:solidFill>
              <a:latin typeface="TH SarabunPSK" panose="020B0500040200020003" pitchFamily="34" charset="-34"/>
              <a:cs typeface="TH SarabunPSK" panose="020B0500040200020003" pitchFamily="34" charset="-34"/>
            </a:rPr>
            <a:t>ของหน่วยงานเท่านั้น</a:t>
          </a:r>
          <a:r>
            <a:rPr lang="en-US" sz="2800" b="1" baseline="0">
              <a:solidFill>
                <a:srgbClr val="FF0000"/>
              </a:solidFill>
              <a:latin typeface="TH SarabunPSK" panose="020B0500040200020003" pitchFamily="34" charset="-34"/>
              <a:cs typeface="TH SarabunPSK" panose="020B0500040200020003" pitchFamily="34" charset="-34"/>
            </a:rPr>
            <a:t>  </a:t>
          </a:r>
          <a:r>
            <a:rPr lang="th-TH" sz="2800" b="1" baseline="0">
              <a:solidFill>
                <a:srgbClr val="FF0000"/>
              </a:solidFill>
              <a:latin typeface="TH SarabunPSK" panose="020B0500040200020003" pitchFamily="34" charset="-34"/>
              <a:cs typeface="TH SarabunPSK" panose="020B0500040200020003" pitchFamily="34" charset="-34"/>
            </a:rPr>
            <a:t>(ข้อมูล ณ เดือนมีนาคม 2565)</a:t>
          </a:r>
        </a:p>
      </xdr:txBody>
    </xdr:sp>
    <xdr:clientData/>
  </xdr:twoCellAnchor>
  <xdr:twoCellAnchor>
    <xdr:from>
      <xdr:col>1</xdr:col>
      <xdr:colOff>551884</xdr:colOff>
      <xdr:row>759</xdr:row>
      <xdr:rowOff>3820</xdr:rowOff>
    </xdr:from>
    <xdr:to>
      <xdr:col>1</xdr:col>
      <xdr:colOff>939109</xdr:colOff>
      <xdr:row>759</xdr:row>
      <xdr:rowOff>255952</xdr:rowOff>
    </xdr:to>
    <xdr:sp macro="" textlink="">
      <xdr:nvSpPr>
        <xdr:cNvPr id="4" name="Rectangle 3"/>
        <xdr:cNvSpPr/>
      </xdr:nvSpPr>
      <xdr:spPr>
        <a:xfrm>
          <a:off x="551884" y="32436445"/>
          <a:ext cx="387225" cy="252132"/>
        </a:xfrm>
        <a:prstGeom prst="rect">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amonchanok Rugsawong" refreshedDate="44638.583565740744" createdVersion="4" refreshedVersion="4" minRefreshableVersion="3" recordCount="748">
  <cacheSource type="worksheet">
    <worksheetSource ref="B10:M758" sheet="4.รวม"/>
  </cacheSource>
  <cacheFields count="12">
    <cacheField name="ชื่อโครงการ / การดำเนินงาน" numFmtId="0">
      <sharedItems containsBlank="1" longText="1"/>
    </cacheField>
    <cacheField name="ชื่อโครงการ / การดำเนินงาน2" numFmtId="0">
      <sharedItems containsBlank="1" longText="1"/>
    </cacheField>
    <cacheField name="ยุทธศาสตร์ชาติที่เกี่ยวข้องโดยตรง (ข้อความ)" numFmtId="0">
      <sharedItems containsBlank="1"/>
    </cacheField>
    <cacheField name="ปีงบประมาณ" numFmtId="0">
      <sharedItems containsSemiMixedTypes="0" containsString="0" containsNumber="1" containsInteger="1" minValue="2556" maxValue="2566" count="10">
        <n v="2556"/>
        <n v="2558"/>
        <n v="2559"/>
        <n v="2560"/>
        <n v="2561"/>
        <n v="2562"/>
        <n v="2563"/>
        <n v="2564"/>
        <n v="2565"/>
        <n v="2566"/>
      </sharedItems>
    </cacheField>
    <cacheField name="วันที่เริ่มต้นโครงการ" numFmtId="0">
      <sharedItems containsBlank="1"/>
    </cacheField>
    <cacheField name="วันที่สิ้นสุดโครงการ" numFmtId="0">
      <sharedItems containsBlank="1"/>
    </cacheField>
    <cacheField name="หน่วยงานระดับกองหรือเทียบเท่า" numFmtId="0">
      <sharedItems containsBlank="1"/>
    </cacheField>
    <cacheField name="หน่วยงานระดับกรมหรือเทียบเท่า" numFmtId="0">
      <sharedItems containsBlank="1"/>
    </cacheField>
    <cacheField name="หน่วยงานระดับกระทรวงหรือเทียบเท่า" numFmtId="0">
      <sharedItems containsBlank="1"/>
    </cacheField>
    <cacheField name="ประเภทโครงการ" numFmtId="0">
      <sharedItems containsBlank="1"/>
    </cacheField>
    <cacheField name="องค์ประกอบ" numFmtId="0">
      <sharedItems count="4">
        <s v="070101V02"/>
        <s v="070101V03"/>
        <s v="070101V04"/>
        <s v="070101V01"/>
      </sharedItems>
    </cacheField>
    <cacheField name="ปัจจัย" numFmtId="0">
      <sharedItems count="21">
        <s v="070101F0207"/>
        <s v="070101F0201"/>
        <s v="070101F0303"/>
        <s v="070101F0202"/>
        <s v="070101F0204"/>
        <s v="070101F0404"/>
        <s v="070101F0401"/>
        <s v="070101F0406"/>
        <s v="070101F0405"/>
        <s v="070101F0203"/>
        <s v="070101F0102"/>
        <s v="070101F0402"/>
        <s v="070101F0104"/>
        <s v="070101F0302"/>
        <s v="070101F0101"/>
        <s v="070101F0103"/>
        <s v="070101F0205"/>
        <s v="070101F0206"/>
        <s v="070101F0301"/>
        <s v="070101F0403"/>
        <s v="070101F040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Kamonchanok Rugsawong" refreshedDate="44638.598591319445" createdVersion="4" refreshedVersion="4" minRefreshableVersion="3" recordCount="741">
  <cacheSource type="worksheet">
    <worksheetSource ref="B10:M751" sheet="4.รวม"/>
  </cacheSource>
  <cacheFields count="12">
    <cacheField name="ชื่อโครงการ / การดำเนินงาน" numFmtId="0">
      <sharedItems longText="1"/>
    </cacheField>
    <cacheField name="ชื่อโครงการ / การดำเนินงาน2" numFmtId="0">
      <sharedItems longText="1"/>
    </cacheField>
    <cacheField name="ยุทธศาสตร์ชาติที่เกี่ยวข้องโดยตรง (ข้อความ)" numFmtId="0">
      <sharedItems/>
    </cacheField>
    <cacheField name="ปีงบประมาณ" numFmtId="0">
      <sharedItems containsSemiMixedTypes="0" containsString="0" containsNumber="1" containsInteger="1" minValue="2556" maxValue="2566"/>
    </cacheField>
    <cacheField name="วันที่เริ่มต้นโครงการ" numFmtId="0">
      <sharedItems/>
    </cacheField>
    <cacheField name="วันที่สิ้นสุดโครงการ" numFmtId="0">
      <sharedItems/>
    </cacheField>
    <cacheField name="หน่วยงานระดับกองหรือเทียบเท่า" numFmtId="0">
      <sharedItems containsBlank="1"/>
    </cacheField>
    <cacheField name="หน่วยงานระดับกรมหรือเทียบเท่า" numFmtId="0">
      <sharedItems count="37">
        <s v="กรมเจ้าท่า"/>
        <s v="บริษัท วิทยุการบินแห่งประเทศไทย จำกัด"/>
        <s v="กรมการขนส่งทางบก"/>
        <s v="การท่าเรือแห่งประเทศไทย"/>
        <s v="สถาบันการบินพลเรือน"/>
        <s v="การรถไฟฟ้าขนส่งมวลชนแห่งประเทศไทย"/>
        <s v="กรมทางหลวง"/>
        <s v="มหาวิทยาลัยเทคโนโลยีราชมงคลธัญบุรี"/>
        <s v="กรมปศุสัตว์"/>
        <s v="กรมท่าอากาศยาน"/>
        <s v="การทางพิเศษแห่งประเทศไทย"/>
        <s v="สถาบันมาตรวิทยาแห่งชาติ (มว.)"/>
        <s v="กรมส่งเสริมอุตสาหกรรม"/>
        <s v="กรมศุลกากร"/>
        <s v="สำนักงานนโยบายและแผนการขนส่งและจราจร"/>
        <s v="กรมทางหลวงชนบท"/>
        <s v="กรมประมง"/>
        <s v="กรมการปกครอง"/>
        <s v="ภาคกลางปริมณฑล"/>
        <s v="กรมโยธาธิการและผังเมือง"/>
        <s v="สำนักงานพัฒนาวิทยาศาสตร์และเทคโนโลยีแห่งชาติ (พว.)"/>
        <s v="มหาวิทยาลัยเทคโนโลยีราชมงคลรัตนโกสินทร์"/>
        <s v="สถาบันวิจัยวิทยาศาสตร์และเทคโนโลยีแห่งประเทศไทย (วว.)"/>
        <s v="สำนักงานเศรษฐกิจการเกษตร"/>
        <s v="นครสวรรค์"/>
        <s v="ภาคกลางตอนบน"/>
        <s v="กรมชลประทาน"/>
        <s v="สำนักงานคณะกรรมการการศึกษาขั้นพื้นฐาน"/>
        <s v="น่าน"/>
        <s v="สำนักงานปลัดกระทรวงคมนาคม"/>
        <s v="การไฟฟ้าส่วนภูมิภาค"/>
        <s v="ลำพูน"/>
        <s v="กรมพัฒนาฝีมือแรงงาน"/>
        <s v="ชลบุรี"/>
        <s v="หนองคาย"/>
        <s v="มหาวิทยาลัยเทคโนโลยีราชมงคลสุวรรณภูมิ"/>
        <s v="สุโขทัย"/>
      </sharedItems>
    </cacheField>
    <cacheField name="หน่วยงานระดับกระทรวงหรือเทียบเท่า" numFmtId="0">
      <sharedItems count="9">
        <s v="กระทรวงคมนาคม"/>
        <s v="กระทรวงการอุดมศึกษา วิทยาศาสตร์ วิจัยและนวัตกรรม"/>
        <s v="กระทรวงเกษตรและสหกรณ์"/>
        <s v="กระทรวงอุตสาหกรรม"/>
        <s v="กระทรวงการคลัง"/>
        <s v="กระทรวงมหาดไทย"/>
        <s v="จังหวัดและกลุ่มจังหวัด"/>
        <s v="กระทรวงศึกษาธิการ"/>
        <s v="กระทรวงแรงงาน"/>
      </sharedItems>
    </cacheField>
    <cacheField name="ประเภทโครงการ" numFmtId="0">
      <sharedItems containsBlank="1"/>
    </cacheField>
    <cacheField name="องค์ประกอบ" numFmtId="0">
      <sharedItems count="4">
        <s v="070101V02"/>
        <s v="070101V03"/>
        <s v="070101V04"/>
        <s v="070101V01"/>
      </sharedItems>
    </cacheField>
    <cacheField name="ปัจจัย" numFmtId="0">
      <sharedItems count="14">
        <s v="070101F0207"/>
        <s v="070101F0201"/>
        <s v="070101F0303"/>
        <s v="070101F0202"/>
        <s v="070101F0204"/>
        <s v="070101F0404"/>
        <s v="070101F0401"/>
        <s v="070101F0406"/>
        <s v="070101F0405"/>
        <s v="070101F0203"/>
        <s v="070101F0102"/>
        <s v="070101F0402"/>
        <s v="070101F0104"/>
        <s v="070101F0302"/>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48">
  <r>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ด้านการสร้างความสามารถในการแข่งขัน"/>
    <x v="0"/>
    <s v="กันยายน 2556"/>
    <s v="สิงหาคม 2558"/>
    <s v="สำนักแผนงาน"/>
    <s v="กรมเจ้าท่า"/>
    <s v="กระทรวงคมนาคม"/>
    <m/>
    <x v="0"/>
    <x v="0"/>
  </r>
  <r>
    <s v="ค่าศึกษาทบทวนและสำรวจออกแบบเพื่อก่อสร้างท่าเทียบเรือน้ำลึกสงขลา แห่งที่ 2"/>
    <s v="ค่าศึกษาทบทวนและสำรวจออกแบบเพื่อก่อสร้างท่าเทียบเรือน้ำลึกสงขลา แห่งที่ 2"/>
    <s v="ด้านการสร้างความสามารถในการแข่งขัน"/>
    <x v="0"/>
    <s v="มีนาคม 2556"/>
    <s v="กันยายน 2569"/>
    <s v="สำนักแผนงาน"/>
    <s v="กรมเจ้าท่า"/>
    <s v="กระทรวงคมนาคม"/>
    <m/>
    <x v="0"/>
    <x v="0"/>
  </r>
  <r>
    <s v="โครงการพัฒนาโครงสร้างพื้นฐานระบบบริการการเดินอากาศ"/>
    <s v="โครงการพัฒนาโครงสร้างพื้นฐานระบบบริการการเดินอากาศ"/>
    <s v="ด้านการสร้างความสามารถในการแข่งขัน"/>
    <x v="0"/>
    <s v="ตุลาคม 2555"/>
    <s v="กันยายน 2563"/>
    <s v="กลุ่มงานวิเคราะห์โครงการ"/>
    <s v="บริษัท วิทยุการบินแห่งประเทศไทย จำกัด"/>
    <s v="กระทรวงคมนาคม"/>
    <m/>
    <x v="0"/>
    <x v="1"/>
  </r>
  <r>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ด้านการสร้างความสามารถในการแข่งขัน"/>
    <x v="1"/>
    <s v="มิถุนายน 2558"/>
    <s v="พฤษภาคม 2560"/>
    <s v="กองวิศวกรรม"/>
    <s v="กรมเจ้าท่า"/>
    <s v="กระทรวงคมนาคม"/>
    <m/>
    <x v="0"/>
    <x v="0"/>
  </r>
  <r>
    <s v="แผนปฏิบัติการด้านการพัฒนาสถานีขนส่งสินค้าภูมิภาค (Truck Terminal) ระยะที่ 1-3 (พ.ศ2565 - 2570)"/>
    <s v="แผนปฏิบัติการด้านการพัฒนาสถานีขนส่งสินค้าภูมิภาค (Truck Terminal) ระยะที่ 1-3 (พ.ศ2565 - 2570)"/>
    <s v="ด้านการสร้างความสามารถในการแข่งขัน"/>
    <x v="1"/>
    <s v="ตุลาคม 2557"/>
    <s v="กันยายน 2570"/>
    <s v="สำนักการขนส่งสินค้า"/>
    <s v="กรมการขนส่งทางบก"/>
    <s v="กระทรวงคมนาคม"/>
    <m/>
    <x v="0"/>
    <x v="0"/>
  </r>
  <r>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ด้านการสร้างความสามารถในการแข่งขัน"/>
    <x v="1"/>
    <s v="มีนาคม 2558"/>
    <s v="กันยายน 2559"/>
    <s v="กองวิศวกรรม"/>
    <s v="กรมเจ้าท่า"/>
    <s v="กระทรวงคมนาคม"/>
    <m/>
    <x v="0"/>
    <x v="0"/>
  </r>
  <r>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ด้านการสร้างความสามารถในการแข่งขัน"/>
    <x v="1"/>
    <s v="พฤษภาคม 2558"/>
    <s v="พฤศจิกายน 2560"/>
    <s v="กองวิศวกรรม"/>
    <s v="กรมเจ้าท่า"/>
    <s v="กระทรวงคมนาคม"/>
    <m/>
    <x v="0"/>
    <x v="0"/>
  </r>
  <r>
    <s v="ค่าก่อสร้างเขื่อนป้องกันตลิ่งพังในแม่น้ำป่าสัก ระยะที่ 1 (ตอนที่ 2) ช่วง กม. 30+000 ถึง กม. 35+500 ระยะทางประมาณ 2,700 เมตร"/>
    <s v="ค่าก่อสร้างเขื่อนป้องกันตลิ่งพังในแม่น้ำป่าสัก ระยะที่ 1 (ตอนที่ 2) ช่วง กม. 30+000 ถึง กม. 35+500 ระยะทางประมาณ 2,700 เมตร"/>
    <s v="ด้านการสร้างความสามารถในการแข่งขัน"/>
    <x v="1"/>
    <s v="เมษายน 2558"/>
    <s v="ตุลาคม 2560"/>
    <s v="กองวิศวกรรม"/>
    <s v="กรมเจ้าท่า"/>
    <s v="กระทรวงคมนาคม"/>
    <m/>
    <x v="0"/>
    <x v="0"/>
  </r>
  <r>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ค่าควบคุมงานก่อสร้างเขื่อนป้องกันตลิ่งพังในแม่น้ำป่าสัก ระยะที่ 1 (ตอนที่ 2) บริเวณช่วง กม 30+00 ถึง กม.35+500 ระยะทางประมาณ 2,700 เมตร"/>
    <s v="ค่าควบคุมงานก่อสร้างเขื่อนป้องกันตลิ่งพังในแม่น้ำป่าสัก ระยะที่ 1 (ตอนที่ 2) บริเวณช่วง  กม 30+00 ถึง กม.35+500 ระยะทางประมาณ 2,7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ค่าก่อสร้างเขื่อนป้องกันตลิ่งพังในแม่น้ำป่าสัก ระยะที่ 1 (ตอนที่ 3) ช่วง กม. 36+000 ถึง กม. 42+000 ระยะทางประมาณ 2,000 เมตร"/>
    <s v="ค่าก่อสร้างเขื่อนป้องกันตลิ่งพังในแม่น้ำป่าสัก ระยะที่ 1 (ตอนที่ 3) ช่วง กม. 36+000 ถึง กม. 42+000 ระยะทางประมาณ 2,000 เมตร"/>
    <s v="ด้านการสร้างความสามารถในการแข่งขัน"/>
    <x v="1"/>
    <s v="เมษายน 2558"/>
    <s v="ตุลาคม 2560"/>
    <s v="กองวิศวกรรม"/>
    <s v="กรมเจ้าท่า"/>
    <s v="กระทรวงคมนาคม"/>
    <m/>
    <x v="0"/>
    <x v="0"/>
  </r>
  <r>
    <s v="ค่าควบคุมงานก่อสร้างเขื่อนป้องกันตลิ่งพังในแม่น้ำป่าสัก ระยะที่ 1 (ตอนที่ 3) บริเวณช่วง กม.36+00ถึง กม.42+000 ระยะทางประมาณ 2,000 เมตร"/>
    <s v="ค่าควบคุมงานก่อสร้างเขื่อนป้องกันตลิ่งพังในแม่น้ำป่าสัก ระยะที่ 1 (ตอนที่ 3) บริเวณช่วง กม.36+00ถึง กม.42+000  ระยะทางประมาณ 2,000 เมตร"/>
    <s v="ด้านการสร้างความสามารถในการแข่งขัน"/>
    <x v="1"/>
    <s v="มีนาคม 2558"/>
    <s v="กันยายน 2560"/>
    <s v="กองวิศวกรรม"/>
    <s v="กรมเจ้าท่า"/>
    <s v="กระทรวงคมนาคม"/>
    <m/>
    <x v="0"/>
    <x v="0"/>
  </r>
  <r>
    <s v="โครงการพัฒนาท่าเรือชายฝั่ง (ท่าเทียบเรือ A) ที่ท่าเรือแหลมฉบัง"/>
    <s v="โครงการพัฒนาท่าเรือชายฝั่ง (ท่าเทียบเรือ A) ที่ท่าเรือแหลมฉบัง"/>
    <s v="ด้านการสร้างความสามารถในการแข่งขัน"/>
    <x v="2"/>
    <s v="ธันวาคม 2558"/>
    <s v="มิถุนายน 2562"/>
    <s v="ท่าเรือแหลมฉบัง"/>
    <s v="การท่าเรือแห่งประเทศไทย"/>
    <s v="กระทรวงคมนาคม"/>
    <m/>
    <x v="0"/>
    <x v="0"/>
  </r>
  <r>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ด้านการสร้างความสามารถในการแข่งขัน"/>
    <x v="2"/>
    <s v="มีนาคม 2559"/>
    <s v="พฤศจิกายน 2560"/>
    <s v="กองวิศวกรรม"/>
    <s v="กรมเจ้าท่า"/>
    <s v="กระทรวงคมนาคม"/>
    <m/>
    <x v="0"/>
    <x v="0"/>
  </r>
  <r>
    <s v="ค่าศึกษาความเหมาะสมและสำรวจออกแบบท่าเทียบเรือโดยสารเพื่อการท่องเที่ยวบริเวณสนามบินภูเก็ต (ลงเรือ-ขึ้นเครื่อง)"/>
    <s v="ค่าศึกษาความเหมาะสมและสำรวจออกแบบท่าเทียบเรือโดยสารเพื่อการท่องเที่ยวบริเวณสนามบินภูเก็ต  (ลงเรือ-ขึ้นเครื่อง)"/>
    <s v="ด้านการสร้างความสามารถในการแข่งขัน"/>
    <x v="2"/>
    <s v="มีนาคม 2559"/>
    <s v="กันยายน 2560"/>
    <s v="กองวิศวกรรม"/>
    <s v="กรมเจ้าท่า"/>
    <s v="กระทรวงคมนาคม"/>
    <m/>
    <x v="0"/>
    <x v="0"/>
  </r>
  <r>
    <s v="ค่าก่อสร้างเขื่อนกันทรายและคลื่นปากร่องน้ำตะโก อ.ทุ่งตะโก จ.ชุมพร"/>
    <s v="ค่าก่อสร้างเขื่อนกันทรายและคลื่นปากร่องน้ำตะโก อ.ทุ่งตะโก จ.ชุมพร"/>
    <s v="ด้านการสร้างความสามารถในการแข่งขัน"/>
    <x v="2"/>
    <s v="กุมภาพันธ์ 2559"/>
    <s v="กรกฎาคม 2561"/>
    <s v="กองวิศวกรรม"/>
    <s v="กรมเจ้าท่า"/>
    <s v="กระทรวงคมนาคม"/>
    <m/>
    <x v="0"/>
    <x v="0"/>
  </r>
  <r>
    <s v="ค่าก่อสร้างโครงสร้างป้องกันการกัดเซาะชายฝั่งบริเวณหาดสมิหลา ถ.ชลาทัศน์ อ.เมือง จ.สงขลา"/>
    <s v="ค่าก่อสร้างโครงสร้างป้องกันการกัดเซาะชายฝั่งบริเวณหาดสมิหลา ถ.ชลาทัศน์ อ.เมือง จ.สงขลา"/>
    <s v="ด้านการสร้างความสามารถในการแข่งขัน"/>
    <x v="2"/>
    <s v="พฤษภาคม 2559"/>
    <s v="มิถุนายน 2561"/>
    <s v="กองวิศวกรรม"/>
    <s v="กรมเจ้าท่า"/>
    <s v="กระทรวงคมนาคม"/>
    <m/>
    <x v="0"/>
    <x v="0"/>
  </r>
  <r>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ด้านการสร้างความสามารถในการแข่งขัน"/>
    <x v="2"/>
    <s v="มีนาคม 2559"/>
    <s v="กันยายน 2560"/>
    <s v="กองวิศวกรรม"/>
    <s v="กรมเจ้าท่า"/>
    <s v="กระทรวงคมนาคม"/>
    <m/>
    <x v="0"/>
    <x v="0"/>
  </r>
  <r>
    <s v="เครื่องหยั่งน้ำหาความลึกระบบดิจิตอล"/>
    <s v="เครื่องหยั่งน้ำหาความลึกระบบดิจิตอล"/>
    <s v="ด้านการสร้างความสามารถในการแข่งขัน"/>
    <x v="3"/>
    <s v="มีนาคม 2560"/>
    <s v="มิถุนายน 2561"/>
    <s v="กองวิศวกรรม"/>
    <s v="กรมเจ้าท่า"/>
    <s v="กระทรวงคมนาคม"/>
    <m/>
    <x v="1"/>
    <x v="2"/>
  </r>
  <r>
    <s v="โครงการพัฒนาท่าเทียบเรือชายฝั่ง 20G ทกท."/>
    <s v="โครงการพัฒนาท่าเทียบเรือชายฝั่ง 20G ทกท."/>
    <s v="ด้านการสร้างความสามารถในการแข่งขัน"/>
    <x v="3"/>
    <s v="ตุลาคม 2559"/>
    <s v="ตุลาคม 2563"/>
    <s v="ฝ่ายปฏิบัติการเรือและสินค้า"/>
    <s v="การท่าเรือแห่งประเทศไทย"/>
    <s v="กระทรวงคมนาคม"/>
    <m/>
    <x v="0"/>
    <x v="0"/>
  </r>
  <r>
    <s v="ค่าก่อสร้างอาคารที่ทำการของกรมเจ้าท่า กรุงเทพมหานคร"/>
    <s v="ค่าก่อสร้างอาคารที่ทำการของกรมเจ้าท่า กรุงเทพมหานคร"/>
    <s v="ด้านการสร้างความสามารถในการแข่งขัน"/>
    <x v="3"/>
    <s v="มีนาคม 2560"/>
    <s v="มีนาคม 2563"/>
    <s v="กองวิศวกรรม"/>
    <s v="กรมเจ้าท่า"/>
    <s v="กระทรวงคมนาคม"/>
    <m/>
    <x v="0"/>
    <x v="0"/>
  </r>
  <r>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ด้านการสร้างความสามารถในการแข่งขัน"/>
    <x v="3"/>
    <s v="มีนาคม 2560"/>
    <s v="มิถุนายน 2561"/>
    <s v="กองวิศวกรรม"/>
    <s v="กรมเจ้าท่า"/>
    <s v="กระทรวงคมนาคม"/>
    <m/>
    <x v="0"/>
    <x v="0"/>
  </r>
  <r>
    <s v="ค่าศึกษาเพื่อวางแผนแม่บท และออกแบบรายละเอียด (ในจุดวิกฤต) เพื่อแก้ไขปัญหาตลิ่งพังในแม่น้ำภาคตะวันออกเฉียงเหนือ"/>
    <s v="ค่าศึกษาเพื่อวางแผนแม่บท และออกแบบรายละเอียด  (ในจุดวิกฤต) เพื่อแก้ไขปัญหาตลิ่งพังในแม่น้ำภาคตะวันออกเฉียงเหนือ"/>
    <s v="ด้านการสร้างความสามารถในการแข่งขัน"/>
    <x v="3"/>
    <s v="มีนาคม 2560"/>
    <s v="สิงหาคม 2561"/>
    <s v="กองวิศวกรรม"/>
    <s v="กรมเจ้าท่า"/>
    <s v="กระทรวงคมนาคม"/>
    <m/>
    <x v="0"/>
    <x v="0"/>
  </r>
  <r>
    <s v="ปรับปรุงแผงกันคลื่นที่จอดพักเรือท่าเทียบเรือปัตตานี และปรับปรุงพื้นที่หลังท่า จ.ปัตตานี"/>
    <s v="ปรับปรุงแผงกันคลื่นที่จอดพักเรือท่าเทียบเรือปัตตานี และปรับปรุงพื้นที่หลังท่า จ.ปัตตานี"/>
    <s v="ด้านการสร้างความสามารถในการแข่งขัน"/>
    <x v="3"/>
    <s v="มีนาคม 2560"/>
    <s v="กันยายน 2562"/>
    <s v="กองวิศวกรรม"/>
    <s v="กรมเจ้าท่า"/>
    <s v="กระทรวงคมนาคม"/>
    <m/>
    <x v="0"/>
    <x v="0"/>
  </r>
  <r>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ด้านการสร้างความสามารถในการแข่งขัน"/>
    <x v="3"/>
    <s v="กันยายน 2560"/>
    <s v="กุมภาพันธ์ 2564"/>
    <m/>
    <s v="สถาบันการบินพลเรือน"/>
    <s v="กระทรวงคมนาคม"/>
    <m/>
    <x v="0"/>
    <x v="0"/>
  </r>
  <r>
    <s v="ค่าปรับปรุงท่าเทียบเรือบ้านศาลาด่าน อ.เกาะลันตา จ.กระบี่"/>
    <s v="ค่าปรับปรุงท่าเทียบเรือบ้านศาลาด่าน อ.เกาะลันตา จ.กระบี่"/>
    <s v="ด้านการสร้างความสามารถในการแข่งขัน"/>
    <x v="3"/>
    <s v="มีนาคม 2560"/>
    <s v="กันยายน 2560"/>
    <s v="กองวิศวกรรม"/>
    <s v="กรมเจ้าท่า"/>
    <s v="กระทรวงคมนาคม"/>
    <m/>
    <x v="0"/>
    <x v="0"/>
  </r>
  <r>
    <s v="ก่อสร้างเขื่่อนกันทรายและคลื่่นร่องน้ำหลังสวน อ.หลังสวน จ.ชุมพร"/>
    <s v="ก่อสร้างเขื่่อนกันทรายและคลื่่นร่องน้ำหลังสวน อ.หลังสวน จ.ชุมพร"/>
    <s v="ด้านการสร้างความสามารถในการแข่งขัน"/>
    <x v="3"/>
    <s v="มีนาคม 2560"/>
    <s v="กันยายน 2562"/>
    <s v="กองวิศวกรรม"/>
    <s v="กรมเจ้าท่า"/>
    <s v="กระทรวงคมนาคม"/>
    <m/>
    <x v="0"/>
    <x v="0"/>
  </r>
  <r>
    <s v="ก่อสร้างเขื่อนป้องกันการกัดเซาะชายฝั่ง บริเวณ ต.ชิงโค ต.หัวเขา อ.สิงหนคร จ.สงขลา"/>
    <s v="ก่อสร้างเขื่อนป้องกันการกัดเซาะชายฝั่ง บริเวณ ต.ชิงโค ต.หัวเขา อ.สิงหนคร จ.สงขลา"/>
    <s v="ด้านการสร้างความสามารถในการแข่งขัน"/>
    <x v="3"/>
    <s v="มีนาคม 2560"/>
    <s v="กรกฎาคม 2563"/>
    <s v="กองวิศวกรรม"/>
    <s v="กรมเจ้าท่า"/>
    <s v="กระทรวงคมนาคม"/>
    <m/>
    <x v="0"/>
    <x v="0"/>
  </r>
  <r>
    <s v="ก่อสร้างกำแพงหินทิ้งป้องกันการกัดเซาะชายฝั่ง บริเวณ ม.7 และ ม.10 ต.ขนาบนาก อ.ปากพนัง จ.นครศรีธรรมราช"/>
    <s v="ก่อสร้างกำแพงหินทิ้งป้องกันการกัดเซาะชายฝั่ง บริเวณ ม.7 และ ม.10 ต.ขนาบนาก อ.ปากพนัง จ.นครศรีธรรมราช"/>
    <s v="ด้านการสร้างความสามารถในการแข่งขัน"/>
    <x v="3"/>
    <s v="กุมภาพันธ์ 2560"/>
    <s v="กรกฎาคม 2561"/>
    <s v="กองวิศวกรรม"/>
    <s v="กรมเจ้าท่า"/>
    <s v="กระทรวงคมนาคม"/>
    <m/>
    <x v="0"/>
    <x v="0"/>
  </r>
  <r>
    <s v="1.1.9 โครงการรถไฟฟ้าสายสีเหลือง ช่วงลาดพร้าว - สำโรง"/>
    <s v="1.1.9 โครงการรถไฟฟ้าสายสีเหลือง ช่วงลาดพร้าว - สำโรง"/>
    <s v="ด้านการสร้างความสามารถในการแข่งขัน"/>
    <x v="3"/>
    <s v="พฤศจิกายน 2559"/>
    <s v="มิถุนายน 2565"/>
    <s v="ฝ่ายบริหารงานก่อสร้าง 2"/>
    <s v="การรถไฟฟ้าขนส่งมวลชนแห่งประเทศไทย"/>
    <s v="กระทรวงคมนาคม"/>
    <m/>
    <x v="0"/>
    <x v="1"/>
  </r>
  <r>
    <s v="โครงการพัฒนาศูนย์ฝึกการบินหัวหิน จังหวัดประจวบคีรีขันธ์"/>
    <s v="โครงการพัฒนาศูนย์ฝึกการบินหัวหิน จังหวัดประจวบคีรีขันธ์"/>
    <s v="ด้านการสร้างความสามารถในการแข่งขัน"/>
    <x v="3"/>
    <s v="มกราคม 2560"/>
    <s v="กันยายน 2564"/>
    <m/>
    <s v="สถาบันการบินพลเรือน"/>
    <s v="กระทรวงคมนาคม"/>
    <m/>
    <x v="0"/>
    <x v="3"/>
  </r>
  <r>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ด้านการสร้างความสามารถในการแข่งขัน"/>
    <x v="3"/>
    <s v="มกราคม 2560"/>
    <s v="กันยายน 2564"/>
    <m/>
    <s v="สถาบันการบินพลเรือน"/>
    <s v="กระทรวงคมนาคม"/>
    <m/>
    <x v="0"/>
    <x v="3"/>
  </r>
  <r>
    <s v="ค่าศึกษาความเหมาะสมและสำรวจออกแบบเพื่อปรับปรุงขยายท่าเทียบเรือเกาะพีพี จ.กระบี่"/>
    <s v="ค่าศึกษาความเหมาะสมและสำรวจออกแบบเพื่อปรับปรุงขยายท่าเทียบเรือเกาะพีพี จ.กระบี่"/>
    <s v="ด้านการสร้างความสามารถในการแข่งขัน"/>
    <x v="3"/>
    <s v="มีนาคม 2560"/>
    <s v="กันยายน 2561"/>
    <s v="กองวิศวกรรม"/>
    <s v="กรมเจ้าท่า"/>
    <s v="กระทรวงคมนาคม"/>
    <m/>
    <x v="1"/>
    <x v="2"/>
  </r>
  <r>
    <s v="ก่อสร้างและปรับปรุงท่าเรือโดยสารในแม่น้ำเจ้าพระยา จำนวน 22 แห่ง"/>
    <s v="ก่อสร้างและปรับปรุงท่าเรือโดยสารในแม่น้ำเจ้าพระยา จำนวน 22 แห่ง"/>
    <s v="ด้านการสร้างความสามารถในการแข่งขัน"/>
    <x v="4"/>
    <s v="มีนาคม 2561"/>
    <s v="สิงหาคม 2562"/>
    <s v="กองวิศวกรรม"/>
    <s v="กรมเจ้าท่า"/>
    <s v="กระทรวงคมนาคม"/>
    <m/>
    <x v="0"/>
    <x v="1"/>
  </r>
  <r>
    <s v="ปรับปรุงท่าเรือโดยสารท่าช้าง แขวงพระบรมมหาราชวัง เขตพระนคร กรุงเทพมหานคร"/>
    <s v="ปรับปรุงท่าเรือโดยสารท่าช้าง แขวงพระบรมมหาราชวัง เขตพระนคร กรุงเทพมหานคร"/>
    <s v="ด้านการสร้างความสามารถในการแข่งขัน"/>
    <x v="4"/>
    <s v="มีนาคม 2561"/>
    <s v="มีนาคม 2562"/>
    <s v="กองวิศวกรรม"/>
    <s v="กรมเจ้าท่า"/>
    <s v="กระทรวงคมนาคม"/>
    <m/>
    <x v="0"/>
    <x v="1"/>
  </r>
  <r>
    <s v="กล้องสำรวจแบบประมวลผล (Total Station) พร้อมอุปกรณ์ครบชุด"/>
    <s v="กล้องสำรวจแบบประมวลผล (Total Station) พร้อมอุปกรณ์ครบชุด"/>
    <s v="ด้านการสร้างความสามารถในการแข่งขัน"/>
    <x v="4"/>
    <s v="มกราคม 2561"/>
    <s v="เมษายน 2561"/>
    <s v="กองวิศวกรรม"/>
    <s v="กรมเจ้าท่า"/>
    <s v="กระทรวงคมนาคม"/>
    <m/>
    <x v="1"/>
    <x v="2"/>
  </r>
  <r>
    <s v="เครื่องหาพิกัดด้วยสัญญาณดาวเทียม (GNSS) พร้อมอุปกรณ์ครบชุด"/>
    <s v="เครื่องหาพิกัดด้วยสัญญาณดาวเทียม (GNSS) พร้อมอุปกรณ์ครบชุด"/>
    <s v="ด้านการสร้างความสามารถในการแข่งขัน"/>
    <x v="4"/>
    <s v="มกราคม 2561"/>
    <s v="เมษายน 2561"/>
    <s v="กองวิศวกรรม"/>
    <s v="กรมเจ้าท่า"/>
    <s v="กระทรวงคมนาคม"/>
    <m/>
    <x v="1"/>
    <x v="2"/>
  </r>
  <r>
    <s v="ค่าควบคุมงานก่อสร้างอาคารที่ทำการของกรมเจ้าท่า กรุงเทพมหานคร"/>
    <s v="ค่าควบคุมงานก่อสร้างอาคารที่ทำการของกรมเจ้าท่า กรุงเทพมหานคร"/>
    <s v="ด้านการสร้างความสามารถในการแข่งขัน"/>
    <x v="4"/>
    <s v="พฤษภาคม 2561"/>
    <s v="ธันวาคม 2563"/>
    <s v="กองวิศวกรรม"/>
    <s v="กรมเจ้าท่า"/>
    <s v="กระทรวงคมนาคม"/>
    <m/>
    <x v="0"/>
    <x v="0"/>
  </r>
  <r>
    <s v="ก่อสร้างอาคารสำนักงานเจ้าท่าภูมิภาคสาขาเกาะพะงัน อำเภอเกาะพะงัน จังหวัดสุราษฎร์ธานี"/>
    <s v="ก่อสร้างอาคารสำนักงานเจ้าท่าภูมิภาคสาขาเกาะพะงัน อำเภอเกาะพะงัน จังหวัดสุราษฎร์ธานี"/>
    <s v="ด้านการสร้างความสามารถในการแข่งขัน"/>
    <x v="4"/>
    <s v="มีนาคม 2561"/>
    <s v="มกราคม 2562"/>
    <s v="กองวิศวกรรม"/>
    <s v="กรมเจ้าท่า"/>
    <s v="กระทรวงคมนาคม"/>
    <m/>
    <x v="0"/>
    <x v="3"/>
  </r>
  <r>
    <s v="งานก่อสร้างเขื่อนป้องกันตลิ่งพังแม่น้ำน่าน บ้านยุ้งข้าว หมู่ที่ 8 ตำบลโคกสลุด อำเภอบางกระทุ่ม จังหวัดพิษณุโลก"/>
    <s v="งานก่อสร้างเขื่อนป้องกันตลิ่งพังแม่น้ำน่าน บ้านยุ้งข้าว หมู่ที่ 8 ตำบลโคกสลุด อำเภอบางกระทุ่ม จังหวัดพิษณุโลก"/>
    <s v="ด้านการสร้างความสามารถในการแข่งขัน"/>
    <x v="4"/>
    <s v="มีนาคม 2561"/>
    <s v="มีนาคม 2562"/>
    <s v="กองวิศวกรรม"/>
    <s v="กรมเจ้าท่า"/>
    <s v="กระทรวงคมนาคม"/>
    <m/>
    <x v="0"/>
    <x v="0"/>
  </r>
  <r>
    <s v="ปรับปรุงซ่อมแซมสิ่งก่อสร้าง สำนักงานเจ้าท่าภูมิภาคสาขาภูเก็ต"/>
    <s v="ปรับปรุงซ่อมแซมสิ่งก่อสร้าง สำนักงานเจ้าท่าภูมิภาคสาขาภูเก็ต"/>
    <s v="ด้านการสร้างความสามารถในการแข่งขัน"/>
    <x v="4"/>
    <s v="กุมภาพันธ์ 2561"/>
    <s v="พฤศจิกายน 2561"/>
    <s v="กองวิศวกรรม"/>
    <s v="กรมเจ้าท่า"/>
    <s v="กระทรวงคมนาคม"/>
    <m/>
    <x v="0"/>
    <x v="0"/>
  </r>
  <r>
    <s v="จ้างเหมาก่อสร้างท่าเทียบเรือสวนสาธารณะธารา ตำบลปากน้ำ อำเภอเมือง จังหวัดกระบี่"/>
    <s v="จ้างเหมาก่อสร้างท่าเทียบเรือสวนสาธารณะธารา ตำบลปากน้ำ อำเภอเมือง จังหวัดกระบี่"/>
    <s v="ด้านการสร้างความสามารถในการแข่งขัน"/>
    <x v="4"/>
    <s v="มกราคม 2561"/>
    <s v="กรกฎาคม 2562"/>
    <s v="กองวิศวกรรม"/>
    <s v="กรมเจ้าท่า"/>
    <s v="กระทรวงคมนาคม"/>
    <m/>
    <x v="0"/>
    <x v="0"/>
  </r>
  <r>
    <s v="งานศึกษาความเหมาะสมและสำรวจออกแบบเพื่อปรับปรุงท่าเทียบเรือมาเนาะ และ ท่าเทียบเรือช่องหลาด จังหวัดพังงา"/>
    <s v="งานศึกษาความเหมาะสมและสำรวจออกแบบเพื่อปรับปรุงท่าเทียบเรือมาเนาะ และ ท่าเทียบเรือช่องหลาด จังหวัดพังงา"/>
    <s v="ด้านการสร้างความสามารถในการแข่งขัน"/>
    <x v="4"/>
    <s v="มิถุนายน 2561"/>
    <s v="ธันวาคม 2562"/>
    <s v="กองวิศวกรรม"/>
    <s v="กรมเจ้าท่า"/>
    <s v="กระทรวงคมนาคม"/>
    <m/>
    <x v="0"/>
    <x v="0"/>
  </r>
  <r>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ด้านการสร้างความสามารถในการแข่งขัน"/>
    <x v="4"/>
    <s v="มีนาคม 2561"/>
    <s v="กันยายน 2562"/>
    <s v="กองวิศวกรรม"/>
    <s v="กรมเจ้าท่า"/>
    <s v="กระทรวงคมนาคม"/>
    <m/>
    <x v="0"/>
    <x v="0"/>
  </r>
  <r>
    <s v="จ้างเหมาก่อสร้างเขื่อนป้องกันการกัดเซาะชายฝั่งที่บริเวณตำบลคลองแดน อำเภอระโนด จังหวัดสงขลา"/>
    <s v="จ้างเหมาก่อสร้างเขื่อนป้องกันการกัดเซาะชายฝั่งที่บริเวณตำบลคลองแดน อำเภอระโนด จังหวัดสงขลา"/>
    <s v="ด้านการสร้างความสามารถในการแข่งขัน"/>
    <x v="4"/>
    <s v="มีนาคม 2561"/>
    <s v="มีนาคม 2563"/>
    <s v="กองวิศวกรรม"/>
    <s v="กรมเจ้าท่า"/>
    <s v="กระทรวงคมนาคม"/>
    <m/>
    <x v="0"/>
    <x v="0"/>
  </r>
  <r>
    <s v="จ้างเหมาก่อสร้างโครงสร้างป้องกันการกัดเซาะชายฝั่ง บริเวณตำบลท่าบอน อำเภอระโนด จังหวัดสงขลา"/>
    <s v="จ้างเหมาก่อสร้างโครงสร้างป้องกันการกัดเซาะชายฝั่ง บริเวณตำบลท่าบอน อำเภอระโนด จังหวัดสงขลา"/>
    <s v="ด้านการสร้างความสามารถในการแข่งขัน"/>
    <x v="4"/>
    <s v="มีนาคม 2561"/>
    <s v="กันยายน 2561"/>
    <s v="กองวิศวกรรม"/>
    <s v="กรมเจ้าท่า"/>
    <s v="กระทรวงคมนาคม"/>
    <m/>
    <x v="0"/>
    <x v="0"/>
  </r>
  <r>
    <s v="จ้างเหมาก่อสร้างเขื่อนป้องกันการกัดเซาะชายฝั่งบริเวณหมู่ 1 บ้านบ่อตรุ ตำบลบ่อตรุ อำเภอระโนด จังหวัดสงขลา"/>
    <s v="จ้างเหมาก่อสร้างเขื่อนป้องกันการกัดเซาะชายฝั่งบริเวณหมู่ 1 บ้านบ่อตรุ ตำบลบ่อตรุ อำเภอระโนด จังหวัดสงขลา"/>
    <s v="ด้านการสร้างความสามารถในการแข่งขัน"/>
    <x v="4"/>
    <s v="พฤษภาคม 2561"/>
    <s v="พฤษภาคม 2562"/>
    <s v="กองวิศวกรรม"/>
    <s v="กรมเจ้าท่า"/>
    <s v="กระทรวงคมนาคม"/>
    <m/>
    <x v="0"/>
    <x v="0"/>
  </r>
  <r>
    <s v="ค่าซ่อมบำรุงรักษาเขื่อนป้องกันการกัดเซาะชายฝั่งทะเลบริเวณอ่าวไทยตอนล่างที่ จ.นครศรีธรรมราช และจ.สงขลา 3 แห่ง"/>
    <s v="ค่าซ่อมบำรุงรักษาเขื่อนป้องกันการกัดเซาะชายฝั่งทะเลบริเวณอ่าวไทยตอนล่างที่  จ.นครศรีธรรมราช และจ.สงขลา 3 แห่ง"/>
    <s v="ด้านการสร้างความสามารถในการแข่งขัน"/>
    <x v="4"/>
    <s v="มิถุนายน 2561"/>
    <s v="มิถุนายน 2562"/>
    <s v="กองวิศวกรรม"/>
    <s v="กรมเจ้าท่า"/>
    <s v="กระทรวงคมนาคม"/>
    <m/>
    <x v="0"/>
    <x v="0"/>
  </r>
  <r>
    <s v="ปรับปรุงโครงสร้างและระบบสาธารณูปโภค ภายในอาคารปฎิบัติการเครื่องกล ศูนย์ฝึกพาณิชย์นาวี จังหวัดสมุทรปราการ"/>
    <s v="ปรับปรุงโครงสร้างและระบบสาธารณูปโภค  ภายในอาคารปฎิบัติการเครื่องกล ศูนย์ฝึกพาณิชย์นาวี จังหวัดสมุทรปราการ"/>
    <s v="ด้านการสร้างความสามารถในการแข่งขัน"/>
    <x v="4"/>
    <s v="มีนาคม 2561"/>
    <s v="มีนาคม 2562"/>
    <s v="กองวิศวกรรม"/>
    <s v="กรมเจ้าท่า"/>
    <s v="กระทรวงคมนาคม"/>
    <m/>
    <x v="0"/>
    <x v="0"/>
  </r>
  <r>
    <s v="งานศึกษาสำรวจออกแบบอาคารอเนกประสงค์ 3 ชั้น ศูนย์ฝึกพาณิชย์นาวี จังหวัดสมุทรปราการ"/>
    <s v="งานศึกษาสำรวจออกแบบอาคารอเนกประสงค์ 3 ชั้น ศูนย์ฝึกพาณิชย์นาวี จังหวัดสมุทรปราการ"/>
    <s v="ด้านการสร้างความสามารถในการแข่งขัน"/>
    <x v="4"/>
    <s v="พฤษภาคม 2561"/>
    <s v="พฤษภาคม 2562"/>
    <s v="กองวิศวกรรม"/>
    <s v="กรมเจ้าท่า"/>
    <s v="กระทรวงคมนาคม"/>
    <m/>
    <x v="0"/>
    <x v="0"/>
  </r>
  <r>
    <s v="โครงการจ้างที่ปรึกษาสำรวจ จัดทำแผนที่และรายละเอียดของสิ่งล่วงล้ำลำน้ำทั่วประเทศ ระยะที่ ๑ กรมเจ้าท่า"/>
    <s v="โครงการจ้างที่ปรึกษาสำรวจ จัดทำแผนที่และรายละเอียดของสิ่งล่วงล้ำลำน้ำทั่วประเทศ ระยะที่ ๑ กรมเจ้าท่า"/>
    <s v="ด้านการสร้างความสามารถในการแข่งขัน"/>
    <x v="4"/>
    <s v="มีนาคม 2561"/>
    <s v="กันยายน 2562"/>
    <s v="กองสำรวจและแผนที่"/>
    <s v="กรมเจ้าท่า"/>
    <s v="กระทรวงคมนาคม"/>
    <m/>
    <x v="0"/>
    <x v="0"/>
  </r>
  <r>
    <s v="ค่าจัดหาเรือตรวจการณ์และยานพาหนะเคลื่อนที่บนลำน้ำ กรมเจ้าท่า"/>
    <s v="ค่าจัดหาเรือตรวจการณ์และยานพาหนะเคลื่อนที่บนลำน้ำ กรมเจ้าท่า"/>
    <s v="ด้านการสร้างความสามารถในการแข่งขัน"/>
    <x v="4"/>
    <s v="ตุลาคม 2560"/>
    <s v="กันยายน 2563"/>
    <s v="สำนักความปลอดภัยและสิ่งแวดล้อมทางน้ำ"/>
    <s v="กรมเจ้าท่า"/>
    <s v="กระทรวงคมนาคม"/>
    <m/>
    <x v="0"/>
    <x v="1"/>
  </r>
  <r>
    <s v="การดำเนินงานขุดลอกและบำรุงรักษาร่องน้ำภายในประเทศ"/>
    <s v="การดำเนินงานขุดลอกและบำรุงรักษาร่องน้ำภายในประเทศ"/>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1"/>
  </r>
  <r>
    <s v="การควบคุมการจราจรทางน้ำ"/>
    <s v="การควบคุมการจราจรทางน้ำ"/>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อนุญาตขุดลอกร่องน้ำทางเรือเดิน"/>
    <s v="การอนุญาตขุดลอกร่องน้ำทางเรือเดิน"/>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จดทะเบียนเรือ"/>
    <s v="การจดทะเบียนเรือ"/>
    <s v="ด้านการสร้างความสามารถในการแข่งขัน"/>
    <x v="4"/>
    <s v="ตุลาคม 2560"/>
    <s v="กันยายน 2564"/>
    <s v="สำนักงานเจ้าท่าภูมิภาคที่ 7"/>
    <s v="กรมเจ้าท่า"/>
    <s v="กระทรวงคมนาคม"/>
    <m/>
    <x v="0"/>
    <x v="1"/>
  </r>
  <r>
    <s v="การดำเนินงานขุดลอกและบำรุงรักษาร่องน้ำชายฝั่งทะเล"/>
    <s v="การดำเนินงานขุดลอกและบำรุงรักษาร่องน้ำชายฝั่งทะเล"/>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โครงการจัดจ้างซ่อมใหญ่เครื่องกําเนิดไฟฟ้า ยี่ห้อวอลโว่"/>
    <s v="โครงการจัดจ้างซ่อมใหญ่เครื่องกําเนิดไฟฟ้า ยี่ห้อวอลโว่"/>
    <s v="ด้านการสร้างความสามารถในการแข่งขัน"/>
    <x v="4"/>
    <s v="ตุลาคม 2560"/>
    <s v="กันยายน 2561"/>
    <s v="สำนักนำร่อง"/>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ด้านการสร้างความสามารถในการแข่งขัน"/>
    <x v="4"/>
    <s v="ตุลาคม 2560"/>
    <s v="กันยายน 2565"/>
    <s v="สำนักพัฒนาและบำรุงรักษาทางน้ำ"/>
    <s v="กรมเจ้าท่า"/>
    <s v="กระทรวงคมนาคม"/>
    <m/>
    <x v="0"/>
    <x v="0"/>
  </r>
  <r>
    <s v="ซ่อมใหญ่เรือ (จท.55 จท.123 จท.124 จท.125 จท.154 จท.156, จท.159 จท.161 จท.201 จท.213 จ.ท.216 จท.255) กรุงเทพมหานคร จำนวน 12 ลำ&quot;"/>
    <s v="ซ่อมใหญ่เรือ (จท.55  จท.123  จท.124 จท.125  จท.154  จท.156,  จท.159  จท.161  จท.201  จท.213  จ.ท.216  จท.255)  กรุงเทพมหานคร จำนวน 12 ลำ&quot;"/>
    <s v="ด้านการสร้างความสามารถในการแข่งขัน"/>
    <x v="4"/>
    <s v="ตุลาคม 2560"/>
    <s v="กันยายน 2561"/>
    <s v="สำนักความปลอดภัยและสิ่งแวดล้อมทางน้ำ"/>
    <s v="กรมเจ้าท่า"/>
    <s v="กระทรวงคมนาคม"/>
    <m/>
    <x v="0"/>
    <x v="0"/>
  </r>
  <r>
    <s v="กิจกรรมเพิ่มประสิทธิภาพป้ายและเครื่องหมายจราจรบนทางหลวงอาเซียน"/>
    <s v="กิจกรรมเพิ่มประสิทธิภาพป้ายและเครื่องหมายจราจรบนทางหลวงอาเซียน"/>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ยกระดับความปลอดภัยบริเวณทางแยกขนาดใหญ่"/>
    <s v="โครงการยกระดับความปลอดภัยบริเวณทางแยกขนาดใหญ่"/>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ปรับปรุงการแบ่งทิศทางการจราจรเพื่อความปลอดภัย"/>
    <s v="โครงการปรับปรุงการแบ่งทิศทางการจราจรเพื่อความปลอดภัย"/>
    <s v="ด้านการสร้างความสามารถในการแข่งขัน"/>
    <x v="4"/>
    <s v="ตุลาคม 2560"/>
    <s v="กันยายน 2563"/>
    <s v="สำนักอำนวยความปลอดภัย"/>
    <s v="กรมทางหลวง"/>
    <s v="กระทรวงคมนาคม"/>
    <m/>
    <x v="0"/>
    <x v="0"/>
  </r>
  <r>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ด้านการสร้างความสามารถในการแข่งขัน"/>
    <x v="4"/>
    <s v="กันยายน 2561"/>
    <s v="มกราคม 2562"/>
    <s v="กองบริหารรถโดยสารประจำทางพื้นที่กรุงเทพมหานคร"/>
    <s v="กรมการขนส่งทางบก"/>
    <s v="กระทรวงคมนาคม"/>
    <m/>
    <x v="0"/>
    <x v="0"/>
  </r>
  <r>
    <s v="การวิเคราะห์ระบบไฟฟ้ากำลังสำหรับโหลดรถยนต์ไฟฟ้า"/>
    <s v="การวิเคราะห์ระบบไฟฟ้ากำลังสำหรับโหลดรถยนต์ไฟฟ้า"/>
    <s v="ด้านการสร้างความสามารถในการแข่งขัน"/>
    <x v="4"/>
    <s v="ตุลาคม 2560"/>
    <s v="กันยายน 2561"/>
    <s v="คณะวิศวกรรมศาสตร์"/>
    <s v="มหาวิทยาลัยเทคโนโลยีราชมงคลธัญบุรี"/>
    <s v="กระทรวงการอุดมศึกษา วิทยาศาสตร์ วิจัยและนวัตกรรม"/>
    <m/>
    <x v="0"/>
    <x v="0"/>
  </r>
  <r>
    <s v="โครงการจัดตั้งศูนย์บริหารจัดการจราจรและอุบัติเหตุ"/>
    <s v="โครงการจัดตั้งศูนย์บริหารจัดการจราจรและอุบัติเหตุ"/>
    <s v="ด้านการสร้างความสามารถในการแข่งขัน"/>
    <x v="4"/>
    <s v="ตุลาคม 2560"/>
    <s v="กันยายน 2565"/>
    <s v="สำนักอำนวยความปลอดภัย"/>
    <s v="กรมทางหลวง"/>
    <s v="กระทรวงคมนาคม"/>
    <m/>
    <x v="0"/>
    <x v="3"/>
  </r>
  <r>
    <s v="โครงการพัฒนาระบบเชื่อมโยงข้อมูลทางอิเล็กทรอนิกส์"/>
    <s v="โครงการพัฒนาระบบเชื่อมโยงข้อมูลทางอิเล็กทรอนิกส์"/>
    <s v="ด้านการสร้างความสามารถในการแข่งขัน"/>
    <x v="4"/>
    <s v="ตุลาคม 2560"/>
    <s v="กันยายน 2565"/>
    <s v="สำนักพัฒนาระบบและรับรองมาตรฐานสินค้าปศุสัตว์ (สพส.)"/>
    <s v="กรมปศุสัตว์"/>
    <s v="กระทรวงเกษตรและสหกรณ์"/>
    <m/>
    <x v="0"/>
    <x v="4"/>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ด้านการสร้างความสามารถในการแข่งขัน"/>
    <x v="4"/>
    <s v="ตุลาคม 2560"/>
    <s v="กันยายน 2566"/>
    <s v="กองแผนงาน"/>
    <s v="กรมท่าอากาศยาน"/>
    <s v="กระทรวงคมนาคม"/>
    <m/>
    <x v="0"/>
    <x v="0"/>
  </r>
  <r>
    <s v="การผลักดันร่างพระราชบัญญัติส่งเสริมการพาณิชย์นาวี พ.ศ. ...."/>
    <s v="การผลักดันร่างพระราชบัญญัติส่งเสริมการพาณิชย์นาวี พ.ศ. ...."/>
    <s v="ด้านการสร้างความสามารถในการแข่งขัน"/>
    <x v="4"/>
    <s v="มกราคม 2561"/>
    <s v="มิถุนายน 2566"/>
    <s v="กองส่งเสริมการพาณิชยนาวี"/>
    <s v="กรมเจ้าท่า"/>
    <s v="กระทรวงคมนาคม"/>
    <s v="โครงการภายใต้กิจกรรม Big Rock"/>
    <x v="2"/>
    <x v="5"/>
  </r>
  <r>
    <s v="ปรับปรุงซ่อมแซมท่าเรือสาธารณะในภูมิภาคประจำปี จำนวน 4 แห่ง"/>
    <s v="ปรับปรุงซ่อมแซมท่าเรือสาธารณะในภูมิภาคประจำปี จำนวน 4 แห่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ติดตามตรวจสอบผลกระทบสิ่งแวดล้อม (ในพื้นที่จังหวัดชุมพร ประจวบคีรีขันธ์ และนครศรีธรรมราช) จำนวน 6 โครงการ"/>
    <s v="ติดตามตรวจสอบผลกระทบสิ่งแวดล้อม (ในพื้นที่จังหวัดชุมพร ประจวบคีรีขันธ์ และนครศรีธรรมราช) จำนวน 6 โครงกา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จ้างจัดทำระบบฐานข้อมูลวิศวกรรมและระบบภูมิสารสนเทศ (GIS) ระยะที่ 2"/>
    <s v="จ้างจัดทำระบบฐานข้อมูลวิศวกรรมและระบบภูมิสารสนเทศ (GIS) ระยะที่ 2"/>
    <s v="ด้านการสร้างความสามารถในการแข่งขัน"/>
    <x v="5"/>
    <s v="ธันวาคม 2561"/>
    <s v="ธันวาคม 2562"/>
    <s v="กองวิศวกรรม"/>
    <s v="กรมเจ้าท่า"/>
    <s v="กระทรวงคมนาคม"/>
    <m/>
    <x v="1"/>
    <x v="2"/>
  </r>
  <r>
    <s v="ศึกษาสำรวจประเมินสภาพและออกแบบเพื่อการบำรุงรักษาท่าเรือ (ในพื้นที่จังหวัดชลบุรี และ จังหวัดสุราษฎร์ธานี)"/>
    <s v="ศึกษาสำรวจประเมินสภาพและออกแบบเพื่อการบำรุงรักษาท่าเรือ (ในพื้นที่จังหวัดชลบุรี และ จังหวัดสุราษฎร์ธานี)"/>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ซ่อมบำรุงรักษาเขื่อนป้องกันการกัดเซาะชายฝั่งทะเล จำนวน 2 แห่ง"/>
    <s v="ซ่อมบำรุงรักษาเขื่อนป้องกันการกัดเซาะชายฝั่งทะเล จำนวน 2 แห่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ปรับปรุงท่าเรือปากเมง ต.ไม้ฝาด อ.สิเกา จ.ตรัง"/>
    <s v="ก่อสร้างปรับปรุงท่าเรือปากเมง ต.ไม้ฝาด อ.สิเกา จ.ตรั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เครื่องหยั่งน้ำหาความลึกระบบดิจิตอล ชนิดความถี่เดียว พร้อมอุปกรณ์ครบชุด"/>
    <s v="เครื่องหยั่งน้ำหาความลึกระบบดิจิตอล ชนิดความถี่เดียว พร้อมอุปกรณ์ครบชุด"/>
    <s v="ด้านการสร้างความสามารถในการแข่งขัน"/>
    <x v="5"/>
    <s v="ธันวาคม 2561"/>
    <s v="มีนาคม 2562"/>
    <s v="กองวิศวกรรม"/>
    <s v="กรมเจ้าท่า"/>
    <s v="กระทรวงคมนาคม"/>
    <m/>
    <x v="1"/>
    <x v="2"/>
  </r>
  <r>
    <s v="กล้องระดับอัตโนมัติ พร้อมอุปกรณ์ครบชุด จำนวน 2 ชุด"/>
    <s v="กล้องระดับอัตโนมัติ พร้อมอุปกรณ์ครบชุด จำนวน 2 ชุด"/>
    <s v="ด้านการสร้างความสามารถในการแข่งขัน"/>
    <x v="5"/>
    <s v="ธันวาคม 2561"/>
    <s v="มีนาคม 2562"/>
    <s v="กองวิศวกรรม"/>
    <s v="กรมเจ้าท่า"/>
    <s v="กระทรวงคมนาคม"/>
    <m/>
    <x v="1"/>
    <x v="2"/>
  </r>
  <r>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ด้านการสร้างความสามารถในการแข่งขัน"/>
    <x v="5"/>
    <s v="ธันวาคม 2561"/>
    <s v="เมษายน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ด้านการสร้างความสามารถในการแข่งขัน"/>
    <x v="5"/>
    <s v="ธันวาคม 2561"/>
    <s v="กุมภาพันธ์ 2562"/>
    <s v="กองวิศวกรรม"/>
    <s v="กรมเจ้าท่า"/>
    <s v="กระทรวงคมนาคม"/>
    <m/>
    <x v="0"/>
    <x v="0"/>
  </r>
  <r>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ด้านการสร้างความสามารถในการแข่งขัน"/>
    <x v="5"/>
    <s v="ธันวาคม 2561"/>
    <s v="กุมภาพันธ์ 2562"/>
    <s v="กองวิศวกรรม"/>
    <s v="กรมเจ้าท่า"/>
    <s v="กระทรวงคมนาคม"/>
    <m/>
    <x v="0"/>
    <x v="0"/>
  </r>
  <r>
    <s v="ค่าปรับปรุงซ่อมแซมสิ่งก่อสร้าง อาคารพักเวรเจ้าพนักงานนำร่อง สำนักงานนำร่องศรีราชา จังหวัดชลบุรี"/>
    <s v="ค่าปรับปรุงซ่อมแซมสิ่งก่อสร้าง อาคารพักเวรเจ้าพนักงานนำร่อง สำนักงานนำร่องศรีราชา จังหวัดชลบุรี"/>
    <s v="ด้านการสร้างความสามารถในการแข่งขัน"/>
    <x v="5"/>
    <s v="ธันวาคม 2561"/>
    <s v="กรกฎาคม 2562"/>
    <s v="กองวิศวกรรม"/>
    <s v="กรมเจ้าท่า"/>
    <s v="กระทรวงคมนาคม"/>
    <m/>
    <x v="0"/>
    <x v="0"/>
  </r>
  <r>
    <s v="ก่อสร้างปรับปรุงท่าเทียบเรือเฟอร์รี่เกาะสมุย อ.เกาะสมุย จ.สุราษฎร์ธานี"/>
    <s v="ก่อสร้างปรับปรุงท่าเทียบเรือเฟอร์รี่เกาะสมุย อ.เกาะสมุย จ.สุราษฎร์ธ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กำแพงป้องกันการกัดเซาะชายฝั่งบริเวณหมู่ 5 ต.ท่าชนะ อ.ท่าชนะ จ.สุราษฎร์ธานี"/>
    <s v="ก่อสร้างกำแพงป้องกันการกัดเซาะชายฝั่งบริเวณหมู่ 5 ต.ท่าชนะ อ.ท่าชนะ จ.สุราษฎร์ธ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ศึกษาความเหมาะสมและสำรวจออกแบบเพื่อพัฒนาท่าเทียบเรือในอ่าวปัตตานี ต.บานา อ.เมือง จ.ปัตตานี"/>
    <s v="ศึกษาความเหมาะสมและสำรวจออกแบบเพื่อพัฒนาท่าเทียบเรือในอ่าวปัตตานี ต.บานา อ.เมือง จ.ปัตตานี"/>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กำแพงป้องกันการกัดเซาะชายฝั่งบริเวณบ้านทุ่งใหญ่ หมู่ที่ 3-7 ต.เขารูปช้าง อ.เมือง จ.สงขลา"/>
    <s v="ก่อสร้างกำแพงป้องกันการกัดเซาะชายฝั่งบริเวณบ้านทุ่งใหญ่ หมู่ที่ 3-7 ต.เขารูปช้าง อ.เมือง จ.สงขลา"/>
    <s v="ด้านการสร้างความสามารถในการแข่งขัน"/>
    <x v="5"/>
    <s v="ธันวาคม 2561"/>
    <s v="มิถุนายน 2564"/>
    <s v="กองวิศวกรรม"/>
    <s v="กรมเจ้าท่า"/>
    <s v="กระทรวงคมนาคม"/>
    <m/>
    <x v="0"/>
    <x v="0"/>
  </r>
  <r>
    <s v="ก่อสร้างเขื่อนป้องกันตลิ่งพังแม่น้ำเจ้าพระยาบริเวณเหนือวัดโบสถ์ หมู่ที่ 5 ตำบลย่านซื่อ อำเภอเมืองอ่างทอง จังหวัดอ่างทอง"/>
    <s v="ก่อสร้างเขื่อนป้องกันตลิ่งพังแม่น้ำเจ้าพระยาบริเวณเหนือวัดโบสถ์ หมู่ที่ 5 ตำบลย่านซื่อ อำเภอเมืองอ่างทอง จังหวัดอ่างทอง"/>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ขื่อนป้องกันตลิ่งพังบริเวณแม่น้ำคำ หมู่ที่ 10 ตำบลศรีดอนมูล อำเภอเชียงแสน จังหวัดเชียงราย"/>
    <s v="ก่อสร้างเขื่อนป้องกันตลิ่งพังบริเวณแม่น้ำคำ หมู่ที่ 10 ตำบลศรีดอนมูล อำเภอเชียงแสน จังหวัดเชียงราย"/>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ขื่อนป้องกันตลิ่งพังริมแม่น้ำชี บริเวณวัดวารินทราวาส ตำบลท่าตูม อำเภอเมือง จังหวัดมหาสารคาม"/>
    <s v="ก่อสร้างเขื่อนป้องกันตลิ่งพังริมแม่น้ำชี บริเวณวัดวารินทราวาส ตำบลท่าตูม อำเภอเมือง จังหวัดมหาสารคาม"/>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ค่าปรับปรุงซ่อมแซมท่าเทียบเรือโดยสารในแม่น้ำเจ้าพระยาและคลองสาขา กรุงเทพฯ และปริมณฑลประจำปี"/>
    <s v="ค่าปรับปรุงซ่อมแซมท่าเทียบเรือโดยสารในแม่น้ำเจ้าพระยาและคลองสาขา กรุงเทพฯ  และปริมณฑลประจำปี"/>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ค่าปรับปรุงและพัฒนาท่าเรือโดยสารเพื่อยกระดับการให้บริการโดยสารสาธารณะทางน้ำในแม่น้ำเจ้าพระยา"/>
    <s v="ค่าปรับปรุงและพัฒนาท่าเรือโดยสารเพื่อยกระดับการให้บริการโดยสารสาธารณะทางน้ำในแม่น้ำเจ้าพระยา"/>
    <s v="ด้านการสร้างความสามารถในการแข่งขัน"/>
    <x v="5"/>
    <s v="ธันวาคม 2561"/>
    <s v="ธันวาคม 2562"/>
    <s v="กองวิศวกรรม"/>
    <s v="กรมเจ้าท่า"/>
    <s v="กระทรวงคมนาคม"/>
    <m/>
    <x v="0"/>
    <x v="0"/>
  </r>
  <r>
    <s v="ก่อสร้างเพื่อพัฒนาสิ่งอำนวยความสะดวกในบริเวณท่าเทียบเรือท่าช้าง กรุงเทพฯ"/>
    <s v="ก่อสร้างเพื่อพัฒนาสิ่งอำนวยความสะดวกในบริเวณท่าเทียบเรือท่าช้าง กรุงเทพฯ"/>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ก่อสร้างเพื่อพัฒนาสิ่งอำนวยความสะดวกในบริเวณท่าเทียบเรือท่าเตียน กรุงเทพฯ"/>
    <s v="ก่อสร้างเพื่อพัฒนาสิ่งอำนวยความสะดวกในบริเวณท่าเทียบเรือท่าเตียน กรุงเทพฯ"/>
    <s v="ด้านการสร้างความสามารถในการแข่งขัน"/>
    <x v="5"/>
    <s v="ธันวาคม 2561"/>
    <s v="มิถุนายน 2563"/>
    <s v="กองวิศวกรรม"/>
    <s v="กรมเจ้าท่า"/>
    <s v="กระทรวงคมนาคม"/>
    <m/>
    <x v="0"/>
    <x v="0"/>
  </r>
  <r>
    <s v="ซ่อมทำประจำปีเรือฝึกสาครวิสัย"/>
    <s v="ซ่อมทำประจำปีเรือฝึกสาครวิสัย"/>
    <s v="ด้านการสร้างความสามารถในการแข่งขัน"/>
    <x v="5"/>
    <s v="ตุลาคม 2561"/>
    <s v="กันยายน 2562"/>
    <s v="ศูนย์ฝึกพาณิชย์นาวี"/>
    <s v="กรมเจ้าท่า"/>
    <s v="กระทรวงคมนาคม"/>
    <m/>
    <x v="2"/>
    <x v="6"/>
  </r>
  <r>
    <s v="โครงข่ายทางเชื่อมระหว่างทางยกระดับอุตราภิมุขและทางพิเศษสายศรีรัช-วงแหวนรอบนอกกรุงเทพมหานคร"/>
    <s v="โครงข่ายทางเชื่อมระหว่างทางยกระดับอุตราภิมุขและทางพิเศษสายศรีรัช-วงแหวนรอบนอกกรุงเทพมหานคร"/>
    <s v="ด้านการสร้างความสามารถในการแข่งขัน"/>
    <x v="5"/>
    <s v="พฤศจิกายน 2561"/>
    <s v="กันยายน 2567"/>
    <s v="ฝ่ายก่อสร้างทางพิเศษ"/>
    <s v="การทางพิเศษแห่งประเทศไทย"/>
    <s v="กระทรวงคมนาคม"/>
    <m/>
    <x v="0"/>
    <x v="1"/>
  </r>
  <r>
    <s v="โครงการทางพิเศษสายพระราม 3-ดาวคะนอง-วงแหวนรอบนอกกรุงเทพมหานครด้านตะวันตก"/>
    <s v="โครงการทางพิเศษสายพระราม 3-ดาวคะนอง-วงแหวนรอบนอกกรุงเทพมหานครด้านตะวันตก"/>
    <s v="ด้านการสร้างความสามารถในการแข่งขัน"/>
    <x v="5"/>
    <s v="ธันวาคม 2561"/>
    <s v="กุมภาพันธ์ 2566"/>
    <s v="ฝ่ายก่อสร้างทางพิเศษ"/>
    <s v="การทางพิเศษแห่งประเทศไทย"/>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งปะกง อ.บางปะกง จ.ฉะเชิงเทรา"/>
    <s v="โครงการจ้างก่อสร้าง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5"/>
    <s v="พฤศจิกายน 2561"/>
    <s v="มิถุนายน 2562"/>
    <s v="สำนักพัฒนาและบำรุงรักษาทางน้ำ"/>
    <s v="กรมเจ้าท่า"/>
    <s v="กระทรวงคมนาคม"/>
    <m/>
    <x v="0"/>
    <x v="0"/>
  </r>
  <r>
    <s v="โครงการจ้างก่อสร้างขุดลอกและบำรุงรักษาแม่น้ำโขง บริเวณทางเข้าท่าเทียบเรือเชียงแสน แห่งที่ 2 อ.เชียงแสน จ.เชียงแสน"/>
    <s v="โครงการจ้างก่อสร้างขุดลอกและบำรุงรักษาแม่น้ำโขง บริเวณทางเข้าท่าเทียบเรือเชียงแสน แห่งที่ 2 อ.เชียงแสน จ.เชียงแส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ซ่อมทำเรือเจ้า่ท่า ข.9 และเรือเจ้าท่า 29 จำนวน 42 รายการ ปีงบประมาณ 2562"/>
    <s v="โครงการซ่อมทำเรือเจ้า่ท่า ข.9 และเรือเจ้าท่า 29 จำนวน 42 รายการ ปีงบประมาณ 2562"/>
    <s v="ด้านการสร้างความสามารถในการแข่งขัน"/>
    <x v="5"/>
    <s v="มกราคม 2562"/>
    <s v="เมษ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วัง อ.วังเหนือ จ.ลำปาง (งบประมาณ 2562)"/>
    <s v="โครงการจ้างเหมาขุดลอกและบำรุงรักษาร่องน้ำภายในประเทศที่่แม่น้ำวัง อ.วังเหนือ จ.ลำปาง (งบประมาณ 2562)"/>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น่าน อ.เวียงสา จ.น่าน"/>
    <s v="โครงการจ้างเหมาขุดลอกและบำรุงรักษาร่องน้ำภายในประเทศที่่แม่น้ำน่าน อ.เวียงสา จ.น่าน"/>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เซกา จ.บึงกาฬ ถึง อ.คำตากล้า จ.สกลนคร"/>
    <s v="โครงการจ้างเหมาขุดลอกและบำรุงรักษาร่องน้ำภายในประเทศที่่แม่น้ำสงคราม อ.เซกา จ.บึงกาฬ ถึง อ.คำตากล้า จ.สกลน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พรเจริญ จ.บึงกาฬ ถึง อ.บ้านม่วง จ.สกลนคร"/>
    <s v="โครงการจ้างเหมาขุดลอกและบำรุงรักษาร่องน้ำภายในประเทศที่่แม่น้ำสงคราม อ.พรเจริญ จ.บึงกาฬ ถึง อ.บ้านม่วง จ.สกลนค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ชุมพลบุรี จ.สุรินทร์"/>
    <s v="โครงการจ้างเหมาขุดลอกและบำรุงรักษาร่องน้ำภายในประเทศที่่แม่น้ำมูล อ.ชุมพลบุรี จ.สุรินท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โนนสูง จ.นครราชสีมา"/>
    <s v="โครงการจ้างเหมาขุดลอกและบำรุงรักษาร่องน้ำภายในประเทศที่่แม่น้ำมูล อ.โนนสูง จ.นครราชสีม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ซ่อมทำเรือเจ้าท่า ข.404 จำนวน 31 รายการ ปีงบประมาณ 2562"/>
    <s v="โครงการจ้างเหมาซ่อมทำเรือเจ้าท่า ข.404 จำนวน 31 รายการ ปีงบประมาณ 2562"/>
    <s v="ด้านการสร้างความสามารถในการแข่งขัน"/>
    <x v="5"/>
    <s v="มกราคม 2562"/>
    <s v="เมษายน 2562"/>
    <s v="สำนักพัฒนาและบำรุงรักษาทางน้ำ"/>
    <s v="กรมเจ้าท่า"/>
    <s v="กระทรวงคมนาคม"/>
    <m/>
    <x v="0"/>
    <x v="0"/>
  </r>
  <r>
    <s v="ครงการจ้างเหมาขุดลอกและบำรุงรักษาร่องน้ำภายในประเทศที่่แม่น้ำชี อ.คอนสวรรค์ จ.ชัยภูมิ ถึง อ.แก้งสนามนาง จ.นครราชสีมา"/>
    <s v="ครงการจ้างเหมาขุดลอกและบำรุงรักษาร่องน้ำภายในประเทศที่่แม่น้ำชี อ.คอนสวรรค์ จ.ชัยภูมิ ถึง อ.แก้งสนามนาง  จ.นครราชสีมา"/>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เลย อ.เมืองเลย จ.เลย"/>
    <s v="โครงการจ้างเหมาขุดลอกและบำรุงรักษาร่องน้ำภายในประเทศที่่แม่น้ำเลย อ.เมืองเลย จ.เลย"/>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ยม อ.สามง่าม จ.พิจิตร"/>
    <s v="โครงการจ้างเหมาขุดลอกและบำรุงรักษาร่องน้ำภายในประเทศที่่แม่น้ำยม อ.สามง่าม จ.พิจิต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ท่าจีน อ.สองพี่น้อง ถึง อ.บางปลาม้า จ.สุพรรณบุรี"/>
    <s v="โครงการจ้างเหมาขุดลอกและบำรุงรักษาร่องน้ำภายในประเทศที่่แม่น้ำท่าจีน อ.สองพี่น้อง ถึง อ.บางปลาม้า จ.สุพรรณบุ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น่าน อ.เมืองอุตรดิตถ์ จ.อุตรดิตถ์"/>
    <s v="โครงการจ้างเหมาขุดลอกและบำรุงรักษาร่องน้ำภายในประเทศที่่แม่น้ำน่าน อ.เมืองอุตรดิตถ์ จ.อุตรดิตถ์"/>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ยม อ.บึงนาราง ถึง อ.โพทะเล จ.พิจิตร"/>
    <s v="โครงการจ้างเหมาขุดลอกและบำรุงรักษาร่องน้ำภายในประเทศที่่แม่น้ำยม อ.บึงนาราง ถึง อ.โพทะเล จ.พิจิตร"/>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สงคราม อ.ศรีสงคราม จ.นครพนม"/>
    <s v="โครงการจ้างเหมาขุดลอกและบำรุงรักษาร่องน้ำภายในประเทศที่่แม่น้ำสงคราม อ.ศรีสงคราม จ.นครพน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ท่าจีน อ.สามพราน ถึง อ.นครชัยศรี จ.นครปฐม"/>
    <s v="โครงการจ้างเหมาขุดลอกและบำรุงรักษาร่องน้ำภายในประเทศที่่แม่น้ำท่าจีน อ.สามพราน ถึง อ.นครชัยศรี จ.นครปฐ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ชี อ.ฆ้องชัย จ.กาฬสินธุ์ ถึง อ.กันทรวิชัย จ.มหาสารคาม"/>
    <s v="โครงการจ้างเหมาขุดลอกและบำรุงรักษาร่องน้ำภายในประเทศที่่แม่น้ำชี อ.ฆ้องชัย จ.กาฬสินธุ์ ถึง อ.กันทรวิชัย จ.มหาสารคาม"/>
    <s v="ด้านการสร้างความสามารถในการแข่งขัน"/>
    <x v="5"/>
    <s v="ตุลาคม 2561"/>
    <s v="กันยายน 2562"/>
    <s v="สำนักพัฒนาและบำรุงรักษาทางน้ำ"/>
    <s v="กรมเจ้าท่า"/>
    <s v="กระทรวงคมนาคม"/>
    <m/>
    <x v="0"/>
    <x v="0"/>
  </r>
  <r>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ด้านการปรับสมดุลและพัฒนาระบบการบริหารจัดการภาครัฐ"/>
    <x v="5"/>
    <s v="ตุลาคม 2561"/>
    <s v="กันยายน 2567"/>
    <s v="กองคลัง"/>
    <s v="กรมเจ้าท่า"/>
    <s v="กระทรวงคมนาคม"/>
    <m/>
    <x v="2"/>
    <x v="7"/>
  </r>
  <r>
    <s v="โครงการตรวจสอบมลพิษทางอากาศและเสียงรถราชการ ปีงบประมาณ 2562"/>
    <s v="โครงการตรวจสอบมลพิษทางอากาศและเสียงรถราชการ ปีงบประมาณ 2562"/>
    <s v="ด้านการสร้างการเติบโตบนคุณภาพชีวิตที่เป็นมิตรต่อสิ่งแวดล้อม"/>
    <x v="5"/>
    <s v="ตุลาคม 2561"/>
    <s v="กันยายน 2562"/>
    <s v="สำนักวิศวกรรมยานยนต์"/>
    <s v="กรมการขนส่งทางบก"/>
    <s v="กระทรวงคมนาคม"/>
    <m/>
    <x v="2"/>
    <x v="5"/>
  </r>
  <r>
    <s v="โครงการก่อสร้างทางหลวงพิเศษระหว่างเมือง ปีพ.ศ. 2562"/>
    <s v="โครงการก่อสร้างทางหลวงพิเศษระหว่างเมือง ปีพ.ศ. 2562"/>
    <s v="ด้านการสร้างความสามารถในการแข่งขัน"/>
    <x v="5"/>
    <s v="ตุลาคม 2561"/>
    <s v="กันยายน 2562"/>
    <s v="สำนักแผนงาน"/>
    <s v="กรมทางหลวง"/>
    <s v="กระทรวงคมนาคม"/>
    <m/>
    <x v="0"/>
    <x v="0"/>
  </r>
  <r>
    <s v="โครงการศึกษาวิเคราะห์ความเหมาะสมในการให้เอกชนร่วมลงทุน ปีพ.ศ. 2562"/>
    <s v="โครงการศึกษาวิเคราะห์ความเหมาะสมในการให้เอกชนร่วมลงทุน ปีพ.ศ. 2562"/>
    <s v="ด้านการสร้างความสามารถในการแข่งขัน"/>
    <x v="5"/>
    <s v="ตุลาคม 2561"/>
    <s v="กันยายน 2562"/>
    <s v="สำนักแผนงาน"/>
    <s v="กรมทางหลวง"/>
    <s v="กระทรวงคมนาคม"/>
    <m/>
    <x v="2"/>
    <x v="8"/>
  </r>
  <r>
    <s v="โครงการทางเชื่อมต่อทางพิเศษบูรพาวิถีและถนนเลี่ยงเมืองชลบุรี"/>
    <s v="โครงการทางเชื่อมต่อทางพิเศษบูรพาวิถีและถนนเลี่ยงเมืองชลบุรี"/>
    <s v="ด้านการสร้างความสามารถในการแข่งขัน"/>
    <x v="5"/>
    <s v="พฤศจิกายน 2561"/>
    <s v="กุมภาพันธ์ 2567"/>
    <s v="ฝ่ายนโยบายและแผน"/>
    <s v="การทางพิเศษแห่งประเทศไทย"/>
    <s v="กระทรวงคมนาคม"/>
    <m/>
    <x v="0"/>
    <x v="0"/>
  </r>
  <r>
    <s v="โครงการทางเชื่อมต่อท่าเรือกรุงเทพและทางพิเศษสายบางนา-อาจณรงค์ (S1)"/>
    <s v="โครงการทางเชื่อมต่อท่าเรือกรุงเทพและทางพิเศษสายบางนา-อาจณรงค์ (S1)"/>
    <s v="ด้านการสร้างความสามารถในการแข่งขัน"/>
    <x v="5"/>
    <s v="กุมภาพันธ์ 2562"/>
    <s v="ตุลาคม 2567"/>
    <s v="ฝ่ายนโยบายและแผน"/>
    <s v="การทางพิเศษแห่งประเทศไทย"/>
    <s v="กระทรวงคมนาคม"/>
    <m/>
    <x v="0"/>
    <x v="0"/>
  </r>
  <r>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ด้านการสร้างความสามารถในการแข่งขัน"/>
    <x v="5"/>
    <s v="ธันวาคม 2561"/>
    <s v="สิงหาคม 2567"/>
    <s v="ฝ่ายก่อสร้างทางพิเศษ"/>
    <s v="การทางพิเศษแห่งประเทศไทย"/>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9"/>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5"/>
    <s v="ตุลาคม 2561"/>
    <s v="กันยายน 2562"/>
    <s v="สำนักบริหารบำรุงทาง"/>
    <s v="กรมทางหลวง"/>
    <s v="กระทรวงคมนาคม"/>
    <m/>
    <x v="0"/>
    <x v="3"/>
  </r>
  <r>
    <s v="การพัฒนาต้นแบบยานยนต์ไฟฟ้าส่วนบุคคลสำหรับผู้สูงอายุ GREMOTECH 1.0"/>
    <s v="การพัฒนาต้นแบบยานยนต์ไฟฟ้าส่วนบุคคลสำหรับผู้สูงอายุ GREMOTECH 1.0"/>
    <s v="ด้านการสร้างความสามารถในการแข่งขัน"/>
    <x v="5"/>
    <s v="ตุลาคม 2561"/>
    <s v="กันยายน 2562"/>
    <s v="คณะวิศวกรรมศาสตร์"/>
    <s v="มหาวิทยาลัยเทคโนโลยีราชมงคลธัญบุรี"/>
    <s v="กระทรวงการอุดมศึกษา วิทยาศาสตร์ วิจัยและนวัตกรรม"/>
    <m/>
    <x v="2"/>
    <x v="7"/>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5"/>
    <s v="ตุลาคม 2561"/>
    <s v="กันยายน 2562"/>
    <s v="สํานักงานรองผู้อำนวยการ/ผู้ช่วยอำนวยการ"/>
    <s v="สถาบันมาตรวิทยาแห่งชาติ (มว.)"/>
    <s v="กระทรวงการอุดมศึกษา วิทยาศาสตร์ วิจัยและนวัตกรรม"/>
    <m/>
    <x v="0"/>
    <x v="1"/>
  </r>
  <r>
    <s v="(62)โครงการเพิ่มขีดความสามารถการบริหารจัดการโลจิสติกส์และโซ่อุปทานภาคอุตสาหกรรม"/>
    <s v="(62)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x v="5"/>
    <s v="ตุลาคม 2561"/>
    <s v="กันยายน 2562"/>
    <s v="กองโลจิสติกส์"/>
    <s v="กรมส่งเสริมอุตสาหกรรม"/>
    <s v="กระทรวงอุตสาหกรรม"/>
    <m/>
    <x v="3"/>
    <x v="10"/>
  </r>
  <r>
    <s v="โครงการก่อสร้างโครงข่ายทางหลวงแผ่นดิน ปี2562"/>
    <s v="โครงการก่อสร้างโครงข่ายทางหลวงแผ่นดิน ปี2562"/>
    <s v="ด้านการสร้างความสามารถในการแข่งขัน"/>
    <x v="5"/>
    <s v="ตุลาคม 2561"/>
    <s v="กันยายน 2562"/>
    <s v="สำนักแผนงาน"/>
    <s v="กรมทางหลวง"/>
    <s v="กระทรวงคมนาคม"/>
    <m/>
    <x v="0"/>
    <x v="0"/>
  </r>
  <r>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กันตัง อ.กันตัง จ.ตรัง"/>
    <s v="ค่าศึกษาด้านวิศวกรรม เศรษฐศาสตร์และสิ่งแวดล้อม สำหรับการดำเนินการขุดลอกและบำรุงรักษาร่องน้ำกันตัง อ.กันตัง จ.ตรัง"/>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ด้านการสร้างความสามารถในการแข่งขัน"/>
    <x v="5"/>
    <s v="มีนาคม 2562"/>
    <s v="มกราคม 2563"/>
    <s v="สำนักพัฒนาและบำรุงรักษาทางน้ำ"/>
    <s v="กรมเจ้าท่า"/>
    <s v="กระทรวงคมนาคม"/>
    <m/>
    <x v="1"/>
    <x v="2"/>
  </r>
  <r>
    <s v="โครงการจัดซื้อดวงโคมและอุปกรณ์แจ้งตำบลที่และสถานะเครื่องหมายช่วยการเดินเรือโดยเครื่อง AIS Aton พร้อมติดตั้ง ประจำปี 2563"/>
    <s v="โครงการจัดซื้อดวงโคมและอุปกรณ์แจ้งตำบลที่และสถานะเครื่องหมายช่วยการเดินเรือโดยเครื่อง AIS Aton พร้อมติดตั้ง ประจำปี 2563"/>
    <s v="ด้านการปรับสมดุลและพัฒนาระบบการบริหารจัดการภาครัฐ"/>
    <x v="6"/>
    <s v="ตุลาคม 2562"/>
    <s v="กันยายน 2563"/>
    <s v="สำนักพัฒนาและบำรุงรักษาทางน้ำ"/>
    <s v="กรมเจ้าท่า"/>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ปรับปรุงเขื่อนป้องกันการกัดเซาะชายฝั่งที่บริเวณบ้านหน้าโกฏิ ถึงบ้านหน้าสตน อ.หัวไทร จ.นครศรีธรรมราช 1 แห่ง"/>
    <s v="ปรับปรุงเขื่อนป้องกันการกัดเซาะชายฝั่งที่บริเวณบ้านหน้าโกฏิ ถึงบ้านหน้าสตน อ.หัวไทร จ.นครศรีธรรมราช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ก่อสร้างท่าเทียบเรือในแม่น้ำโขง บริเวณเทศบาลตำบลบ้านด่านโขงเจียม อ.โขงเจียม จ.อุบลราชธานี 1 แห่ง"/>
    <s v="ก่อสร้างท่าเทียบเรือในแม่น้ำโขง บริเวณเทศบาลตำบลบ้านด่านโขงเจียม อ.โขงเจียม จ.อุบลราชธา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กันทรายและคลื่นร่องน้ำบ้านกรูด อ.บางสะพาน จ.ประจวบคีรีขันธ์ 1 แห่ง"/>
    <s v="ก่อสร้างเขื่อนกันทรายและคลื่นร่องน้ำบ้านกรูด อ.บางสะพาน จ.ประจวบคีรีขันธ์ 1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เสริมทรายป้องกันการกัดเซาะชายหาดจอมเทียน อ.บางละมุง จ.ชลบุรี ระยะที่ 1 จำนวน 1 แห่ง"/>
    <s v="เสริมทรายป้องกันการกัดเซาะชายหาดจอมเทียน อ.บางละมุง จ.ชลบุรี ระยะที่ 1 จำนวน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อสร้างเขื่อนป้องกันตลิ่งพังบ้านวังกะจะ หมู่ที่ 9 ต.ฆะมัง อ.เมือง จ.พิจิตร 1 แห่ง"/>
    <s v="ก่อสร้างเขื่อนป้องกันตลิ่งพังบ้านวังกะจะ หมู่ที่ 9 ต.ฆะมัง อ.เมือง จ.พิจิตร 1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ก่อสร้างเขื่อนป้องกันตลิ่งพังแม่น้ำน่าน บ้านหอไกร หมู่ที่ 4 ต.หอไกร อ.บางมูลนาก จ.พิจิตร 1 แห่ง"/>
    <s v="ก่อสร้างเขื่อนป้องกันตลิ่งพังแม่น้ำน่าน บ้านหอไกร หมู่ที่ 4 ต.หอไกร อ.บางมูลนาก จ.พิจิตร 1 แห่ง"/>
    <s v="ด้านการสร้างความสามารถในการแข่งขัน"/>
    <x v="6"/>
    <s v="ตุลาคม 2562"/>
    <s v="กรกฎาคม 2564"/>
    <s v="กองวิศวกรรม"/>
    <s v="กรมเจ้าท่า"/>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6"/>
    <s v="ตุลาคม 2562"/>
    <s v="กันยายน 2563"/>
    <s v="สำนักบริหารบำรุงทาง"/>
    <s v="กรมทางหลวง"/>
    <s v="กระทรวงคมนาคม"/>
    <m/>
    <x v="0"/>
    <x v="0"/>
  </r>
  <r>
    <s v="ก่อสร้างเขื่อนป้องกันตลิ่งพังริมแม่น้ำเจ้าพระยา หมู่บ้านโรงน้ำแข็ง หมู่ 5 ต.ท่าซุง อ.เมือง จ.อุทัยธานี 1 แห่ง"/>
    <s v="ก่อสร้างเขื่อนป้องกันตลิ่งพังริมแม่น้ำเจ้าพระยา หมู่บ้านโรงน้ำแข็ง หมู่ 5 ต.ท่าซุง อ.เมือง จ.อุทัยธา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ป้องกันตลิ่งพัง บริเวณลำน้ำพอง โครงการพัฒนาที่ดินมูลนิธิชัยพัฒนา บ้านเหมือดแอ่ อ.เมือง จ.ขอนแก่น 1 แห่ง"/>
    <s v="ก่อสร้างเขื่อนป้องกันตลิ่งพัง บริเวณลำน้ำพอง โครงการพัฒนาที่ดินมูลนิธิชัยพัฒนา บ้านเหมือดแอ่ อ.เมือง จ.ขอนแก่น 1 แห่ง"/>
    <s v="ด้านการสร้างความสามารถในการแข่งขัน"/>
    <x v="6"/>
    <s v="ตุลาคม 2562"/>
    <s v="มิถุนายน 2564"/>
    <s v="กองวิศวกรรม"/>
    <s v="กรมเจ้าท่า"/>
    <s v="กระทรวงคมนาคม"/>
    <m/>
    <x v="0"/>
    <x v="0"/>
  </r>
  <r>
    <s v="ก่อสร้างเขื่อนป้องกันตลิ่งพังแม่น้ำมูล บ้านหนองรี ต.ท่าช้าง อ.เฉลิมพระเกียรติ จ.นครราชสีมา"/>
    <s v="ก่อสร้างเขื่อนป้องกันตลิ่งพังแม่น้ำมูล บ้านหนองรี ต.ท่าช้าง อ.เฉลิมพระเกียรติ จ.นครราชสีมา"/>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รือสาธารณะในภูมิภาคประจำปี (ในพื้นที่ จ.จันทบุรี จ.ชลบุรี และ จ.ตราด) 4 แห่ง"/>
    <s v="ปรับปรุงท่าเรือสาธารณะในภูมิภาคประจำปี (ในพื้นที่ จ.จันทบุรี จ.ชลบุรี และ จ.ตราด) 4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ปรับปรุงเขื่อนป้องกันตลิ่งพังประจำปี (ในพื้นที่ จ.สิงห์บุรี จ.พระนครศรีอยุธยา จ.พิษณุโลก จ.สุโขทัย และ จ.ขอนแก่น) 5 แห่ง"/>
    <s v="ปรับปรุงเขื่อนป้องกันตลิ่งพังประจำปี (ในพื้นที่ จ.สิงห์บุรี จ.พระนครศรีอยุธยา จ.พิษณุโลก จ.สุโขทัย และ จ.ขอนแก่น) 5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ก่อสร้างกำแพงป้องกันการกัดเซาะชายฝั่งบริเวณอ่าวผาแดง และหาดแหลมเทียน หมู่ที่ 1 ต.หาดทรายรี อ.เมือง จ.ชุมพร 1 แห่ง"/>
    <s v="ก่อสร้างกำแพงป้องกันการกัดเซาะชายฝั่งบริเวณอ่าวผาแดง และหาดแหลมเทียน หมู่ที่ 1 ต.หาดทรายรี อ.เมือง จ.ชุมพร 1 แห่ง"/>
    <s v="ด้านการสร้างความสามารถในการแข่งขัน"/>
    <x v="6"/>
    <s v="ตุลาคม 2562"/>
    <s v="เมษายน 2564"/>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1 จ.พระนครศรีอยุธยา 1 แห่ง"/>
    <s v="ก่อสร้างเขื่อนป้องกันตลิ่งเพื่อเพิ่มประสิทธิภาพทางเรือเดิน ในแม่น้ำป่าสัก ระยะ 2 ตอนที่ 1 จ.พระนครศรีอยุธยา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ด้านการสร้างความสามารถในการแข่งขัน"/>
    <x v="6"/>
    <s v="ตุลาคม 2562"/>
    <s v="ตุลาคม 2565"/>
    <s v="กองวิศวกรรม"/>
    <s v="กรมเจ้าท่า"/>
    <s v="กระทรวงคมนาคม"/>
    <m/>
    <x v="0"/>
    <x v="0"/>
  </r>
  <r>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ด้านการสร้างความสามารถในการแข่งขัน"/>
    <x v="6"/>
    <s v="ตุลาคม 2562"/>
    <s v="ตุลาคม 2565"/>
    <s v="กองวิศวกรรม"/>
    <s v="กรมเจ้าท่า"/>
    <s v="กระทรวงคมนาคม"/>
    <m/>
    <x v="0"/>
    <x v="0"/>
  </r>
  <r>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ด้านการสร้างความสามารถในการแข่งขัน"/>
    <x v="6"/>
    <s v="ตุลาคม 2562"/>
    <s v="ตุลาคม 2564"/>
    <s v="กองวิศวกรรม"/>
    <s v="กรมเจ้าท่า"/>
    <s v="กระทรวงคมนาคม"/>
    <m/>
    <x v="0"/>
    <x v="0"/>
  </r>
  <r>
    <s v="ปรับปรุงท่าเทียบเรือโดยสารในแม่น้ำเจ้าพระยาและคลองสาขา กรุงเทพฯ และปริมณฑลประจำปี 8 แห่ง"/>
    <s v="ปรับปรุงท่าเทียบเรือโดยสารในแม่น้ำเจ้าพระยาและคลองสาขา กรุงเทพฯ และปริมณฑลประจำปี 8 แห่ง"/>
    <s v="ด้านการสร้างความสามารถในการแข่งขัน"/>
    <x v="6"/>
    <s v="ตุลาคม 2562"/>
    <s v="มีนาคม 2564"/>
    <s v="กองวิศวกรรม"/>
    <s v="กรมเจ้าท่า"/>
    <s v="กระทรวงคมนาคม"/>
    <m/>
    <x v="0"/>
    <x v="0"/>
  </r>
  <r>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ปรับปรุงอาคารสำนักงานพร้อมสิ่งก่อสร้างประกอบ สำนักงานเจ้าท่าภูมิภาคสาขาลพบุรี ซอยเทพสตรี 2 อ.เมือง จ.ลพบุรี 1 แห่ง"/>
    <s v="ปรับปรุงอาคารสำนักงานพร้อมสิ่งก่อสร้างประกอบ สำนักงานเจ้าท่าภูมิภาคสาขาลพบุรี ซอยเทพสตรี 2 อ.เมือง จ.ลพบุรี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นำร่อง เขตท่าเรือมาบตาพุด อ.เมือง จ.ระยอง 1 แห่ง"/>
    <s v="ปรับปรุงอาคารสำนักงานนำร่อง เขตท่าเรือมาบตาพุด อ.เมือง จ.ระยอง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3"/>
  </r>
  <r>
    <s v="ปรับปรุงอาคารสำนักงานเจ้าท่าภูมิภาคสาขาเชียงราย ต.บ้านแซว อ.เชียงแสน จ.เชียงราย 1 แห่ง"/>
    <s v="ปรับปรุงอาคารสำนักงานเจ้าท่าภูมิภาคสาขาเชียงราย ต.บ้านแซว อ.เชียงแสน จ.เชียงราย 1 แห่ง"/>
    <s v="ด้านการสร้างความสามารถในการแข่งขัน"/>
    <x v="6"/>
    <s v="ตุลาคม 2562"/>
    <s v="กันยายน 2563"/>
    <s v="กองวิศวกรรม"/>
    <s v="กรมเจ้าท่า"/>
    <s v="กระทรวงคมนาคม"/>
    <m/>
    <x v="0"/>
    <x v="3"/>
  </r>
  <r>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ด้านการสร้างความสามารถในการแข่งขัน"/>
    <x v="6"/>
    <s v="ตุลาคม 2562"/>
    <s v="กรกฎาคม 2563"/>
    <s v="กองวิศวกรรม"/>
    <s v="กรมเจ้าท่า"/>
    <s v="กระทรวงคมนาคม"/>
    <m/>
    <x v="0"/>
    <x v="3"/>
  </r>
  <r>
    <s v="ค่าจัดทำระบบฐานข้อมูลวิศวกรรมและระบบภูมิสารสนเทศ (GIS) ระยะที่ 3 กรุงเทพมหานคร 1 ระบบ"/>
    <s v="ค่าจัดทำระบบฐานข้อมูลวิศวกรรมและระบบภูมิสารสนเทศ (GIS) ระยะที่ 3 กรุงเทพมหานคร 1 ระบบ"/>
    <s v="ด้านการสร้างความสามารถในการแข่งขัน"/>
    <x v="6"/>
    <s v="ตุลาคม 2562"/>
    <s v="เมษายน 2564"/>
    <s v="กองวิศวกรรม"/>
    <s v="กรมเจ้าท่า"/>
    <s v="กระทรวงคมนาคม"/>
    <m/>
    <x v="1"/>
    <x v="2"/>
  </r>
  <r>
    <s v="ค่าจ้างที่ปรึกษาติดตามตรวจสอบผลกระทบสิ่งแวดล้อม (ในพื้นที่ จ.ประจวบคีรีขันธ์ และ จ.ชุมพร) 5 รายการ"/>
    <s v="ค่าจ้างที่ปรึกษาติดตามตรวจสอบผลกระทบสิ่งแวดล้อม (ในพื้นที่ จ.ประจวบคีรีขันธ์ และ จ.ชุมพร) 5 รายการ"/>
    <s v="ด้านการสร้างความสามารถในการแข่งขัน"/>
    <x v="6"/>
    <s v="ตุลาคม 2562"/>
    <s v="เมษายน 2564"/>
    <s v="กองวิศวกรรม"/>
    <s v="กรมเจ้าท่า"/>
    <s v="กระทรวงคมนาคม"/>
    <m/>
    <x v="0"/>
    <x v="0"/>
  </r>
  <r>
    <s v="โครงการก่อสร้างทางหลวงพิเศษระหว่างเมือง ปี 2563"/>
    <s v="โครงการก่อสร้างทางหลวงพิเศษระหว่างเมือง ปี 2563"/>
    <s v="ด้านการสร้างความสามารถในการแข่งขัน"/>
    <x v="6"/>
    <s v="ตุลาคม 2562"/>
    <s v="กันยายน 2563"/>
    <s v="สำนักแผนงาน"/>
    <s v="กรมทางหลวง"/>
    <s v="กระทรวงคมนาคม"/>
    <m/>
    <x v="0"/>
    <x v="0"/>
  </r>
  <r>
    <s v="โครงการก่อสร้างโครงข่ายทางหลวงแผ่นดิน ปี 2563"/>
    <s v="โครงการก่อสร้างโครงข่ายทางหลวงแผ่นดิน ปี 2563"/>
    <s v="ด้านการสร้างความสามารถในการแข่งขัน"/>
    <x v="6"/>
    <s v="ตุลาคม 2562"/>
    <s v="กันยายน 2563"/>
    <s v="สำนักแผนงาน"/>
    <s v="กรมทางหลวง"/>
    <s v="กระทรวงคมนาคม"/>
    <m/>
    <x v="0"/>
    <x v="0"/>
  </r>
  <r>
    <s v="โครงการศึกษาวิเคราะห์ความเหมาะสมในการให้เอกชนร่วมลงทุน ปี 2563"/>
    <s v="โครงการศึกษาวิเคราะห์ความเหมาะสมในการให้เอกชนร่วมลงทุน ปี 2563"/>
    <s v="ด้านการสร้างความสามารถในการแข่งขัน"/>
    <x v="6"/>
    <s v="ตุลาคม 2562"/>
    <s v="กันยายน 2563"/>
    <s v="สำนักแผนงาน"/>
    <s v="กรมทางหลวง"/>
    <s v="กระทรวงคมนาคม"/>
    <m/>
    <x v="2"/>
    <x v="8"/>
  </r>
  <r>
    <s v="โครงการตรวจสอบมลพิษทางอากาศและเสียงรถราชการ ปีงบประมาณ 2563"/>
    <s v="โครงการตรวจสอบมลพิษทางอากาศและเสียงรถราชการ ปีงบประมาณ 2563"/>
    <s v="ด้านการสร้างการเติบโตบนคุณภาพชีวิตที่เป็นมิตรต่อสิ่งแวดล้อม"/>
    <x v="6"/>
    <s v="ตุลาคม 2562"/>
    <s v="กันยายน 2563"/>
    <s v="สำนักวิศวกรรมยานยนต์"/>
    <s v="กรมการขนส่งทางบก"/>
    <s v="กระทรวงคมนาคม"/>
    <m/>
    <x v="2"/>
    <x v="7"/>
  </r>
  <r>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ด้านการสร้างความสามารถในการแข่งขัน"/>
    <x v="6"/>
    <s v="ตุลาคม 2562"/>
    <s v="กันยายน 2564"/>
    <s v="ด่านศุลกากรประจวบคีรีขันธ์ (ดปข.)"/>
    <s v="กรมศุลกากร"/>
    <s v="กระทรวงการคลัง"/>
    <m/>
    <x v="0"/>
    <x v="9"/>
  </r>
  <r>
    <s v="โครงการพัฒนาและปรับปรุงระบบสารสนเทศเพื่อเพิ่มประสิทธิภาพการปฏิบัติงานการให้บริการประชาชนเพื่อรองรับงาน NSW"/>
    <s v="โครงการพัฒนาและปรับปรุงระบบสารสนเทศเพื่อเพิ่มประสิทธิภาพการปฏิบัติงานการให้บริการประชาชนเพื่อรองรับงาน NSW"/>
    <s v="ด้านการสร้างความสามารถในการแข่งขัน"/>
    <x v="6"/>
    <s v="ตุลาคม 2562"/>
    <s v="กันยายน 2563"/>
    <s v="สำนักแผนงาน"/>
    <s v="กรมเจ้าท่า"/>
    <s v="กระทรวงคมนาคม"/>
    <m/>
    <x v="1"/>
    <x v="2"/>
  </r>
  <r>
    <s v="(63)โครงการเพิ่มขีดความสามารถการบริหารจัดการโลจิสติกส์และโซ่อุปทานภาคอุตสาหกรรม"/>
    <s v="(63)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x v="6"/>
    <s v="ตุลาคม 2562"/>
    <s v="กันยายน 2563"/>
    <s v="กองโลจิสติกส์"/>
    <s v="กรมส่งเสริมอุตสาหกรรม"/>
    <s v="กระทรวงอุตสาหกรรม"/>
    <m/>
    <x v="3"/>
    <x v="10"/>
  </r>
  <r>
    <s v="โครงการศึกษาจัดทำแผนพัฒนาระบบคมนาคมขนส่งของไทย พ.ศ. 2564-2580 กรุงเทพมหานคร"/>
    <s v="โครงการศึกษาจัดทำแผนพัฒนาระบบคมนาคมขนส่งของไทย พ.ศ. 2564-2580 กรุงเทพมหานคร"/>
    <s v="ด้านการสร้างความสามารถในการแข่งขัน"/>
    <x v="6"/>
    <s v="พฤษภาคม 2563"/>
    <s v="กรกฎาคม 2564"/>
    <s v="สํานักแผนงาน"/>
    <s v="สำนักงานนโยบายและแผนการขนส่งและจราจร"/>
    <s v="กระทรวงคมนาคม"/>
    <m/>
    <x v="2"/>
    <x v="6"/>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x v="6"/>
    <s v="ตุลาคม 2562"/>
    <s v="กันยายน 2563"/>
    <s v="แขวงทางหลวงชนบทลำพูน"/>
    <s v="กรมทางหลวงชนบท"/>
    <s v="กระทรวงคมนาคม"/>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6"/>
    <s v="ตุลาคม 2562"/>
    <s v="กันยายน 2563"/>
    <s v="ฝ่ายมาตรวิทยาไฟฟ้า"/>
    <s v="สถาบันมาตรวิทยาแห่งชาติ (มว.)"/>
    <s v="กระทรวงการอุดมศึกษา วิทยาศาสตร์ วิจัยและนวัตกรรม"/>
    <m/>
    <x v="0"/>
    <x v="1"/>
  </r>
  <r>
    <s v="โครงการก่อสร้างถนนคอนกรีตเสริมเหล็ก สายแยกเคหะการเกษตร - บ้านใหม่ 34 ตำบลบ้านใหม่ อำเภอบางใหญ่ จังหวัดนนทบุรี"/>
    <s v="โครงการก่อสร้างถนนคอนกรีตเสริมเหล็ก สายแยกเคหะการเกษตร - บ้านใหม่ 34 ตำบลบ้านใหม่ อำเภอบางใหญ่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 สายแยก ทช.นบ.1009 - เคหะการเกษตร ตำบลบ้านใหม่ อำเภอบางใหญ่ จังหวัดนนทบุรี"/>
    <s v="โครงการก่อสร้างถนนคอนกรีตเสริมเหล็ก สายแยก ทช.นบ.1009 - เคหะการเกษตร ตำบลบ้านใหม่ อำเภอบางใหญ่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สายแยก ทช.นบ.3003 - นิคมสำนักงาน ก.พ. ตำบลราษฎร์นิยม อำเภอไทรน้อย จังหวัดนนทบุรี"/>
    <s v="โครงการก่อสร้างถนนคอนกรีตเสริมเหล็กสายแยก ทช.นบ.3003 - นิคมสำนักงาน ก.พ. ตำบลราษฎร์นิยม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ถนนคอนกรีตเสริมเหล็กสายปลายนา หมู่ที่ 4 ตำบลทวีวัฒนา อำเภอไทรน้อย จังหวัดนนทบุรี"/>
    <s v="โครงการก่อสร้างถนนคอนกรีตเสริมเหล็กสายปลายนา หมู่ที่ 4 ตำบลทวีวัฒนา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ด้านการสร้างความสามารถในการแข่งขัน"/>
    <x v="6"/>
    <s v="มิถุนายน 2563"/>
    <s v="พฤศจิกายน 2564"/>
    <s v="ศูนย์เทคโนโลยีสารสนเทศการขนส่งและจราจร"/>
    <s v="สำนักงานนโยบายและแผนการขนส่งและจราจร"/>
    <s v="กระทรวงคมนาคม"/>
    <m/>
    <x v="0"/>
    <x v="0"/>
  </r>
  <r>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โครงการก่อสร้าง พัฒนา ปรับปรุง เส้นทางคมนาคม เพื่อเพิ่มประสิทธิภาพการขนส่งผลผลิตทางการเกษตร"/>
    <s v="โครงการก่อสร้าง พัฒนา ปรับปรุง เส้นทางคมนาคม เพื่อเพิ่มประสิทธิภาพการขนส่งผลผลิตทางการเกษตร"/>
    <s v="ด้านการสร้างความสามารถในการแข่งขัน"/>
    <x v="6"/>
    <s v="ตุลาคม 2562"/>
    <s v="กันยายน 2563"/>
    <s v="แขวงทางหลวงชนบทแพร่"/>
    <s v="กรมทางหลวงชนบท"/>
    <s v="กระทรวงคมนาคม"/>
    <m/>
    <x v="0"/>
    <x v="0"/>
  </r>
  <r>
    <s v="โครงการพัฒนาระบบการให้บริการเชื่อมโยงทางอิเล็กทรอนิกส์ (ปี 2563)"/>
    <s v="โครงการพัฒนาระบบการให้บริการเชื่อมโยงทางอิเล็กทรอนิกส์ (ปี 2563)"/>
    <s v="ด้านการสร้างความสามารถในการแข่งขัน"/>
    <x v="6"/>
    <s v="ตุลาคม 2562"/>
    <s v="กันยายน 2563"/>
    <s v="กองควบคุมการค้าสัตว์น้ำและปัจจัยการผลิต"/>
    <s v="กรมประมง"/>
    <s v="กระทรวงเกษตรและสหกรณ์"/>
    <m/>
    <x v="0"/>
    <x v="0"/>
  </r>
  <r>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ด้านการสร้างความสามารถในการแข่งขัน"/>
    <x v="6"/>
    <s v="กุมภาพันธ์ 2563"/>
    <s v="กันยายน 2563"/>
    <s v="แขวงทางหลวงชนบทพระนครศรีอยุธยา"/>
    <s v="กรมทางหลวงชนบท"/>
    <s v="กระทรวงคมนาคม"/>
    <m/>
    <x v="0"/>
    <x v="0"/>
  </r>
  <r>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ด้านการสร้างความสามารถในการแข่งขัน"/>
    <x v="6"/>
    <s v="มกราคม 2563"/>
    <s v="กันยายน 2563"/>
    <s v="แขวงทางหลวงชนบทนนทบุรี"/>
    <s v="กรมทางหลวงชนบท"/>
    <s v="กระทรวงคมนาคม"/>
    <m/>
    <x v="0"/>
    <x v="0"/>
  </r>
  <r>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x v="6"/>
    <s v="กุมภาพันธ์ 2563"/>
    <s v="กันยายน 2563"/>
    <s v="แขวงทางหลวงชนบทพระนครศรีอยุธยา"/>
    <s v="กรมทางหลวงชนบท"/>
    <s v="กระทรวงคมนาคม"/>
    <m/>
    <x v="0"/>
    <x v="0"/>
  </r>
  <r>
    <s v="โครงการพัฒนาเส้นทางคมนาคมเพื่อส่งเสริมเศรษฐกิจและอำนวยความปลอดภัยแก่ประชาชน"/>
    <s v="โครงการพัฒนาเส้นทางคมนาคมเพื่อส่งเสริมเศรษฐกิจและอำนวยความปลอดภัยแก่ประชาชน"/>
    <s v="ด้านการสร้างความสามารถในการแข่งขัน"/>
    <x v="6"/>
    <s v="มีนาคม 2563"/>
    <s v="กรกฎาคม 2563"/>
    <s v="แขวงทางหลวงแพร่"/>
    <s v="กรมทางหลวง"/>
    <s v="กระทรวงคมนาคม"/>
    <m/>
    <x v="0"/>
    <x v="0"/>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x v="6"/>
    <s v="ตุลาคม 2562"/>
    <s v="กันยายน 2563"/>
    <s v="ท่าเรือแหลมฉบัง"/>
    <s v="การท่าเรือแห่งประเทศไทย"/>
    <s v="กระทรวงคมนาคม"/>
    <m/>
    <x v="0"/>
    <x v="0"/>
  </r>
  <r>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ด้านการสร้างความสามารถในการแข่งขัน"/>
    <x v="6"/>
    <s v="มกราคม 2563"/>
    <s v="กันยายน 2563"/>
    <s v="แขวงทางหลวงชนบทพระนครศรีอยุธยา"/>
    <s v="กรมทางหลวงชนบท"/>
    <s v="กระทรวงคมนาคม"/>
    <m/>
    <x v="0"/>
    <x v="0"/>
  </r>
  <r>
    <s v="ก่อสร้างถนนสายแยก หมู่ที่ 15 เชื่อมหมู่ที่ 6 ตำบลคลองตะเกรา อำเภอท่าตะเกียบ จังหวัดฉะเชิงเทรา"/>
    <s v="ก่อสร้างถนนสายแยก หมู่ที่ 15 เชื่อมหมู่ที่ 6 ตำบลคลองตะเกรา อำเภอท่าตะเกียบ จังหวัดฉะเชิงเทรา"/>
    <s v="ด้านการสร้างความสามารถในการแข่งขัน"/>
    <x v="6"/>
    <s v="เมษายน 2563"/>
    <s v="กันยายน 2563"/>
    <s v="แขวงทางหลวงชนบทฉะเชิงเทรา"/>
    <s v="กรมทางหลวงชนบท"/>
    <s v="กระทรวงคมนาคม"/>
    <m/>
    <x v="0"/>
    <x v="0"/>
  </r>
  <r>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ปรับปรุงถนนสาย มห.4012 แยกทางหลวงหมายเลข 2287-บ้านสานแว้ อำเภอดงหลวง จังหวัดมุกดาหาร"/>
    <s v="ปรับปรุงถนนสาย มห.4012 แยกทางหลวงหมายเลข 2287-บ้านสานแว้ อำเภอดงหลวง จังหวัดมุกดาหาร"/>
    <s v="ด้านการสร้างความสามารถในการแข่งขัน"/>
    <x v="6"/>
    <s v="เมษายน 2563"/>
    <s v="กันยายน 2563"/>
    <s v="แขวงทางหลวงชนบทมุกดาหาร"/>
    <s v="กรมทางหลวงชนบท"/>
    <s v="กระทรวงคมนาคม"/>
    <m/>
    <x v="0"/>
    <x v="0"/>
  </r>
  <r>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ด้านการสร้างความสามารถในการแข่งขัน"/>
    <x v="6"/>
    <s v="มกราคม 2563"/>
    <s v="กันยายน 2563"/>
    <s v="แขวงทางหลวงเชียงรายที่ 2"/>
    <s v="กรมทางหลวง"/>
    <s v="กระทรวงคมนาคม"/>
    <m/>
    <x v="0"/>
    <x v="0"/>
  </r>
  <r>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ด้านการสร้างความสามารถในการแข่งขัน"/>
    <x v="6"/>
    <s v="มีนาคม 2563"/>
    <s v="กันยายน 2563"/>
    <s v="แขวงทางหลวงชนบทจันทบุรี"/>
    <s v="กรมทางหลวงชนบท"/>
    <s v="กระทรวงคมนาคม"/>
    <m/>
    <x v="0"/>
    <x v="0"/>
  </r>
  <r>
    <s v="ซ่อมสร้างถนนแยก ทช.ฉช.4011 - บ้านธรรมรัตน์ใน อำเภอท่าตะเกียบ จังหวัดฉะเชิงเทรา"/>
    <s v="ซ่อมสร้างถนนแยก ทช.ฉช.4011 - บ้านธรรมรัตน์ใน อำเภอท่าตะเกียบ จังหวัดฉะเชิงเทรา"/>
    <s v="ด้านการสร้างความสามารถในการแข่งขัน"/>
    <x v="6"/>
    <s v="เมษายน 2563"/>
    <s v="มิถุนายน 2563"/>
    <s v="แขวงทางหลวงชนบทฉะเชิงเทรา"/>
    <s v="กรมทางหลวงชนบท"/>
    <s v="กระทรวงคมนาคม"/>
    <m/>
    <x v="0"/>
    <x v="0"/>
  </r>
  <r>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ด้านการสร้างความสามารถในการแข่งขัน"/>
    <x v="6"/>
    <s v="ตุลาคม 2562"/>
    <s v="กันยายน 2563"/>
    <s v="แขวงทางหลวงเชียงรายที่ 1"/>
    <s v="กรมทางหลวง"/>
    <s v="กระทรวงคมนาคม"/>
    <m/>
    <x v="0"/>
    <x v="0"/>
  </r>
  <r>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สร้างถนนแยกทางหลวงหมายเลข 3245 - บ้านสวนป่า อำเภอสนามชัยเขต จังหวัดฉะเชิงเทรา"/>
    <s v="ซ่อมสร้างถนนแยกทางหลวงหมายเลข 3245 - บ้านสวนป่า อำเภอสนามชัยเขต จังหวัดฉะเชิงเทรา"/>
    <s v="ด้านการสร้างความสามารถในการแข่งขัน"/>
    <x v="6"/>
    <s v="เมษายน 2563"/>
    <s v="มิถุนายน 2563"/>
    <s v="แขวงทางหลวงชนบทฉะเชิงเทรา"/>
    <s v="กรมทางหลวงชนบท"/>
    <s v="กระทรวงคมนาคม"/>
    <m/>
    <x v="0"/>
    <x v="0"/>
  </r>
  <r>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ด้านการสร้างความสามารถในการแข่งขัน"/>
    <x v="6"/>
    <s v="เมษายน 2563"/>
    <s v="กรกฎาคม 2563"/>
    <s v="แขวงทางหลวงชนบทฉะเชิงเทรา"/>
    <s v="กรมทางหลวงชนบท"/>
    <s v="กระทรวงคมนาคม"/>
    <m/>
    <x v="0"/>
    <x v="0"/>
  </r>
  <r>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ด้านการสร้างความสามารถในการแข่งขัน"/>
    <x v="6"/>
    <s v="เมษายน 2563"/>
    <s v="สิงหาคม 2563"/>
    <s v="แขวงทางหลวงชนบทฉะเชิงเทรา"/>
    <s v="กรมทางหลวงชนบท"/>
    <s v="กระทรวงคมนาคม"/>
    <m/>
    <x v="0"/>
    <x v="0"/>
  </r>
  <r>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ด้านการสร้างความสามารถในการแข่งขัน"/>
    <x v="6"/>
    <s v="ตุลาคม 2562"/>
    <s v="กันยายน 2563"/>
    <s v="แขวงทางหลวงชนบทหนองบัวลำภู"/>
    <s v="กรมทางหลวงชนบท"/>
    <s v="กระทรวงคมนาคม"/>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ด้านการสร้างความสามารถในการแข่งขัน"/>
    <x v="6"/>
    <s v="เมษายน 2563"/>
    <s v="กันยายน 2563"/>
    <s v="แขวงทางหลวงชนบทฉะเชิงเทรา"/>
    <s v="กรมทางหลวงชนบท"/>
    <s v="กระทรวงคมนาคม"/>
    <m/>
    <x v="0"/>
    <x v="0"/>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ด้านการสร้างความสามารถในการแข่งขัน"/>
    <x v="6"/>
    <s v="ตุลาคม 2562"/>
    <s v="กันยายน 2563"/>
    <s v="แขวงทางหลวงอยุธยา"/>
    <s v="กรมทางหลวง"/>
    <s v="กระทรวงคมนาคม"/>
    <m/>
    <x v="0"/>
    <x v="3"/>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ด้านการสร้างความสามารถในการแข่งขัน"/>
    <x v="6"/>
    <s v="ตุลาคม 2562"/>
    <s v="กันยายน 2563"/>
    <s v="แขวงทางหลวงอยุธยา"/>
    <s v="กรมทางหลวง"/>
    <s v="กระทรวงคมนาคม"/>
    <m/>
    <x v="0"/>
    <x v="3"/>
  </r>
  <r>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ด้านการสร้างความสามารถในการแข่งขัน"/>
    <x v="6"/>
    <s v="มีนาคม 2563"/>
    <s v="กันยายน 2563"/>
    <s v="แขวงทางหลวงชนบทตาก"/>
    <s v="กรมทางหลวงชนบท"/>
    <s v="กระทรวงคมนาคม"/>
    <m/>
    <x v="0"/>
    <x v="0"/>
  </r>
  <r>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จัดทำป้ายแนะนำสถานที่ท่องเที่ยวจังหวัดสมุทรสงคราม จังหวัดสมุทรสงคราม"/>
    <s v="โครงการจัดทำป้ายแนะนำสถานที่ท่องเที่ยวจังหวัดสมุทรสงคราม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ปรับปรุงทางหลวงหมายเลข 3405 ตอน บ้านแหลม - ทุ่งขนาน อำเภอสอยดาว จังหวัดจันทบุรี"/>
    <s v="ปรับปรุงทางหลวงหมายเลข 3405  ตอน  บ้านแหลม - ทุ่งขนาน  อำเภอสอยดาว  จังหวัดจันทบุรี"/>
    <s v="ด้านการสร้างความสามารถในการแข่งขัน"/>
    <x v="6"/>
    <s v="ตุลาคม 2562"/>
    <s v="กันยายน 2563"/>
    <s v="แขวงทางหลวงจันทบุรี"/>
    <s v="กรมทางหลวง"/>
    <s v="กระทรวงคมนาคม"/>
    <m/>
    <x v="0"/>
    <x v="0"/>
  </r>
  <r>
    <s v="เสริมผิวทางพาราแอสฟัลต์คอนกรีต ทางหลวงหมายเลข 317 ตอน ปากแซง - หน้าค่าย ตชด. อำเภอมะขาม จังหวัดจันทบุรี"/>
    <s v="เสริมผิวทางพาราแอสฟัลต์คอนกรีต  ทางหลวงหมายเลข 317  ตอน  ปากแซง - หน้าค่าย ตชด.  อำเภอมะขาม  จังหวัดจันทบุรี"/>
    <s v="ด้านการสร้างความสามารถในการแข่งขัน"/>
    <x v="6"/>
    <s v="ตุลาคม 2562"/>
    <s v="กันยายน 2563"/>
    <s v="แขวงทางหลวงจันทบุรี"/>
    <s v="กรมทางหลวง"/>
    <s v="กระทรวงคมนาคม"/>
    <m/>
    <x v="0"/>
    <x v="0"/>
  </r>
  <r>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ด้านการสร้างความสามารถในการแข่งขัน"/>
    <x v="6"/>
    <s v="กุมภาพันธ์ 2563"/>
    <s v="กันยายน 2563"/>
    <s v="แขวงทางหลวงชนบทสมุทรสงคราม"/>
    <s v="กรมทางหลวงชนบท"/>
    <s v="กระทรวงคมนาคม"/>
    <m/>
    <x v="0"/>
    <x v="0"/>
  </r>
  <r>
    <s v="โครงการพัฒนาโครงสร้างพื้นฐานด้านการเกษตรจังหวัดสุพรรณบุรี (ระยะที่2)อำเภอเดิมบางนางบวช"/>
    <s v="โครงการพัฒนาโครงสร้างพื้นฐานด้านการเกษตรจังหวัดสุพรรณบุรี (ระยะที่2)อำเภอเดิมบางนางบวช"/>
    <s v="ด้านการสร้างความสามารถในการแข่งขัน"/>
    <x v="6"/>
    <s v="ตุลาคม 2562"/>
    <s v="กันยายน 2563"/>
    <s v="อำเภอเดิมบางนางบวช จังหวัดสุพรรณบุรี"/>
    <s v="กรมการปกครอง"/>
    <s v="กระทรวงมหาดไทย"/>
    <m/>
    <x v="0"/>
    <x v="0"/>
  </r>
  <r>
    <s v="โครงการพัฒนาโครงสร้างพื้นฐานด้านการเกษตรจังหวัดสุพรรณบุรี(ระยะที่1)"/>
    <s v="โครงการพัฒนาโครงสร้างพื้นฐานด้านการเกษตรจังหวัดสุพรรณบุรี(ระยะที่1)"/>
    <s v="ด้านการสร้างความสามารถในการแข่งขัน"/>
    <x v="6"/>
    <s v="มกราคม 2563"/>
    <s v="กันยายน 2563"/>
    <s v="อำเภอเมืองสุพรรณบุรี จังหวัดสุพรรณบุรี"/>
    <s v="กรมการปกครอง"/>
    <s v="กระทรวงมหาดไทย"/>
    <m/>
    <x v="0"/>
    <x v="0"/>
  </r>
  <r>
    <s v="ซ่อมสร้างผิวทางแอสฟัลติกคอนกรีต สายแยก ทล.231 – บ้านนิคม อำเภอเมือง จังหวัดอุบลราชธานี"/>
    <s v="ซ่อมสร้างผิวทางแอสฟัลติกคอนกรีต สายแยก ทล.231 – บ้านนิคม        อำเภอเมือง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โครงการพัฒนาระบบการคมนาคมและการอำนวยความสะดวก"/>
    <s v="โครงการพัฒนาระบบการคมนาคมและการอำนวยความสะดวก"/>
    <s v="ด้านการสร้างความสามารถในการแข่งขัน"/>
    <x v="6"/>
    <s v="ตุลาคม 2562"/>
    <s v="กันยายน 2563"/>
    <s v="แขวงทางหลวงชนบทอุดรธานี"/>
    <s v="กรมทางหลวงชนบท"/>
    <s v="กระทรวงคมนาคม"/>
    <m/>
    <x v="0"/>
    <x v="0"/>
  </r>
  <r>
    <s v="พัฒนาปรับปรุงเส้นทางเพื่อสนับสนุนการพัฒนาคุณภาพชีวิตประชาชน"/>
    <s v="พัฒนาปรับปรุงเส้นทางเพื่อสนับสนุนการพัฒนาคุณภาพชีวิตประชาชน"/>
    <s v="ด้านการสร้างความสามารถในการแข่งขัน"/>
    <x v="6"/>
    <s v="เมษายน 2563"/>
    <s v="กันยายน 2563"/>
    <s v="แขวงทางหลวงชนบทอำนาจเจริญ"/>
    <s v="กรมทางหลวงชนบท"/>
    <s v="กระทรวงคมนาคม"/>
    <m/>
    <x v="0"/>
    <x v="0"/>
  </r>
  <r>
    <s v="ปรับปรุงซ่อมสร้างถนนเส้นทางขนส่งสินค้าเข้าสู่กรุงเทพฯและปริมณฑลเส้นทางจังหวัดนครปฐม"/>
    <s v="ปรับปรุงซ่อมสร้างถนนเส้นทางขนส่งสินค้าเข้าสู่กรุงเทพฯและปริมณฑลเส้นทางจังหวัดนครปฐม"/>
    <s v="ด้านการสร้างความสามารถในการแข่งขัน"/>
    <x v="6"/>
    <s v="ตุลาคม 2562"/>
    <s v="กันยายน 2563"/>
    <m/>
    <s v="ภาคกลางปริมณฑล"/>
    <s v="จังหวัดและกลุ่มจังหวัด"/>
    <m/>
    <x v="0"/>
    <x v="0"/>
  </r>
  <r>
    <s v="ปรับปรุงถนนและก่อสร้างทางข้ามเส้นทางขนส่งสินค้าเส้นทางจังหวัดนนทบุรี"/>
    <s v="ปรับปรุงถนนและก่อสร้างทางข้ามเส้นทางขนส่งสินค้าเส้นทางจังหวัดนนทบุรี"/>
    <s v="ด้านการสร้างความสามารถในการแข่งขัน"/>
    <x v="6"/>
    <s v="ตุลาคม 2562"/>
    <s v="กันยายน 2563"/>
    <m/>
    <s v="ภาคกลางปริมณฑล"/>
    <s v="จังหวัดและกลุ่มจังหวัด"/>
    <m/>
    <x v="0"/>
    <x v="0"/>
  </r>
  <r>
    <s v="งานยกระดับมาตรฐานทางและเพิ่มประสิทธิภาพทางหลวง"/>
    <s v="งานยกระดับมาตรฐานทางและเพิ่มประสิทธิภาพทางหลวง"/>
    <s v="ด้านการสร้างความสามารถในการแข่งขัน"/>
    <x v="6"/>
    <s v="ตุลาคม 2562"/>
    <s v="กันยายน 2563"/>
    <m/>
    <s v="ภาคกลางปริมณฑล"/>
    <s v="จังหวัดและกลุ่มจังหวัด"/>
    <m/>
    <x v="0"/>
    <x v="0"/>
  </r>
  <r>
    <s v="ซ่อมสร้างผิวทางแอสฟัลติกคอนกรีต สายอบ.2006 แยกทล.24 – บ้านนากระแซง อำเภอเดชอุดม จังหวัดอุบลราชธานี"/>
    <s v="ซ่อมสร้างผิวทางแอสฟัลติกคอนกรีต สายอบ.2006 แยกทล.24 – บ้านนากระแซง        อำเภอเดชอุดม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ซ่อมสร้างผิวทางแอสฟัลติกคอนกรีต สายอบ.3050 แยกทล.217 – บ้านห้วยขาม อำเภอสว่างวีระวงศ์ จังหวัดอุบลราชธานี"/>
    <s v="ซ่อมสร้างผิวทางแอสฟัลติกคอนกรีต สายอบ.3050 แยกทล.217 – บ้านห้วยขาม        อำเภอสว่างวีระวงศ์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ก่อสร้างถนนลาดยางแอสฟัลติกคอนกรีต สายบ้านกระแอกน้อย – บ้านคำเจริญ อำเภอสำโรง จังหวัดอุบลราชธานี"/>
    <s v="ก่อสร้างถนนลาดยางแอสฟัลติกคอนกรีต สายบ้านกระแอกน้อย – บ้านคำเจริญ        อำเภอสำโรง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ด้านการสร้างความสามารถในการแข่งขัน"/>
    <x v="6"/>
    <s v="ตุลาคม 2562"/>
    <s v="กันยายน 2563"/>
    <s v="แขวงทางหลวงชนบทอุบลราชธานี"/>
    <s v="กรมทางหลวงชนบท"/>
    <s v="กระทรวงคมนาคม"/>
    <m/>
    <x v="0"/>
    <x v="0"/>
  </r>
  <r>
    <s v="โครงการปรับปรุงพัฒนาโครงข่ายทางและสะพานสนับสนุนการพัฒนาการท่องเที่ยว"/>
    <s v="โครงการปรับปรุงพัฒนาโครงข่ายทางและสะพานสนับสนุนการพัฒนาการท่องเที่ยว"/>
    <s v="ด้านการสร้างความสามารถในการแข่งขัน"/>
    <x v="6"/>
    <s v="มกราคม 2563"/>
    <s v="กันยายน 2563"/>
    <s v="แขวงทางหลวงชนบทชุมพร"/>
    <s v="กรมทางหลวงชนบท"/>
    <s v="กระทรวงคมนาคม"/>
    <m/>
    <x v="0"/>
    <x v="0"/>
  </r>
  <r>
    <s v="โครงการพัฒนาโครงสร้างพื้นฐานด้านการเกษตรและการท่องเที่ยว"/>
    <s v="โครงการพัฒนาโครงสร้างพื้นฐานด้านการเกษตรและการท่องเที่ยว"/>
    <s v="ด้านการสร้างความสามารถในการแข่งขัน"/>
    <x v="6"/>
    <s v="มกราคม 2563"/>
    <s v="กันยายน 2563"/>
    <s v="แขวงทางหลวงชนบทชุมพร"/>
    <s v="กรมทางหลวงชนบท"/>
    <s v="กระทรวงคมนาคม"/>
    <m/>
    <x v="0"/>
    <x v="0"/>
  </r>
  <r>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ม่วง ตำบลม่วง – บ้านราชมุนี ตำบลโนนทราย อำเภอมหาชนะชัย จังหวัดยโสธร"/>
    <s v="ซ่อมสร้างผิวทางแอสฟัลติกคอนกรีต  สายบ้านม่วง  ตำบลม่วง – บ้านราชมุนี  ตำบลโนนทราย  อำเภอมหาชนะชัย  จังหวัดยโสธร"/>
    <s v="ด้านการสร้างความสามารถในการแข่งขัน"/>
    <x v="6"/>
    <s v="เมษายน 2563"/>
    <s v="มิถุน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นากอก – บ้านป่าชาด ตำบลบุ่งค้า อำเภอเลิงนกทา จังหวัดยโสธร"/>
    <s v="ซ่อมสร้างผิวทางแอสฟัลติกคอนกรีต สายบ้านนากอก  – บ้านป่าชาด   ตำบลบุ่งค้า   อำเภอเลิงนกทา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หนองไร่ ตำบลสิงห์ – บ้านนาสะไมย์ ตำบลนาสะไมย์ อำเภอเมือง จังหวัดยโสธร"/>
    <s v="ซ่อมสร้างผิวทางแอสฟัลติกคอนกรีต สายบ้านหนองไร่  ตำบลสิงห์   – บ้านนาสะไมย์  ตำบลนาสะไมย์  อำเภอเมือง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โคกยาว ตำบลทรายมูล – บ้านนาเวียง ตำบลนาเวียง อำเภอทรายมูล จังหวัดยโสธร"/>
    <s v="ซ่อมสร้างผิวทางแอสฟัลติกคอนกรีต สายบ้านโคกยาว  ตำบลทรายมูล –  บ้านนาเวียง   ตำบลนาเวียง  อำเภอทรายมูล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ผิวทางแอสฟัลติกคอนกรีต สายบ้านห้วยแก้ง ตำบลห้วยแก้ง – บ้านนาโส่ ตำบลนาโส่ อำเภอกุดชุม จังหวัดยโสธร"/>
    <s v="ซ่อมสร้างผิวทางแอสฟัลติกคอนกรีต สายบ้านห้วยแก้ง  ตำบลห้วยแก้ง –  บ้านนาโส่  ตำบลนาโส่  อำเภอกุดชุม  จังหวัดยโสธร"/>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0"/>
  </r>
  <r>
    <s v="ซ่อมสร้างถนนลาดยางแอสฟัลติกคอนกรีต สายบ้านผือฮี – บ้านหัวดอน ตำบลผือฮี อำเภอมหาชนะชัย จังหวัดยโสธร"/>
    <s v="ซ่อมสร้างถนนลาดยางแอสฟัลติกคอนกรีต  สายบ้านผือฮี – บ้านหัวดอน  ตำบลผือฮี  อำเภอมหาชนะชัย  จังหวัดยโสธร"/>
    <s v="ด้านการสร้างความสามารถในการแข่งขัน"/>
    <x v="6"/>
    <s v="เมษายน 2563"/>
    <s v="มิถุนายน 2563"/>
    <s v="แขวงทางหลวงชนบทยโสธร"/>
    <s v="กรมทางหลวงชนบท"/>
    <s v="กระทรวงคมนาคม"/>
    <m/>
    <x v="0"/>
    <x v="0"/>
  </r>
  <r>
    <s v="ค่าปรับปรุงอาคารและสิ่งก่อสร้างภายในศูนย์ฝึก พาณิชยนาวี จ.สมุทรปราการ 1 แห่ง"/>
    <s v="ค่าปรับปรุงอาคารและสิ่งก่อสร้างภายในศูนย์ฝึก พาณิชยนาวี จ.สมุทรปราการ 1 แห่ง"/>
    <s v="ด้านการสร้างความสามารถในการแข่งขัน"/>
    <x v="6"/>
    <s v="ตุลาคม 2562"/>
    <s v="พฤศจิกายน 2563"/>
    <s v="กองวิศวกรรม"/>
    <s v="กรมเจ้าท่า"/>
    <s v="กระทรวงคมนาคม"/>
    <m/>
    <x v="0"/>
    <x v="0"/>
  </r>
  <r>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ด้านการสร้างการเติบโตบนคุณภาพชีวิตที่เป็นมิตรต่อสิ่งแวดล้อม"/>
    <x v="6"/>
    <s v="มกราคม 2563"/>
    <s v="กันยายน 2563"/>
    <s v="แขวงทางหลวงสระบุรี"/>
    <s v="กรมทางหลวง"/>
    <s v="กระทรวงคมนาคม"/>
    <m/>
    <x v="0"/>
    <x v="9"/>
  </r>
  <r>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9"/>
  </r>
  <r>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9"/>
  </r>
  <r>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โครงการติดตั้งไฟฟ้าแสงสว่างโครงข่ายทางหลวงชนบทด้านทิศใต้เมืองพัทลุง"/>
    <s v="โครงการติดตั้งไฟฟ้าแสงสว่างโครงข่ายทางหลวงชนบทด้านทิศใต้เมืองพัทลุง"/>
    <s v="ด้านการสร้างความสามารถในการแข่งขัน"/>
    <x v="6"/>
    <s v="ตุลาคม 2562"/>
    <s v="กันยายน 2563"/>
    <s v="แขวงทางหลวงชนบทพัทลุง"/>
    <s v="กรมทางหลวงชนบท"/>
    <s v="กระทรวงคมนาคม"/>
    <m/>
    <x v="0"/>
    <x v="0"/>
  </r>
  <r>
    <s v="โึครงการติดตั้งไฟฟ้าแสงสว่าง ป้ายบอกทาง และเครื่องหมายจราจร"/>
    <s v="โึครงการติดตั้งไฟฟ้าแสงสว่าง ป้ายบอกทาง และเครื่องหมายจราจร"/>
    <s v="ด้านการสร้างความสามารถในการแข่งขัน"/>
    <x v="6"/>
    <s v="ตุลาคม 2562"/>
    <s v="กันยายน 2563"/>
    <s v="แขวงทางหลวงชนบทพัทลุง"/>
    <s v="กรมทางหลวงชนบท"/>
    <s v="กระทรวงคมนาคม"/>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x v="6"/>
    <s v="ตุลาคม 2562"/>
    <s v="กันยายน 2563"/>
    <s v="สำนักงานโยธาธิการและผังเมืองจังหวัดพัทลุง"/>
    <s v="กรมโยธาธิการและผังเมือง"/>
    <s v="กระทรวงมหาดไทย"/>
    <m/>
    <x v="2"/>
    <x v="11"/>
  </r>
  <r>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x v="6"/>
    <s v="ตุลาคม 2562"/>
    <s v="กันยายน 2563"/>
    <s v="สำนักงานโยธาธิการและผังเมืองจังหวัดพัทลุง"/>
    <s v="กรมโยธาธิการและผังเมือง"/>
    <s v="กระทรวงมหาดไทย"/>
    <m/>
    <x v="0"/>
    <x v="0"/>
  </r>
  <r>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ด้านการสร้างความสามารถในการแข่งขัน"/>
    <x v="6"/>
    <s v="ตุลาคม 2562"/>
    <s v="กันยายน 2563"/>
    <s v="แขวงทางหลวงชนบทสระบุรี"/>
    <s v="กรมทางหลวงชนบท"/>
    <s v="กระทรวงคมนาคม"/>
    <m/>
    <x v="0"/>
    <x v="0"/>
  </r>
  <r>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ด้านการสร้างความสามารถในการแข่งขัน"/>
    <x v="6"/>
    <s v="กุมภาพันธ์ 2563"/>
    <s v="กันยายน 2563"/>
    <s v="สำนักงานโยธาธิการและผังเมืองจังหวัดแม่ฮ่องสอน"/>
    <s v="กรมโยธาธิการและผังเมือง"/>
    <s v="กระทรวงมหาดไทย"/>
    <m/>
    <x v="0"/>
    <x v="0"/>
  </r>
  <r>
    <s v="การพัฒนาห้องปฏิบัติการทดสอบเพื่อรับการถ่ายทอดเทคโนโลยีรถไฟความเร็วสูง"/>
    <s v="การพัฒนาห้องปฏิบัติการทดสอบเพื่อรับการถ่ายทอดเทคโนโลยีรถไฟความเร็วสูง"/>
    <s v="ด้านการสร้างความสามารถในการแข่งขัน"/>
    <x v="6"/>
    <s v="ตุลาคม 2562"/>
    <s v="กันยายน 2563"/>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3"/>
  </r>
  <r>
    <s v="โครงการขับเคลื่อนนวัตกรรมโลจิสติกส์ด้วยโปรแกรมบริหารจัดการทรัพยากรองค์กรปัญญาประดิษฐ์พื้นฐาน และ Big data"/>
    <s v="โครงการขับเคลื่อนนวัตกรรมโลจิสติกส์ด้วยโปรแกรมบริหารจัดการทรัพยากรองค์กรปัญญาประดิษฐ์พื้นฐาน และ Big data"/>
    <s v="ด้านการสร้างความสามารถในการแข่งขัน"/>
    <x v="6"/>
    <s v="มกราคม 2563"/>
    <s v="มกราคม 2563"/>
    <s v="คณะวิศวกรรมศาสตร์"/>
    <s v="มหาวิทยาลัยเทคโนโลยีราชมงคลรัตนโกสินทร์"/>
    <s v="กระทรวงการอุดมศึกษา วิทยาศาสตร์ วิจัยและนวัตกรรม"/>
    <m/>
    <x v="1"/>
    <x v="2"/>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ด้านการสร้างความสามารถในการแข่งขัน"/>
    <x v="6"/>
    <s v="ตุลาคม 2562"/>
    <s v="กันยายน 2564"/>
    <s v="กองแผนงาน"/>
    <s v="กรมท่าอากาศยาน"/>
    <s v="กระทรวงคมนาคม"/>
    <m/>
    <x v="0"/>
    <x v="9"/>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วนกลาง กรุงเทพมหานคร จำนวน 2 ร่องน้ำ"/>
    <s v="การดำเนิน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สะกอม อ.จะนะ จ.สงขลา"/>
    <s v="โครงการจ้างเหมาขุดลอกและบำรุงรักษาร่องน้ำชายฝั่งทะเล Sand Bypassing ร่องน้ำสะกอม อ.จะนะ จ.สงขล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ปะนาเระ อ.ปะนาเระ จ.ปัตตานี"/>
    <s v="โครงการจ้างเหมาขุดลอกและบำรุงรักษาร่องน้ำชายฝั่งทะเล Sand Bypassing ร่องน้ำปะนาเระ อ.ปะนาเระ จ.ปัตตานี"/>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ป่าสัก อ.วิเชียรบุรี ถึง อ.บึงสามพัน จ.เพชรบูรณ์"/>
    <s v="โครงการจ้างเหมาขุดลอกและบำรุงรักษาร่องน้ำภายในประเทศที่แม่น้ำป่าสัก อ.วิเชียรบุรี ถึง อ.บึงสามพัน จ.เพชรบูรณ์"/>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วัง อ.เถิน จ.ลำปาง"/>
    <s v="โครงการจ้างเหมาขุดลอกและบำรุงรักษาร่องน้ำภายในประเทศที่แม่น้ำวัง อ.เถิน จ.ลำปาง"/>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โครงการจ้างเหมาขุดลอกและบำรุงรักษาร่องน้ำภายในประเทศที่แม่น้ำมูล อ.ชุมพลบุรี จ.สุรินทร์ ถึง อ.สตึก อ.แคนดง จ.บุรีรัมย์"/>
    <s v="โครงการจ้างเหมาขุดลอกและบำรุงรักษาร่องน้ำภายในประเทศที่แม่น้ำมูล อ.ชุมพลบุรี จ.สุรินทร์ ถึง อ.สตึก อ.แคนดง จ.บุรีรัมย์"/>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เครื่องสำรวจหยั่งน้ำระบบดิจิตอลชนิดหลายลำคลื่น (Multibeam Echo Sounder) พร้อมอุปกรณ์ครบชุด กรุงเทพมหานคร ๑ ชุด"/>
    <s v="เครื่องสำรวจหยั่งน้ำระบบดิจิตอลชนิดหลายลำคลื่น (Multibeam Echo Sounder) พร้อมอุปกรณ์ครบชุด กรุงเทพมหานคร ๑ ชุด"/>
    <s v="ด้านการสร้างความสามารถในการแข่งขัน"/>
    <x v="6"/>
    <s v="เมษายน 2563"/>
    <s v="สิงหาคม 2563"/>
    <s v="กองสำรวจและแผนที่"/>
    <s v="กรมเจ้าท่า"/>
    <s v="กระทรวงคมนาคม"/>
    <m/>
    <x v="1"/>
    <x v="2"/>
  </r>
  <r>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ด้านการสร้างความสามารถในการแข่งขัน"/>
    <x v="6"/>
    <s v="มิถุนายน 2563"/>
    <s v="พฤษภาคม 2565"/>
    <s v="กองสำรวจและแผนที่"/>
    <s v="กรมเจ้าท่า"/>
    <s v="กระทรวงคมนาคม"/>
    <m/>
    <x v="0"/>
    <x v="0"/>
  </r>
  <r>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0"/>
    <x v="0"/>
  </r>
  <r>
    <s v="เครื่องยนต์ดีเซลพร้อมเครื่องกำเนิดไฟฟ้า ขนาด 40 Kva จ.พระนครศรีอยุธยา"/>
    <s v="เครื่องยนต์ดีเซลพร้อมเครื่องกำเนิดไฟฟ้า ขนาด 40 Kva จ.พระนครศรีอยุธยา"/>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2"/>
    <x v="7"/>
  </r>
  <r>
    <s v="เครื่องยนต์ขับเครื่องกำเนิดไฟฟ้าเคลื่อนที่ พร้อมอุปกรณ์งานเชื่อม จ.นครสวรรค์"/>
    <s v="เครื่องยนต์ขับเครื่องกำเนิดไฟฟ้าเคลื่อนที่ พร้อมอุปกรณ์งานเชื่อม จ.นครสวรรค์"/>
    <s v="ด้านการสร้างความสามารถในการแข่งขัน"/>
    <x v="6"/>
    <s v="ตุลาคม 2562"/>
    <s v="กันยายน 2563"/>
    <s v="สำนักพัฒนาและบำรุงรักษาทางน้ำ"/>
    <s v="กรมเจ้าท่า"/>
    <s v="กระทรวงคมนาคม"/>
    <m/>
    <x v="2"/>
    <x v="7"/>
  </r>
  <r>
    <s v="ซ่อมใหญ่เรือตรวจการณ์ (จท.37, จท.111, จท.135, จท.141, จท.206, จท.220, จท.270, จท.271, จท.333) กรุงเทพมหานคร 9 ลำ"/>
    <s v="ซ่อมใหญ่เรือตรวจการณ์ (จท.37, จท.111, จท.135, จท.141, จท.206, จท.220, จท.270, จท.271, จท.333) กรุงเทพมหานคร 9 ลำ"/>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จัดซื้อยานพาหนะเคลื่อนที่เร็วบนผิวน้ำ (JETSKI) ปีงบประมาณ 2563"/>
    <s v="จัดซื้อยานพาหนะเคลื่อนที่เร็วบนผิวน้ำ (JETSKI) ปีงบประมาณ 2563"/>
    <s v="ด้านการสร้างความสามารถในการแข่งขัน"/>
    <x v="6"/>
    <s v="ตุลาคม 2562"/>
    <s v="กันยายน 2563"/>
    <s v="สำนักความปลอดภัยและสิ่งแวดล้อมทางน้ำ"/>
    <s v="กรมเจ้าท่า"/>
    <s v="กระทรวงคมนาคม"/>
    <m/>
    <x v="0"/>
    <x v="0"/>
  </r>
  <r>
    <s v="ซ่อมทำประจำปีเรือฝึกนักเรียนเดินเรือพาณิชย์ เรือฝึกสาครวิสัย ปีงบประมาณ 2563"/>
    <s v="ซ่อมทำประจำปีเรือฝึกนักเรียนเดินเรือพาณิชย์ เรือฝึกสาครวิสัย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ซ่อมทำประจำปีเรือฝึกนักเรียนเดินเรือพาณิชย์ เรือฝึกวิสูตรสาคร ปีงบประมาณ 2563"/>
    <s v="ซ่อมทำประจำปีเรือฝึกนักเรียนเดินเรือพาณิชย์ เรือฝึกวิสูตรสาคร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โครงการจัดหาเครื่องคอมพิวเตอร์และอุปกรณ์ต่อพ่วงทดแทนและเพิ่มเติมของศูนย์ฝึกพาณิชย์นาวี ปีงบประมาณ 2563"/>
    <s v="โครงการจัดหาเครื่องคอมพิวเตอร์และอุปกรณ์ต่อพ่วงทดแทนและเพิ่มเติมของศูนย์ฝึกพาณิชย์นาวี ปีงบประมาณ 2563"/>
    <s v="ด้านการสร้างความสามารถในการแข่งขัน"/>
    <x v="6"/>
    <s v="ตุลาคม 2562"/>
    <s v="กันยายน 2563"/>
    <s v="ศูนย์ฝึกพาณิชย์นาวี"/>
    <s v="กรมเจ้าท่า"/>
    <s v="กระทรวงคมนาคม"/>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x v="6"/>
    <s v="เมษายน 2563"/>
    <s v="กันยายน 2563"/>
    <s v="แขวงทางหลวงชนบทยโสธร"/>
    <s v="กรมทางหลวงชนบท"/>
    <s v="กระทรวงคมนาคม"/>
    <m/>
    <x v="0"/>
    <x v="1"/>
  </r>
  <r>
    <s v="รายการแก้ไขปัญหาน้ำท่วมทาง ทางหลวงหมายเลข 306 ตอน แคราย - คลองบ้านใหม่ ช่วง กม.14+500 - 20+601"/>
    <s v="รายการแก้ไขปัญหาน้ำท่วมทาง ทางหลวงหมายเลข 306 ตอน แคราย - คลองบ้านใหม่ ช่วง กม.14+500 - 20+601"/>
    <s v="ด้านการสร้างความสามารถในการแข่งขัน"/>
    <x v="6"/>
    <s v="พฤษภาคม 2563"/>
    <s v="พฤศจิกายน 2563"/>
    <s v="แขวงทางหลวงนนทบุรี"/>
    <s v="กรมทางหลวง"/>
    <s v="กระทรวงคมนาคม"/>
    <m/>
    <x v="0"/>
    <x v="3"/>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x v="6"/>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0"/>
  </r>
  <r>
    <s v="โครงการพัฒนาการวิเคราะห์และทดสอบระบบรางรรถไฟความเร็วสูง"/>
    <s v="โครงการพัฒนาการวิเคราะห์และทดสอบระบบรางรรถไฟความเร็วสูง"/>
    <s v="ด้านการสร้างความสามารถในการแข่งขัน"/>
    <x v="6"/>
    <s v="เมษายน 2563"/>
    <s v="กันยายน 2563"/>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1"/>
  </r>
  <r>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ด้านการสร้างความสามารถในการแข่งขัน"/>
    <x v="6"/>
    <s v="เมษายน 2563"/>
    <s v="ธันวาคม 2563"/>
    <s v="แขวงทางหลวงชนบทเพชรบุรี"/>
    <s v="กรมทางหลวงชนบท"/>
    <s v="กระทรวงคมนาคม"/>
    <m/>
    <x v="0"/>
    <x v="0"/>
  </r>
  <r>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ด้านการสร้างความสามารถในการแข่งขัน"/>
    <x v="6"/>
    <s v="เมษายน 2563"/>
    <s v="เมษายน 2564"/>
    <s v="อำเภอแม่ลาน้อย จังหวัดแม่ฮ่องสอน"/>
    <s v="กรมการปกครอง"/>
    <s v="กระทรวงมหาดไทย"/>
    <m/>
    <x v="0"/>
    <x v="0"/>
  </r>
  <r>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ด้านการสร้างความสามารถในการแข่งขัน"/>
    <x v="6"/>
    <s v="เมษายน 2563"/>
    <s v="เมษายน 2564"/>
    <s v="อำเภอแม่ลาน้อย จังหวัดแม่ฮ่องสอน"/>
    <s v="กรมการปกครอง"/>
    <s v="กระทรวงมหาดไทย"/>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x v="6"/>
    <s v="ตุลาคม 2562"/>
    <s v="กันยายน 2563"/>
    <s v="กองนโยบายและแผนพัฒนาการเกษตร"/>
    <s v="สำนักงานเศรษฐกิจการเกษตร"/>
    <s v="กระทรวงเกษตรและสหกรณ์"/>
    <m/>
    <x v="0"/>
    <x v="0"/>
  </r>
  <r>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ด้านการสร้างความสามารถในการแข่งขัน"/>
    <x v="6"/>
    <s v="กันยายน 2563"/>
    <s v="ธันวาคม 2563"/>
    <s v="แขวงทางหลวงชนบทบึงกาฬ"/>
    <s v="กรมทางหลวงชนบท"/>
    <s v="กระทรวงคมนาคม"/>
    <m/>
    <x v="0"/>
    <x v="0"/>
  </r>
  <r>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ด้านการสร้างความสามารถในการแข่งขัน"/>
    <x v="6"/>
    <s v="กันยายน 2563"/>
    <s v="เมษายน 2564"/>
    <s v="แขวงทางหลวงชนบทจันทบุรี"/>
    <s v="กรมทางหลวงชนบท"/>
    <s v="กระทรวงคมนาคม"/>
    <m/>
    <x v="0"/>
    <x v="0"/>
  </r>
  <r>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ด้านการสร้างความสามารถในการแข่งขัน"/>
    <x v="6"/>
    <s v="กรกฎาคม 2563"/>
    <s v="กันยายน 2564"/>
    <s v="อำเภอเขาสวนกวาง จังหวัดขอนแก่น"/>
    <s v="กรมการปกครอง"/>
    <s v="กระทรวงมหาดไทย"/>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ด้านการสร้างความสามารถในการแข่งขัน"/>
    <x v="6"/>
    <s v="กันยายน 2563"/>
    <s v="ตุลาคม 2564"/>
    <s v="ศูนย์บริหารจัดการเดินรถระบบ GPS"/>
    <s v="กรมการขนส่งทางบก"/>
    <s v="กระทรวงคมนาคม"/>
    <m/>
    <x v="2"/>
    <x v="11"/>
  </r>
  <r>
    <s v="โครงการเพิ่มขีดความสามารถในการบริหารจัดการโลจิสติกส์และโซ่อุปทานภาคอุตสาหกรรม (64)"/>
    <s v="โครงการเพิ่มขีดความสามารถในการบริหารจัดการโลจิสติกส์และโซ่อุปทานภาคอุตสาหกรรม (64)"/>
    <s v="ด้านการสร้างความสามารถในการแข่งขัน"/>
    <x v="7"/>
    <s v="มกราคม 2564"/>
    <s v="สิงหาคม 2564"/>
    <s v="กองโลจิสติกส์"/>
    <s v="กรมส่งเสริมอุตสาหกรรม"/>
    <s v="กระทรวงอุตสาหกรรม"/>
    <m/>
    <x v="3"/>
    <x v="10"/>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โครงการบํารุงรักษาโครงข่ายทางหลวงชนบท"/>
    <s v="โครงการบํารุงรักษาโครงข่ายทางหลวงชนบ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x v="7"/>
    <s v="ตุลาคม 2563"/>
    <s v="กันยายน 2564"/>
    <s v="กองแผนงาน"/>
    <s v="กรมทางหลวงชนบท"/>
    <s v="กระทรวงคมนาคม"/>
    <m/>
    <x v="0"/>
    <x v="0"/>
  </r>
  <r>
    <s v="นาฬิกาเครื่องวัดระดับน้ำแบบตั้ง พร้อมอุปกรณ์ ๕ เครื่อง"/>
    <s v="นาฬิกาเครื่องวัดระดับน้ำแบบตั้ง พร้อมอุปกรณ์ ๕ เครื่อง"/>
    <s v="ด้านการสร้างความสามารถในการแข่งขัน"/>
    <x v="7"/>
    <s v="ธันวาคม 2563"/>
    <s v="มีนาคม 2564"/>
    <s v="กองสำรวจและแผนที่"/>
    <s v="กรมเจ้าท่า"/>
    <s v="กระทรวงคมนาคม"/>
    <m/>
    <x v="0"/>
    <x v="0"/>
  </r>
  <r>
    <s v="ค่าปรับปรุงท่าเรือสาธารณะในภูมิภาคประจำปี (ในพื้นที่ จ.กระบี่) จำนวน 4 แห่ง"/>
    <s v="ค่าปรับปรุงท่าเรือสาธารณะในภูมิภาคประจำปี (ในพื้นที่ จ.กระบี่) จำนวน 4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ด้านการสร้างความสามารถในการแข่งขัน"/>
    <x v="7"/>
    <s v="ธันวาคม 2563"/>
    <s v="กันยายน 2564"/>
    <s v="กองวิศวกรรม"/>
    <s v="กรมเจ้าท่า"/>
    <s v="กระทรวงคมนาคม"/>
    <m/>
    <x v="0"/>
    <x v="0"/>
  </r>
  <r>
    <s v="ค่าพัฒนาระบบเพื่อการบำรุงรักษาท่าเรือชายฝั่ง กทม. 1 ระบบ"/>
    <s v="ค่าพัฒนาระบบเพื่อการบำรุงรักษาท่าเรือชายฝั่ง กทม. 1 ระ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อาคาร 2 กรมเจ้าท่า กทม. 1 แห่ง"/>
    <s v="ปรับปรุงอาคาร 2 กรมเจ้าท่า กทม. 1 แห่ง"/>
    <s v="ด้านการสร้างความสามารถในการแข่งขัน"/>
    <x v="7"/>
    <s v="ธันวาคม 2563"/>
    <s v="กรกฎาคม 2564"/>
    <s v="กองวิศวกรรม"/>
    <s v="กรมเจ้าท่า"/>
    <s v="กระทรวงคมนาคม"/>
    <m/>
    <x v="0"/>
    <x v="0"/>
  </r>
  <r>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ด้านการสร้างความสามารถในการแข่งขัน"/>
    <x v="7"/>
    <s v="ธันวาคม 2563"/>
    <s v="พฤษภาคม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แพร่ ต.ป่าแมต อ.เมือง จ.แพร่ 1 แห่ง"/>
    <s v="ก่อสร้างสิ่งอำนวยความสะดวกสำหรับผู้พิการ สำนักงานเจ้าท่าภูมิภาคสาขาแพร่ ต.ป่าแมต อ.เมือง จ.แพร่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พิษณุโลก ต.วังพิกุล อ.วังทอง จ.พิษณุโลก 1 แห่ง"/>
    <s v="ก่อสร้างสิ่งอำนวยความสะดวกสำหรับผู้พิการ สำนักงานเจ้าท่าภูมิภาคสาขาพิษณุโลก ต.วังพิกุล  อ.วังทอง จ.พิษณุโลก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ด้านการสร้างความสามารถในการแข่งขัน"/>
    <x v="7"/>
    <s v="พฤศจิกายน 2563"/>
    <s v="กันยายน 2564"/>
    <s v="แขวงทางหลวงอยุธยา"/>
    <s v="กรมทางหลวง"/>
    <s v="กระทรวงคมนาคม"/>
    <m/>
    <x v="0"/>
    <x v="0"/>
  </r>
  <r>
    <s v="โครงการจ้างเหมาขุดลอกและบำรุงรักษาร่องน้ำชายฝั่งทะเล Sand Bypassing ร่องน้ำเทพา อ.เทพา จ.ปัตตานี"/>
    <s v="โครงการจ้างเหมาขุดลอกและบำรุงรักษาร่องน้ำชายฝั่งทะเล Sand Bypassing ร่องน้ำเทพา อ.เทพา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นราธิวาส อ.เมืองนราธิวาส จ.นราธิวาส"/>
    <s v="โครงการจ้างเหมาขุดลอกและบำรุงรักษาร่องน้ำชายฝั่งทะเล Sand Bypassing ร่องน้ำนราธิวาส อ.เมืองนราธิวาส จ.นราธิวาส"/>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สายบุรี อ.สายบุรี จ.ปัตตานี"/>
    <s v="โครงการจ้่างเหมาขุดลอกและบำรุงรักษาร่องน้ำชายฝั่งทะเล Sand Bypassing ร่องน้ำสายบุรี อ.สายบุรี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ค่าปรับปรุงและพัฒนาระบบโทรทัศน์วงจรปิด (CCTV) คลองแสนแสบ กรุงเทพมหานคร 1 ระบบ"/>
    <s v="ค่าปรับปรุงและพัฒนาระบบโทรทัศน์วงจรปิด (CCTV) คลองแสนแสบ กรุงเทพมหานคร 1 ระบบ"/>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โครงการจ้างเหมาขุดลอกและบำรุงรักษาแม่น้ำโขง บริเวณทางเข้าท่าเทียบเรือเชียงแสน แห่งที่ 2 อ.เชียงแสน จ.เชียงราย"/>
    <s v="โครงการจ้างเหมาขุดลอกและบำรุงรักษาแม่น้ำโขง บริเวณทางเข้าท่าเทียบเรือเชียงแสน แห่งที่ 2 อ.เชียงแสน จ.เชียงราย"/>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ากพนัง อ.ปากพนัง จ.นครศรีธรรมราช"/>
    <s v="โครงการจ้างก่อสร้างขุดลอกและบำรุงรักษาร่องน้ำชายฝั่งทะเลที่ร่องน้ำปากพนัง อ.ปากพนัง จ.นครศรีธรรมราช"/>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บางปะกง อ.บางปะกง จ.ฉะเชิงเทรา"/>
    <s v="โครงการจ้างเหมา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คลองโคกเคียน อ.เมืองนราธิวาส จ.นราธิวาส"/>
    <s v="โครงการจ้างก่อสร้างขุดลอกและบำรุงรักษาร่องน้ำชายฝั่งทะเลที่ร่องน้ำคลองโคกเคียน อ.เมืองนราธิวาส จ.นราธิวาส"/>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างก่อสร้างขุดลอกและบำรุงรักษาร่องน้ำชายฝั่งทะเลที่ร่องน้ำปากบารา อ.ละงู จ.สตูล"/>
    <s v="โครงการจ้างก่อสร้างขุดลอกและบำรุงรักษาร่องน้ำชายฝั่งทะเลที่ร่องน้ำปากบารา อ.ละงู จ.สตูล"/>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อสร้างสิ่งอำนวยความสะดวกสำหรับผู้พิการ สำนักงานเจ้าท่าภูมิภาคสาขาสุพรรณบุรี ต.โพธิ์พระยา อ.เมือง จ.สุพรรณบุรี 1 แห่ง"/>
    <s v="ก่อสร้างสิ่งอำนวยความสะดวกสำหรับผู้พิการ สำนักงานเจ้าท่าภูมิภาคสาขาสุพรรณบุรี ต.โพธิ์พระยา อ.เมือง จ.สุพรรณบุรี 1 แห่ง"/>
    <s v="ด้านการสร้างความสามารถในการแข่งขัน"/>
    <x v="7"/>
    <s v="พฤศจิกายน 2563"/>
    <s v="มกราคม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นราธิวาส ต.โคกเคียน อ.เมือง จ.นราธิวาส 1 แห่ง"/>
    <s v="ก่อสร้างสิ่งอำนวยความสะดวกสำหรับผู้พิการ สำนักงานเจ้าท่าภูมิภาคสาขานราธิวาส ต.โคกเคียน อ.เมือง จ.นราธิวาส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ด้านการสร้างความสามารถในการแข่งขัน"/>
    <x v="7"/>
    <s v="พฤศจิกายน 2563"/>
    <s v="กุมภาพันธ์ 2564"/>
    <s v="กองวิศวกรรม"/>
    <s v="กรมเจ้าท่า"/>
    <s v="กระทรวงคมนาคม"/>
    <m/>
    <x v="0"/>
    <x v="0"/>
  </r>
  <r>
    <s v="ก่อสร้างสิ่งอำนวยความสะดวกสำหรับผู้พิการ สำนักงานเจ้าท่าภูมิภาคสาขาขอนแก่น ถ.มิตรภาพ อ.เมือง จ.ขอนแก่น 1 แห่ง"/>
    <s v="ก่อสร้างสิ่งอำนวยความสะดวกสำหรับผู้พิการ สำนักงานเจ้าท่าภูมิภาคสาขาขอนแก่น ถ.มิตรภาพ อ.เมือง จ.ขอนแก่น 1 แห่ง"/>
    <s v="ด้านการสร้างความสามารถในการแข่งขัน"/>
    <x v="7"/>
    <s v="พฤศจิกายน 2563"/>
    <s v="มกราคม 2564"/>
    <s v="กองวิศวกรรม"/>
    <s v="กรมเจ้าท่า"/>
    <s v="กระทรวงคมนาคม"/>
    <m/>
    <x v="0"/>
    <x v="0"/>
  </r>
  <r>
    <s v="งานขุดลอกและบำรุงรักษาร่องน้ำชายฝั่งทะเล (ดำเนินการเอง) ส่วนกลาง กรุงเทพมหานคร จำนวน 2 ร่องน้ำ"/>
    <s v="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3 จ.ตรัง จำนวน 11 ร่องน้ำ"/>
    <s v="งานขุดลอกและบำรุงรักษาร่องน้ำชายฝั่งทะเล (ดำเนินการเอง) สำนักงานพัฒนาและบำรุงรักษาทางน้ำที่ 3 จ.ตรัง จำนวน 11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อาคารสถานีนำร่องสมุทรปราการ จ.สมุทรปราการ 1 แห่ง"/>
    <s v="ปรับปรุงอาคารสถานีนำร่องสมุทรปราการ จ.สมุทรปราการ 1 แห่ง"/>
    <s v="ด้านการสร้างความสามารถในการแข่งขัน"/>
    <x v="7"/>
    <s v="ธันวาคม 2563"/>
    <s v="มกราคม 2565"/>
    <s v="กองวิศวกรรม"/>
    <s v="กรมเจ้าท่า"/>
    <s v="กระทรวงคมนาคม"/>
    <m/>
    <x v="0"/>
    <x v="0"/>
  </r>
  <r>
    <s v="ปรับปรุงท่าเรือโดยสารในแม่น้ำเจ้าพระยาและคลองสาขา กทม. และปริมณฑล ประจำปี 8 แห่ง"/>
    <s v="ปรับปรุงท่าเรือโดยสารในแม่น้ำเจ้าพระยาและคลองสาขา กทม. และปริมณฑล ประจำปี 8 แห่ง"/>
    <s v="ด้านการสร้างความสามารถในการแข่งขัน"/>
    <x v="7"/>
    <s v="ธันวาคม 2563"/>
    <s v="กันยายน 2564"/>
    <s v="กองวิศวกรรม"/>
    <s v="กรมเจ้าท่า"/>
    <s v="กระทรวงคมนาคม"/>
    <m/>
    <x v="0"/>
    <x v="0"/>
  </r>
  <r>
    <s v="ก่อสร้างเพื่อพัฒนาสิ่งอำนวยความสะดวกในบริเวณท่าเรือเกียกกาย กทม. 1 แห่ง"/>
    <s v="ก่อสร้างเพื่อพัฒนาสิ่งอำนวยความสะดวกในบริเวณท่าเรือเกียกกาย กทม.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พื่อพัฒนาสิ่งอำนวยความสะดวกในบริเวณท่าเรือบางโพ กทม. 1 แห่ง"/>
    <s v="ก่อสร้างเพื่อพัฒนาสิ่งอำนวยความสะดวกในบริเวณท่าเรือบางโพ กทม.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เรือตรวจการณ์ลำน้ำ ขนาดความยาวไม่น้อยกว่า 65 ฟุต กรุงเทพมหานคร 1 ลำ"/>
    <s v="เรือตรวจการณ์ลำน้ำ ขนาดความยาวไม่น้อยกว่า 65 ฟุต กรุงเทพมหานคร 1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ศึกษาวางแผนเพิ่มศักยภาพและพัฒนาระบบขนส่งในแม่น้ำเจ้าพระยา เขตกทม.และปริมณฑล 1 ฉบับ"/>
    <s v="ศึกษาวางแผนเพิ่มศักยภาพและพัฒนาระบบขนส่งในแม่น้ำเจ้าพระยา เขตกทม.และปริมณฑล 1 ฉ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2 จ.พระนครศรีอยุธยา 1 แห่ง"/>
    <s v="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x v="7"/>
    <s v="ธันวาคม 2563"/>
    <s v="พฤษภาคม 2566"/>
    <s v="กองวิศวกรรม"/>
    <s v="กรมเจ้าท่า"/>
    <s v="กระทรวงคมนาคม"/>
    <m/>
    <x v="0"/>
    <x v="0"/>
  </r>
  <r>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x v="7"/>
    <s v="ธันวาคม 2563"/>
    <s v="มิถุนายน 2565"/>
    <s v="กองวิศวกรรม"/>
    <s v="กรมเจ้าท่า"/>
    <s v="กระทรวงคมนาคม"/>
    <m/>
    <x v="0"/>
    <x v="0"/>
  </r>
  <r>
    <s v="ปรับปรุงเขื่อนป้องกันตลิ่งประจำปี ในพื้นที่ จ.อุบลราชธานี จ.ยโสธร และ จ.พระนครศรีอยุธยา 3 แห่ง"/>
    <s v="ปรับปรุงเขื่อนป้องกันตลิ่งประจำปี ในพื้นที่ จ.อุบลราชธานี จ.ยโสธร และ จ.พระนครศรีอยุธยา 3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ก่อสร้างเขื่อนป้องกันตลิ่งแม่น้ำลพบุรี บริเวณหมู่ที่ 6 ต.ขยาย อ.บางปะหัน จ.พระนครศรีอยุธยา 1 แห่ง"/>
    <s v="ก่อสร้างเขื่อนป้องกันตลิ่งแม่น้ำลพบุรี บริเวณหมู่ที่ 6 ต.ขยาย อ.บางปะหัน จ.พระนครศรีอยุธยา 1 แห่ง"/>
    <s v="ด้านการสร้างความสามารถในการแข่งขัน"/>
    <x v="7"/>
    <s v="ธันวาคม 2563"/>
    <s v="พฤศจิกายน 2564"/>
    <s v="กองวิศวกรรม"/>
    <s v="กรมเจ้าท่า"/>
    <s v="กระทรวงคมนาคม"/>
    <m/>
    <x v="0"/>
    <x v="0"/>
  </r>
  <r>
    <s v="ก่อสร้างเขื่อนป้องกันตลิ่งคลองมีน ต.จันดี อ.ฉวาง จ.นครศรีธรรมราช 1 แห่ง"/>
    <s v="ก่อสร้างเขื่อนป้องกันตลิ่งคลองมีน ต.จันดี อ.ฉวาง  จ.นครศรีธรรมราช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ก่อสร้างเขื่อนป้องกันตลิ่งแม่น้ำชี หมู่ที่ 7 บ้านฤทธิ์รักษา ถึง หมู่ที่ 3 บ้านแก่งโก ต.แก้งสนามนาง อ.แก้งสนามนาง จ.นครราชสีมา 1 แห่ง"/>
    <s v="ก่อสร้างเขื่อนป้องกันตลิ่งแม่น้ำชี หมู่ที่ 7 บ้านฤทธิ์รักษา ถึง หมู่ที่ 3 บ้านแก่งโก ต.แก้งสนามนาง อ.แก้งสนามนาง จ.นครราชสีมา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ซ่อมแซมท่าเรือหน้าสำนักงานเจ้าท่าภูมิภาคสาขาสมุทรปราการ จ.สมุทรปราการ 1 แห่ง"/>
    <s v="ซ่อมแซมท่าเรือหน้าสำนักงานเจ้าท่าภูมิภาคสาขาสมุทรปราการ จ.สมุทรปราการ 1 แห่ง"/>
    <s v="ด้านการสร้างความสามารถในการแข่งขัน"/>
    <x v="7"/>
    <s v="พฤศจิกายน 2563"/>
    <s v="กรกฎาคม 2564"/>
    <s v="กองวิศวกรรม"/>
    <s v="กรมเจ้าท่า"/>
    <s v="กระทรวงคมนาคม"/>
    <m/>
    <x v="0"/>
    <x v="0"/>
  </r>
  <r>
    <s v="ซ่อมแซมอาคารท่าเรือตรวจการณ์ สำนักงานเจ้าท่าภูมิภาคสาขาสมุทรปราการ จ.สมุทรปราการ 1 แห่ง"/>
    <s v="ซ่อมแซมอาคารท่าเรือตรวจการณ์ สำนักงานเจ้าท่าภูมิภาคสาขาสมุทรปราการ จ.สมุทรปราการ 1 แห่ง"/>
    <s v="ด้านการสร้างความสามารถในการแข่งขัน"/>
    <x v="7"/>
    <s v="พฤศจิกายน 2563"/>
    <s v="กรกฎาคม 2564"/>
    <s v="กองวิศวกรรม"/>
    <s v="กรมเจ้าท่า"/>
    <s v="กระทรวงคมนาคม"/>
    <m/>
    <x v="0"/>
    <x v="0"/>
  </r>
  <r>
    <s v="ก่อสร้างท่าเรืออเนกประสงค์สนับสนุนการท่องเที่ยวบริเวณ ต.ปากคลอง อ.ปะทิว จ.ชุมพร 1 แห่ง"/>
    <s v="ก่อสร้างท่าเรืออเนกประสงค์สนับสนุนการท่องเที่ยวบริเวณ ต.ปากคลอง อ.ปะทิว จ.ชุมพร 1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ยานพาหนะเคลื่อนที่เร็วบนผิวน้ำ (JETSKI) 6 ลำ"/>
    <s v="ยานพาหนะเคลื่อนที่เร็วบนผิวน้ำ (JETSKI)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ซ่อมใหญ่เรือแม่น้ำ (เรือเจ้าท่า ข.29, เรือเจ้าท่า 229, เรือเจ้าท่า ข.45, เรือเจ้าท่า 245, เรือเจ้าท่า ข.51, เรือเจ้าท่า พ.251,) กรุงเทพมหานคร 6 ลำ"/>
    <s v="ซ่อมใหญ่เรือแม่น้ำ (เรือเจ้าท่า ข.29, เรือเจ้าท่า 229, เรือเจ้าท่า ข.45, เรือเจ้าท่า 245, เรือเจ้าท่า ข.51, เรือเจ้าท่า พ.251,) กรุงเทพมหานคร 6 ลำ"/>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เรือกู้ภัยความเร็วสูง สีส้ม สำนักงานเจ้าท่าภูมิภาคที่ 3 สาขาสมุทรสาคร จังหวัดสมุทรสาคร 1 ลำ"/>
    <s v="เรือกู้ภัยความเร็วสูง สีส้ม สำนักงานเจ้าท่าภูมิภาคที่ 3 สาขาสมุทรสาคร จังหวัดสมุทรสาคร 1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เรือตรวจการณ์ลำน้ำ ขนาดความยาวไม่น้อยกว่า 21 ฟุต 2 ลำ"/>
    <s v="เรือตรวจการณ์ลำน้ำ ขนาดความยาวไม่น้อยกว่า 21 ฟุต 2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ปรับปรุงท่าเรือเพื่อการท่องเที่ยวที่ท่าเรือเกาะสมุย จ.สุราษฎร์ธานี 1 แห่ง"/>
    <s v="ปรับปรุงท่าเรือเพื่อการท่องเที่ยวที่ท่าเรือเกาะสมุย จ.สุราษฎร์ธานี 1 แห่ง"/>
    <s v="ด้านการสร้างความสามารถในการแข่งขัน"/>
    <x v="7"/>
    <s v="ธันวาคม 2563"/>
    <s v="พฤษภาคม 2566"/>
    <s v="กองวิศวกรรม"/>
    <s v="กรมเจ้าท่า"/>
    <s v="กระทรวงคมนาคม"/>
    <m/>
    <x v="0"/>
    <x v="0"/>
  </r>
  <r>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ด้านการสร้างความสามารถในการแข่งขัน"/>
    <x v="7"/>
    <s v="ธันวาคม 2563"/>
    <s v="กรกฎาคม 2565"/>
    <s v="กองวิศวกรรม"/>
    <s v="กรมเจ้าท่า"/>
    <s v="กระทรวงคมนาคม"/>
    <m/>
    <x v="0"/>
    <x v="0"/>
  </r>
  <r>
    <s v="เรือตรวจการณ์อลูมิเนียมท้องแบน 6 ลำ"/>
    <s v="เรือตรวจการณ์อลูมิเนียมท้องแบน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ปรับปรุงเขื่อนป้องกันการกัดเซาะชายฝั่งทะเลประจำปี (หาดพัทยา จ.ชลบุรี และ ที่ ต.ท่าบอน อ.ระโนด จ.สงขลา) 2 แห่ง"/>
    <s v="ปรับปรุงเขื่อนป้องกันการกัดเซาะชายฝั่งทะเลประจำปี (หาดพัทยา จ.ชลบุรี และ ที่ ต.ท่าบอน อ.ระโนด จ.สงขลา) 2 แห่ง"/>
    <s v="ด้านการสร้างความสามารถในการแข่งขัน"/>
    <x v="7"/>
    <s v="ธันวาคม 2563"/>
    <s v="สิงหาคม 2564"/>
    <s v="กองวิศวกรรม"/>
    <s v="กรมเจ้าท่า"/>
    <s v="กระทรวงคมนาคม"/>
    <m/>
    <x v="0"/>
    <x v="0"/>
  </r>
  <r>
    <s v="ปรับปรุงกำแพงหินทิ้งป้องกันการกัดเซาะชายฝั่งบริเวณบ้านทุ่งประดู่ หมู่ที่ 2 ต.ทับสะแก อ.ทับสะแก จ.ประจวบคีรีขันธ์ 1 แห่ง"/>
    <s v="ปรับปรุงกำแพงหินทิ้งป้องกันการกัดเซาะชายฝั่งบริเวณบ้านทุ่งประดู่ หมู่ที่ 2 ต.ทับสะแก อ.ทับสะแก จ.ประจวบคีรีขันธ์ 1 แห่ง"/>
    <s v="ด้านการสร้างความสามารถในการแข่งขัน"/>
    <x v="7"/>
    <s v="ธันวาคม 2563"/>
    <s v="พฤษภาคม 2565"/>
    <s v="กองวิศวกรรม"/>
    <s v="กรมเจ้าท่า"/>
    <s v="กระทรวงคมนาคม"/>
    <m/>
    <x v="0"/>
    <x v="0"/>
  </r>
  <r>
    <s v="ซ่อมใหญ่เรือตรวจการณ์ (จท.158, จท.212, จท.214, จท.222, จท.218, จท.264) กรุงเทพมหานคร 6 ลำ"/>
    <s v="ซ่อมใหญ่เรือตรวจการณ์ (จท.158, จท.212, จท.214, จท.222, จท.218, จท.264)  กรุงเทพมหานคร  6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ซ่อมเรือขนาดใหญ่ (เรือเด่นสุทธิ,เรือตรวจการณ์เจ้าท่า 801,เรือตรวจการณ์เจ้าท่า 804) กรุงเทพมหานคร 3 ลำ"/>
    <s v="ซ่อมเรือขนาดใหญ่ (เรือเด่นสุทธิ,เรือตรวจการณ์เจ้าท่า 801,เรือตรวจการณ์เจ้าท่า 804) กรุงเทพมหานคร 3 ลำ"/>
    <s v="ด้านการสร้างความสามารถในการแข่งขัน"/>
    <x v="7"/>
    <s v="มกราคม 2564"/>
    <s v="กันยายน 2564"/>
    <s v="สำนักความปลอดภัยและสิ่งแวดล้อมทางน้ำ"/>
    <s v="กรมเจ้าท่า"/>
    <s v="กระทรวงคมนาคม"/>
    <m/>
    <x v="0"/>
    <x v="0"/>
  </r>
  <r>
    <s v="ค่าจัดหาเครื่องสำรองไฟฟ้า (UPS) พร้อมติดตั้ง สำหรับเครื่องมือฝึกจำลองระบบการเดินเรือ ศูนย์ฝึกพาณิชย์นาวี จ.สมุทรปราการ"/>
    <s v="ค่าจัดหาเครื่องสำรองไฟฟ้า (UPS) พร้อมติดตั้ง สำหรับเครื่องมือฝึกจำลองระบบการเดินเรือ ศูนย์ฝึกพาณิชย์นาวี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ซ่อมทำประจำปีเรือฝึกนักเรียนเดินเรือพาณิชย์ เรือฝึกสาครวิสัย จ.สมุทรปราการ"/>
    <s v="ซ่อมทำประจำปีเรือฝึกนักเรียนเดินเรือพาณิชย์ เรือฝึกสาครวิสัย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ซ่อมทำประจำปีเรือฝึกนักเรียนเดินเรือพาณิชย์ เรือฝึกวิสูตรสาคร จ.สมุทรปราการ"/>
    <s v="ซ่อมทำประจำปีเรือฝึกนักเรียนเดินเรือพาณิชย์ เรือฝึกวิสูตรสาคร จ.สมุทรปราการ"/>
    <s v="ด้านการสร้างความสามารถในการแข่งขัน"/>
    <x v="7"/>
    <s v="ตุลาคม 2563"/>
    <s v="กันยายน 2564"/>
    <s v="ศูนย์ฝึกพาณิชย์นาวี"/>
    <s v="กรมเจ้าท่า"/>
    <s v="กระทรวงคมนาคม"/>
    <m/>
    <x v="0"/>
    <x v="0"/>
  </r>
  <r>
    <s v="ปรับปรุงอาคารที่ทำการและสิ่งก่อสร้างประกอบภายในศูนย์ฝึกพาณิชย์นาวี จ.สมุทรปราการ 1 แห่ง"/>
    <s v="ปรับปรุงอาคารที่ทำการและสิ่งก่อสร้างประกอบภายในศูนย์ฝึกพาณิชย์นาวี จ.สมุทรปราการ 1 แห่ง"/>
    <s v="ด้านการสร้างความสามารถในการแข่งขัน"/>
    <x v="7"/>
    <s v="ธันวาคม 2563"/>
    <s v="กรกฎาคม 2564"/>
    <s v="กองวิศวกรรม"/>
    <s v="กรมเจ้าท่า"/>
    <s v="กระทรวงคมนาคม"/>
    <m/>
    <x v="0"/>
    <x v="0"/>
  </r>
  <r>
    <s v="งานจัดซื้อทุ่นเครื่องหมายการเดินเรือพร้อมอุปกรณ์ ขนาดเส้นผ่าศูนย์กลางไม่น้อยกว่า 1.50 เมตร 6 ชุด"/>
    <s v="งานจัดซื้อทุ่นเครื่องหมายการเดินเรือพร้อมอุปกรณ์ ขนาดเส้นผ่าศูนย์กลางไม่น้อยกว่า 1.50 เมตร 6 ชุ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ดซื้อทุ่นเครื่องหมายการเดินเรือ พร้อมอุปกรณ์เครื่่องหมายการเดินเรือขนาดเส้นผ่านศูนย์กลางไม่น้อยกว่า 2.10 เมตร 3 ชุด"/>
    <s v="งานจัดซื้อทุ่นเครื่องหมายการเดินเรือ พร้อมอุปกรณ์เครื่่องหมายการเดินเรือขนาดเส้นผ่านศูนย์กลางไม่น้อยกว่า 2.10 เมตร 3 ชุด"/>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งานจ้างเหมาซ่อมแซม ทุ่นเครื่องหมายการเดินเรือพร้อมอุปกรณ์ และ AIS AtoN ในร่องน้ำเขตท่าเรือศรีราชา อ. ศรีราชา จ. ชลบุรี 14 ทุ่น"/>
    <s v="งานจ้างเหมาซ่อมแซม ทุ่นเครื่องหมายการเดินเรือพร้อมอุปกรณ์ และ AIS AtoN   ในร่องน้ำเขตท่าเรือศรีราชา  อ. ศรีราชา จ. ชลบุรี  14 ทุ่น"/>
    <s v="ด้านการสร้างความสามารถในการแข่งขัน"/>
    <x v="7"/>
    <s v="ตุลาคม 2563"/>
    <s v="กันยายน 2564"/>
    <s v="สำนักพัฒนาและบำรุงรักษาทางน้ำ"/>
    <s v="กรมเจ้าท่า"/>
    <s v="กระทรวงคมนาคม"/>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7"/>
    <s v="ตุลาคม 2563"/>
    <s v="กันยายน 2564"/>
    <s v="ฝ่ายมาตรวิทยาไฟฟ้า"/>
    <s v="สถาบันมาตรวิทยาแห่งชาติ (มว.)"/>
    <s v="กระทรวงการอุดมศึกษา วิทยาศาสตร์ วิจัยและนวัตกรรม"/>
    <m/>
    <x v="0"/>
    <x v="0"/>
  </r>
  <r>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ด้านการสร้างความสามารถในการแข่งขัน"/>
    <x v="7"/>
    <s v="ตุลาคม 2563"/>
    <s v="กันยายน 2564"/>
    <s v="สำนักงานทางหลวงชนบทที่ 8 (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3"/>
  </r>
  <r>
    <s v="ก่อสร้างถนนลาดยาง AC. สายแยกทางหลวงหมายเลข 37 – บ้านบ่อแขม"/>
    <s v="ก่อสร้างถนนลาดยาง AC. สายแยกทางหลวงหมายเลข 37 – บ้านบ่อแขม"/>
    <s v="ด้านการสร้างความสามารถในการแข่งขัน"/>
    <x v="7"/>
    <s v="ตุลาคม 2563"/>
    <s v="กันยายน 2564"/>
    <s v="แขวงทางหลวงชนบทเพชรบุรี"/>
    <s v="กรมทางหลวงชนบท"/>
    <s v="กระทรวงคมนาคม"/>
    <m/>
    <x v="0"/>
    <x v="0"/>
  </r>
  <r>
    <s v="ก่อสร้างถนนลาดยาง AC. สายบ้านห้วยสีดอ - เขากระทิง"/>
    <s v="ก่อสร้างถนนลาดยาง AC. สายบ้านห้วยสีดอ - เขากระทิง"/>
    <s v="ด้านการสร้างความสามารถในการแข่งขัน"/>
    <x v="7"/>
    <s v="ธันวาคม 2563"/>
    <s v="มีนาคม 2564"/>
    <s v="แขวงทางหลวงชนบทเพชรบุรี"/>
    <s v="กรมทางหลวงชนบท"/>
    <s v="กระทรวงคมนาคม"/>
    <m/>
    <x v="0"/>
    <x v="0"/>
  </r>
  <r>
    <s v="ก่อสร้างถนนลาดยาง AC. สายบ้านน้อย - บ้านหนองบัว"/>
    <s v="ก่อสร้างถนนลาดยาง AC. สายบ้านน้อย - บ้านหนองบัว"/>
    <s v="ด้านการสร้างความสามารถในการแข่งขัน"/>
    <x v="7"/>
    <s v="ธันวาคม 2563"/>
    <s v="มีนาคม 2564"/>
    <s v="แขวงทางหลวงชนบทเพชรบุรี"/>
    <s v="กรมทางหลวงชนบท"/>
    <s v="กระทรวงคมนาคม"/>
    <m/>
    <x v="0"/>
    <x v="0"/>
  </r>
  <r>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ด้านการสร้างความสามารถในการแข่งขัน"/>
    <x v="7"/>
    <s v="ตุลาคม 2563"/>
    <s v="กันยายน 2564"/>
    <s v="แขวงทางหลวงชนบทจันทบุรี"/>
    <s v="กรมทางหลวงชนบท"/>
    <s v="กระทรวงคมนาคม"/>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x v="7"/>
    <s v="ตุลาคม 2563"/>
    <s v="กันยายน 2564"/>
    <s v="กองนโยบายและแผนพัฒนาการเกษตร"/>
    <s v="สำนักงานเศรษฐกิจการเกษตร"/>
    <s v="กระทรวงเกษตรและสหกรณ์"/>
    <m/>
    <x v="2"/>
    <x v="6"/>
  </r>
  <r>
    <s v="ปรับปรุงและพัฒนาโครงข่ายทางและสะพานสนับสนุนการพัฒนาการท่องเที่ยวและการเกษตร"/>
    <s v="ปรับปรุงและพัฒนาโครงข่ายทางและสะพานสนับสนุนการพัฒนาการท่องเที่ยวและการเกษตร"/>
    <s v="ด้านการสร้างความสามารถในการแข่งขัน"/>
    <x v="7"/>
    <s v="ตุลาคม 2563"/>
    <s v="กันยายน 2564"/>
    <s v="แขวงทางหลวงชนบทชุมพร"/>
    <s v="กรมทางหลวงชนบท"/>
    <s v="กระทรวงคมนาคม"/>
    <m/>
    <x v="0"/>
    <x v="0"/>
  </r>
  <r>
    <s v="โครงการก่อสร้างถนนดินถมคันทาง สาย ทางเข้าแก้มลิงทุ่งหิน อำเภออัมพวา จังหวัดสมุทรสงคราม"/>
    <s v="โครงการก่อสร้างถนนดินถมคันทาง สาย ทางเข้าแก้มลิงทุ่งหิน อำเภออัมพวา จังหวัดสมุทรสงคราม"/>
    <s v="ด้านการสร้างความสามารถในการแข่งขัน"/>
    <x v="7"/>
    <s v="ตุลาคม 2563"/>
    <s v="กันยายน 2564"/>
    <s v="แขวงทางหลวงชนบทสมุทรสงคราม"/>
    <s v="กรมทางหลวงชนบท"/>
    <s v="กระทรวงคมนาคม"/>
    <m/>
    <x v="0"/>
    <x v="0"/>
  </r>
  <r>
    <s v="ปรับปรุงถนนลาดยางแอสฟัลติกคอนกรีต สาย สส.2015 แยก ทล.35-บ.คลองแขก อำเภออัมพวา จังหวัดสมุทรสงคราม"/>
    <s v="ปรับปรุงถนนลาดยางแอสฟัลติกคอนกรีต สาย สส.2015 แยก ทล.35-บ.คลองแขก อำเภออัมพวา จังหวัดสมุทรสงคราม"/>
    <s v="ด้านการสร้างความสามารถในการแข่งขัน"/>
    <x v="7"/>
    <s v="ตุลาคม 2563"/>
    <s v="กันยายน 2564"/>
    <s v="แขวงทางหลวงชนบทสมุทรสงคราม"/>
    <s v="กรมทางหลวงชนบท"/>
    <s v="กระทรวงคมนาคม"/>
    <m/>
    <x v="0"/>
    <x v="0"/>
  </r>
  <r>
    <s v="ศึกษานโยบายการลดการใช้พลังงานในภาคคมนาคมขนส่งทางบก"/>
    <s v="ศึกษานโยบายการลดการใช้พลังงานในภาคคมนาคมขนส่งทางบก"/>
    <s v="ด้านการสร้างความสามารถในการแข่งขัน"/>
    <x v="7"/>
    <s v="เมษายน 2564"/>
    <s v="กรกฎาคม 2565"/>
    <s v="สำนักแผนความปลอดภัย"/>
    <s v="สำนักงานนโยบายและแผนการขนส่งและจราจร"/>
    <s v="กระทรวงคมนาคม"/>
    <m/>
    <x v="2"/>
    <x v="7"/>
  </r>
  <r>
    <s v="โครงการศึกษาการแปลงนโยบายสู่การปฏิบัติแบบบูรณาการ ด้านคมนาคมและโลจิสติกส์ในระดับภูมิภาคและประเทศ"/>
    <s v="โครงการศึกษาการแปลงนโยบายสู่การปฏิบัติแบบบูรณาการ ด้านคมนาคมและโลจิสติกส์ในระดับภูมิภาคและประเทศ"/>
    <s v="ด้านการสร้างความสามารถในการแข่งขัน"/>
    <x v="7"/>
    <s v="กุมภาพันธ์ 2564"/>
    <s v="พฤษภาคม 2565"/>
    <s v="สํานักแผนงาน"/>
    <s v="สำนักงานนโยบายและแผนการขนส่งและจราจร"/>
    <s v="กระทรวงคมนาคม"/>
    <m/>
    <x v="0"/>
    <x v="1"/>
  </r>
  <r>
    <s v="โครงการศึกษาจัดการองค์ความรู้ในการพัฒนาโครงการให้เอกชนร่วมลงทุนในกิจการของรัฐ ด้านคมนาคมและโลจิสติกส์"/>
    <s v="โครงการศึกษาจัดการองค์ความรู้ในการพัฒนาโครงการให้เอกชนร่วมลงทุนในกิจการของรัฐ ด้านคมนาคมและโลจิสติกส์"/>
    <s v="ด้านการสร้างความสามารถในการแข่งขัน"/>
    <x v="7"/>
    <s v="กุมภาพันธ์ 2564"/>
    <s v="พฤษภาคม 2565"/>
    <s v="สํานักแผนงาน"/>
    <s v="สำนักงานนโยบายและแผนการขนส่งและจราจร"/>
    <s v="กระทรวงคมนาคม"/>
    <m/>
    <x v="0"/>
    <x v="0"/>
  </r>
  <r>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ด้านการสร้างความสามารถในการแข่งขัน"/>
    <x v="7"/>
    <s v="มีนาคม 2564"/>
    <s v="กันยายน 2564"/>
    <s v="แขวงทางหลวงชนบทอุดรธานี"/>
    <s v="กรมทางหลวงชนบท"/>
    <s v="กระทรวงคมนาคม"/>
    <m/>
    <x v="0"/>
    <x v="0"/>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x v="7"/>
    <s v="พฤศจิกายน 2563"/>
    <s v="กันยายน 2564"/>
    <s v="แขวงทางหลวงชนบทลำพูน"/>
    <s v="กรมทางหลวงชนบท"/>
    <s v="กระทรวงคมนาคม"/>
    <m/>
    <x v="0"/>
    <x v="0"/>
  </r>
  <r>
    <s v="บูรณะทางผิวแอสฟัลต์ ทางหลวงหมายเลข 3395 ตอน ทุ่งขนาน - ทับทิมสยาม05 อำเภอสอยดาว จังหวัดจันทบุรี"/>
    <s v="บูรณะทางผิวแอสฟัลต์  ทางหลวงหมายเลข 3395  ตอน ทุ่งขนาน - ทับทิมสยาม05  อำเภอสอยดาว  จังหวัดจันทบุรี"/>
    <s v="ด้านการสร้างความสามารถในการแข่งขัน"/>
    <x v="7"/>
    <s v="มกราคม 2564"/>
    <s v="มีนาคม 2564"/>
    <s v="แขวงทางหลวงจันทบุรี"/>
    <s v="กรมทางหลวง"/>
    <s v="กระทรวงคมนาคม"/>
    <m/>
    <x v="0"/>
    <x v="3"/>
  </r>
  <r>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ด้านการสร้างความสามารถในการแข่งขัน"/>
    <x v="7"/>
    <s v="มกราคม 2564"/>
    <s v="เมษายน 2565"/>
    <s v="สำนักแผนความปลอดภัย"/>
    <s v="สำนักงานนโยบายและแผนการขนส่งและจราจร"/>
    <s v="กระทรวงคมนาคม"/>
    <m/>
    <x v="3"/>
    <x v="12"/>
  </r>
  <r>
    <s v="โครงการพัฒนาระบบการให้บริการเชื่อมโยงทางอิเล็กทรอนิกส์ ปี 2564"/>
    <s v="โครงการพัฒนาระบบการให้บริการเชื่อมโยงทางอิเล็กทรอนิกส์ ปี 2564"/>
    <s v="ด้านการสร้างความสามารถในการแข่งขัน"/>
    <x v="7"/>
    <s v="ตุลาคม 2563"/>
    <s v="กันยายน 2564"/>
    <s v="กองควบคุมการค้าสัตว์น้ำและปัจจัยการผลิต"/>
    <s v="กรมประมง"/>
    <s v="กระทรวงเกษตรและสหกรณ์"/>
    <m/>
    <x v="0"/>
    <x v="4"/>
  </r>
  <r>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1017 แยก ทล.1 - บ้านเพนียด ตำบลเกาะแก้ว อำเภอโคกสำโรง จังหวัดลพบุรี"/>
    <s v="ซ่อมสร้างถนนลาดยางผิวทางแอสฟัลติกคอนกรีต สาย ลบ.1017 แยก ทล.1 - บ้านเพนียด ตำบลเกาะแก้ว อำเภอโคกสำโรง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3"/>
    <x v="12"/>
  </r>
  <r>
    <s v="ซ่อมสร้างถนนลาดยางผิวทางแอสฟัลติกคอนกรีต สาย ลบ.1054 แยก ทล.1 - บ้านเขากระทิง ตำบลบ่อทอง อำเภอหนองม่วง จังหวัดลพบุรี"/>
    <s v="ซ่อมสร้างถนนลาดยางผิวทางแอสฟัลติกคอนกรีต สาย ลบ.1054 แยก ทล.1 - บ้านเขากระทิง ตำบลบ่อทอง อำเภอหนองม่วง จังหวัดลพบุรี"/>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0"/>
    <x v="0"/>
  </r>
  <r>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ด้านการสร้างความสามารถในการแข่งขัน"/>
    <x v="7"/>
    <s v="ตุลาคม 2563"/>
    <s v="กันยายน 2564"/>
    <s v="แขวงทางหลวงชนบทจันทบุรี"/>
    <s v="กรมทางหลวงชนบท"/>
    <s v="กระทรวงคมนาคม"/>
    <m/>
    <x v="0"/>
    <x v="9"/>
  </r>
  <r>
    <s v="โครงการก่อสร้างทางหลวงพิเศษระหว่างเมือง ปี 2564"/>
    <s v="โครงการก่อสร้างทางหลวงพิเศษระหว่างเมือง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ก่อสร้างโครงข่ายทางหลวงแผ่นดิน ปี 2564"/>
    <s v="โครงการก่อสร้างโครงข่ายทางหลวงแผ่นดิน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ปัจจัยพื้นฐานทางการเกษตร จำนวน 2 กิจกรรมหลัก"/>
    <s v="โครงการพัฒนาปัจจัยพื้นฐานทางการเกษตร จำนวน 2 กิจกรรมหลัก"/>
    <s v="ด้านการสร้างความสามารถในการแข่งขัน"/>
    <x v="7"/>
    <s v="ตุลาคม 2563"/>
    <s v="กันยายน 2564"/>
    <m/>
    <s v="นครสวรรค์"/>
    <s v="จังหวัดและกลุ่มจังหวัด"/>
    <m/>
    <x v="0"/>
    <x v="0"/>
  </r>
  <r>
    <s v="โครงการบูรณะโครงข่ายทางหลวงเชื่อมโยงระหว่างภาค ปี 2564"/>
    <s v="โครงการบูรณะโครงข่ายทางหลวงเชื่อมโยงระหว่างภาค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ด้านการสร้างความสามารถในการแข่งขัน"/>
    <x v="7"/>
    <s v="ตุลาคม 2563"/>
    <s v="กันยายน 2564"/>
    <s v="แขวงทางหลวงชนบทนครสวรรค์"/>
    <s v="กรมทางหลวงชนบท"/>
    <s v="กระทรวงคมนาคม"/>
    <m/>
    <x v="0"/>
    <x v="0"/>
  </r>
  <r>
    <s v="โครงการก่อสร้างสะพานข้ามจุดตัดทางรถไฟ ปี 2564"/>
    <s v="โครงการก่อสร้างสะพานข้ามจุดตัดทางรถไฟ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ทางหลวงเพื่อเพิ่มประสิทธิภาพการจราจรและขนส่ง ปี 2564"/>
    <s v="โครงการพัฒนาทางหลวงเพื่อเพิ่มประสิทธิภาพการจราจรและขนส่ง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ก่อสร้างทางยกระดับบนทางหลวงหมายเลข 35 สายธนบุรี (ถนนพระราม 2) ปี 2564"/>
    <s v="โครงการก่อสร้างทางยกระดับบนทางหลวงหมายเลข 35 สายธนบุรี (ถนนพระราม 2) ปี 2564"/>
    <s v="ด้านการสร้างความสามารถในการแข่งขัน"/>
    <x v="7"/>
    <s v="ตุลาคม 2563"/>
    <s v="กันยายน 2564"/>
    <s v="สำนักแผนงาน"/>
    <s v="กรมทางหลวง"/>
    <s v="กระทรวงคมนาคม"/>
    <m/>
    <x v="0"/>
    <x v="0"/>
  </r>
  <r>
    <s v="โครงการพัฒนาจุดชมวิวและหอระฆังวัดพระธาตุจอมทอง"/>
    <s v="โครงการพัฒนาจุดชมวิวและหอระฆังวัดพระธาตุจอมทอง"/>
    <s v="ด้านการสร้างความสามารถในการแข่งขัน"/>
    <x v="7"/>
    <s v="มกราคม 2564"/>
    <s v="สิงหาคม 2564"/>
    <s v="สำนักงานโยธาธิการและผังเมืองจังหวัดพะเยา"/>
    <s v="กรมโยธาธิการและผังเมือง"/>
    <s v="กระทรวงมหาดไทย"/>
    <m/>
    <x v="0"/>
    <x v="0"/>
  </r>
  <r>
    <s v="โครงการปรับปรุงลำน้ำห้วยแพะเชื่อมต่อระบบป้องกันน้ำท่วมชุมชนปง"/>
    <s v="โครงการปรับปรุงลำน้ำห้วยแพะเชื่อมต่อระบบป้องกันน้ำท่วมชุมชนปง"/>
    <s v="ด้านการสร้างความสามารถในการแข่งขัน"/>
    <x v="7"/>
    <s v="มกราคม 2564"/>
    <s v="สิงหาคม 2564"/>
    <s v="สำนักงานโยธาธิการและผังเมืองจังหวัดพะเยา"/>
    <s v="กรมโยธาธิการและผังเมือง"/>
    <s v="กระทรวงมหาดไทย"/>
    <m/>
    <x v="0"/>
    <x v="0"/>
  </r>
  <r>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ด้านการสร้างความสามารถในการแข่งขัน"/>
    <x v="7"/>
    <s v="ตุลาคม 2563"/>
    <s v="กันยายน 2565"/>
    <s v="สำนักแผนงาน"/>
    <s v="กรมเจ้าท่า"/>
    <s v="กระทรวงคมนาคม"/>
    <m/>
    <x v="0"/>
    <x v="0"/>
  </r>
  <r>
    <s v="ค่าจัดหาและปรับปรุงระบบเครือข่ายและระบบรักษาความมั่นคงปลอดภัยเครือข่าย กรุงเทพมหานคร 1 โครงการ"/>
    <s v="ค่าจัดหาและปรับปรุงระบบเครือข่ายและระบบรักษาความมั่นคงปลอดภัยเครือข่าย กรุงเทพมหานคร 1 โครงการ"/>
    <s v="ด้านการสร้างความสามารถในการแข่งขัน"/>
    <x v="7"/>
    <s v="ตุลาคม 2563"/>
    <s v="กันยายน 2564"/>
    <s v="สำนักแผนงาน"/>
    <s v="กรมเจ้าท่า"/>
    <s v="กระทรวงคมนาคม"/>
    <m/>
    <x v="0"/>
    <x v="4"/>
  </r>
  <r>
    <s v="ค่าพัฒนาและปรับปรุงระบบ Single Window @ Marine Department (SW@MD) กรุงเทพมหานคร 1 ระบบ"/>
    <s v="ค่าพัฒนาและปรับปรุงระบบ Single Window @ Marine Department (SW@MD) กรุงเทพมหานคร 1 ระบบ"/>
    <s v="ด้านการสร้างความสามารถในการแข่งขัน"/>
    <x v="7"/>
    <s v="ตุลาคม 2563"/>
    <s v="กันยายน 2564"/>
    <s v="สำนักแผนงาน"/>
    <s v="กรมเจ้าท่า"/>
    <s v="กระทรวงคมนาคม"/>
    <m/>
    <x v="0"/>
    <x v="4"/>
  </r>
  <r>
    <s v="โครงการพัฒนาโครงสร้างพื้นฐานระบบโลจิสติกส์ และขนส่งสาธารณะในกลุ่มภาคกลางตอนบน"/>
    <s v="โครงการพัฒนาโครงสร้างพื้นฐานระบบโลจิสติกส์ และขนส่งสาธารณะในกลุ่มภาคกลางตอนบน"/>
    <s v="ด้านการสร้างความสามารถในการแข่งขัน"/>
    <x v="7"/>
    <s v="ตุลาคม 2563"/>
    <s v="กันยายน 2564"/>
    <m/>
    <s v="ภาคกลางตอนบน"/>
    <s v="จังหวัดและกลุ่มจังหวัด"/>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s v="ด้านการสร้างความสามารถในการแข่งขัน"/>
    <x v="7"/>
    <s v="ตุลาคม 2563"/>
    <s v="กันยายน 2564"/>
    <m/>
    <s v="ภาคกลางตอนบน"/>
    <s v="จังหวัดและกลุ่มจังหวัด"/>
    <m/>
    <x v="0"/>
    <x v="1"/>
  </r>
  <r>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ด้านการสร้างความสามารถในการแข่งขัน"/>
    <x v="7"/>
    <s v="พฤศจิกายน 2563"/>
    <s v="กันยายน 2564"/>
    <s v="แขวงทางหลวงชนบทอำนาจเจริญ"/>
    <s v="กรมทางหลวงชนบท"/>
    <s v="กระทรวงคมนาคม"/>
    <m/>
    <x v="0"/>
    <x v="3"/>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ด้านการสร้างความสามารถในการแข่งขัน"/>
    <x v="7"/>
    <s v="ตุลาคม 2563"/>
    <s v="กันยายน 2564"/>
    <s v="แขวงทางหลวงชนบทสระบุรี"/>
    <s v="กรมทางหลวงชนบท"/>
    <s v="กระทรวงคมนาคม"/>
    <m/>
    <x v="0"/>
    <x v="3"/>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ด้านการสร้างความสามารถในการแข่งขัน"/>
    <x v="7"/>
    <s v="ตุลาคม 2563"/>
    <s v="กันยายน 2564"/>
    <s v="แขวงทางหลวงชนบทลพบุรี"/>
    <s v="กรมทางหลวงชนบท"/>
    <s v="กระทรวงคมนาคม"/>
    <m/>
    <x v="0"/>
    <x v="0"/>
  </r>
  <r>
    <s v="โครงการซ่อมสร้างถนนเพื่อสนับสนุนการพัฒนาคุณภาพการค้าและการลงทุนของจังหวัดนครพนม"/>
    <s v="โครงการซ่อมสร้างถนนเพื่อสนับสนุนการพัฒนาคุณภาพการค้าและการลงทุนของจังหวัดนครพนม"/>
    <s v="ด้านการสร้างความสามารถในการแข่งขัน"/>
    <x v="7"/>
    <s v="ตุลาคม 2563"/>
    <s v="กันยายน 2564"/>
    <s v="แขวงทางหลวงชนบทนครพนม"/>
    <s v="กรมทางหลวงชนบท"/>
    <s v="กระทรวงคมนาคม"/>
    <m/>
    <x v="0"/>
    <x v="0"/>
  </r>
  <r>
    <s v="ปรับปรุง ซ่อมสร้างถนนเส้นทางขนส่งสินค้าเข้าสู่กรุงเทพฯและปริมณฑล"/>
    <s v="ปรับปรุง ซ่อมสร้างถนนเส้นทางขนส่งสินค้าเข้าสู่กรุงเทพฯและปริมณฑล"/>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ติดตั้งไฟฟ้าแสงสว่างบนโครงข่ายทางหลวงชนบท 6 สายทาง"/>
    <s v="โครงการติดตั้งไฟฟ้าแสงสว่างบนโครงข่ายทางหลวงชนบท 6 สายทาง"/>
    <s v="ด้านการสร้างความสามารถในการแข่งขัน"/>
    <x v="7"/>
    <s v="ตุลาคม 2563"/>
    <s v="กันยายน 2564"/>
    <s v="แขวงทางหลวงชนบทพัทลุง"/>
    <s v="กรมทางหลวงชนบท"/>
    <s v="กระทรวงคมนาคม"/>
    <m/>
    <x v="0"/>
    <x v="1"/>
  </r>
  <r>
    <s v="พัฒนาโครงข่ายคมนาคมอุตสาหกรรมและโลจิสติกส์เพื่อเชื่อมถนนสายหลักและสายรองเส้นทางสมุทรปราการ"/>
    <s v="พัฒนาโครงข่ายคมนาคมอุตสาหกรรมและโลจิสติกส์เพื่อเชื่อมถนนสายหลักและสายรองเส้นทางสมุทรปราการ"/>
    <s v="ด้านการสร้างความสามารถในการแข่งขัน"/>
    <x v="7"/>
    <s v="ตุลาคม 2563"/>
    <s v="กันยายน 2564"/>
    <m/>
    <s v="ภาคกลางปริมณฑล"/>
    <s v="จังหวัดและกลุ่มจังหวัด"/>
    <m/>
    <x v="0"/>
    <x v="0"/>
  </r>
  <r>
    <s v="ปรับปรุงถนนเส้นทางขนส่งสินค้าเส้นทางจังหวัดนนทบุรี"/>
    <s v="ปรับปรุงถนนเส้นทางขนส่งสินค้าเส้นทางจังหวัดนนทบุรี"/>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ด้านการสร้างความสามารถในการแข่งขัน"/>
    <x v="7"/>
    <s v="ตุลาคม 2563"/>
    <s v="กันยายน 2564"/>
    <s v="แขวงทางหลวงสระบุรี"/>
    <s v="กรมทางหลวง"/>
    <s v="กระทรวงคมนาคม"/>
    <m/>
    <x v="0"/>
    <x v="0"/>
  </r>
  <r>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ด้านการสร้างความสามารถในการแข่งขัน"/>
    <x v="7"/>
    <s v="พฤศจิกายน 2563"/>
    <s v="เมษายน 2564"/>
    <s v="แขวงทางหลวงขอนแก่นที่ 1"/>
    <s v="กรมทางหลวง"/>
    <s v="กระทรวงคมนาคม"/>
    <m/>
    <x v="0"/>
    <x v="0"/>
  </r>
  <r>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ด้านการสร้างความสามารถในการแข่งขัน"/>
    <x v="7"/>
    <s v="พฤศจิกายน 2563"/>
    <s v="กรกฎาคม 2564"/>
    <s v="แขวงทางหลวงขอนแก่นที่ 1"/>
    <s v="กรมทางหลวง"/>
    <s v="กระทรวงคมนาคม"/>
    <m/>
    <x v="0"/>
    <x v="0"/>
  </r>
  <r>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ด้านการสร้างความสามารถในการแข่งขัน"/>
    <x v="7"/>
    <s v="มกราคม 2564"/>
    <s v="กันยายน 2564"/>
    <s v="แขวงทางหลวงชนบทมุกดาหาร"/>
    <s v="กรมทางหลวงชนบท"/>
    <s v="กระทรวงคมนาคม"/>
    <m/>
    <x v="0"/>
    <x v="9"/>
  </r>
  <r>
    <s v="ปรับปรุงระบบระบายน้ำ D2 อ่างเก็บน้ำห้วยยาง ระยะที่ 4 ตำบลทัพราช อำเภอตาพระยา จังหวัดสระแก้ว"/>
    <s v="ปรับปรุงระบบระบายน้ำ D2 อ่างเก็บน้ำห้วยยาง ระยะที่ 4 ตำบลทัพราช อำเภอตาพระยา จังหวัดสระแก้ว"/>
    <s v="ด้านการสร้างการเติบโตบนคุณภาพชีวิตที่เป็นมิตรต่อสิ่งแวดล้อม"/>
    <x v="7"/>
    <s v="ตุลาคม 2563"/>
    <s v="กันยายน 2564"/>
    <s v="โครงการชลประทานสระแก้ว"/>
    <s v="กรมชลประทาน"/>
    <s v="กระทรวงเกษตรและสหกรณ์"/>
    <m/>
    <x v="1"/>
    <x v="2"/>
  </r>
  <r>
    <s v="พัฒนาโครงข่ายภายในกลุ่มจังหวัดภาคเหนือตอนบน 2 เชื่อมโยงกับประเทศเพื่อนบ้าน"/>
    <s v="พัฒนาโครงข่ายภายในกลุ่มจังหวัดภาคเหนือตอนบน 2 เชื่อมโยงกับประเทศเพื่อนบ้าน"/>
    <s v="ด้านการสร้างความสามารถในการแข่งขัน"/>
    <x v="7"/>
    <s v="ธันวาคม 2563"/>
    <s v="กันยายน 2564"/>
    <s v="แขวงทางหลวงแพร่"/>
    <s v="กรมทางหลวง"/>
    <s v="กระทรวงคมนาคม"/>
    <m/>
    <x v="0"/>
    <x v="0"/>
  </r>
  <r>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0"/>
  </r>
  <r>
    <s v="ซ่อมปรับปรุงถนน สาย บ้านหนองกุงศรี - บ้านหนองด้วง ตำบลอุทัยสวรรค์ อำเภอนากลาง จังหวัดหนองบัวลำภู"/>
    <s v="ซ่อมปรับปรุงถนน สาย บ้านหนองกุงศรี - บ้านหนองด้วง ตำบลอุทัยสวรรค์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โนนไหม ตำบลโนนเมือง - บ้านโนนสงวน ตำบลโนนม่วง อำเภอนากลาง จังหวัดหนองบัวลำภู"/>
    <s v="ซ่อมปรับปรุงถนน สาย บ้านโนนไหม ตำบลโนนเมือง - บ้านโนนสงวน ตำบลโนนม่วง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ดินทรายอ่อน - บ้านหัวนา ตำบลหัวนา อำเภอเมือง จังหวัดหนองบัวลำภู"/>
    <s v="ซ่อมปรับปรุงถนน สาย บ้านดินทรายอ่อน - บ้านหัวนา ตำบลหัวนา อำเภอเมือ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นาตาแหลว - บ้านห้วยหันพัฒนา ตำบลนาสี อำเภอสุวรรณคูหา จังหวัดหนองบัวลำภู"/>
    <s v="ซ่อมปรับปรุงถนน สาย บ้านนาตาแหลว - บ้านห้วยหันพัฒนา ตำบลนาสี  อำเภอสุวรรณคูหา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ซ่อมปรับปรุงถนน สาย บ้านอาบช้าง ตำบลกุดดินจี่ - บ้านยางชุม ตำบลเก่ากลอย อำเภอนากลาง จังหวัดหนองบัวลำภู"/>
    <s v="ซ่อมปรับปรุงถนน สาย บ้านอาบช้าง ตำบลกุดดินจี่  - บ้านยางชุม  ตำบลเก่ากลอย อำเภอนากลาง จังหวัดหนองบัวลำภู"/>
    <s v="ด้านการสร้างความสามารถในการแข่งขัน"/>
    <x v="7"/>
    <s v="ตุลาคม 2563"/>
    <s v="กันยายน 2564"/>
    <s v="แขวงทางหลวงชนบทหนองบัวลำภู"/>
    <s v="กรมทางหลวงชนบท"/>
    <s v="กระทรวงคมนาคม"/>
    <m/>
    <x v="0"/>
    <x v="1"/>
  </r>
  <r>
    <s v="โครงการติดตั้งระบบไฟฟ้าแสงสว่างสายแยกทางหลวงหมายเลข 9 – อำเภอไทรน้อย อำเภอบางบัวทอง, ไทรน้อย จังหวัดนนทบุรี"/>
    <s v="โครงการติดตั้งระบบไฟฟ้าแสงสว่างสายแยกทางหลวงหมายเลข 9 – อำเภอไทรน้อย อำเภอบางบัวทอง, 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ติดตั้งไฟฟ้าแสงสว่างและอุปกรณ์อำนวยความปลอดภัยแก่ประชาชนในการใช้ยานพาหนะ ในทางสายรอง"/>
    <s v="ติดตั้งไฟฟ้าแสงสว่างและอุปกรณ์อำนวยความปลอดภัยแก่ประชาชนในการใช้ยานพาหนะ ในทางสายรอง"/>
    <s v="ด้านการสร้างความสามารถในการแข่งขัน"/>
    <x v="7"/>
    <s v="ตุลาคม 2563"/>
    <s v="กันยายน 2564"/>
    <s v="แขวงทางหลวงร้อยเอ็ด"/>
    <s v="กรมทางหลวง"/>
    <s v="กระทรวงคมนาคม"/>
    <m/>
    <x v="0"/>
    <x v="0"/>
  </r>
  <r>
    <s v="ยกระดับมาตรฐานถนนวงแหวนรอบเมืองร้อยเอ็ด เพื่อเพิ่มความปลอดภัยแก่ประชาชน"/>
    <s v="ยกระดับมาตรฐานถนนวงแหวนรอบเมืองร้อยเอ็ด เพื่อเพิ่มความปลอดภัยแก่ประชาชน"/>
    <s v="ด้านการสร้างความสามารถในการแข่งขัน"/>
    <x v="7"/>
    <s v="ตุลาคม 2563"/>
    <s v="กันยายน 2564"/>
    <s v="แขวงทางหลวงร้อยเอ็ด"/>
    <s v="กรมทางหลวง"/>
    <s v="กระทรวงคมนาคม"/>
    <m/>
    <x v="0"/>
    <x v="3"/>
  </r>
  <r>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0"/>
  </r>
  <r>
    <s v="โครงการติดตั้งระบบไฟฟ้าแสงสว่างสายแยกทางหลวงหมายเลข 346 - แยกทางหลวงหมายเลข 3215 อำเภอไทรน้อย จังหวัดนนทบุรี"/>
    <s v="โครงการติดตั้งระบบไฟฟ้าแสงสว่างสายแยกทางหลวงหมายเลข 346 - แยกทางหลวงหมายเลข 3215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ติดตั้งระบบไฟฟ้าแสงสว่างสายแยกทางหลวงชนบท นบ.5027 - บ้านหนองเพรางาย อำเภอไทรน้อย จังหวัดนนทบุรี"/>
    <s v="โครงการติดตั้งระบบไฟฟ้าแสงสว่างสายแยกทางหลวงชนบท นบ.5027 -  บ้านหนองเพรางา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ระบบระบายน้ำสายแยกทางหลวงชนบทนบ.5014 – วัดหลังบาง อำเภอบางใหญ่ จังหวัดนนทบุรี"/>
    <s v="โครงการก่อสร้างระบบระบายน้ำสายแยกทางหลวงชนบทนบ.5014 – วัดหลังบาง อำเภอบางใหญ่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ด้านการสร้างความสามารถในการแข่งขัน"/>
    <x v="7"/>
    <s v="ตุลาคม 2563"/>
    <s v="กันยายน 2564"/>
    <s v="แขวงทางหลวงชนบทตาก"/>
    <s v="กรมทางหลวงชนบท"/>
    <s v="กระทรวงคมนาคม"/>
    <m/>
    <x v="0"/>
    <x v="0"/>
  </r>
  <r>
    <s v="ปรับปรุงถนนสายแยกทางหลวงหมายเลข 126-บ้านสนามคลี ตำบลสนามคลี อำเภอบางกระทุ่ม จังหวัดพิษณุโลก"/>
    <s v="ปรับปรุงถนนสายแยกทางหลวงหมายเลข 126-บ้านสนามคลี ตำบลสนามคลี อำเภอบางกระทุ่ม จังหวัดพิษณุโลก"/>
    <s v="ด้านการสร้างความสามารถในการแข่งขัน"/>
    <x v="7"/>
    <s v="ตุลาคม 2563"/>
    <s v="กันยายน 2564"/>
    <s v="แขวงทางหลวงชนบทพิษณุโลก"/>
    <s v="กรมทางหลวงชนบท"/>
    <s v="กระทรวงคมนาคม"/>
    <m/>
    <x v="0"/>
    <x v="3"/>
  </r>
  <r>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ด้านการสร้างความสามารถในการแข่งขัน"/>
    <x v="7"/>
    <s v="ตุลาคม 2563"/>
    <s v="กันยายน 2564"/>
    <s v="แขวงทางหลวงพิษณุโลกที่ 2 (วังทอง)"/>
    <s v="กรมทางหลวง"/>
    <s v="กระทรวงคมนาคม"/>
    <m/>
    <x v="0"/>
    <x v="3"/>
  </r>
  <r>
    <s v="โครงการก่อสร้างระบบระบายน้ำสายแยกทางหลวงหมายเลข 346–บ้านคลองหนึ่ง อำเภอไทรน้อย จังหวัดนนทบุรี"/>
    <s v="โครงการก่อสร้างระบบระบายน้ำสายแยกทางหลวงหมายเลข 346–บ้านคลองหนึ่ง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สายแยกทางหลวงชนบท นบ.1011 - บ้านศาลากลาง อำเภอบางกรวย จังหวัดนนทบุรี"/>
    <s v="โครงการก่อสร้างกำแพงกันดินสายแยกทางหลวงชนบท นบ.1011 - บ้านศาลากลาง อำเภอบางกรว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สายแยกทางหลวงหมายเลข 346 - บ้านคลองห้าร้อย อำเภอไทรน้อย จังหวัดนนทบุรี"/>
    <s v="โครงการก่อสร้างกำแพงกันดินสายแยกทางหลวงหมายเลข 346 - บ้านคลองห้าร้อ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โครงการก่อสร้างกำแพงกันดิน สายแยกทางหลวงชนบท นบ.1011 - บ้านใหม่ อำเภอบางกรวย, บางใหญ่ จังหวัดนนทบุรี"/>
    <s v="โครงการก่อสร้างกำแพงกันดิน สายแยกทางหลวงชนบท นบ.1011 - บ้านใหม่ อำเภอบางกรวย, บางใหญ่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ปรับปรุงซ่อมแซมโครงข่ายถนนเพื่อการขนส่งยางพาราจากแหล่งผลิต"/>
    <s v="ปรับปรุงซ่อมแซมโครงข่ายถนนเพื่อการขนส่งยางพาราจากแหล่งผลิต"/>
    <s v="ด้านการสร้างความสามารถในการแข่งขัน"/>
    <x v="7"/>
    <s v="ตุลาคม 2563"/>
    <s v="กันยายน 2564"/>
    <s v="แขวงทางหลวงชนบทบึงกาฬ"/>
    <s v="กรมทางหลวงชนบท"/>
    <s v="กระทรวงคมนาคม"/>
    <m/>
    <x v="0"/>
    <x v="0"/>
  </r>
  <r>
    <s v="ซ่อมสร้างถนนเพื่อรองรับการค้าชายแดน"/>
    <s v="ซ่อมสร้างถนนเพื่อรองรับการค้าชายแดน"/>
    <s v="ด้านการสร้างความสามารถในการแข่งขัน"/>
    <x v="7"/>
    <s v="ตุลาคม 2563"/>
    <s v="กันยายน 2564"/>
    <s v="แขวงทางหลวงชนบทบึงกาฬ"/>
    <s v="กรมทางหลวงชนบท"/>
    <s v="กระทรวงคมนาคม"/>
    <m/>
    <x v="0"/>
    <x v="9"/>
  </r>
  <r>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ด้านการสร้างความสามารถในการแข่งขัน"/>
    <x v="7"/>
    <s v="ธันวาคม 2563"/>
    <s v="ตุลาคม 2564"/>
    <s v="สำนักการขนส่งสินค้า"/>
    <s v="กรมการขนส่งทางบก"/>
    <s v="กระทรวงคมนาคม"/>
    <m/>
    <x v="3"/>
    <x v="12"/>
  </r>
  <r>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ด้านการสร้างความสามารถในการแข่งขัน"/>
    <x v="7"/>
    <s v="ตุลาคม 2563"/>
    <s v="กันยายน 2564"/>
    <s v="แขวงทางหลวงชนบทนนทบุรี"/>
    <s v="กรมทางหลวงชนบท"/>
    <s v="กระทรวงคมนาคม"/>
    <m/>
    <x v="0"/>
    <x v="0"/>
  </r>
  <r>
    <s v="ปรับปรุงและซ่อมสร้างเส้นทางขนส่งสินค้าเส้นทางจังหวัดปทุมธานี"/>
    <s v="ปรับปรุงและซ่อมสร้างเส้นทางขนส่งสินค้าเส้นทางจังหวัดปทุมธานี"/>
    <s v="ด้านการสร้างความสามารถในการแข่งขัน"/>
    <x v="7"/>
    <s v="ตุลาคม 2563"/>
    <s v="กันยายน 2564"/>
    <m/>
    <s v="ภาคกลางปริมณฑล"/>
    <s v="จังหวัดและกลุ่มจังหวัด"/>
    <m/>
    <x v="0"/>
    <x v="0"/>
  </r>
  <r>
    <s v="โครงการตรวจสอบมลพิษทางอากาศและเสียงรถราชการ"/>
    <s v="โครงการตรวจสอบมลพิษทางอากาศและเสียงรถราชการ"/>
    <s v="ด้านการสร้างความสามารถในการแข่งขัน"/>
    <x v="7"/>
    <s v="ตุลาคม 2563"/>
    <s v="กันยายน 2564"/>
    <s v="สำนักวิศวกรรมยานยนต์"/>
    <s v="กรมการขนส่งทางบก"/>
    <s v="กระทรวงคมนาคม"/>
    <m/>
    <x v="2"/>
    <x v="6"/>
  </r>
  <r>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ด้านการสร้างความสามารถในการแข่งขัน"/>
    <x v="7"/>
    <s v="ตุลาคม 2563"/>
    <s v="กันยายน 2564"/>
    <s v="แขวงทางหลวงชนบทอุดรธานี"/>
    <s v="กรมทางหลวงชนบท"/>
    <s v="กระทรวงคมนาคม"/>
    <m/>
    <x v="0"/>
    <x v="0"/>
  </r>
  <r>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ด้านการสร้างความสามารถในการแข่งขัน"/>
    <x v="7"/>
    <s v="ธันวาคม 2563"/>
    <s v="กันยายน 2564"/>
    <s v="แขวงทางหลวงแพร่"/>
    <s v="กรมทางหลวง"/>
    <s v="กระทรวงคมนาคม"/>
    <m/>
    <x v="0"/>
    <x v="0"/>
  </r>
  <r>
    <s v="โครงการการกำกับดูแลผู้ตรวจและทดสอบเครื่องอุปกรณ์และส่วนควบของรถใช้ก๊าซเป็นเชื้อเพลิง ประจำปีงบประมาณ 2564"/>
    <s v="โครงการการกำกับดูแลผู้ตรวจและทดสอบเครื่องอุปกรณ์และส่วนควบของรถใช้ก๊าซเป็นเชื้อเพลิง ประจำปีงบประมาณ 2564"/>
    <s v="ด้านการสร้างความสามารถในการแข่งขัน"/>
    <x v="7"/>
    <s v="ตุลาคม 2563"/>
    <s v="กันยายน 2564"/>
    <s v="สำนักวิศวกรรมยานยนต์"/>
    <s v="กรมการขนส่งทางบก"/>
    <s v="กระทรวงคมนาคม"/>
    <m/>
    <x v="0"/>
    <x v="0"/>
  </r>
  <r>
    <s v="โครง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x v="7"/>
    <s v="ตุลาคม 2563"/>
    <s v="กันยายน 2564"/>
    <s v="แขวงทางหลวงชนบทสุรินทร์"/>
    <s v="กรมทางหลวงชนบท"/>
    <s v="กระทรวงคมนาคม"/>
    <m/>
    <x v="0"/>
    <x v="0"/>
  </r>
  <r>
    <s v="โครงการพัฒนาโครงสร้างพื้นฐานด้านการค้า การลงทุน และการบริการ กิจกรรมหลัก ซ่อมสร้างถนนลาดยางแอสฟัลติกคอนกรีต"/>
    <s v="โครงการพัฒนาโครงสร้างพื้นฐานด้านการค้า การลงทุน และการบริการ กิจกรรมหลัก ซ่อมสร้างถนนลาดยางแอสฟัลติกคอนกรีต"/>
    <s v="ด้านการสร้างความสามารถในการแข่งขัน"/>
    <x v="7"/>
    <s v="ตุลาคม 2563"/>
    <s v="กันยายน 2564"/>
    <s v="แขวงทางหลวงชนบทสุรินทร์"/>
    <s v="กรมทางหลวงชนบท"/>
    <s v="กระทรวงคมนาคม"/>
    <m/>
    <x v="0"/>
    <x v="3"/>
  </r>
  <r>
    <s v="เชียงรายเมืองมั่นคงปลอดภัย"/>
    <s v="เชียงรายเมืองมั่นคงปลอดภัย"/>
    <s v="ด้านการสร้างความสามารถในการแข่งขัน"/>
    <x v="7"/>
    <s v="ตุลาคม 2563"/>
    <s v="กันยายน 2564"/>
    <s v="แขวงทางหลวงเชียงรายที่ 1"/>
    <s v="กรมทางหลวง"/>
    <s v="กระทรวงคมนาคม"/>
    <m/>
    <x v="0"/>
    <x v="0"/>
  </r>
  <r>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ด้านการสร้างความสามารถในการแข่งขัน"/>
    <x v="7"/>
    <s v="ตุลาคม 2563"/>
    <s v="พฤษภาคม 2564"/>
    <s v="ศูนย์บริหารจัดการเดินรถระบบ GPS"/>
    <s v="กรมการขนส่งทางบก"/>
    <s v="กระทรวงคมนาคม"/>
    <m/>
    <x v="2"/>
    <x v="11"/>
  </r>
  <r>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ด้านการสร้างความสามารถในการแข่งขัน"/>
    <x v="7"/>
    <s v="ตุลาคม 2563"/>
    <s v="มิถุนายน 2564"/>
    <s v="ศูนย์บริหารจัดการเดินรถระบบ GPS"/>
    <s v="กรมการขนส่งทางบก"/>
    <s v="กระทรวงคมนาคม"/>
    <m/>
    <x v="2"/>
    <x v="11"/>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x v="7"/>
    <s v="ตุลาคม 2563"/>
    <s v="กันยายน 2564"/>
    <s v="แขวงทางหลวงชนบทนครปฐม"/>
    <s v="กรมทางหลวงชนบท"/>
    <s v="กระทรวงคมนาคม"/>
    <m/>
    <x v="0"/>
    <x v="0"/>
  </r>
  <r>
    <s v="โครงการปรับปรุงอาคารสถานที่และภูมิทัศน์ สำนักงานเขตพื้นที่การศึกษาประถมศึกษาลพบุรี เขต 2"/>
    <s v="โครงการปรับปรุงอาคารสถานที่และภูมิทัศน์ สำนักงานเขตพื้นที่การศึกษาประถมศึกษาลพบุรี เขต 2"/>
    <s v="ด้านการปรับสมดุลและพัฒนาระบบการบริหารจัดการภาครัฐ"/>
    <x v="7"/>
    <s v="ตุลาคม 2563"/>
    <s v="กันยายน 2564"/>
    <s v="สำนักงานเขตพื้นที่การศึกษาประถมศึกษาลพบุรี เขต 2"/>
    <s v="สำนักงานคณะกรรมการการศึกษาขั้นพื้นฐาน"/>
    <s v="กระทรวงศึกษาธิการ"/>
    <m/>
    <x v="0"/>
    <x v="3"/>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s v="ด้านการสร้างความสามารถในการแข่งขัน"/>
    <x v="7"/>
    <s v="ตุลาคม 2563"/>
    <s v="กันยายน 2564"/>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0"/>
  </r>
  <r>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ด้านการสร้างความสามารถในการแข่งขัน"/>
    <x v="7"/>
    <s v="ธันวาคม 2563"/>
    <s v="กันยายน 2564"/>
    <s v="แขวงทางหลวงชนบทมุกดาหาร"/>
    <s v="กรมทางหลวงชนบท"/>
    <s v="กระทรวงคมนาคม"/>
    <m/>
    <x v="0"/>
    <x v="1"/>
  </r>
  <r>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ด้านการสร้างความสามารถในการแข่งขัน"/>
    <x v="7"/>
    <s v="ธันวาคม 2563"/>
    <s v="กันยายน 2564"/>
    <s v="แขวงทางหลวงชนบทมุกดาหาร"/>
    <s v="กรมทางหลวงชนบท"/>
    <s v="กระทรวงคมนาคม"/>
    <m/>
    <x v="0"/>
    <x v="1"/>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บำรุงรักษาทางหลวง"/>
    <s v="กิจกรรมบำรุงรักษาทางหลว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0"/>
  </r>
  <r>
    <s v="กิจกรรมบำรุงรักษาสะพาน"/>
    <s v="กิจกรรมบำรุงรักษาสะพาน"/>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9"/>
  </r>
  <r>
    <s v="โครงการก่อสร้างจุดพักรถเพื่อยกมาตรฐานงานทาง"/>
    <s v="โครงการก่อสร้างจุดพักรถเพื่อยกมาตรฐานงานทาง"/>
    <s v="ด้านการสร้างความสามารถในการแข่งขัน"/>
    <x v="7"/>
    <s v="ตุลาคม 2563"/>
    <s v="กันยายน 2564"/>
    <s v="สำนักบริหารบำรุงทาง"/>
    <s v="กรมทางหลวง"/>
    <s v="กระทรวงคมนาคม"/>
    <m/>
    <x v="0"/>
    <x v="3"/>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ด้านการสร้างความสามารถในการแข่งขัน"/>
    <x v="7"/>
    <s v="มกราคม 2564"/>
    <s v="มิถุนายน 2564"/>
    <s v="แขวงทางหลวงนครสวรรค์ที่ 1"/>
    <s v="กรมทางหลวง"/>
    <s v="กระทรวงคมนาคม"/>
    <m/>
    <x v="0"/>
    <x v="3"/>
  </r>
  <r>
    <s v="โครงการพัฒนาโครงสร้างพื้นฐานภาคเกษตร"/>
    <s v="โครงการพัฒนาโครงสร้างพื้นฐานภาคเกษตร"/>
    <s v="ด้านการสร้างความสามารถในการแข่งขัน"/>
    <x v="7"/>
    <s v="มกราคม 2564"/>
    <s v="มิถุนายน 2564"/>
    <s v="แขวงทางหลวงศรีสะเกษที่ 2"/>
    <s v="กรมทางหลวง"/>
    <s v="กระทรวงคมนาคม"/>
    <m/>
    <x v="0"/>
    <x v="0"/>
  </r>
  <r>
    <s v="โครงการเสริมศักยภาพการทดสอบรับรองมาตรฐานความปลอดภัยและวิจัยพัฒนาสำหรับรถไฟความเร็วสูง"/>
    <s v="โครงการเสริมศักยภาพการทดสอบรับรองมาตรฐานความปลอดภัยและวิจัยพัฒนาสำหรับรถไฟความเร็วสูง"/>
    <s v="ด้านการสร้างความสามารถในการแข่งขัน"/>
    <x v="7"/>
    <s v="ตุลาคม 2563"/>
    <s v="กันยายน 2564"/>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0"/>
  </r>
  <r>
    <s v="การดำเนินการมีส่วนร่วมของประชาชนในโครงการก่อสร้างขนาดใหญ่ที่มีผลกระทบกับความเป็นอยู่ของประชาชน"/>
    <s v="การดำเนินการมีส่วนร่วมของประชาชนในโครงการก่อสร้างขนาดใหญ่ที่มีผลกระทบกับความเป็นอยู่ของประชาชน"/>
    <s v="ด้านการสร้างความสามารถในการแข่งขัน"/>
    <x v="7"/>
    <s v="ตุลาคม 2563"/>
    <s v="กันยายน 2566"/>
    <s v="กองแผนงาน"/>
    <s v="กรมทางหลวงชนบท"/>
    <s v="กระทรวงคมนาคม"/>
    <s v="โครงการภายใต้กิจกรรม Big Rock"/>
    <x v="0"/>
    <x v="0"/>
  </r>
  <r>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ด้านการสร้างความสามารถในการแข่งขัน"/>
    <x v="7"/>
    <s v="มีนาคม 2564"/>
    <s v="มิถุนายน 2564"/>
    <s v="อำเภอยางสีสุราช จังหวัดมหาสารคาม"/>
    <s v="กรมการปกครอง"/>
    <s v="กระทรวงมหาดไทย"/>
    <m/>
    <x v="0"/>
    <x v="0"/>
  </r>
  <r>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ด้านการสร้างความสามารถในการแข่งขัน"/>
    <x v="7"/>
    <s v="มีนาคม 2564"/>
    <s v="กันยายน 2564"/>
    <s v="อำเภอกุดรัง จังหวัดมหาสารคาม"/>
    <s v="กรมการปกครอง"/>
    <s v="กระทรวงมหาดไทย"/>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ด้านการสร้างความสามารถในการแข่งขัน"/>
    <x v="7"/>
    <s v="กรกฎาคม 2564"/>
    <s v="กันยายน 2564"/>
    <s v="แขวงทางหลวงนครสวรรค์ที่ 2 (ตากฟ้า)"/>
    <s v="กรมทางหลวง"/>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ด้านการสร้างความสามารถในการแข่งขัน"/>
    <x v="7"/>
    <s v="กรกฎาคม 2564"/>
    <s v="ตุลาคม 2564"/>
    <s v="สำนักงานทางหลวงชนบทที่ 8 (นครสวรรค์)"/>
    <s v="กรมทางหลวงชนบท"/>
    <s v="กระทรวงคมนาคม"/>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s v="ด้านการสร้างความสามารถในการแข่งขัน"/>
    <x v="7"/>
    <s v="กรกฎาคม 2564"/>
    <s v="กันยายน 2564"/>
    <m/>
    <s v="น่าน"/>
    <s v="จังหวัดและกลุ่มจังหวัด"/>
    <m/>
    <x v="0"/>
    <x v="0"/>
  </r>
  <r>
    <s v="โครงการศึกษาต้นทุนการขนส่งสินค้าทางเรือชายฝั่ง"/>
    <s v="โครงการศึกษาต้นทุนการขนส่งสินค้าทางเรือชายฝั่ง"/>
    <s v="ด้านการสร้างความสามารถในการแข่งขัน"/>
    <x v="7"/>
    <s v="พฤษภาคม 2564"/>
    <s v="ตุลาคม 2564"/>
    <s v="ท่าเรือแหลมฉบัง"/>
    <s v="การท่าเรือแห่งประเทศไทย"/>
    <s v="กระทรวงคมนาคม"/>
    <s v="โครงการภายใต้กิจกรรม Big Rock"/>
    <x v="0"/>
    <x v="0"/>
  </r>
  <r>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ด้านการสร้างความสามารถในการแข่งขัน"/>
    <x v="7"/>
    <s v="ตุลาคม 2563"/>
    <s v="มีนาคม 2565"/>
    <s v="กองเผยแพร่และประชาสัมพันธ์"/>
    <s v="สำนักงานปลัดกระทรวงคมนาคม"/>
    <s v="กระทรวงคมนาคม"/>
    <m/>
    <x v="0"/>
    <x v="0"/>
  </r>
  <r>
    <s v="โครงการรื้อย้าย ปรับปรุง และก่อสร้างระบบไฟฟ้าเพื่อรองรับการก่อสร้างโครงการรถไฟความเร็วสูงเชื่อมสามสนามบิน"/>
    <s v="โครงการรื้อย้าย ปรับปรุง และก่อสร้างระบบไฟฟ้าเพื่อรองรับการก่อสร้างโครงการรถไฟความเร็วสูงเชื่อมสามสนามบิน"/>
    <s v="ด้านการสร้างความสามารถในการแข่งขัน"/>
    <x v="7"/>
    <s v="ตุลาคม 2563"/>
    <s v="กันยายน 2564"/>
    <s v="กองจัดการโครงการ 1 ฝ่ายบริหารโครงการ 1"/>
    <s v="การไฟฟ้าส่วนภูมิภาค"/>
    <s v="กระทรวงมหาดไทย"/>
    <m/>
    <x v="0"/>
    <x v="9"/>
  </r>
  <r>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ด้านการสร้างความสามารถในการแข่งขัน"/>
    <x v="7"/>
    <s v="กันยายน 2564"/>
    <s v="กันยายน 2565"/>
    <m/>
    <s v="ลำพูน"/>
    <s v="จังหวัดและกลุ่มจังหวัด"/>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ด้านการสร้างความสามารถในการแข่งขัน"/>
    <x v="7"/>
    <s v="กันยายน 2564"/>
    <s v="ตุลาคม 2565"/>
    <s v="ศูนย์บริหารจัดการเดินรถระบบ GPS"/>
    <s v="กรมการขนส่งทางบก"/>
    <s v="กระทรวงคมนาคม"/>
    <m/>
    <x v="2"/>
    <x v="11"/>
  </r>
  <r>
    <s v="โครงการยกระดับการให้บริการและมาตรฐานการทำงานของกรมทางหลวงชนบท"/>
    <s v="โครงการยกระดับการให้บริการและมาตรฐานการทำงานของกรมทางหลวงชนบท"/>
    <s v="ด้านการปรับสมดุลและพัฒนาระบบการบริหารจัดการภาครัฐ"/>
    <x v="8"/>
    <s v="ตุลาคม 2564"/>
    <s v="กันยายน 2565"/>
    <s v="กองแผนงาน"/>
    <s v="กรมทางหลวงชนบท"/>
    <s v="กระทรวงคมนาคม"/>
    <m/>
    <x v="0"/>
    <x v="3"/>
  </r>
  <r>
    <s v="ก่อสร้างถนนลาดยาง AC สายบ้านช่องสะแก - บ้านบางจาน อำเภอเมือง จังหวัดเพชรบุรี"/>
    <s v="ก่อสร้างถนนลาดยาง AC สายบ้านช่องสะแก - บ้านบางจาน อำเภอเมือง จังหวัดเพชรบุรี"/>
    <s v="ด้านการสร้างความสามารถในการแข่งขัน"/>
    <x v="8"/>
    <s v="พฤศจิกายน 2564"/>
    <s v="เมษายน 2565"/>
    <s v="แขวงทางหลวงชนบทเพชรบุรี"/>
    <s v="กรมทางหลวงชนบท"/>
    <s v="กระทรวงคมนาคม"/>
    <m/>
    <x v="0"/>
    <x v="0"/>
  </r>
  <r>
    <s v="ก่อสร้างถนนลาดยาง AC ถนนสายแยกทางหลวงหมายเลข 3499 – สวนเกษตรกองทัพบก อำเภอแก่งกระจาน จังหวัดเพชรบุรี"/>
    <s v="ก่อสร้างถนนลาดยาง AC ถนนสายแยกทางหลวงหมายเลข 3499 – สวนเกษตรกองทัพบก อำเภอแก่งกระจาน จังหวัดเพชรบุรี"/>
    <s v="ด้านการสร้างความสามารถในการแข่งขัน"/>
    <x v="8"/>
    <s v="พฤศจิกายน 2564"/>
    <s v="เมษายน 2565"/>
    <s v="แขวงทางหลวงชนบทเพชรบุรี"/>
    <s v="กรมทางหลวงชนบท"/>
    <s v="กระทรวงคมนาคม"/>
    <m/>
    <x v="0"/>
    <x v="0"/>
  </r>
  <r>
    <s v="โครงการก่อสร้างถนนสาย304-3070 (ฝั่งขวา) ตำบลหนองโพรง/ตำบลหัวหว้า อำเภอศรีมหาโพธิ จังหวัดปราจีนบุรี ตอนที่ 2"/>
    <s v="โครงการก่อสร้างถนนสาย304-3070 (ฝั่งขวา) ตำบลหนองโพรง/ตำบลหัวหว้า อำเภอศรีมหาโพธิ จังหวัดปราจีนบุรี  ตอนที่ 2"/>
    <s v="ด้านการสร้างความสามารถในการแข่งขัน"/>
    <x v="8"/>
    <s v="ตุลาคม 2564"/>
    <s v="กันยายน 2565"/>
    <s v="แขวงทางหลวงชนบทปราจีนบุรี"/>
    <s v="กรมทางหลวงชนบท"/>
    <s v="กระทรวงคมนาคม"/>
    <m/>
    <x v="0"/>
    <x v="0"/>
  </r>
  <r>
    <s v="โครงการพัฒนาโครงสร้างพื้นฐานระบบโลจิสติกส์ และขนส่งสาธารณะในกลุ่ม ภาคกลางตอนบน"/>
    <s v="โครงการพัฒนาโครงสร้างพื้นฐานระบบโลจิสติกส์ และขนส่งสาธารณะในกลุ่ม ภาคกลางตอนบน"/>
    <s v="ด้านการสร้างความสามารถในการแข่งขัน"/>
    <x v="8"/>
    <s v="ตุลาคม 2564"/>
    <s v="กันยายน 2565"/>
    <m/>
    <s v="ภาคกลางตอนบน"/>
    <s v="จังหวัดและกลุ่มจังหวัด"/>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s v="ด้านการสร้างความสามารถในการแข่งขัน"/>
    <x v="8"/>
    <s v="ตุลาคม 2564"/>
    <s v="กันยายน 2565"/>
    <m/>
    <s v="ภาคกลางตอนบน"/>
    <s v="จังหวัดและกลุ่มจังหวัด"/>
    <m/>
    <x v="0"/>
    <x v="1"/>
  </r>
  <r>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s v="ด้านการสร้างความสามารถในการแข่งขัน"/>
    <x v="8"/>
    <s v="ตุลาคม 2564"/>
    <s v="เมษายน 2565"/>
    <s v="แขวงทางหลวงขอนแก่นที่ 1"/>
    <s v="กรมทางหลวง"/>
    <s v="กระทรวงคมนาคม"/>
    <m/>
    <x v="0"/>
    <x v="0"/>
  </r>
  <r>
    <s v="โครงการปรับปรุงโครงสร้างพื้นฐานแหล่งท่องเที่ยวและสิ่งอำนวยความสะดวกเพื่อรองรับการท่องเที่ยว"/>
    <s v="โครงการปรับปรุงโครงสร้างพื้นฐานแหล่งท่องเที่ยวและสิ่งอำนวยความสะดวกเพื่อรองรับการท่องเที่ยว"/>
    <s v="ด้านการสร้างความสามารถในการแข่งขัน"/>
    <x v="8"/>
    <s v="ตุลาคม 2564"/>
    <s v="กันยายน 2565"/>
    <s v="แขวงทางหลวงบึงกาฬ"/>
    <s v="กรมทางหลวง"/>
    <s v="กระทรวงคมนาคม"/>
    <m/>
    <x v="0"/>
    <x v="3"/>
  </r>
  <r>
    <s v="โครงการปรับปรุงซ่อมแซมโครงข่ายถนนเพื่อการขนส่งยางพาราจากแหล่งผลิต"/>
    <s v="โครงการปรับปรุงซ่อมแซมโครงข่ายถนนเพื่อการขนส่งยางพาราจากแหล่งผลิต"/>
    <s v="ด้านการสร้างความสามารถในการแข่งขัน"/>
    <x v="8"/>
    <s v="ตุลาคม 2564"/>
    <s v="กันยายน 2565"/>
    <s v="แขวงทางหลวงชนบทบึงกาฬ"/>
    <s v="กรมทางหลวงชนบท"/>
    <s v="กระทรวงคมนาคม"/>
    <m/>
    <x v="0"/>
    <x v="9"/>
  </r>
  <r>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s v="ด้านการสร้างความสามารถในการแข่งขัน"/>
    <x v="8"/>
    <s v="ตุลาคม 2564"/>
    <s v="กันยายน 2565"/>
    <s v="แขวงทางหลวงชนบทอุดรธานี"/>
    <s v="กรมทางหลวงชนบท"/>
    <s v="กระทรวงคมนาคม"/>
    <m/>
    <x v="0"/>
    <x v="0"/>
  </r>
  <r>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s v="ด้านการสร้างความสามารถในการแข่งขัน"/>
    <x v="8"/>
    <s v="ตุลาคม 2564"/>
    <s v="กันยายน 2565"/>
    <s v="แขวงทางหลวงชนบทบึงกาฬ"/>
    <s v="กรมทางหลวงชนบท"/>
    <s v="กระทรวงคมนาคม"/>
    <m/>
    <x v="0"/>
    <x v="9"/>
  </r>
  <r>
    <s v="จัดทำป้ายประชาสัมพันธ์ OVER HANG ขนาด 2.40*3.00 เมตร ติดตั้งบริเวณทางหลวงชนบทในพื้นที่จังหวัดบึงกาฬ"/>
    <s v="จัดทำป้ายประชาสัมพันธ์ OVER HANG ขนาด 2.40*3.00 เมตร ติดตั้งบริเวณทางหลวงชนบทในพื้นที่จังหวัดบึงกาฬ"/>
    <s v="ด้านการสร้างความสามารถในการแข่งขัน"/>
    <x v="8"/>
    <s v="ตุลาคม 2564"/>
    <s v="กันยายน 2565"/>
    <s v="แขวงทางหลวงชนบทบึงกาฬ"/>
    <s v="กรมทางหลวงชนบท"/>
    <s v="กระทรวงคมนาคม"/>
    <m/>
    <x v="0"/>
    <x v="0"/>
  </r>
  <r>
    <s v="(65) โครงการเพิ่มขีดความสามารถในการบริหารจัดการโลจิสติกส์และโซ่อุปทานภาคอุตสาหกรรม"/>
    <s v="(65) โครงการเพิ่มขีดความสามารถในการบริหารจัดการโลจิสติกส์และโซ่อุปทานภาคอุตสาหกรรม"/>
    <s v="ด้านการสร้างความสามารถในการแข่งขัน"/>
    <x v="8"/>
    <s v="ตุลาคม 2564"/>
    <s v="กันยายน 2565"/>
    <s v="กองโลจิสติกส์"/>
    <s v="กรมส่งเสริมอุตสาหกรรม"/>
    <s v="กระทรวงอุตสาหกรรม"/>
    <m/>
    <x v="0"/>
    <x v="0"/>
  </r>
  <r>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s v="ด้านการสร้างความสามารถในการแข่งขัน"/>
    <x v="8"/>
    <s v="ตุลาคม 2564"/>
    <s v="กันยายน 2565"/>
    <s v="แขวงทางหลวงชนบทหนองคาย"/>
    <s v="กรมทางหลวงชนบท"/>
    <s v="กระทรวงคมนาคม"/>
    <m/>
    <x v="0"/>
    <x v="0"/>
  </r>
  <r>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s v="ด้านการสร้างความสามารถในการแข่งขัน"/>
    <x v="8"/>
    <s v="ตุลาคม 2564"/>
    <s v="กันยายน 2565"/>
    <s v="แขวงทางหลวงชนบทอุดรธานี"/>
    <s v="กรมทางหลวงชนบท"/>
    <s v="กระทรวงคมนาคม"/>
    <m/>
    <x v="0"/>
    <x v="9"/>
  </r>
  <r>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s v="ด้านการสร้างความสามารถในการแข่งขัน"/>
    <x v="8"/>
    <s v="ตุลาคม 2564"/>
    <s v="กันยายน 2565"/>
    <s v="แขวงทางหลวงชนบทหนองคาย"/>
    <s v="กรมทางหลวงชนบท"/>
    <s v="กระทรวงคมนาคม"/>
    <m/>
    <x v="0"/>
    <x v="0"/>
  </r>
  <r>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s v="ด้านการสร้างความสามารถในการแข่งขัน"/>
    <x v="8"/>
    <s v="ตุลาคม 2564"/>
    <s v="กันยายน 2565"/>
    <s v="แขวงทางหลวงชนบทอุดรธานี"/>
    <s v="กรมทางหลวงชนบท"/>
    <s v="กระทรวงคมนาคม"/>
    <m/>
    <x v="0"/>
    <x v="0"/>
  </r>
  <r>
    <s v="ซ่อมใหญ่เรือตรวจการณ์ (จท.55, จท.159, จท.161, จท.201, จท.213, จท.170, จท.171, จท.255) กรุงเทพมหานคร 8 ลำ"/>
    <s v="ซ่อมใหญ่เรือตรวจการณ์ (จท.55, จท.159, จท.161, จท.201, จท.213, จท.170, จท.171, จท.255) กรุงเทพมหานคร 8 ลำ"/>
    <s v="ด้านการสร้างความสามารถในการแข่งขัน"/>
    <x v="8"/>
    <s v="พฤศจิกายน 2564"/>
    <s v="กันยายน 2565"/>
    <s v="สำนักความปลอดภัยและสิ่งแวดล้อมทางน้ำ"/>
    <s v="กรมเจ้าท่า"/>
    <s v="กระทรวงคมนาคม"/>
    <m/>
    <x v="0"/>
    <x v="0"/>
  </r>
  <r>
    <s v="โครงการจ้างเหมาขุดลอกและบำรุงรักษาร่องน้ำชายฝั่งทะเล Sand Bypassing ร่องน้ำบางมะรวด อำเภอปะนาเระ จังหวัดปัตตานี"/>
    <s v="โครงการจ้างเหมาขุดลอกและบำรุงรักษาร่องน้ำชายฝั่งทะเล Sand Bypassing ร่องน้ำบางมะรวด อำเภอปะนาเระ จังหวัดปัตตานี"/>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 Sand Bypassing ร่องน้ำบางราพา อำเภอหนองจิก จังหวัดปัตตานี"/>
    <s v="โครงการจ้างเหมาขุดลอกและบำรุงรักษาร่องน้ำชายฝั่งทะเล Sand Bypassing ร่องน้ำบางราพา อำเภอหนองจิก จังหวัดปัตตานี"/>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s v="ด้านการสร้างความสามารถในการแข่งขัน"/>
    <x v="8"/>
    <s v="ธันวาคม 2564"/>
    <s v="เมษายน 2565"/>
    <s v="แขวงทางหลวงระยอง"/>
    <s v="กรมทางหลวง"/>
    <s v="กระทรวงคมนาคม"/>
    <m/>
    <x v="0"/>
    <x v="0"/>
  </r>
  <r>
    <s v="ซ่อมเรือขนาดใหญ่ (เรือชลธารานุรักษ์) กรุงเทพมหานคร 1 ลำ"/>
    <s v="ซ่อมเรือขนาดใหญ่ (เรือชลธารานุรักษ์) กรุงเทพมหานคร 1 ลำ"/>
    <s v="ด้านการสร้างความสามารถในการแข่งขัน"/>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s v="ด้านการสร้างความสามารถในการแข่งขัน"/>
    <x v="8"/>
    <s v="ธันวาคม 2564"/>
    <s v="เมษ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สงขลา (ร่องนอก) อำเภอเมืองสงขลา จังหวัดสงขลา"/>
    <s v="โครงการจ้างเหมาขุดลอกและบำรุงรักษาร่องน้ำชายฝั่งทะเลที่ร่องน้ำสงขลา (ร่องนอก) อำเภอเมืองสงขลา จังหวัดสงขลา"/>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ปรับปรุงอุปกรณ์ขจัดคราบน้ำมัน ประจำคลัง จ.สมุทรปราการ และคลัง จ.สงขลา 1 โครงการ"/>
    <s v="โครงการปรับปรุงอุปกรณ์ขจัดคราบน้ำมัน ประจำคลัง จ.สมุทรปราการ และคลัง จ.สงขลา 1 โครงการ"/>
    <s v="ด้านการสร้างความสามารถในการแข่งขัน"/>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s v="ด้านการสร้างความสามารถในการแข่งขัน"/>
    <x v="8"/>
    <s v="ธันวาคม 2564"/>
    <s v="มิถุน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บ้านดอน อำเภอเมืองสุราษฎร์ธานี จังหวัดสุราษฎร์ธานี"/>
    <s v="โครงการจ้างเหมาขุดลอกและบำรุงรักษาร่องน้ำชายฝั่งทะเลที่ร่องน้ำบ้านดอน อำเภอเมืองสุราษฎร์ธานี จังหวัดสุราษฎร์ธานี"/>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s v="ด้านการสร้างความสามารถในการแข่งขัน"/>
    <x v="8"/>
    <s v="ธันวาคม 2564"/>
    <s v="เมษ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และบำรุงรักษาร่องน้ำชายฝั่งทะเลที่ร่องน้ำปากพนัง อำเภอปากพนัง จังหวัดนครศรีธรรมราช"/>
    <s v="โครงการจ้างเหมาขุดลอกและบำรุงรักษาร่องน้ำชายฝั่งทะเลที่ร่องน้ำปากพนัง อำเภอปากพนัง จังหวัดนครศรีธรรมราช"/>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s v="ด้านการสร้างความสามารถในการแข่งขัน"/>
    <x v="8"/>
    <s v="ตุลาคม 2564"/>
    <s v="กันยายน 2565"/>
    <s v="แขวงทางหลวงระยอง"/>
    <s v="กรมทางหลวง"/>
    <s v="กระทรวงคมนาคม"/>
    <m/>
    <x v="0"/>
    <x v="0"/>
  </r>
  <r>
    <s v="โครงการจ้างเหมาขุดลอกและบำรุงรักษาร่องน้ำชายฝั่งทะเลที่ร่องน้ำภูเก็ต (ท่าเรือน้ำลึก) อำเภอเมืองภูเก็ต จังหวัดภูเก็ต"/>
    <s v="โครงการจ้างเหมาขุดลอกและบำรุงรักษาร่องน้ำชายฝั่งทะเลที่ร่องน้ำภูเก็ต (ท่าเรือน้ำลึก) อำเภอเมืองภูเก็ต จังหวัดภูเก็ต"/>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รื้อถอนสิ่งกีดขวางในแม่น้ำเจ้าพระยา กรุงเทพมหานคร จังหวัดนนทบุรี จังหวัดสมุทรปราการ"/>
    <s v="โครงการรื้อถอนสิ่งกีดขวางในแม่น้ำเจ้าพระยา กรุงเทพมหานคร จังหวัดนนทบุรี จังหวัดสมุทรปราการ"/>
    <s v="ด้านการสร้างความสามารถในการแข่งขัน"/>
    <x v="8"/>
    <s v="พฤศจิกายน 2564"/>
    <s v="กันยายน 2565"/>
    <s v="สำนักความปลอดภัยและสิ่งแวดล้อมทางน้ำ"/>
    <s v="กรมเจ้าท่า"/>
    <s v="กระทรวงคมนาคม"/>
    <m/>
    <x v="0"/>
    <x v="0"/>
  </r>
  <r>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s v="ด้านการสร้างความสามารถในการแข่งขัน"/>
    <x v="8"/>
    <s v="ตุลาคม 2564"/>
    <s v="กันยายน 2565"/>
    <s v="แขวงทางหลวงสุราษฎร์ธานีที่ 3 (เวียงสระ)"/>
    <s v="กรมทางหลวง"/>
    <s v="กระทรวงคมนาคม"/>
    <m/>
    <x v="0"/>
    <x v="0"/>
  </r>
  <r>
    <s v="โครงการพัฒนาการวิเคราะห์และทดสอบระบบรางรถไฟความเร็วสูง"/>
    <s v="โครงการพัฒนาการวิเคราะห์และทดสอบระบบรางรถไฟความเร็วสูง"/>
    <s v="ด้านการสร้างความสามารถในการแข่งขัน"/>
    <x v="8"/>
    <s v="ตุลาคม 2564"/>
    <s v="กันยายน 2565"/>
    <s v="กองติดตามและประเมินผล"/>
    <s v="สถาบันวิจัยวิทยาศาสตร์และเทคโนโลยีแห่งประเทศไทย (วว.)"/>
    <s v="กระทรวงการอุดมศึกษา วิทยาศาสตร์ วิจัยและนวัตกรรม"/>
    <m/>
    <x v="0"/>
    <x v="0"/>
  </r>
  <r>
    <s v="โครงการเพิ่มประสิทธิภาพเส้นทางลำเลียงสินค้าเพื่อการเกษตร"/>
    <s v="โครงการเพิ่มประสิทธิภาพเส้นทางลำเลียงสินค้าเพื่อการเกษตร"/>
    <s v="ด้านการสร้างความสามารถในการแข่งขัน"/>
    <x v="8"/>
    <s v="ตุลาคม 2564"/>
    <s v="กันยายน 2565"/>
    <s v="แขวงทางหลวงชนบทลพบุรี"/>
    <s v="กรมทางหลวงชนบท"/>
    <s v="กระทรวงคมนาคม"/>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งานปรับปรุงท่าเรืออเนกประสงค์บริเวณอ่าวมะขามป้อม ต.กร่ำ อ.แกลง จ.ระยอง กรมเจ้าท่า"/>
    <s v="งานปรับปรุงท่าเรืออเนกประสงค์บริเวณอ่าวมะขามป้อม ต.กร่ำ อ.แกลง จ.ระยอง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ด้านการสร้างความสามารถในการแข่งขัน"/>
    <x v="8"/>
    <s v="มกราคม 2565"/>
    <s v="ธันวาคม 2565"/>
    <s v="กองวิศวกรรม"/>
    <s v="กรมเจ้าท่า"/>
    <s v="กระทรวงคมนาคม"/>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ด้านการสร้างความสามารถในการแข่งขัน"/>
    <x v="8"/>
    <s v="มกราคม 2565"/>
    <s v="ธันวาคม 2565"/>
    <s v="กองวิศวกรรม"/>
    <s v="กรมเจ้าท่า"/>
    <s v="กระทรวงคมนาคม"/>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s v="ด้านการสร้างความสามารถในการแข่งขัน"/>
    <x v="8"/>
    <s v="มกราคม 2565"/>
    <s v="ธันวาคม 2565"/>
    <s v="กองวิศวกรรม"/>
    <s v="กรมเจ้าท่า"/>
    <s v="กระทรวงคมนาคม"/>
    <m/>
    <x v="0"/>
    <x v="0"/>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ด้านการสร้างความสามารถในการแข่งขัน"/>
    <x v="8"/>
    <s v="มกราคม 2565"/>
    <s v="ธันวาคม 2565"/>
    <s v="กองวิศวกรรม"/>
    <s v="กรมเจ้าท่า"/>
    <s v="กระทรวงคมนาคม"/>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วนกลาง กรุงเทพมหานคร จำนวน 1 ร่องน้ำ"/>
    <s v="งานขุดลอกและบำรุงรักษาร่องน้ำชายฝั่งทะเล (ดำเนินการเอง) ส่วนกลาง กรุงเทพมหานคร จำนวน 1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3 จ.ตรัง จำนวน 9 ร่องน้ำ"/>
    <s v="งานขุดลอกและบำรุงรักษาร่องน้ำชายฝั่งทะเล (ดำเนินการเอง) สำนักงานพัฒนาและบำรุงรักษาทางน้ำที่ 3 จ.ตรัง จำนวน 9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4 จ.สงขลา จำนวน 11 ร่องน้ำ"/>
    <s v="งานขุดลอกและบำรุงรักษาร่องน้ำชายฝั่งทะเล (ดำเนินการเอง) สำนักงานพัฒนาและบำรุงรักษาทางน้ำที่ 4 จ.สงขลา จำนวน 11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พัฒนาบุคลากรรองรับอุตสาหกรรมโลจิสติกส์ พ.ศ. 2565"/>
    <s v="โครงการพัฒนาบุคลากรรองรับอุตสาหกรรมโลจิสติกส์ พ.ศ. 2565"/>
    <s v="ด้านการสร้างความสามารถในการแข่งขัน"/>
    <x v="8"/>
    <s v="ตุลาคม 2564"/>
    <s v="กันยายน 2565"/>
    <s v="สำนักพัฒนาผู้ฝึกและเทคโนโลยีการฝึก"/>
    <s v="กรมพัฒนาฝีมือแรงงาน"/>
    <s v="กระทรวงแรงงาน"/>
    <m/>
    <x v="3"/>
    <x v="12"/>
  </r>
  <r>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s v="ด้านการสร้างความสามารถในการแข่งขัน"/>
    <x v="8"/>
    <s v="มีนาคม 2565"/>
    <s v="มีนาคม 2567"/>
    <s v="กองสำรวจและแผนที่"/>
    <s v="กรมเจ้าท่า"/>
    <s v="กระทรวงคมนาคม"/>
    <m/>
    <x v="0"/>
    <x v="1"/>
  </r>
  <r>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จ้างเหมาขุดลอกอนุรักษ์ฟื้นฟูแหล่งน้ำบึงสีไฟ Phase 2 (ช่วงที่ 2) จังหวัดพิจิตร (ชดเชยงบประมาณที่พับไป)"/>
    <s v="โครงการจ้างเหมาขุดลอกอนุรักษ์ฟื้นฟูแหล่งน้ำบึงสีไฟ Phase 2 (ช่วงที่ 2) จังหวัดพิจิตร (ชดเชยงบประมาณที่พับไป)"/>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s v="ด้านการสร้างความสามารถในการแข่งขัน"/>
    <x v="8"/>
    <s v="ตุลาคม 2564"/>
    <s v="กันยายน 2565"/>
    <s v="แขวงทางหลวงชนบทลพบุรี"/>
    <s v="กรมทางหลวงชนบท"/>
    <s v="กระทรวงคมนาคม"/>
    <m/>
    <x v="0"/>
    <x v="0"/>
  </r>
  <r>
    <s v="ชุดสำรวจทางอุทกวิทยา พร้อมอุปกรณ์ครบชุด 1 ชุด"/>
    <s v="ชุดสำรวจทางอุทกวิทยา พร้อมอุปกรณ์ครบชุด 1 ชุด"/>
    <s v="ด้านการสร้างความสามารถในการแข่งขัน"/>
    <x v="8"/>
    <s v="มกราคม 2565"/>
    <s v="สิงหาคม 2565"/>
    <s v="กองสำรวจและแผนที่"/>
    <s v="กรมเจ้าท่า"/>
    <s v="กระทรวงคมนาคม"/>
    <m/>
    <x v="0"/>
    <x v="0"/>
  </r>
  <r>
    <s v="ซ่อมสร้างถนนลาดยาง สาย ลบ.3002 แยก ทล.205 - บ้านห้วยเคล็ด ตำบลวังเพลิง, ตำบลดงมะรุม อำเภอโคกสำโรง จังหวัดลพบุรี"/>
    <s v="ซ่อมสร้างถนนลาดยาง สาย ลบ.3002 แยก ทล.205 - บ้านห้วยเคล็ด ตำบลวังเพลิง, ตำบลดงมะรุม อำเภอโคกสำโรง จังหวัดลพบุรี"/>
    <s v="ด้านการสร้างความสามารถในการแข่งขัน"/>
    <x v="8"/>
    <s v="ตุลาคม 2564"/>
    <s v="กันยายน 2565"/>
    <s v="แขวงทางหลวงชนบทลพบุรี"/>
    <s v="กรมทางหลวงชนบท"/>
    <s v="กระทรวงคมนาคม"/>
    <m/>
    <x v="0"/>
    <x v="0"/>
  </r>
  <r>
    <s v="ซ่อมสร้างถนนลาดยาง สาย ลบ.4039 แยก ทล.2089 - บ้านทะเลวังวัด ตำบลท่าดินดำ อำเภอชัยบาดาล จังหวัดลพบุรี"/>
    <s v="ซ่อมสร้างถนนลาดยาง สาย ลบ.4039 แยก ทล.2089 - บ้านทะเลวังวัด ตำบลท่าดินดำ อำเภอชัยบาดาล จังหวัดลพบุรี"/>
    <s v="ด้านการสร้างความสามารถในการแข่งขัน"/>
    <x v="8"/>
    <s v="ตุลาคม 2564"/>
    <s v="กันยายน 2565"/>
    <s v="แขวงทางหลวงชนบทลพบุรี"/>
    <s v="กรมทางหลวงชนบท"/>
    <s v="กระทรวงคมนาคม"/>
    <m/>
    <x v="0"/>
    <x v="0"/>
  </r>
  <r>
    <s v="นาฬิกาเครื่องวัดระดับน้ำแบบตั้ง พร้อมอุปกรณ์ 12 ชุด"/>
    <s v="นาฬิกาเครื่องวัดระดับน้ำแบบตั้ง พร้อมอุปกรณ์ 12 ชุด"/>
    <s v="ด้านการสร้างความสามารถในการแข่งขัน"/>
    <x v="8"/>
    <s v="มกราคม 2565"/>
    <s v="เมษายน 2565"/>
    <s v="กองสำรวจและแผนที่"/>
    <s v="กรมเจ้าท่า"/>
    <s v="กระทรวงคมนาคม"/>
    <m/>
    <x v="0"/>
    <x v="0"/>
  </r>
  <r>
    <s v="ปรับปรุงถนนคันทาง สายคลองโคน-บ้านบางตะบูน ตำบลคลองโคน อำเภอเมืองสมุทรสงคราม จังหวัดสมุทรสงคราม"/>
    <s v="ปรับปรุงถนนคันทาง สายคลองโคน-บ้านบางตะบูน ตำบลคลองโคน อำเภอเมืองสมุทรสงคราม จังหวัดสมุทรสงคราม"/>
    <s v="ด้านการสร้างความสามารถในการแข่งขัน"/>
    <x v="8"/>
    <s v="ตุลาคม 2564"/>
    <s v="กันยายน 2565"/>
    <s v="แขวงทางหลวงชนบทสมุทรสงคราม"/>
    <s v="กรมทางหลวงชนบท"/>
    <s v="กระทรวงคมนาคม"/>
    <m/>
    <x v="0"/>
    <x v="0"/>
  </r>
  <r>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s v="ด้านการสร้างความสามารถในการแข่งขัน"/>
    <x v="8"/>
    <s v="ตุลาคม 2564"/>
    <s v="กันยายน 2565"/>
    <m/>
    <s v="ลำพูน"/>
    <s v="จังหวัดและกลุ่มจังหวัด"/>
    <m/>
    <x v="0"/>
    <x v="0"/>
  </r>
  <r>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s v="ด้านการสร้างความสามารถในการแข่งขัน"/>
    <x v="8"/>
    <s v="ตุลาคม 2564"/>
    <s v="กันยายน 2565"/>
    <s v="แขวงทางหลวงชนบทสมุทรสงคราม"/>
    <s v="กรมทางหลวงชนบท"/>
    <s v="กระทรวงคมนาคม"/>
    <m/>
    <x v="0"/>
    <x v="0"/>
  </r>
  <r>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s v="ด้านการสร้างความสามารถในการแข่งขัน"/>
    <x v="8"/>
    <s v="ตุลาคม 2564"/>
    <s v="กันยายน 2565"/>
    <m/>
    <s v="ลำพูน"/>
    <s v="จังหวัดและกลุ่มจังหวัด"/>
    <m/>
    <x v="0"/>
    <x v="0"/>
  </r>
  <r>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s v="ด้านการสร้างความสามารถในการแข่งขัน"/>
    <x v="8"/>
    <s v="ตุลาคม 2564"/>
    <s v="กันยายน 2565"/>
    <s v="แขวงทางหลวงชนบทสมุทรสงคราม"/>
    <s v="กรมทางหลวงชนบท"/>
    <s v="กระทรวงคมนาคม"/>
    <m/>
    <x v="0"/>
    <x v="0"/>
  </r>
  <r>
    <s v="ปรับปรุงถนนลาดยางแอสฟัลติกคอนกรีต สาย หมู่ 4 บ้านรางน้ำผึ้ง ตำบลดอนมะโนรา อำเภอบางคนที จังหวัดสมุทรสงคราม"/>
    <s v="ปรับปรุงถนนลาดยางแอสฟัลติกคอนกรีต สาย หมู่ 4 บ้านรางน้ำผึ้ง ตำบลดอนมะโนรา อำเภอบางคนที จังหวัดสมุทรสงคราม"/>
    <s v="ด้านการสร้างความสามารถในการแข่งขัน"/>
    <x v="8"/>
    <s v="ตุลาคม 2564"/>
    <s v="กันยายน 2565"/>
    <s v="แขวงทางหลวงชนบทสมุทรสงคราม"/>
    <s v="กรมทางหลวงชนบท"/>
    <s v="กระทรวงคมนาคม"/>
    <m/>
    <x v="0"/>
    <x v="0"/>
  </r>
  <r>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s v="ด้านการสร้างความสามารถในการแข่งขัน"/>
    <x v="8"/>
    <s v="ตุลาคม 2564"/>
    <s v="กันยายน 2565"/>
    <m/>
    <s v="ลำพูน"/>
    <s v="จังหวัดและกลุ่มจังหวัด"/>
    <m/>
    <x v="0"/>
    <x v="0"/>
  </r>
  <r>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s v="ด้านการสร้างความสามารถในการแข่งขัน"/>
    <x v="8"/>
    <s v="ตุลาคม 2564"/>
    <s v="กันยายน 2565"/>
    <m/>
    <s v="ลำพูน"/>
    <s v="จังหวัดและกลุ่มจังหวัด"/>
    <m/>
    <x v="0"/>
    <x v="0"/>
  </r>
  <r>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s v="ด้านการสร้างความสามารถในการแข่งขัน"/>
    <x v="8"/>
    <s v="ตุลาคม 2564"/>
    <s v="กันยายน 2565"/>
    <s v="แขวงทางหลวงน่านที่ 2"/>
    <s v="กรมทางหลวง"/>
    <s v="กระทรวงคมนาคม"/>
    <m/>
    <x v="0"/>
    <x v="0"/>
  </r>
  <r>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s v="ด้านการสร้างความสามารถในการแข่งขัน"/>
    <x v="8"/>
    <s v="ตุลาคม 2564"/>
    <s v="มีนาคม 2565"/>
    <s v="แขวงทางหลวงชนบทยโสธร"/>
    <s v="กรมทางหลวงชนบท"/>
    <s v="กระทรวงคมนาคม"/>
    <m/>
    <x v="0"/>
    <x v="1"/>
  </r>
  <r>
    <s v="ซ่อมสร้างผิวทางแอสฟัลติกคอนกรีต สาย ยส.2023 แยก ทล.23 - บ้านท่าเยี่ยม อ.เมืองยโสธร จ.ยโสธร ระยะทาง 2.000 กิโลเมตร"/>
    <s v="ซ่อมสร้างผิวทางแอสฟัลติกคอนกรีต  สาย ยส.2023 แยก ทล.23 -  บ้านท่าเยี่ยม อ.เมืองยโสธร จ.ยโสธร  ระยะทาง 2.000 กิโลเมตร"/>
    <s v="ด้านการสร้างความสามารถในการแข่งขัน"/>
    <x v="8"/>
    <s v="ตุลาคม 2564"/>
    <s v="มีนาคม 2565"/>
    <s v="แขวงทางหลวงชนบทยโสธร"/>
    <s v="กรมทางหลวงชนบท"/>
    <s v="กระทรวงคมนาคม"/>
    <m/>
    <x v="0"/>
    <x v="3"/>
  </r>
  <r>
    <s v="ซ่อมสร้างผิวทางแอสฟัลติกคอนกรีต สาย ยส.4021 แยก ทล.2169 - บ้านคำครตา อ.ทรายมูล จ.ยโสธร ระยะทาง 2.000 กิโลเมตร"/>
    <s v="ซ่อมสร้างผิวทางแอสฟัลติกคอนกรีต  สาย ยส.4021 แยก ทล.2169 -  บ้านคำครตา อ.ทรายมูล จ.ยโสธร ระยะทาง 2.000 กิโลเมตร"/>
    <s v="ด้านการสร้างความสามารถในการแข่งขัน"/>
    <x v="8"/>
    <s v="ตุลาคม 2564"/>
    <s v="มีนาคม 2565"/>
    <s v="แขวงทางหลวงชนบทยโสธร"/>
    <s v="กรมทางหลวงชนบท"/>
    <s v="กระทรวงคมนาคม"/>
    <m/>
    <x v="0"/>
    <x v="3"/>
  </r>
  <r>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s v="ด้านการสร้างความสามารถในการแข่งขัน"/>
    <x v="8"/>
    <s v="พฤศจิกายน 2564"/>
    <s v="กันยายน 2565"/>
    <s v="แขวงทางหลวงชนบทจันทบุรี"/>
    <s v="กรมทางหลวงชนบท"/>
    <s v="กระทรวงคมนาคม"/>
    <m/>
    <x v="0"/>
    <x v="0"/>
  </r>
  <r>
    <s v="ซ่อมสร้างผิวทางแอสฟัลติกคอนกรีต สาย ยส.2022 แยก ทล.23 - บ้านทรายมูล อ.เมืองยโสธร,ทรายมูล จ.ยโสธร ระยะทาง 2.000 กิโลเมตร"/>
    <s v="ซ่อมสร้างผิวทางแอสฟัลติกคอนกรีต  สาย ยส.2022 แยก ทล.23 -  บ้านทรายมูล อ.เมืองยโสธร,ทรายมูล จ.ยโสธร ระยะทาง 2.000 กิโลเมตร"/>
    <s v="ด้านการสร้างความสามารถในการแข่งขัน"/>
    <x v="8"/>
    <s v="ตุลาคม 2564"/>
    <s v="มีนาคม 2565"/>
    <s v="แขวงทางหลวงชนบทยโสธร"/>
    <s v="กรมทางหลวงชนบท"/>
    <s v="กระทรวงคมนาคม"/>
    <m/>
    <x v="0"/>
    <x v="3"/>
  </r>
  <r>
    <s v="ซ่อมสร้างผิวทางแอสฟัลติกคอนกรีต สาย ยส.3009 แยก ทล.212 - บ้านคำเตย อ.เลิงนกทา,ไทยเจริญ จ.ยโสธร ระยะทาง 2.000 กิโลเมตร"/>
    <s v="ซ่อมสร้างผิวทางแอสฟัลติกคอนกรีต  สาย ยส.3009 แยก ทล.212 -  บ้านคำเตย อ.เลิงนกทา,ไทยเจริญ  จ.ยโสธร ระยะทาง 2.000 กิโลเมตร"/>
    <s v="ด้านการสร้างความสามารถในการแข่งขัน"/>
    <x v="8"/>
    <s v="ตุลาคม 2564"/>
    <s v="มีนาคม 2565"/>
    <s v="แขวงทางหลวงชนบทยโสธร"/>
    <s v="กรมทางหลวงชนบท"/>
    <s v="กระทรวงคมนาคม"/>
    <m/>
    <x v="0"/>
    <x v="3"/>
  </r>
  <r>
    <s v="ปรับปรุงลานจอดรถท่าเรื่อและก่อสร้างหลังคาทางเดินเท้า หมู่ที่ 3 บ้านควนตุ้งกู ต.บางสัก อ.กันตัง จ.ตรัง"/>
    <s v="ปรับปรุงลานจอดรถท่าเรื่อและก่อสร้างหลังคาทางเดินเท้า หมู่ที่ 3 บ้านควนตุ้งกู ต.บางสัก อ.กันตัง จ.ตรัง"/>
    <s v="ด้านการสร้างความสามารถในการแข่งขัน"/>
    <x v="8"/>
    <s v="ตุลาคม 2564"/>
    <s v="กันยายน 2565"/>
    <s v="สำนักงานโยธาธิการและผังเมืองจังหวัดตรัง"/>
    <s v="กรมโยธาธิการและผังเมือง"/>
    <s v="กระทรวงมหาดไทย"/>
    <m/>
    <x v="0"/>
    <x v="1"/>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s v="ด้านการสร้างความสามารถในการแข่งขัน"/>
    <x v="8"/>
    <s v="มกราคม 2565"/>
    <s v="มิถุนายน 2565"/>
    <s v="โครงการชลประทานอ่างทอง"/>
    <s v="กรมชลประทาน"/>
    <s v="กระทรวงเกษตรและสหกรณ์"/>
    <m/>
    <x v="0"/>
    <x v="1"/>
  </r>
  <r>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s v="ด้านการสร้างความสามารถในการแข่งขัน"/>
    <x v="8"/>
    <s v="ตุลาคม 2564"/>
    <s v="กันยายน 2565"/>
    <s v="สำนักแผนงาน"/>
    <s v="กรมเจ้าท่า"/>
    <s v="กระทรวงคมนาคม"/>
    <m/>
    <x v="0"/>
    <x v="0"/>
  </r>
  <r>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ค่าซ่อมแซม ทุ่นเครื่องหมายการเดินเรือพร้อมอุปกรณ์ และ AIS AtoN ในร่องน้ำเขตท่าเรือศรีราชา อ. ศรีราชา จ. ชลบุรี 14 ทุ่น"/>
    <s v="ค่าซ่อมแซม ทุ่นเครื่องหมายการเดินเรือพร้อมอุปกรณ์ และ AIS AtoN ในร่องน้ำเขตท่าเรือศรีราชา อ. ศรีราชา จ. ชลบุรี 14 ทุ่น"/>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s v="ด้านการสร้างความสามารถในการแข่งขัน"/>
    <x v="8"/>
    <s v="ตุลาคม 2564"/>
    <s v="กันยายน 2565"/>
    <s v="แขวงทางหลวงอ่างทอง"/>
    <s v="กรมทางหลวง"/>
    <s v="กระทรวงคมนาคม"/>
    <m/>
    <x v="0"/>
    <x v="0"/>
  </r>
  <r>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s v="ด้านการสร้างความสามารถในการแข่งขัน"/>
    <x v="8"/>
    <s v="ตุลาคม 2564"/>
    <s v="กันยายน 2565"/>
    <s v="แขวงทางหลวงอ่างทอง"/>
    <s v="กรมทางหลวง"/>
    <s v="กระทรวงคมนาคม"/>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s v="ด้านการสร้างความสามารถในการแข่งขัน"/>
    <x v="8"/>
    <s v="ตุลาคม 2564"/>
    <s v="กันยายน 2565"/>
    <m/>
    <s v="น่าน"/>
    <s v="จังหวัดและกลุ่มจังหวัด"/>
    <m/>
    <x v="0"/>
    <x v="0"/>
  </r>
  <r>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s v="ด้านการสร้างความสามารถในการแข่งขัน"/>
    <x v="8"/>
    <s v="ตุลาคม 2564"/>
    <s v="กันยายน 2565"/>
    <s v="แขวงทางหลวงอ่างทอง"/>
    <s v="กรมทางหลวง"/>
    <s v="กระทรวงคมนาคม"/>
    <m/>
    <x v="0"/>
    <x v="0"/>
  </r>
  <r>
    <s v="เพิ่มประสิทธิภาพทางหลวง ทางหลวงหมายเลข 3064 ตอน อ่างทอง -ปากดง ระหว่างกม.24+697 - กม.26+797 ระยะทาง 2.100 กม."/>
    <s v="เพิ่มประสิทธิภาพทางหลวง ทางหลวงหมายเลข 3064 ตอน อ่างทอง -ปากดง ระหว่างกม.24+697 - กม.26+797 ระยะทาง 2.100 กม."/>
    <s v="ด้านการสร้างความสามารถในการแข่งขัน"/>
    <x v="8"/>
    <s v="ตุลาคม 2564"/>
    <s v="กันยายน 2565"/>
    <s v="แขวงทางหลวงอ่างทอง"/>
    <s v="กรมทางหลวง"/>
    <s v="กระทรวงคมนาคม"/>
    <m/>
    <x v="0"/>
    <x v="0"/>
  </r>
  <r>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s v="ด้านการสร้างความสามารถในการแข่งขัน"/>
    <x v="8"/>
    <s v="มกราคม 2565"/>
    <s v="มีนาคม 2565"/>
    <s v="แขวงทางหลวงจันทบุรี"/>
    <s v="กรมทางหลวง"/>
    <s v="กระทรวงคมนาคม"/>
    <m/>
    <x v="0"/>
    <x v="3"/>
  </r>
  <r>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s v="ด้านการสร้างความสามารถในการแข่งขัน"/>
    <x v="8"/>
    <s v="ธันวาคม 2564"/>
    <s v="มิถุนายน 2565"/>
    <s v="แขวงทางหลวงชนบทสกลนคร"/>
    <s v="กรมทางหลวงชนบท"/>
    <s v="กระทรวงคมนาคม"/>
    <m/>
    <x v="0"/>
    <x v="9"/>
  </r>
  <r>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9"/>
  </r>
  <r>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s v="ด้านการสร้างความสามารถในการแข่งขัน"/>
    <x v="8"/>
    <s v="ตุลาคม 2564"/>
    <s v="กันยายน 2565"/>
    <s v="สำนักพัฒนาและบำรุงรักษาทางน้ำ"/>
    <s v="กรมเจ้าท่า"/>
    <s v="กระทรวงคมนาคม"/>
    <m/>
    <x v="0"/>
    <x v="0"/>
  </r>
  <r>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s v="ด้านการสร้างความสามารถในการแข่งขัน"/>
    <x v="8"/>
    <s v="มกราคม 2565"/>
    <s v="มิถุนายน 2565"/>
    <s v="แขวงทางหลวงนครพนม"/>
    <s v="กรมทางหลวง"/>
    <s v="กระทรวงคมนาคม"/>
    <m/>
    <x v="0"/>
    <x v="9"/>
  </r>
  <r>
    <s v="พัฒนาโครงสร้างพื้นฐานการผลิตและบริการ"/>
    <s v="พัฒนาโครงสร้างพื้นฐานการผลิตและบริการ"/>
    <s v="ด้านการสร้างความสามารถในการแข่งขัน"/>
    <x v="8"/>
    <s v="ตุลาคม 2564"/>
    <s v="มีนาคม 2565"/>
    <s v="แขวงทางหลวงชนบทชัยภูมิ"/>
    <s v="กรมทางหลวงชนบท"/>
    <s v="กระทรวงคมนาคม"/>
    <m/>
    <x v="0"/>
    <x v="9"/>
  </r>
  <r>
    <s v="โครงการยกระดับขีดความสามารถการท่องเที่ยว และผลิตภัณฑ์ไหมนครชัยบุรินทร์"/>
    <s v="โครงการยกระดับขีดความสามารถการท่องเที่ยว และผลิตภัณฑ์ไหมนครชัยบุรินทร์"/>
    <s v="ด้านการสร้างความสามารถในการแข่งขัน"/>
    <x v="8"/>
    <s v="ตุลาคม 2564"/>
    <s v="มีนาคม 2565"/>
    <s v="แขวงทางหลวงชนบทชัยภูมิ"/>
    <s v="กรมทางหลวงชนบท"/>
    <s v="กระทรวงคมนาคม"/>
    <m/>
    <x v="0"/>
    <x v="0"/>
  </r>
  <r>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s v="ด้านการสร้างความสามารถในการแข่งขัน"/>
    <x v="8"/>
    <s v="มกราคม 2565"/>
    <s v="กันยายน 2565"/>
    <s v="แขวงทางหลวงอุตรดิตถ์ที่ 2"/>
    <s v="กรมทางหลวง"/>
    <s v="กระทรวงคมนาคม"/>
    <m/>
    <x v="0"/>
    <x v="0"/>
  </r>
  <r>
    <s v="โครงการพัฒนาโครงสร้างพื้นฐานเพื่อพัฒนาคุณภาพชีวิตและลดความเหลื่อมล้ำทางสังคม"/>
    <s v="โครงการพัฒนาโครงสร้างพื้นฐานเพื่อพัฒนาคุณภาพชีวิตและลดความเหลื่อมล้ำทางสังคม"/>
    <s v="ด้านการสร้างความสามารถในการแข่งขัน"/>
    <x v="8"/>
    <s v="ตุลาคม 2564"/>
    <s v="กันยายน 2565"/>
    <m/>
    <s v="น่าน"/>
    <s v="จังหวัดและกลุ่มจังหวัด"/>
    <m/>
    <x v="0"/>
    <x v="0"/>
  </r>
  <r>
    <s v="โครงการซ่อมทำประจำปีเรือฝึกนักเรียนเดินเรือพาณิชย์ เรือฝึกสาครวิสัย ศูนย์ฝึกพาณิชย์นาวี จังหวัดสมุทรปราการ จำนวน ๑ ลำ"/>
    <s v="โครงการซ่อมทำประจำปีเรือฝึกนักเรียนเดินเรือพาณิชย์ เรือฝึกสาครวิสัย ศูนย์ฝึกพาณิชย์นาวี จังหวัดสมุทรปราการ จำนวน ๑ ลำ"/>
    <s v="ด้านการสร้างความสามารถในการแข่งขัน"/>
    <x v="8"/>
    <s v="ธันวาคม 2564"/>
    <s v="เมษายน 2565"/>
    <s v="ศูนย์ฝึกพาณิชย์นาวี"/>
    <s v="กรมเจ้าท่า"/>
    <s v="กระทรวงคมนาคม"/>
    <m/>
    <x v="0"/>
    <x v="9"/>
  </r>
  <r>
    <s v="งานจ้างที่ปรึกษาจัดทำรายงานการประเมินผลกระทบสิ่งแวดล้อม (EIA) โครงการท่าเทียบเรือ ศูนย์ฝึกพาณิชย์นาวี กรมเจ้าท่า"/>
    <s v="งานจ้างที่ปรึกษาจัดทำรายงานการประเมินผลกระทบสิ่งแวดล้อม (EIA)  โครงการท่าเทียบเรือ ศูนย์ฝึกพาณิชย์นาวี กรมเจ้าท่า"/>
    <s v="ด้านการสร้างความสามารถในการแข่งขัน"/>
    <x v="8"/>
    <s v="ตุลาคม 2564"/>
    <s v="กันยายน 2565"/>
    <s v="ศูนย์ฝึกพาณิชย์นาวี"/>
    <s v="กรมเจ้าท่า"/>
    <s v="กระทรวงคมนาคม"/>
    <m/>
    <x v="1"/>
    <x v="2"/>
  </r>
  <r>
    <s v="โครงการติดตั้งไฟฟ้าแสงสว่างบนโครงข่ายทางหลวงชนบท 2 สายทาง"/>
    <s v="โครงการติดตั้งไฟฟ้าแสงสว่างบนโครงข่ายทางหลวงชนบท   2   สายทาง"/>
    <s v="ด้านการสร้างความสามารถในการแข่งขัน"/>
    <x v="8"/>
    <s v="ธันวาคม 2564"/>
    <s v="กันยายน 2565"/>
    <s v="แขวงทางหลวงชนบทพัทลุง"/>
    <s v="กรมทางหลวงชนบท"/>
    <s v="กระทรวงคมนาคม"/>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s v="ด้านการสร้างความสามารถในการแข่งขัน"/>
    <x v="8"/>
    <s v="ตุลาคม 2564"/>
    <s v="กันยายน 2565"/>
    <s v="แขวงทางหลวงสระบุรี"/>
    <s v="กรมทางหลวง"/>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s v="ด้านการสร้างความสามารถในการแข่งขัน"/>
    <x v="8"/>
    <s v="ตุลาคม 2564"/>
    <s v="กันยายน 2565"/>
    <s v="แขวงทางหลวงสระบุรี"/>
    <s v="กรมทางหลวง"/>
    <s v="กระทรวงคมนาคม"/>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s v="ด้านการสร้างความสามารถในการแข่งขัน"/>
    <x v="8"/>
    <s v="ตุลาคม 2564"/>
    <s v="กันยายน 2565"/>
    <s v="แขวงทางหลวงสระบุรี"/>
    <s v="กรมทางหลวง"/>
    <s v="กระทรวงคมนาคม"/>
    <m/>
    <x v="0"/>
    <x v="3"/>
  </r>
  <r>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s v="ด้านการสร้างความสามารถในการแข่งขัน"/>
    <x v="8"/>
    <s v="ตุลาคม 2564"/>
    <s v="กันยายน 2565"/>
    <s v="แขวงทางหลวงสระบุรี"/>
    <s v="กรมทางหลวง"/>
    <s v="กระทรวงคมนาคม"/>
    <m/>
    <x v="0"/>
    <x v="0"/>
  </r>
  <r>
    <s v="อำนวยความปลอดภัยเพื่อป้องกันและแก้ไขอุบัติเหตุบนทางหลวงในพื้นที่จังหวัดแพร่"/>
    <s v="อำนวยความปลอดภัยเพื่อป้องกันและแก้ไขอุบัติเหตุบนทางหลวงในพื้นที่จังหวัดแพร่"/>
    <s v="ด้านการสร้างความสามารถในการแข่งขัน"/>
    <x v="8"/>
    <s v="ธันวาคม 2564"/>
    <s v="เมษายน 2565"/>
    <s v="แขวงทางหลวงแพร่"/>
    <s v="กรมทางหลวง"/>
    <s v="กระทรวงคมนาคม"/>
    <m/>
    <x v="0"/>
    <x v="0"/>
  </r>
  <r>
    <s v="แก้ไขปัญหาน้ำท่วมทางบนทางหลวงในพื้นที่จังหวัดแพร่"/>
    <s v="แก้ไขปัญหาน้ำท่วมทางบนทางหลวงในพื้นที่จังหวัดแพร่"/>
    <s v="ด้านการสร้างความสามารถในการแข่งขัน"/>
    <x v="8"/>
    <s v="ธันวาคม 2564"/>
    <s v="กันยายน 2565"/>
    <s v="แขวงทางหลวงแพร่"/>
    <s v="กรมทางหลวง"/>
    <s v="กระทรวงคมนาคม"/>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s v="ด้านการสร้างความสามารถในการแข่งขัน"/>
    <x v="8"/>
    <s v="มกราคม 2565"/>
    <s v="กันยายน 2565"/>
    <m/>
    <s v="ชลบุรี"/>
    <s v="จังหวัดและกลุ่มจังหวัด"/>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s v="ด้านการสร้างความสามารถในการแข่งขัน"/>
    <x v="8"/>
    <s v="ตุลาคม 2564"/>
    <s v="กันยายน 2565"/>
    <m/>
    <s v="หนองคาย"/>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s v="ด้านการสร้างความสามารถในการแข่งขัน"/>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ศาลา - เขาศรีพระธาตุ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
    <s v="ด้านการสร้างความสามารถในการแข่งขัน"/>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ขม หมู่ที่ 1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
    <s v="ด้านการสร้างความสามารถในการแข่งขัน"/>
    <x v="8"/>
    <s v="ธันวาคม 2564"/>
    <s v="พฤษภาคม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s v="ด้านการสร้างความสามารถในการแข่งขัน"/>
    <x v="8"/>
    <s v="ธันวาคม 2564"/>
    <s v="มิถุนายน 2565"/>
    <m/>
    <s v="ชลบุรี"/>
    <s v="จังหวัดและกลุ่มจังหวัด"/>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ทรายทอง 1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
    <s v="ด้านการสร้างความสามารถในการแข่งขัน"/>
    <x v="8"/>
    <s v="ธันวาคม 2564"/>
    <s v="มิถุนายน 2565"/>
    <m/>
    <s v="ชลบุรี"/>
    <s v="จังหวัดและกลุ่มจังหวัด"/>
    <m/>
    <x v="0"/>
    <x v="0"/>
  </r>
  <r>
    <s v="ปรับปรุงผิวจราจรลาดยางแอสฟัลติกคอนกรีต แยกทางหลวงหมายเลข 11 - แยกทางหลวงหมายเลข 1296"/>
    <s v="ปรับปรุงผิวจราจรลาดยางแอสฟัลติกคอนกรีต แยกทางหลวงหมายเลข 11 - แยกทางหลวงหมายเลข 1296"/>
    <s v="ด้านการสร้างความสามารถในการแข่งขัน"/>
    <x v="8"/>
    <s v="ตุลาคม 2564"/>
    <s v="กันยายน 2565"/>
    <s v="แขวงทางหลวงชนบทพิษณุโลก"/>
    <s v="กรมทางหลวงชนบท"/>
    <s v="กระทรวงคมนาคม"/>
    <m/>
    <x v="3"/>
    <x v="12"/>
  </r>
  <r>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s v="ด้านการสร้างความสามารถในการแข่งขัน"/>
    <x v="8"/>
    <s v="กุมภาพันธ์ 2565"/>
    <s v="กันยายน 2565"/>
    <s v="กองยุทธศาสตร์และแผนงาน"/>
    <s v="สำนักงานปลัดกระทรวงคมนาคม"/>
    <s v="กระทรวงคมนาคม"/>
    <m/>
    <x v="0"/>
    <x v="0"/>
  </r>
  <r>
    <s v="กิจกรรมก่อสร้างเพิ่มประสิทธิภาพทางหลวง ปี 2565"/>
    <s v="กิจกรรมก่อสร้างเพิ่มประสิทธิภาพทางหลว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บำรุงรักษาทางหลวง ปี 2565"/>
    <s v="กิจกรรมบำรุงรักษาทางหลว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บำรุงรักษาสะพาน ปี 2565"/>
    <s v="กิจกรรมบำรุงรักษาสะพาน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บูรณะโครงข่ายทางหลวงเชื่อมโยงระหว่างภาค ปี 2565"/>
    <s v="กิจกรรมบูรณะโครงข่ายทางหลวงเชื่อมโยงระหว่างภาค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s v="ด้านการสร้างความสามารถในการแข่งขัน"/>
    <x v="8"/>
    <s v="ตุลาคม 2564"/>
    <s v="กันยายน 2565"/>
    <s v="คณะบริหารธุรกิจและเทคโนโลยีสารสนเทศ"/>
    <s v="มหาวิทยาลัยเทคโนโลยีราชมงคลสุวรรณภูมิ"/>
    <s v="กระทรวงการอุดมศึกษา วิทยาศาสตร์ วิจัยและนวัตกรรม"/>
    <m/>
    <x v="1"/>
    <x v="13"/>
  </r>
  <r>
    <s v="กิจกรรมแก้ไขปัญหาการสัญจรเร่งด่วน ปี 2565"/>
    <s v="กิจกรรมแก้ไขปัญหาการสัญจรเร่งด่วน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อำนวยการและสนับสนุนการพัฒนาทางหลวง ปี2565"/>
    <s v="กิจกรรมอำนวยการและสนับสนุนการพัฒนาทางหลวง ปี2565"/>
    <s v="ด้านการปรับสมดุลและพัฒนาระบบการบริหารจัดการภาครัฐ"/>
    <x v="8"/>
    <s v="ตุลาคม 2564"/>
    <s v="กันยายน 2565"/>
    <s v="สำนักแผนงาน"/>
    <s v="กรมทางหลวง"/>
    <s v="กระทรวงคมนาคม"/>
    <m/>
    <x v="0"/>
    <x v="0"/>
  </r>
  <r>
    <s v="กิจกรรมก่อสร้างทางหลวงพิเศษระหว่างเมือง ปี 2565"/>
    <s v="กิจกรรมก่อสร้างทางหลวงพิเศษระหว่างเมือ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โครงการพัฒนาโครงสร้างพื้นฐานและโครงข่ายคมนาคมเพื่อการเกษตรแบบบูรณาการ"/>
    <s v="โครงการพัฒนาโครงสร้างพื้นฐานและโครงข่ายคมนาคมเพื่อการเกษตรแบบบูรณาการ"/>
    <s v="ด้านการสร้างความสามารถในการแข่งขัน"/>
    <x v="8"/>
    <s v="ตุลาคม 2564"/>
    <s v="กันยายน 2565"/>
    <m/>
    <s v="สุโขทัย"/>
    <s v="จังหวัดและกลุ่มจังหวัด"/>
    <m/>
    <x v="3"/>
    <x v="12"/>
  </r>
  <r>
    <s v="กิจกรรมเพิ่มประสิทธิภาพการใ้หบริการของทางหลวงสายหลัก ปี 2565"/>
    <s v="กิจกรรมเพิ่มประสิทธิภาพการใ้หบริการของทางหลวงสายหลัก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เพิ่มไหล่ทาง ปี 2565"/>
    <s v="กิจกรรมก่อสร้างเพิ่มไหล่ทา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ทางหลวงพัฒนาพื้นที่ระดับภาค ปี 2565"/>
    <s v="กิจกรรมก่อสร้างทางหลวงพัฒนาพื้นที่ระดับภาค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ทางหลวงแผ่นดิน ปี 2565"/>
    <s v="กิจกรรมก่อสร้างทางหลวงแผ่นดิน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สะพานและทางต่างระดับ ปี 2565"/>
    <s v="กิจกรรมก่อสร้างสะพานและทางต่างระดับ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แก้ไขปัญหาการจราจรในพื้นที่ กทม. ปริมณฑล และเมืองหลัก ปี 2565"/>
    <s v="กิจกรรมแก้ไขปัญหาการจราจรในพื้นที่ กทม. ปริมณฑล และเมืองหลัก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เร่งรัดขยายทางสายประธานให้เป็น 4 ช่องจราจร (ระยะที่ 2) ปี 2565"/>
    <s v="กิจกรรมเร่งรัดขยายทางสายประธานให้เป็น 4 ช่องจราจร (ระยะที่ 2)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ทางหลวงเชื่อมต่อระบบขนส่ง ปี 2565"/>
    <s v="กิจกรรมทางหลวงเชื่อมต่อระบบขนส่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พัฒนาทางหลวงผ่านย่านชุมชน ปี 2565"/>
    <s v="กิจกรรมพัฒนาทางหลวงผ่านย่านชุมชน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ทางหลวงรองรับเขตเศรษฐกิจพิเศษ ปี 2565"/>
    <s v="กิจกรรมก่อสร้างทางหลวงรองรับเขตเศรษฐกิจพิเศษ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สะพานข้ามจุดตัดทางรถไฟ ปี 2565"/>
    <s v="กิจกรรมก่อสร้างสะพานข้ามจุดตัดทางรถไฟ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ทางยกระดับบนทางหลวงหมายเลข 35 สายธนบุรี - ปากท่อ (ถนนพระราม 2) ปี 2565"/>
    <s v="กิจกรรมก่อสร้างทางยกระดับบนทางหลวงหมายเลข 35 สายธนบุรี - ปากท่อ (ถนนพระราม 2)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ก่อสร้างทางหลวงรอบรับเขตพัฒนาพิเศษภาคตะวันออก ปี 2565"/>
    <s v="กิจกรรมก่อสร้างทางหลวงรอบรับเขตพัฒนาพิเศษภาคตะวันออก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ควบคุมน้ำหนักยานพาหนะบนทางหลวง ปี 2565"/>
    <s v="กิจกรรมควบคุมน้ำหนักยานพาหนะบนทางหลว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พัฒนาสะพานและระบบระบายน้ำ ปี 2565"/>
    <s v="กิจกรรมพัฒนาสะพานและระบบระบายน้ำ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กิจกรรมพัฒนาจุดจอดพักรถและสถานีตรวจสอบน้ำหนัก ปี 2565"/>
    <s v="กิจกรรมพัฒนาจุดจอดพักรถและสถานีตรวจสอบน้ำหนัก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s v="ด้านการสร้างความสามารถในการแข่งขัน"/>
    <x v="8"/>
    <s v="ตุลาคม 2564"/>
    <s v="กันยายน 2565"/>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0"/>
    <x v="0"/>
  </r>
  <r>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s v="ด้านการสร้างความสามารถในการแข่งขัน"/>
    <x v="8"/>
    <s v="ตุลาคม 2564"/>
    <s v="กันยายน 2565"/>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1"/>
    <x v="2"/>
  </r>
  <r>
    <s v="โครงการจัดตั้งหน่วยงานทดสอบและรับรองสินค้าเพื่อการโลจิสติกส์ในอุตสาหกรรมการบินตามมาตรฐาน IATA"/>
    <s v="โครงการจัดตั้งหน่วยงานทดสอบและรับรองสินค้าเพื่อการโลจิสติกส์ในอุตสาหกรรมการบินตามมาตรฐาน IATA"/>
    <s v="ด้านการสร้างความสามารถในการแข่งขัน"/>
    <x v="8"/>
    <s v="ตุลาคม 2564"/>
    <s v="กันยายน 2565"/>
    <s v="สำนักงานกลาง"/>
    <s v="สำนักงานพัฒนาวิทยาศาสตร์และเทคโนโลยีแห่งชาติ (พว.)"/>
    <s v="กระทรวงการอุดมศึกษา วิทยาศาสตร์ วิจัยและนวัตกรรม"/>
    <m/>
    <x v="1"/>
    <x v="2"/>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ด้านการสร้างความสามารถในการแข่งขัน"/>
    <x v="8"/>
    <s v="ตุลาคม 2564"/>
    <s v="กันยายน 2565"/>
    <s v="กองวิศวกรรม"/>
    <s v="กรมเจ้าท่า"/>
    <s v="กระทรวงคมนาคม"/>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s v="ด้านการสร้างความสามารถในการแข่งขัน"/>
    <x v="8"/>
    <s v="ตุลาคม 2564"/>
    <s v="กันยายน 2565"/>
    <s v="กองวิศวกรรม"/>
    <s v="กรมเจ้าท่า"/>
    <s v="กระทรวงคมนาคม"/>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s v="ด้านการสร้างความสามารถในการแข่งขัน"/>
    <x v="8"/>
    <s v="ตุลาคม 2564"/>
    <s v="กันยายน 2565"/>
    <s v="กองวิศวกรรม"/>
    <s v="กรมเจ้าท่า"/>
    <s v="กระทรวงคมนาคม"/>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s v="ด้านการสร้างความสามารถในการแข่งขัน"/>
    <x v="8"/>
    <s v="ตุลาคม 2564"/>
    <s v="กันยายน 2565"/>
    <s v="กองวิศวกรรม"/>
    <s v="กรมเจ้าท่า"/>
    <s v="กระทรวงคมนาคม"/>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s v="ด้านการสร้างความสามารถในการแข่งขัน"/>
    <x v="8"/>
    <s v="ตุลาคม 2564"/>
    <s v="กันยายน 2565"/>
    <s v="กองวิศวกรรม"/>
    <s v="กรมเจ้าท่า"/>
    <s v="กระทรวงคมนาคม"/>
    <m/>
    <x v="0"/>
    <x v="0"/>
  </r>
  <r>
    <s v="ค่าก่อสร้างเขื่อนป้องกันตลิ่งพังคลองเขิน บริเวณวัดนางตะเคียน อ.เมือง จ.สมุทรสงคราม 1 แห่ง"/>
    <s v="ค่าก่อสร้างเขื่อนป้องกันตลิ่งพังคลองเขิน บริเวณวัดนางตะเคียน อ.เมือง จ.สมุทรสงคราม 1 แห่ง"/>
    <s v="ด้านการสร้างความสามารถในการแข่งขัน"/>
    <x v="8"/>
    <s v="ตุลาคม 2564"/>
    <s v="มิถุนายน 2565"/>
    <s v="กองวิศวกรรม"/>
    <s v="กรมเจ้าท่า"/>
    <s v="กระทรวงคมนาคม"/>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s v="ด้านการสร้างความสามารถในการแข่งขัน"/>
    <x v="8"/>
    <s v="ตุลาคม 2564"/>
    <s v="กันยายน 2565"/>
    <s v="กองวิศวกรรม"/>
    <s v="กรมเจ้าท่า"/>
    <s v="กระทรวงคมนาคม"/>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ด้านการสร้างความสามารถในการแข่งขัน"/>
    <x v="8"/>
    <s v="ตุลาคม 2564"/>
    <s v="สิงหาคม 2565"/>
    <s v="กองวิศวกรรม"/>
    <s v="กรมเจ้าท่า"/>
    <s v="กระทรวงคมนาคม"/>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ด้านการสร้างความสามารถในการแข่งขัน"/>
    <x v="8"/>
    <s v="ตุลาคม 2564"/>
    <s v="สิงหาคม 2565"/>
    <s v="กองวิศวกรรม"/>
    <s v="กรมเจ้าท่า"/>
    <s v="กระทรวงคมนาคม"/>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ด้านการสร้างความสามารถในการแข่งขัน"/>
    <x v="8"/>
    <s v="ตุลาคม 2564"/>
    <s v="สิงหาคม 2565"/>
    <s v="กองวิศวกรรม"/>
    <s v="กรมเจ้าท่า"/>
    <s v="กระทรวงคมนาคม"/>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s v="ด้านการสร้างความสามารถในการแข่งขัน"/>
    <x v="8"/>
    <s v="ตุลาคม 2564"/>
    <s v="สิงหาคม 2565"/>
    <s v="กองวิศวกรรม"/>
    <s v="กรมเจ้าท่า"/>
    <s v="กระทรวงคมนาคม"/>
    <m/>
    <x v="0"/>
    <x v="0"/>
  </r>
  <r>
    <s v="โครงการปรับปรุงอาคารสำหรับศูนย์การเรียนรู้ และฝึกทักษะเครื่องกลเรือ จ.สมุทรปราการ 1 แห่ง"/>
    <s v="โครงการปรับปรุงอาคารสำหรับศูนย์การเรียนรู้ และฝึกทักษะเครื่องกลเรือ จ.สมุทรปราการ 1 แห่ง"/>
    <s v="ด้านการสร้างความสามารถในการแข่งขัน"/>
    <x v="8"/>
    <s v="ตุลาคม 2564"/>
    <s v="มีนาคม 2565"/>
    <s v="กองวิศวกรรม"/>
    <s v="กรมเจ้าท่า"/>
    <s v="กระทรวงคมนาคม"/>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ด้านการสร้างความสามารถในการแข่งขัน"/>
    <x v="8"/>
    <s v="ตุลาคม 2564"/>
    <s v="กันยายน 2565"/>
    <s v="กองวิศวกรรม"/>
    <s v="กรมเจ้าท่า"/>
    <s v="กระทรวงคมนาคม"/>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s v="ด้านการสร้างความสามารถในการแข่งขัน"/>
    <x v="8"/>
    <s v="ตุลาคม 2564"/>
    <s v="สิงหาคม 2565"/>
    <s v="กองวิศวกรรม"/>
    <s v="กรมเจ้าท่า"/>
    <s v="กระทรวงคมนาคม"/>
    <m/>
    <x v="0"/>
    <x v="0"/>
  </r>
  <r>
    <s v="งานปรับปรุงท่าเรืออเนกประสงค์บริเวณอ่าวมะขามป้อม ต.กร่ำ อ.แกลง จ.ระยอง"/>
    <s v="งานปรับปรุงท่าเรืออเนกประสงค์บริเวณอ่าวมะขามป้อม ต.กร่ำ อ.แกลง จ.ระยอง"/>
    <s v="ด้านการสร้างความสามารถในการแข่งขัน"/>
    <x v="8"/>
    <s v="ตุลาคม 2564"/>
    <s v="กันยายน 2566"/>
    <s v="กองวิศวกรรม"/>
    <s v="กรมเจ้าท่า"/>
    <s v="กระทรวงคมนาคม"/>
    <m/>
    <x v="0"/>
    <x v="0"/>
  </r>
  <r>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s v="ด้านการสร้างความสามารถในการแข่งขัน"/>
    <x v="8"/>
    <s v="ตุลาคม 2564"/>
    <s v="กันยายน 2565"/>
    <s v="ฝ่ายนโยบายและยุทธศาสตร์"/>
    <s v="สถาบันมาตรวิทยาแห่งชาติ (มว.)"/>
    <s v="กระทรวงการอุดมศึกษา วิทยาศาสตร์ วิจัยและนวัตกรรม"/>
    <m/>
    <x v="2"/>
    <x v="6"/>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x v="8"/>
    <s v="ตุลาคม 2564"/>
    <s v="กันยายน 2565"/>
    <s v="ฝ่ายนโยบายและยุทธศาสตร์"/>
    <s v="สถาบันมาตรวิทยาแห่งชาติ (มว.)"/>
    <s v="กระทรวงการอุดมศึกษา วิทยาศาสตร์ วิจัยและนวัตกรรม"/>
    <m/>
    <x v="0"/>
    <x v="0"/>
  </r>
  <r>
    <s v="โครงการพัฒนามาตรฐานวิธีการสอบเทียบเครื่องมือวัดสั่นสะเทือนและเสียง เพื่อรองรับมาตรฐานการวัดในระบบขนส่งทางราง"/>
    <s v="โครงการพัฒนามาตรฐานวิธีการสอบเทียบเครื่องมือวัดสั่นสะเทือนและเสียง เพื่อรองรับมาตรฐานการวัดในระบบขนส่งทางราง"/>
    <s v="ด้านการสร้างความสามารถในการแข่งขัน"/>
    <x v="8"/>
    <s v="ตุลาคม 2564"/>
    <s v="กันยายน 2565"/>
    <s v="ฝ่ายนโยบายและยุทธศาสตร์"/>
    <s v="สถาบันมาตรวิทยาแห่งชาติ (มว.)"/>
    <s v="กระทรวงการอุดมศึกษา วิทยาศาสตร์ วิจัยและนวัตกรรม"/>
    <m/>
    <x v="2"/>
    <x v="6"/>
  </r>
  <r>
    <s v="กิจกรรมก่อสร้างทางหลวงเชื่อมต่อระบบขนส่ง ปี 2565"/>
    <s v="กิจกรรมก่อสร้างทางหลวงเชื่อมต่อระบบขนส่ง ปี 2565"/>
    <s v="ด้านการสร้างความสามารถในการแข่งขัน"/>
    <x v="8"/>
    <s v="ตุลาคม 2564"/>
    <s v="กันยายน 2565"/>
    <s v="สำนักแผนงาน"/>
    <s v="กรมทางหลวง"/>
    <s v="กระทรวงคมนาคม"/>
    <m/>
    <x v="0"/>
    <x v="0"/>
  </r>
  <r>
    <s v="โครงการพัฒนาปัจจัยพื้นฐานด้านการท่องเที่ยว"/>
    <s v="โครงการพัฒนาปัจจัยพื้นฐานด้านการท่องเที่ยว"/>
    <s v="ด้านการสร้างความสามารถในการแข่งขัน"/>
    <x v="8"/>
    <s v="ตุลาคม 2564"/>
    <s v="กันยายน 2565"/>
    <s v="กองแผนงาน"/>
    <s v="กรมทางหลวงชนบท"/>
    <s v="กระทรวงคมนาคม"/>
    <m/>
    <x v="0"/>
    <x v="3"/>
  </r>
  <r>
    <s v="โครงการพัฒนาทางหลวงชนบทเพื่อขับเคลื่อนเขตพัฒนาพิเศษภาคตะวันออก (EEC)"/>
    <s v="โครงการพัฒนาทางหลวงชนบทเพื่อขับเคลื่อนเขตพัฒนาพิเศษภาคตะวันออก (EEC)"/>
    <s v="ด้านการสร้างความสามารถในการแข่งขัน"/>
    <x v="8"/>
    <s v="ตุลาคม 2564"/>
    <s v="กันยายน 2565"/>
    <s v="กองแผนงาน"/>
    <s v="กรมทางหลวงชนบท"/>
    <s v="กระทรวงคมนาคม"/>
    <m/>
    <x v="0"/>
    <x v="3"/>
  </r>
  <r>
    <s v="ก่อสร้างเขื่อนป้องกันตลิ่งเพื่อเพิ่มประสิทธิภาพทางเรือเดิน ในแม่น้ำป่าสัก ระยะ 2 ตอนที่ 3 จ.พระนครศรีอยุธยา"/>
    <s v="ก่อสร้างเขื่อนป้องกันตลิ่งเพื่อเพิ่มประสิทธิภาพทางเรือเดิน ในแม่น้ำป่าสัก ระยะ 2 ตอนที่ 3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4 จ.พระนครศรีอยุธยา"/>
    <s v="ก่อสร้างเขื่อนป้องกันตลิ่งเพื่อเพิ่มประสิทธิภาพทางเรือเดิน ในแม่น้ำป่าสัก ระยะ 2 ตอนที่ 4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5 จ.พระนครศรีอยุธยา"/>
    <s v="ก่อสร้างเขื่อนป้องกันตลิ่งเพื่อเพิ่มประสิทธิภาพทางเรือเดิน ในแม่น้ำป่าสัก ระยะ 2 ตอนที่ 5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ก ระยะ 2 ตอนที่ 6 จ.พระนครศรีอยุธยา"/>
    <s v="ก่อสร้างเขื่อนป้องกันตลิ่งเพื่อเพิ่มประสิทธิภาพทางเรือเดิน ในแม่น้ำป่าสักก ระยะ 2 ตอนที่ 6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7 จ.พระนครศรีอยุธยา"/>
    <s v="ก่อสร้างเขื่อนป้องกันตลิ่งเพื่อเพิ่มประสิทธิภาพทางเรือเดิน ในแม่น้ำป่าสัก ระยะ 2 ตอนที่ 7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ก่อสร้างเขื่อนป้องกันตลิ่งเพื่อเพิ่มประสิทธิภาพทางเรือเดิน ในแม่น้ำป่าสัก ระยะ 2 ตอนที่ 8 จ.พระนครศรีอยุธยา"/>
    <s v="ก่อสร้างเขื่อนป้องกันตลิ่งเพื่อเพิ่มประสิทธิภาพทางเรือเดิน ในแม่น้ำป่าสัก ระยะ 2 ตอนที่ 8 จ.พระนครศรีอยุธยา"/>
    <s v="ด้านการสร้างความสามารถในการแข่งขัน"/>
    <x v="9"/>
    <s v="ตุลาคม 2565"/>
    <s v="กันยายน 2568"/>
    <s v="กองวิศวกรรม"/>
    <s v="กรมเจ้าท่า"/>
    <s v="กระทรวงคมนาคม"/>
    <m/>
    <x v="0"/>
    <x v="0"/>
  </r>
  <r>
    <s v="โครงการทางหลวงพิเศษระหว่างเมือง สายชลบุรี – หนองคาย ตอน ชลบุรี (ท่าเรือแหลมฉบัง) - นครราชสีมา"/>
    <s v="โครงการทางหลวงพิเศษระหว่างเมือง สายชลบุรี – หนองคาย ตอน ชลบุรี (ท่าเรือแหลมฉบัง) - นครราชสีมา"/>
    <s v="ด้านการสร้างความสามารถในการแข่งขัน"/>
    <x v="9"/>
    <s v="ตุลาคม 2565"/>
    <s v="กันยายน 2570"/>
    <s v="สำนักแผนงาน"/>
    <s v="กรมทางหลวง"/>
    <s v="กระทรวงคมนาคม"/>
    <s v="ข้อเสนอโครงการสำคัญ 2566 ที่ผ่านเข้ารอบ"/>
    <x v="0"/>
    <x v="1"/>
  </r>
  <r>
    <m/>
    <m/>
    <m/>
    <x v="8"/>
    <m/>
    <m/>
    <m/>
    <m/>
    <m/>
    <m/>
    <x v="3"/>
    <x v="14"/>
  </r>
  <r>
    <m/>
    <m/>
    <m/>
    <x v="8"/>
    <m/>
    <m/>
    <m/>
    <m/>
    <m/>
    <m/>
    <x v="3"/>
    <x v="15"/>
  </r>
  <r>
    <m/>
    <m/>
    <m/>
    <x v="8"/>
    <m/>
    <m/>
    <m/>
    <m/>
    <m/>
    <m/>
    <x v="0"/>
    <x v="16"/>
  </r>
  <r>
    <m/>
    <m/>
    <m/>
    <x v="8"/>
    <m/>
    <m/>
    <m/>
    <m/>
    <m/>
    <m/>
    <x v="0"/>
    <x v="17"/>
  </r>
  <r>
    <m/>
    <m/>
    <m/>
    <x v="8"/>
    <m/>
    <m/>
    <m/>
    <m/>
    <m/>
    <m/>
    <x v="1"/>
    <x v="18"/>
  </r>
  <r>
    <m/>
    <m/>
    <m/>
    <x v="8"/>
    <m/>
    <m/>
    <m/>
    <m/>
    <m/>
    <m/>
    <x v="2"/>
    <x v="19"/>
  </r>
  <r>
    <m/>
    <m/>
    <m/>
    <x v="8"/>
    <m/>
    <m/>
    <m/>
    <m/>
    <m/>
    <m/>
    <x v="2"/>
    <x v="20"/>
  </r>
</pivotCacheRecords>
</file>

<file path=xl/pivotCache/pivotCacheRecords2.xml><?xml version="1.0" encoding="utf-8"?>
<pivotCacheRecords xmlns="http://schemas.openxmlformats.org/spreadsheetml/2006/main" xmlns:r="http://schemas.openxmlformats.org/officeDocument/2006/relationships" count="741">
  <r>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ค่าสำรวจออกแบบรายละเอียดและศึกษาผลกระทบสิ่งแวดล้อมในรายละเอียดโครงการก่อสร้างเขื่อนยกระดับน้ำในแม่น้ำเจ้าพระยาและน่านเพื่อการเดินเรือ"/>
    <s v="ด้านการสร้างความสามารถในการแข่งขัน"/>
    <n v="2556"/>
    <s v="กันยายน 2556"/>
    <s v="สิงหาคม 2558"/>
    <s v="สำนักแผนงาน"/>
    <x v="0"/>
    <x v="0"/>
    <m/>
    <x v="0"/>
    <x v="0"/>
  </r>
  <r>
    <s v="ค่าศึกษาทบทวนและสำรวจออกแบบเพื่อก่อสร้างท่าเทียบเรือน้ำลึกสงขลา แห่งที่ 2"/>
    <s v="ค่าศึกษาทบทวนและสำรวจออกแบบเพื่อก่อสร้างท่าเทียบเรือน้ำลึกสงขลา แห่งที่ 2"/>
    <s v="ด้านการสร้างความสามารถในการแข่งขัน"/>
    <n v="2556"/>
    <s v="มีนาคม 2556"/>
    <s v="กันยายน 2569"/>
    <s v="สำนักแผนงาน"/>
    <x v="0"/>
    <x v="0"/>
    <m/>
    <x v="0"/>
    <x v="0"/>
  </r>
  <r>
    <s v="โครงการพัฒนาโครงสร้างพื้นฐานระบบบริการการเดินอากาศ"/>
    <s v="โครงการพัฒนาโครงสร้างพื้นฐานระบบบริการการเดินอากาศ"/>
    <s v="ด้านการสร้างความสามารถในการแข่งขัน"/>
    <n v="2556"/>
    <s v="ตุลาคม 2555"/>
    <s v="กันยายน 2563"/>
    <s v="กลุ่มงานวิเคราะห์โครงการ"/>
    <x v="1"/>
    <x v="0"/>
    <m/>
    <x v="0"/>
    <x v="1"/>
  </r>
  <r>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ค่าศึกษาออกแบบรายละเอียดและศึกษาผลกระทบสิ่งแวดล้อม ในการเพิ่มศักยภาพการขนส่งทางน้ำเชื่อมจากแม่น้ำป่าสักผ่านแม่น้ำเจ้าพระยาออกสู่ทะเล"/>
    <s v="ด้านการสร้างความสามารถในการแข่งขัน"/>
    <n v="2558"/>
    <s v="มิถุนายน 2558"/>
    <s v="พฤษภาคม 2560"/>
    <s v="กองวิศวกรรม"/>
    <x v="0"/>
    <x v="0"/>
    <m/>
    <x v="0"/>
    <x v="0"/>
  </r>
  <r>
    <s v="แผนปฏิบัติการด้านการพัฒนาสถานีขนส่งสินค้าภูมิภาค (Truck Terminal) ระยะที่ 1-3 (พ.ศ2565 - 2570)"/>
    <s v="แผนปฏิบัติการด้านการพัฒนาสถานีขนส่งสินค้าภูมิภาค (Truck Terminal) ระยะที่ 1-3 (พ.ศ2565 - 2570)"/>
    <s v="ด้านการสร้างความสามารถในการแข่งขัน"/>
    <n v="2558"/>
    <s v="ตุลาคม 2557"/>
    <s v="กันยายน 2570"/>
    <s v="สำนักการขนส่งสินค้า"/>
    <x v="2"/>
    <x v="0"/>
    <m/>
    <x v="0"/>
    <x v="0"/>
  </r>
  <r>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ค่าศึกษาความเหมาะสมและสำรวจออกแบบท่าเทียบเรือรองรับเรือสำราญขนาดใหญ่ (Cruise) ที่จังหวัดกระบี่ และอำเภอสมุย จังหวัดสุราษฎร์ธานี"/>
    <s v="ด้านการสร้างความสามารถในการแข่งขัน"/>
    <n v="2558"/>
    <s v="มีนาคม 2558"/>
    <s v="กันยายน 2559"/>
    <s v="กองวิศวกรรม"/>
    <x v="0"/>
    <x v="0"/>
    <m/>
    <x v="0"/>
    <x v="0"/>
  </r>
  <r>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ค่าก่อสร้างเขื่อนป้องกันตลิ่งพังในแม่น้ำป่าสัก ระยะที่ 1 (ตอนที่ 1) บริเวณช่วง กม 4+000 ถึง กม.6+000 และ กม.23+000 ถึง กม.29+500  ระยะทางประมาณ 4,500 เมตร"/>
    <s v="ด้านการสร้างความสามารถในการแข่งขัน"/>
    <n v="2558"/>
    <s v="พฤษภาคม 2558"/>
    <s v="พฤศจิกายน 2560"/>
    <s v="กองวิศวกรรม"/>
    <x v="0"/>
    <x v="0"/>
    <m/>
    <x v="0"/>
    <x v="0"/>
  </r>
  <r>
    <s v="ค่าก่อสร้างเขื่อนป้องกันตลิ่งพังในแม่น้ำป่าสัก ระยะที่ 1 (ตอนที่ 2) ช่วง กม. 30+000 ถึง กม. 35+500 ระยะทางประมาณ 2,700 เมตร"/>
    <s v="ค่าก่อสร้างเขื่อนป้องกันตลิ่งพังในแม่น้ำป่าสัก ระยะที่ 1 (ตอนที่ 2) ช่วง กม. 30+000 ถึง กม. 35+500 ระยะทางประมาณ 2,700 เมตร"/>
    <s v="ด้านการสร้างความสามารถในการแข่งขัน"/>
    <n v="2558"/>
    <s v="เมษายน 2558"/>
    <s v="ตุลาคม 2560"/>
    <s v="กองวิศวกรรม"/>
    <x v="0"/>
    <x v="0"/>
    <m/>
    <x v="0"/>
    <x v="0"/>
  </r>
  <r>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ค่าควบคุมงานก่อสร้างเขื่อนป้องกันตลิ่งพังใน แม่น้ำป่าสัก ระยะที่ 1 (ตอนที่ 1) บริเวณช่วง กม. 4+000 ถึง กม.6+000 และ กม.23+000 ถึง กม. 29+500 ระยะทางประมาณ 4,500 เมตร"/>
    <s v="ด้านการสร้างความสามารถในการแข่งขัน"/>
    <n v="2558"/>
    <s v="มีนาคม 2558"/>
    <s v="กันยายน 2560"/>
    <s v="กองวิศวกรรม"/>
    <x v="0"/>
    <x v="0"/>
    <m/>
    <x v="0"/>
    <x v="0"/>
  </r>
  <r>
    <s v="ค่าควบคุมงานก่อสร้างเขื่อนป้องกันตลิ่งพังในแม่น้ำป่าสัก ระยะที่ 1 (ตอนที่ 2) บริเวณช่วง กม 30+00 ถึง กม.35+500 ระยะทางประมาณ 2,700 เมตร"/>
    <s v="ค่าควบคุมงานก่อสร้างเขื่อนป้องกันตลิ่งพังในแม่น้ำป่าสัก ระยะที่ 1 (ตอนที่ 2) บริเวณช่วง  กม 30+00 ถึง กม.35+500 ระยะทางประมาณ 2,700 เมตร"/>
    <s v="ด้านการสร้างความสามารถในการแข่งขัน"/>
    <n v="2558"/>
    <s v="มีนาคม 2558"/>
    <s v="กันยายน 2560"/>
    <s v="กองวิศวกรรม"/>
    <x v="0"/>
    <x v="0"/>
    <m/>
    <x v="0"/>
    <x v="0"/>
  </r>
  <r>
    <s v="ค่าก่อสร้างเขื่อนป้องกันตลิ่งพังในแม่น้ำป่าสัก ระยะที่ 1 (ตอนที่ 3) ช่วง กม. 36+000 ถึง กม. 42+000 ระยะทางประมาณ 2,000 เมตร"/>
    <s v="ค่าก่อสร้างเขื่อนป้องกันตลิ่งพังในแม่น้ำป่าสัก ระยะที่ 1 (ตอนที่ 3) ช่วง กม. 36+000 ถึง กม. 42+000 ระยะทางประมาณ 2,000 เมตร"/>
    <s v="ด้านการสร้างความสามารถในการแข่งขัน"/>
    <n v="2558"/>
    <s v="เมษายน 2558"/>
    <s v="ตุลาคม 2560"/>
    <s v="กองวิศวกรรม"/>
    <x v="0"/>
    <x v="0"/>
    <m/>
    <x v="0"/>
    <x v="0"/>
  </r>
  <r>
    <s v="ค่าควบคุมงานก่อสร้างเขื่อนป้องกันตลิ่งพังในแม่น้ำป่าสัก ระยะที่ 1 (ตอนที่ 3) บริเวณช่วง กม.36+00ถึง กม.42+000 ระยะทางประมาณ 2,000 เมตร"/>
    <s v="ค่าควบคุมงานก่อสร้างเขื่อนป้องกันตลิ่งพังในแม่น้ำป่าสัก ระยะที่ 1 (ตอนที่ 3) บริเวณช่วง กม.36+00ถึง กม.42+000  ระยะทางประมาณ 2,000 เมตร"/>
    <s v="ด้านการสร้างความสามารถในการแข่งขัน"/>
    <n v="2558"/>
    <s v="มีนาคม 2558"/>
    <s v="กันยายน 2560"/>
    <s v="กองวิศวกรรม"/>
    <x v="0"/>
    <x v="0"/>
    <m/>
    <x v="0"/>
    <x v="0"/>
  </r>
  <r>
    <s v="โครงการพัฒนาท่าเรือชายฝั่ง (ท่าเทียบเรือ A) ที่ท่าเรือแหลมฉบัง"/>
    <s v="โครงการพัฒนาท่าเรือชายฝั่ง (ท่าเทียบเรือ A) ที่ท่าเรือแหลมฉบัง"/>
    <s v="ด้านการสร้างความสามารถในการแข่งขัน"/>
    <n v="2559"/>
    <s v="ธันวาคม 2558"/>
    <s v="มิถุนายน 2562"/>
    <s v="ท่าเรือแหลมฉบัง"/>
    <x v="3"/>
    <x v="0"/>
    <m/>
    <x v="0"/>
    <x v="0"/>
  </r>
  <r>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ค่าศึกษาทบทวนและสำรวจออกแบบรายละเอียด และศึกษาผลกระทบสิ่งแวดล้อมในรายละเอียด (EHIA) เพื่อก่อสร้างท่าเรือน้ำลึกจังหวัดสตูล (ปากบารา)"/>
    <s v="ด้านการสร้างความสามารถในการแข่งขัน"/>
    <n v="2559"/>
    <s v="มีนาคม 2559"/>
    <s v="พฤศจิกายน 2560"/>
    <s v="กองวิศวกรรม"/>
    <x v="0"/>
    <x v="0"/>
    <m/>
    <x v="0"/>
    <x v="0"/>
  </r>
  <r>
    <s v="ค่าศึกษาความเหมาะสมและสำรวจออกแบบท่าเทียบเรือโดยสารเพื่อการท่องเที่ยวบริเวณสนามบินภูเก็ต (ลงเรือ-ขึ้นเครื่อง)"/>
    <s v="ค่าศึกษาความเหมาะสมและสำรวจออกแบบท่าเทียบเรือโดยสารเพื่อการท่องเที่ยวบริเวณสนามบินภูเก็ต  (ลงเรือ-ขึ้นเครื่อง)"/>
    <s v="ด้านการสร้างความสามารถในการแข่งขัน"/>
    <n v="2559"/>
    <s v="มีนาคม 2559"/>
    <s v="กันยายน 2560"/>
    <s v="กองวิศวกรรม"/>
    <x v="0"/>
    <x v="0"/>
    <m/>
    <x v="0"/>
    <x v="0"/>
  </r>
  <r>
    <s v="ค่าก่อสร้างเขื่อนกันทรายและคลื่นปากร่องน้ำตะโก อ.ทุ่งตะโก จ.ชุมพร"/>
    <s v="ค่าก่อสร้างเขื่อนกันทรายและคลื่นปากร่องน้ำตะโก อ.ทุ่งตะโก จ.ชุมพร"/>
    <s v="ด้านการสร้างความสามารถในการแข่งขัน"/>
    <n v="2559"/>
    <s v="กุมภาพันธ์ 2559"/>
    <s v="กรกฎาคม 2561"/>
    <s v="กองวิศวกรรม"/>
    <x v="0"/>
    <x v="0"/>
    <m/>
    <x v="0"/>
    <x v="0"/>
  </r>
  <r>
    <s v="ค่าก่อสร้างโครงสร้างป้องกันการกัดเซาะชายฝั่งบริเวณหาดสมิหลา ถ.ชลาทัศน์ อ.เมือง จ.สงขลา"/>
    <s v="ค่าก่อสร้างโครงสร้างป้องกันการกัดเซาะชายฝั่งบริเวณหาดสมิหลา ถ.ชลาทัศน์ อ.เมือง จ.สงขลา"/>
    <s v="ด้านการสร้างความสามารถในการแข่งขัน"/>
    <n v="2559"/>
    <s v="พฤษภาคม 2559"/>
    <s v="มิถุนายน 2561"/>
    <s v="กองวิศวกรรม"/>
    <x v="0"/>
    <x v="0"/>
    <m/>
    <x v="0"/>
    <x v="0"/>
  </r>
  <r>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ค่าก่อสร้างอาคารสำนักงาน อาคารชุดพักอาศัย 10 หน่วย  เขื่อนป้องกันตลิ่งพัง โป๊ะเทียบเรือ พร้อมสิ่งก่อสร้างประกอบ สำนักงานเจ้าท่าภูมิภาค สาขาสมุทรสาคร"/>
    <s v="ด้านการสร้างความสามารถในการแข่งขัน"/>
    <n v="2559"/>
    <s v="มีนาคม 2559"/>
    <s v="กันยายน 2560"/>
    <s v="กองวิศวกรรม"/>
    <x v="0"/>
    <x v="0"/>
    <m/>
    <x v="0"/>
    <x v="0"/>
  </r>
  <r>
    <s v="เครื่องหยั่งน้ำหาความลึกระบบดิจิตอล"/>
    <s v="เครื่องหยั่งน้ำหาความลึกระบบดิจิตอล"/>
    <s v="ด้านการสร้างความสามารถในการแข่งขัน"/>
    <n v="2560"/>
    <s v="มีนาคม 2560"/>
    <s v="มิถุนายน 2561"/>
    <s v="กองวิศวกรรม"/>
    <x v="0"/>
    <x v="0"/>
    <m/>
    <x v="1"/>
    <x v="2"/>
  </r>
  <r>
    <s v="โครงการพัฒนาท่าเทียบเรือชายฝั่ง 20G ทกท."/>
    <s v="โครงการพัฒนาท่าเทียบเรือชายฝั่ง 20G ทกท."/>
    <s v="ด้านการสร้างความสามารถในการแข่งขัน"/>
    <n v="2560"/>
    <s v="ตุลาคม 2559"/>
    <s v="ตุลาคม 2563"/>
    <s v="ฝ่ายปฏิบัติการเรือและสินค้า"/>
    <x v="3"/>
    <x v="0"/>
    <m/>
    <x v="0"/>
    <x v="0"/>
  </r>
  <r>
    <s v="ค่าก่อสร้างอาคารที่ทำการของกรมเจ้าท่า กรุงเทพมหานคร"/>
    <s v="ค่าก่อสร้างอาคารที่ทำการของกรมเจ้าท่า กรุงเทพมหานคร"/>
    <s v="ด้านการสร้างความสามารถในการแข่งขัน"/>
    <n v="2560"/>
    <s v="มีนาคม 2560"/>
    <s v="มีนาคม 2563"/>
    <s v="กองวิศวกรรม"/>
    <x v="0"/>
    <x v="0"/>
    <m/>
    <x v="0"/>
    <x v="0"/>
  </r>
  <r>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ค่าศึกษาสำรวจออกแบบเพื่อเพิ่มศักยภาพในการเดินเรือแม่น้ำเจ้าพระยา ช่วงบริเวณคลองโผงเผง ถึงวัดพนัญเชิงวรวิหาร จ.พระนครศรีอยุธยา"/>
    <s v="ด้านการสร้างความสามารถในการแข่งขัน"/>
    <n v="2560"/>
    <s v="มีนาคม 2560"/>
    <s v="มิถุนายน 2561"/>
    <s v="กองวิศวกรรม"/>
    <x v="0"/>
    <x v="0"/>
    <m/>
    <x v="0"/>
    <x v="0"/>
  </r>
  <r>
    <s v="ค่าศึกษาเพื่อวางแผนแม่บท และออกแบบรายละเอียด (ในจุดวิกฤต) เพื่อแก้ไขปัญหาตลิ่งพังในแม่น้ำภาคตะวันออกเฉียงเหนือ"/>
    <s v="ค่าศึกษาเพื่อวางแผนแม่บท และออกแบบรายละเอียด  (ในจุดวิกฤต) เพื่อแก้ไขปัญหาตลิ่งพังในแม่น้ำภาคตะวันออกเฉียงเหนือ"/>
    <s v="ด้านการสร้างความสามารถในการแข่งขัน"/>
    <n v="2560"/>
    <s v="มีนาคม 2560"/>
    <s v="สิงหาคม 2561"/>
    <s v="กองวิศวกรรม"/>
    <x v="0"/>
    <x v="0"/>
    <m/>
    <x v="0"/>
    <x v="0"/>
  </r>
  <r>
    <s v="ปรับปรุงแผงกันคลื่นที่จอดพักเรือท่าเทียบเรือปัตตานี และปรับปรุงพื้นที่หลังท่า จ.ปัตตานี"/>
    <s v="ปรับปรุงแผงกันคลื่นที่จอดพักเรือท่าเทียบเรือปัตตานี และปรับปรุงพื้นที่หลังท่า จ.ปัตตานี"/>
    <s v="ด้านการสร้างความสามารถในการแข่งขัน"/>
    <n v="2560"/>
    <s v="มีนาคม 2560"/>
    <s v="กันยายน 2562"/>
    <s v="กองวิศวกรรม"/>
    <x v="0"/>
    <x v="0"/>
    <m/>
    <x v="0"/>
    <x v="0"/>
  </r>
  <r>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โครงการก่อสร้างอาคารเรียน ศูนย์พัฒนาบุคลากรด้านการบิน อาคารฝ่ายอำนวยการและสิ่งก่อสร้างประกอบ พร้อมครุภัณฑ์ของสถาบันการบินพลเรือน (สบพ.)"/>
    <s v="ด้านการสร้างความสามารถในการแข่งขัน"/>
    <n v="2560"/>
    <s v="กันยายน 2560"/>
    <s v="กุมภาพันธ์ 2564"/>
    <m/>
    <x v="4"/>
    <x v="0"/>
    <m/>
    <x v="0"/>
    <x v="0"/>
  </r>
  <r>
    <s v="ค่าปรับปรุงท่าเทียบเรือบ้านศาลาด่าน อ.เกาะลันตา จ.กระบี่"/>
    <s v="ค่าปรับปรุงท่าเทียบเรือบ้านศาลาด่าน อ.เกาะลันตา จ.กระบี่"/>
    <s v="ด้านการสร้างความสามารถในการแข่งขัน"/>
    <n v="2560"/>
    <s v="มีนาคม 2560"/>
    <s v="กันยายน 2560"/>
    <s v="กองวิศวกรรม"/>
    <x v="0"/>
    <x v="0"/>
    <m/>
    <x v="0"/>
    <x v="0"/>
  </r>
  <r>
    <s v="ก่อสร้างเขื่่อนกันทรายและคลื่่นร่องน้ำหลังสวน อ.หลังสวน จ.ชุมพร"/>
    <s v="ก่อสร้างเขื่่อนกันทรายและคลื่่นร่องน้ำหลังสวน อ.หลังสวน จ.ชุมพร"/>
    <s v="ด้านการสร้างความสามารถในการแข่งขัน"/>
    <n v="2560"/>
    <s v="มีนาคม 2560"/>
    <s v="กันยายน 2562"/>
    <s v="กองวิศวกรรม"/>
    <x v="0"/>
    <x v="0"/>
    <m/>
    <x v="0"/>
    <x v="0"/>
  </r>
  <r>
    <s v="ก่อสร้างเขื่อนป้องกันการกัดเซาะชายฝั่ง บริเวณ ต.ชิงโค ต.หัวเขา อ.สิงหนคร จ.สงขลา"/>
    <s v="ก่อสร้างเขื่อนป้องกันการกัดเซาะชายฝั่ง บริเวณ ต.ชิงโค ต.หัวเขา อ.สิงหนคร จ.สงขลา"/>
    <s v="ด้านการสร้างความสามารถในการแข่งขัน"/>
    <n v="2560"/>
    <s v="มีนาคม 2560"/>
    <s v="กรกฎาคม 2563"/>
    <s v="กองวิศวกรรม"/>
    <x v="0"/>
    <x v="0"/>
    <m/>
    <x v="0"/>
    <x v="0"/>
  </r>
  <r>
    <s v="ก่อสร้างกำแพงหินทิ้งป้องกันการกัดเซาะชายฝั่ง บริเวณ ม.7 และ ม.10 ต.ขนาบนาก อ.ปากพนัง จ.นครศรีธรรมราช"/>
    <s v="ก่อสร้างกำแพงหินทิ้งป้องกันการกัดเซาะชายฝั่ง บริเวณ ม.7 และ ม.10 ต.ขนาบนาก อ.ปากพนัง จ.นครศรีธรรมราช"/>
    <s v="ด้านการสร้างความสามารถในการแข่งขัน"/>
    <n v="2560"/>
    <s v="กุมภาพันธ์ 2560"/>
    <s v="กรกฎาคม 2561"/>
    <s v="กองวิศวกรรม"/>
    <x v="0"/>
    <x v="0"/>
    <m/>
    <x v="0"/>
    <x v="0"/>
  </r>
  <r>
    <s v="1.1.9 โครงการรถไฟฟ้าสายสีเหลือง ช่วงลาดพร้าว - สำโรง"/>
    <s v="1.1.9 โครงการรถไฟฟ้าสายสีเหลือง ช่วงลาดพร้าว - สำโรง"/>
    <s v="ด้านการสร้างความสามารถในการแข่งขัน"/>
    <n v="2560"/>
    <s v="พฤศจิกายน 2559"/>
    <s v="มิถุนายน 2565"/>
    <s v="ฝ่ายบริหารงานก่อสร้าง 2"/>
    <x v="5"/>
    <x v="0"/>
    <m/>
    <x v="0"/>
    <x v="1"/>
  </r>
  <r>
    <s v="โครงการพัฒนาศูนย์ฝึกการบินหัวหิน จังหวัดประจวบคีรีขันธ์"/>
    <s v="โครงการพัฒนาศูนย์ฝึกการบินหัวหิน จังหวัดประจวบคีรีขันธ์"/>
    <s v="ด้านการสร้างความสามารถในการแข่งขัน"/>
    <n v="2560"/>
    <s v="มกราคม 2560"/>
    <s v="กันยายน 2564"/>
    <m/>
    <x v="4"/>
    <x v="0"/>
    <m/>
    <x v="0"/>
    <x v="3"/>
  </r>
  <r>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โครงการยกระดับมาตรฐานสถาบันการบินพลเรือนในฐานะสมาชิกโครงการ TRAINAIR PLUS Full Member ขององค์การการบินพลเรือนระหว่างประเทศ (ICAO) ไประดับ ICAO Regional Training Centres of Excellence (RTCEs)"/>
    <s v="ด้านการสร้างความสามารถในการแข่งขัน"/>
    <n v="2560"/>
    <s v="มกราคม 2560"/>
    <s v="กันยายน 2564"/>
    <m/>
    <x v="4"/>
    <x v="0"/>
    <m/>
    <x v="0"/>
    <x v="3"/>
  </r>
  <r>
    <s v="ค่าศึกษาความเหมาะสมและสำรวจออกแบบเพื่อปรับปรุงขยายท่าเทียบเรือเกาะพีพี จ.กระบี่"/>
    <s v="ค่าศึกษาความเหมาะสมและสำรวจออกแบบเพื่อปรับปรุงขยายท่าเทียบเรือเกาะพีพี จ.กระบี่"/>
    <s v="ด้านการสร้างความสามารถในการแข่งขัน"/>
    <n v="2560"/>
    <s v="มีนาคม 2560"/>
    <s v="กันยายน 2561"/>
    <s v="กองวิศวกรรม"/>
    <x v="0"/>
    <x v="0"/>
    <m/>
    <x v="1"/>
    <x v="2"/>
  </r>
  <r>
    <s v="ก่อสร้างและปรับปรุงท่าเรือโดยสารในแม่น้ำเจ้าพระยา จำนวน 22 แห่ง"/>
    <s v="ก่อสร้างและปรับปรุงท่าเรือโดยสารในแม่น้ำเจ้าพระยา จำนวน 22 แห่ง"/>
    <s v="ด้านการสร้างความสามารถในการแข่งขัน"/>
    <n v="2561"/>
    <s v="มีนาคม 2561"/>
    <s v="สิงหาคม 2562"/>
    <s v="กองวิศวกรรม"/>
    <x v="0"/>
    <x v="0"/>
    <m/>
    <x v="0"/>
    <x v="1"/>
  </r>
  <r>
    <s v="ปรับปรุงท่าเรือโดยสารท่าช้าง แขวงพระบรมมหาราชวัง เขตพระนคร กรุงเทพมหานคร"/>
    <s v="ปรับปรุงท่าเรือโดยสารท่าช้าง แขวงพระบรมมหาราชวัง เขตพระนคร กรุงเทพมหานคร"/>
    <s v="ด้านการสร้างความสามารถในการแข่งขัน"/>
    <n v="2561"/>
    <s v="มีนาคม 2561"/>
    <s v="มีนาคม 2562"/>
    <s v="กองวิศวกรรม"/>
    <x v="0"/>
    <x v="0"/>
    <m/>
    <x v="0"/>
    <x v="1"/>
  </r>
  <r>
    <s v="กล้องสำรวจแบบประมวลผล (Total Station) พร้อมอุปกรณ์ครบชุด"/>
    <s v="กล้องสำรวจแบบประมวลผล (Total Station) พร้อมอุปกรณ์ครบชุด"/>
    <s v="ด้านการสร้างความสามารถในการแข่งขัน"/>
    <n v="2561"/>
    <s v="มกราคม 2561"/>
    <s v="เมษายน 2561"/>
    <s v="กองวิศวกรรม"/>
    <x v="0"/>
    <x v="0"/>
    <m/>
    <x v="1"/>
    <x v="2"/>
  </r>
  <r>
    <s v="เครื่องหาพิกัดด้วยสัญญาณดาวเทียม (GNSS) พร้อมอุปกรณ์ครบชุด"/>
    <s v="เครื่องหาพิกัดด้วยสัญญาณดาวเทียม (GNSS) พร้อมอุปกรณ์ครบชุด"/>
    <s v="ด้านการสร้างความสามารถในการแข่งขัน"/>
    <n v="2561"/>
    <s v="มกราคม 2561"/>
    <s v="เมษายน 2561"/>
    <s v="กองวิศวกรรม"/>
    <x v="0"/>
    <x v="0"/>
    <m/>
    <x v="1"/>
    <x v="2"/>
  </r>
  <r>
    <s v="ค่าควบคุมงานก่อสร้างอาคารที่ทำการของกรมเจ้าท่า กรุงเทพมหานคร"/>
    <s v="ค่าควบคุมงานก่อสร้างอาคารที่ทำการของกรมเจ้าท่า กรุงเทพมหานคร"/>
    <s v="ด้านการสร้างความสามารถในการแข่งขัน"/>
    <n v="2561"/>
    <s v="พฤษภาคม 2561"/>
    <s v="ธันวาคม 2563"/>
    <s v="กองวิศวกรรม"/>
    <x v="0"/>
    <x v="0"/>
    <m/>
    <x v="0"/>
    <x v="0"/>
  </r>
  <r>
    <s v="ก่อสร้างอาคารสำนักงานเจ้าท่าภูมิภาคสาขาเกาะพะงัน อำเภอเกาะพะงัน จังหวัดสุราษฎร์ธานี"/>
    <s v="ก่อสร้างอาคารสำนักงานเจ้าท่าภูมิภาคสาขาเกาะพะงัน อำเภอเกาะพะงัน จังหวัดสุราษฎร์ธานี"/>
    <s v="ด้านการสร้างความสามารถในการแข่งขัน"/>
    <n v="2561"/>
    <s v="มีนาคม 2561"/>
    <s v="มกราคม 2562"/>
    <s v="กองวิศวกรรม"/>
    <x v="0"/>
    <x v="0"/>
    <m/>
    <x v="0"/>
    <x v="3"/>
  </r>
  <r>
    <s v="งานก่อสร้างเขื่อนป้องกันตลิ่งพังแม่น้ำน่าน บ้านยุ้งข้าว หมู่ที่ 8 ตำบลโคกสลุด อำเภอบางกระทุ่ม จังหวัดพิษณุโลก"/>
    <s v="งานก่อสร้างเขื่อนป้องกันตลิ่งพังแม่น้ำน่าน บ้านยุ้งข้าว หมู่ที่ 8 ตำบลโคกสลุด อำเภอบางกระทุ่ม จังหวัดพิษณุโลก"/>
    <s v="ด้านการสร้างความสามารถในการแข่งขัน"/>
    <n v="2561"/>
    <s v="มีนาคม 2561"/>
    <s v="มีนาคม 2562"/>
    <s v="กองวิศวกรรม"/>
    <x v="0"/>
    <x v="0"/>
    <m/>
    <x v="0"/>
    <x v="0"/>
  </r>
  <r>
    <s v="ปรับปรุงซ่อมแซมสิ่งก่อสร้าง สำนักงานเจ้าท่าภูมิภาคสาขาภูเก็ต"/>
    <s v="ปรับปรุงซ่อมแซมสิ่งก่อสร้าง สำนักงานเจ้าท่าภูมิภาคสาขาภูเก็ต"/>
    <s v="ด้านการสร้างความสามารถในการแข่งขัน"/>
    <n v="2561"/>
    <s v="กุมภาพันธ์ 2561"/>
    <s v="พฤศจิกายน 2561"/>
    <s v="กองวิศวกรรม"/>
    <x v="0"/>
    <x v="0"/>
    <m/>
    <x v="0"/>
    <x v="0"/>
  </r>
  <r>
    <s v="จ้างเหมาก่อสร้างท่าเทียบเรือสวนสาธารณะธารา ตำบลปากน้ำ อำเภอเมือง จังหวัดกระบี่"/>
    <s v="จ้างเหมาก่อสร้างท่าเทียบเรือสวนสาธารณะธารา ตำบลปากน้ำ อำเภอเมือง จังหวัดกระบี่"/>
    <s v="ด้านการสร้างความสามารถในการแข่งขัน"/>
    <n v="2561"/>
    <s v="มกราคม 2561"/>
    <s v="กรกฎาคม 2562"/>
    <s v="กองวิศวกรรม"/>
    <x v="0"/>
    <x v="0"/>
    <m/>
    <x v="0"/>
    <x v="0"/>
  </r>
  <r>
    <s v="งานศึกษาความเหมาะสมและสำรวจออกแบบเพื่อปรับปรุงท่าเทียบเรือมาเนาะ และ ท่าเทียบเรือช่องหลาด จังหวัดพังงา"/>
    <s v="งานศึกษาความเหมาะสมและสำรวจออกแบบเพื่อปรับปรุงท่าเทียบเรือมาเนาะ และ ท่าเทียบเรือช่องหลาด จังหวัดพังงา"/>
    <s v="ด้านการสร้างความสามารถในการแข่งขัน"/>
    <n v="2561"/>
    <s v="มิถุนายน 2561"/>
    <s v="ธันวาคม 2562"/>
    <s v="กองวิศวกรรม"/>
    <x v="0"/>
    <x v="0"/>
    <m/>
    <x v="0"/>
    <x v="0"/>
  </r>
  <r>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จ้างเหมาก่อสร้างเขื่อนป้องกันการกัดเซาะชายฝั่งบริเวณบ้านหน้าโกฏิ ตำบลท่าพยา อำเภอปากพนัง จังหวัดนครศรีธรรมราช ระยะที่ 2"/>
    <s v="ด้านการสร้างความสามารถในการแข่งขัน"/>
    <n v="2561"/>
    <s v="มีนาคม 2561"/>
    <s v="กันยายน 2562"/>
    <s v="กองวิศวกรรม"/>
    <x v="0"/>
    <x v="0"/>
    <m/>
    <x v="0"/>
    <x v="0"/>
  </r>
  <r>
    <s v="จ้างเหมาก่อสร้างเขื่อนป้องกันการกัดเซาะชายฝั่งที่บริเวณตำบลคลองแดน อำเภอระโนด จังหวัดสงขลา"/>
    <s v="จ้างเหมาก่อสร้างเขื่อนป้องกันการกัดเซาะชายฝั่งที่บริเวณตำบลคลองแดน อำเภอระโนด จังหวัดสงขลา"/>
    <s v="ด้านการสร้างความสามารถในการแข่งขัน"/>
    <n v="2561"/>
    <s v="มีนาคม 2561"/>
    <s v="มีนาคม 2563"/>
    <s v="กองวิศวกรรม"/>
    <x v="0"/>
    <x v="0"/>
    <m/>
    <x v="0"/>
    <x v="0"/>
  </r>
  <r>
    <s v="จ้างเหมาก่อสร้างโครงสร้างป้องกันการกัดเซาะชายฝั่ง บริเวณตำบลท่าบอน อำเภอระโนด จังหวัดสงขลา"/>
    <s v="จ้างเหมาก่อสร้างโครงสร้างป้องกันการกัดเซาะชายฝั่ง บริเวณตำบลท่าบอน อำเภอระโนด จังหวัดสงขลา"/>
    <s v="ด้านการสร้างความสามารถในการแข่งขัน"/>
    <n v="2561"/>
    <s v="มีนาคม 2561"/>
    <s v="กันยายน 2561"/>
    <s v="กองวิศวกรรม"/>
    <x v="0"/>
    <x v="0"/>
    <m/>
    <x v="0"/>
    <x v="0"/>
  </r>
  <r>
    <s v="จ้างเหมาก่อสร้างเขื่อนป้องกันการกัดเซาะชายฝั่งบริเวณหมู่ 1 บ้านบ่อตรุ ตำบลบ่อตรุ อำเภอระโนด จังหวัดสงขลา"/>
    <s v="จ้างเหมาก่อสร้างเขื่อนป้องกันการกัดเซาะชายฝั่งบริเวณหมู่ 1 บ้านบ่อตรุ ตำบลบ่อตรุ อำเภอระโนด จังหวัดสงขลา"/>
    <s v="ด้านการสร้างความสามารถในการแข่งขัน"/>
    <n v="2561"/>
    <s v="พฤษภาคม 2561"/>
    <s v="พฤษภาคม 2562"/>
    <s v="กองวิศวกรรม"/>
    <x v="0"/>
    <x v="0"/>
    <m/>
    <x v="0"/>
    <x v="0"/>
  </r>
  <r>
    <s v="ค่าซ่อมบำรุงรักษาเขื่อนป้องกันการกัดเซาะชายฝั่งทะเลบริเวณอ่าวไทยตอนล่างที่ จ.นครศรีธรรมราช และจ.สงขลา 3 แห่ง"/>
    <s v="ค่าซ่อมบำรุงรักษาเขื่อนป้องกันการกัดเซาะชายฝั่งทะเลบริเวณอ่าวไทยตอนล่างที่  จ.นครศรีธรรมราช และจ.สงขลา 3 แห่ง"/>
    <s v="ด้านการสร้างความสามารถในการแข่งขัน"/>
    <n v="2561"/>
    <s v="มิถุนายน 2561"/>
    <s v="มิถุนายน 2562"/>
    <s v="กองวิศวกรรม"/>
    <x v="0"/>
    <x v="0"/>
    <m/>
    <x v="0"/>
    <x v="0"/>
  </r>
  <r>
    <s v="ปรับปรุงโครงสร้างและระบบสาธารณูปโภค ภายในอาคารปฎิบัติการเครื่องกล ศูนย์ฝึกพาณิชย์นาวี จังหวัดสมุทรปราการ"/>
    <s v="ปรับปรุงโครงสร้างและระบบสาธารณูปโภค  ภายในอาคารปฎิบัติการเครื่องกล ศูนย์ฝึกพาณิชย์นาวี จังหวัดสมุทรปราการ"/>
    <s v="ด้านการสร้างความสามารถในการแข่งขัน"/>
    <n v="2561"/>
    <s v="มีนาคม 2561"/>
    <s v="มีนาคม 2562"/>
    <s v="กองวิศวกรรม"/>
    <x v="0"/>
    <x v="0"/>
    <m/>
    <x v="0"/>
    <x v="0"/>
  </r>
  <r>
    <s v="งานศึกษาสำรวจออกแบบอาคารอเนกประสงค์ 3 ชั้น ศูนย์ฝึกพาณิชย์นาวี จังหวัดสมุทรปราการ"/>
    <s v="งานศึกษาสำรวจออกแบบอาคารอเนกประสงค์ 3 ชั้น ศูนย์ฝึกพาณิชย์นาวี จังหวัดสมุทรปราการ"/>
    <s v="ด้านการสร้างความสามารถในการแข่งขัน"/>
    <n v="2561"/>
    <s v="พฤษภาคม 2561"/>
    <s v="พฤษภาคม 2562"/>
    <s v="กองวิศวกรรม"/>
    <x v="0"/>
    <x v="0"/>
    <m/>
    <x v="0"/>
    <x v="0"/>
  </r>
  <r>
    <s v="โครงการจ้างที่ปรึกษาสำรวจ จัดทำแผนที่และรายละเอียดของสิ่งล่วงล้ำลำน้ำทั่วประเทศ ระยะที่ ๑ กรมเจ้าท่า"/>
    <s v="โครงการจ้างที่ปรึกษาสำรวจ จัดทำแผนที่และรายละเอียดของสิ่งล่วงล้ำลำน้ำทั่วประเทศ ระยะที่ ๑ กรมเจ้าท่า"/>
    <s v="ด้านการสร้างความสามารถในการแข่งขัน"/>
    <n v="2561"/>
    <s v="มีนาคม 2561"/>
    <s v="กันยายน 2562"/>
    <s v="กองสำรวจและแผนที่"/>
    <x v="0"/>
    <x v="0"/>
    <m/>
    <x v="0"/>
    <x v="0"/>
  </r>
  <r>
    <s v="ค่าจัดหาเรือตรวจการณ์และยานพาหนะเคลื่อนที่บนลำน้ำ กรมเจ้าท่า"/>
    <s v="ค่าจัดหาเรือตรวจการณ์และยานพาหนะเคลื่อนที่บนลำน้ำ กรมเจ้าท่า"/>
    <s v="ด้านการสร้างความสามารถในการแข่งขัน"/>
    <n v="2561"/>
    <s v="ตุลาคม 2560"/>
    <s v="กันยายน 2563"/>
    <s v="สำนักความปลอดภัยและสิ่งแวดล้อมทางน้ำ"/>
    <x v="0"/>
    <x v="0"/>
    <m/>
    <x v="0"/>
    <x v="1"/>
  </r>
  <r>
    <s v="การดำเนินงานขุดลอกและบำรุงรักษาร่องน้ำภายในประเทศ"/>
    <s v="การดำเนินงานขุดลอกและบำรุงรักษาร่องน้ำภายในประเทศ"/>
    <s v="ด้านการสร้างความสามารถในการแข่งขัน"/>
    <n v="2561"/>
    <s v="ตุลาคม 2560"/>
    <s v="กันยายน 2565"/>
    <s v="สำนักพัฒนาและบำรุงรักษาทางน้ำ"/>
    <x v="0"/>
    <x v="0"/>
    <m/>
    <x v="0"/>
    <x v="1"/>
  </r>
  <r>
    <s v="การควบคุมการจราจรทางน้ำ"/>
    <s v="การควบคุมการจราจรทางน้ำ"/>
    <s v="ด้านการสร้างความสามารถในการแข่งขัน"/>
    <n v="2561"/>
    <s v="ตุลาคม 2560"/>
    <s v="กันยายน 2564"/>
    <s v="สำนักงานเจ้าท่าภูมิภาคที่ 7"/>
    <x v="0"/>
    <x v="0"/>
    <m/>
    <x v="0"/>
    <x v="1"/>
  </r>
  <r>
    <s v="การอนุญาตขุดลอกร่องน้ำทางเรือเดิน"/>
    <s v="การอนุญาตขุดลอกร่องน้ำทางเรือเดิน"/>
    <s v="ด้านการสร้างความสามารถในการแข่งขัน"/>
    <n v="2561"/>
    <s v="ตุลาคม 2560"/>
    <s v="กันยายน 2564"/>
    <s v="สำนักงานเจ้าท่าภูมิภาคที่ 7"/>
    <x v="0"/>
    <x v="0"/>
    <m/>
    <x v="0"/>
    <x v="1"/>
  </r>
  <r>
    <s v="การจดทะเบียนเรือ"/>
    <s v="การจดทะเบียนเรือ"/>
    <s v="ด้านการสร้างความสามารถในการแข่งขัน"/>
    <n v="2561"/>
    <s v="ตุลาคม 2560"/>
    <s v="กันยายน 2564"/>
    <s v="สำนักงานเจ้าท่าภูมิภาคที่ 7"/>
    <x v="0"/>
    <x v="0"/>
    <m/>
    <x v="0"/>
    <x v="1"/>
  </r>
  <r>
    <s v="การดำเนินงานขุดลอกและบำรุงรักษาร่องน้ำชายฝั่งทะเล"/>
    <s v="การดำเนินงานขุดลอกและบำรุงรักษาร่องน้ำชายฝั่งทะเล"/>
    <s v="ด้านการสร้างความสามารถในการแข่งขัน"/>
    <n v="2561"/>
    <s v="ตุลาคม 2560"/>
    <s v="กันยายน 2565"/>
    <s v="สำนักพัฒนาและบำรุงรักษาทางน้ำ"/>
    <x v="0"/>
    <x v="0"/>
    <m/>
    <x v="0"/>
    <x v="0"/>
  </r>
  <r>
    <s v="โครงการจัดจ้างซ่อมใหญ่เครื่องกําเนิดไฟฟ้า ยี่ห้อวอลโว่"/>
    <s v="โครงการจัดจ้างซ่อมใหญ่เครื่องกําเนิดไฟฟ้า ยี่ห้อวอลโว่"/>
    <s v="ด้านการสร้างความสามารถในการแข่งขัน"/>
    <n v="2561"/>
    <s v="ตุลาคม 2560"/>
    <s v="กันยายน 2561"/>
    <s v="สำนักนำร่อง"/>
    <x v="0"/>
    <x v="0"/>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s v="ด้านการสร้างความสามารถในการแข่งขัน"/>
    <n v="2561"/>
    <s v="ตุลาคม 2560"/>
    <s v="กันยายน 2565"/>
    <s v="สำนักพัฒนาและบำรุงรักษาทางน้ำ"/>
    <x v="0"/>
    <x v="0"/>
    <m/>
    <x v="0"/>
    <x v="0"/>
  </r>
  <r>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โครงการก่อสร้าง 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s v="ด้านการสร้างความสามารถในการแข่งขัน"/>
    <n v="2561"/>
    <s v="ตุลาคม 2560"/>
    <s v="กันยายน 2565"/>
    <s v="สำนักพัฒนาและบำรุงรักษาทางน้ำ"/>
    <x v="0"/>
    <x v="0"/>
    <m/>
    <x v="0"/>
    <x v="0"/>
  </r>
  <r>
    <s v="ซ่อมใหญ่เรือ (จท.55 จท.123 จท.124 จท.125 จท.154 จท.156, จท.159 จท.161 จท.201 จท.213 จ.ท.216 จท.255) กรุงเทพมหานคร จำนวน 12 ลำ&quot;"/>
    <s v="ซ่อมใหญ่เรือ (จท.55  จท.123  จท.124 จท.125  จท.154  จท.156,  จท.159  จท.161  จท.201  จท.213  จ.ท.216  จท.255)  กรุงเทพมหานคร จำนวน 12 ลำ&quot;"/>
    <s v="ด้านการสร้างความสามารถในการแข่งขัน"/>
    <n v="2561"/>
    <s v="ตุลาคม 2560"/>
    <s v="กันยายน 2561"/>
    <s v="สำนักความปลอดภัยและสิ่งแวดล้อมทางน้ำ"/>
    <x v="0"/>
    <x v="0"/>
    <m/>
    <x v="0"/>
    <x v="0"/>
  </r>
  <r>
    <s v="กิจกรรมเพิ่มประสิทธิภาพป้ายและเครื่องหมายจราจรบนทางหลวงอาเซียน"/>
    <s v="กิจกรรมเพิ่มประสิทธิภาพป้ายและเครื่องหมายจราจรบนทางหลวงอาเซียน"/>
    <s v="ด้านการสร้างความสามารถในการแข่งขัน"/>
    <n v="2561"/>
    <s v="ตุลาคม 2560"/>
    <s v="กันยายน 2563"/>
    <s v="สำนักอำนวยความปลอดภัย"/>
    <x v="6"/>
    <x v="0"/>
    <m/>
    <x v="0"/>
    <x v="0"/>
  </r>
  <r>
    <s v="โครงการยกระดับความปลอดภัยบริเวณทางแยกขนาดใหญ่"/>
    <s v="โครงการยกระดับความปลอดภัยบริเวณทางแยกขนาดใหญ่"/>
    <s v="ด้านการสร้างความสามารถในการแข่งขัน"/>
    <n v="2561"/>
    <s v="ตุลาคม 2560"/>
    <s v="กันยายน 2563"/>
    <s v="สำนักอำนวยความปลอดภัย"/>
    <x v="6"/>
    <x v="0"/>
    <m/>
    <x v="0"/>
    <x v="0"/>
  </r>
  <r>
    <s v="โครงการปรับปรุงการแบ่งทิศทางการจราจรเพื่อความปลอดภัย"/>
    <s v="โครงการปรับปรุงการแบ่งทิศทางการจราจรเพื่อความปลอดภัย"/>
    <s v="ด้านการสร้างความสามารถในการแข่งขัน"/>
    <n v="2561"/>
    <s v="ตุลาคม 2560"/>
    <s v="กันยายน 2563"/>
    <s v="สำนักอำนวยความปลอดภัย"/>
    <x v="6"/>
    <x v="0"/>
    <m/>
    <x v="0"/>
    <x v="0"/>
  </r>
  <r>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โครงการศึกษาเปรียบเทียบต้นทุนมาตรฐานในการเดินทางด้วยระบบขนส่งสาธารณะทางถนน ในพื้นที่กรุงเทพมหานครและปริมณฑลกับระบบขนส่งประเภทอื่นๆ เพื่อปรับปรุงคุณภาพการให้บริการ ระบบขนส่งสาธารณะให้มีความปลอดภัย"/>
    <s v="ด้านการสร้างความสามารถในการแข่งขัน"/>
    <n v="2561"/>
    <s v="กันยายน 2561"/>
    <s v="มกราคม 2562"/>
    <s v="กองบริหารรถโดยสารประจำทางพื้นที่กรุงเทพมหานคร"/>
    <x v="2"/>
    <x v="0"/>
    <m/>
    <x v="0"/>
    <x v="0"/>
  </r>
  <r>
    <s v="การวิเคราะห์ระบบไฟฟ้ากำลังสำหรับโหลดรถยนต์ไฟฟ้า"/>
    <s v="การวิเคราะห์ระบบไฟฟ้ากำลังสำหรับโหลดรถยนต์ไฟฟ้า"/>
    <s v="ด้านการสร้างความสามารถในการแข่งขัน"/>
    <n v="2561"/>
    <s v="ตุลาคม 2560"/>
    <s v="กันยายน 2561"/>
    <s v="คณะวิศวกรรมศาสตร์"/>
    <x v="7"/>
    <x v="1"/>
    <m/>
    <x v="0"/>
    <x v="0"/>
  </r>
  <r>
    <s v="โครงการจัดตั้งศูนย์บริหารจัดการจราจรและอุบัติเหตุ"/>
    <s v="โครงการจัดตั้งศูนย์บริหารจัดการจราจรและอุบัติเหตุ"/>
    <s v="ด้านการสร้างความสามารถในการแข่งขัน"/>
    <n v="2561"/>
    <s v="ตุลาคม 2560"/>
    <s v="กันยายน 2565"/>
    <s v="สำนักอำนวยความปลอดภัย"/>
    <x v="6"/>
    <x v="0"/>
    <m/>
    <x v="0"/>
    <x v="3"/>
  </r>
  <r>
    <s v="โครงการพัฒนาระบบเชื่อมโยงข้อมูลทางอิเล็กทรอนิกส์"/>
    <s v="โครงการพัฒนาระบบเชื่อมโยงข้อมูลทางอิเล็กทรอนิกส์"/>
    <s v="ด้านการสร้างความสามารถในการแข่งขัน"/>
    <n v="2561"/>
    <s v="ตุลาคม 2560"/>
    <s v="กันยายน 2565"/>
    <s v="สำนักพัฒนาระบบและรับรองมาตรฐานสินค้าปศุสัตว์ (สพส.)"/>
    <x v="8"/>
    <x v="2"/>
    <m/>
    <x v="0"/>
    <x v="4"/>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s v="ด้านการสร้างความสามารถในการแข่งขัน"/>
    <n v="2561"/>
    <s v="ตุลาคม 2560"/>
    <s v="กันยายน 2566"/>
    <s v="กองแผนงาน"/>
    <x v="9"/>
    <x v="0"/>
    <m/>
    <x v="0"/>
    <x v="0"/>
  </r>
  <r>
    <s v="การผลักดันร่างพระราชบัญญัติส่งเสริมการพาณิชย์นาวี พ.ศ. ...."/>
    <s v="การผลักดันร่างพระราชบัญญัติส่งเสริมการพาณิชย์นาวี พ.ศ. ...."/>
    <s v="ด้านการสร้างความสามารถในการแข่งขัน"/>
    <n v="2561"/>
    <s v="มกราคม 2561"/>
    <s v="มิถุนายน 2566"/>
    <s v="กองส่งเสริมการพาณิชยนาวี"/>
    <x v="0"/>
    <x v="0"/>
    <s v="โครงการภายใต้กิจกรรม Big Rock"/>
    <x v="2"/>
    <x v="5"/>
  </r>
  <r>
    <s v="ปรับปรุงซ่อมแซมท่าเรือสาธารณะในภูมิภาคประจำปี จำนวน 4 แห่ง"/>
    <s v="ปรับปรุงซ่อมแซมท่าเรือสาธารณะในภูมิภาคประจำปี จำนวน 4 แห่ง"/>
    <s v="ด้านการสร้างความสามารถในการแข่งขัน"/>
    <n v="2562"/>
    <s v="ธันวาคม 2561"/>
    <s v="ธันวาคม 2562"/>
    <s v="กองวิศวกรรม"/>
    <x v="0"/>
    <x v="0"/>
    <m/>
    <x v="0"/>
    <x v="0"/>
  </r>
  <r>
    <s v="ติดตามตรวจสอบผลกระทบสิ่งแวดล้อม (ในพื้นที่จังหวัดชุมพร ประจวบคีรีขันธ์ และนครศรีธรรมราช) จำนวน 6 โครงการ"/>
    <s v="ติดตามตรวจสอบผลกระทบสิ่งแวดล้อม (ในพื้นที่จังหวัดชุมพร ประจวบคีรีขันธ์ และนครศรีธรรมราช) จำนวน 6 โครงการ"/>
    <s v="ด้านการสร้างความสามารถในการแข่งขัน"/>
    <n v="2562"/>
    <s v="ธันวาคม 2561"/>
    <s v="ธันวาคม 2562"/>
    <s v="กองวิศวกรรม"/>
    <x v="0"/>
    <x v="0"/>
    <m/>
    <x v="0"/>
    <x v="0"/>
  </r>
  <r>
    <s v="จ้างจัดทำระบบฐานข้อมูลวิศวกรรมและระบบภูมิสารสนเทศ (GIS) ระยะที่ 2"/>
    <s v="จ้างจัดทำระบบฐานข้อมูลวิศวกรรมและระบบภูมิสารสนเทศ (GIS) ระยะที่ 2"/>
    <s v="ด้านการสร้างความสามารถในการแข่งขัน"/>
    <n v="2562"/>
    <s v="ธันวาคม 2561"/>
    <s v="ธันวาคม 2562"/>
    <s v="กองวิศวกรรม"/>
    <x v="0"/>
    <x v="0"/>
    <m/>
    <x v="1"/>
    <x v="2"/>
  </r>
  <r>
    <s v="ศึกษาสำรวจประเมินสภาพและออกแบบเพื่อการบำรุงรักษาท่าเรือ (ในพื้นที่จังหวัดชลบุรี และ จังหวัดสุราษฎร์ธานี)"/>
    <s v="ศึกษาสำรวจประเมินสภาพและออกแบบเพื่อการบำรุงรักษาท่าเรือ (ในพื้นที่จังหวัดชลบุรี และ จังหวัดสุราษฎร์ธานี)"/>
    <s v="ด้านการสร้างความสามารถในการแข่งขัน"/>
    <n v="2562"/>
    <s v="ธันวาคม 2561"/>
    <s v="ธันวาคม 2562"/>
    <s v="กองวิศวกรรม"/>
    <x v="0"/>
    <x v="0"/>
    <m/>
    <x v="0"/>
    <x v="0"/>
  </r>
  <r>
    <s v="ซ่อมบำรุงรักษาเขื่อนป้องกันการกัดเซาะชายฝั่งทะเล จำนวน 2 แห่ง"/>
    <s v="ซ่อมบำรุงรักษาเขื่อนป้องกันการกัดเซาะชายฝั่งทะเล จำนวน 2 แห่ง"/>
    <s v="ด้านการสร้างความสามารถในการแข่งขัน"/>
    <n v="2562"/>
    <s v="ธันวาคม 2561"/>
    <s v="ธันวาคม 2562"/>
    <s v="กองวิศวกรรม"/>
    <x v="0"/>
    <x v="0"/>
    <m/>
    <x v="0"/>
    <x v="0"/>
  </r>
  <r>
    <s v="ก่อสร้างปรับปรุงท่าเรือปากเมง ต.ไม้ฝาด อ.สิเกา จ.ตรัง"/>
    <s v="ก่อสร้างปรับปรุงท่าเรือปากเมง ต.ไม้ฝาด อ.สิเกา จ.ตรัง"/>
    <s v="ด้านการสร้างความสามารถในการแข่งขัน"/>
    <n v="2562"/>
    <s v="ธันวาคม 2561"/>
    <s v="ธันวาคม 2562"/>
    <s v="กองวิศวกรรม"/>
    <x v="0"/>
    <x v="0"/>
    <m/>
    <x v="0"/>
    <x v="0"/>
  </r>
  <r>
    <s v="เครื่องหยั่งน้ำหาความลึกระบบดิจิตอล ชนิดความถี่เดียว พร้อมอุปกรณ์ครบชุด"/>
    <s v="เครื่องหยั่งน้ำหาความลึกระบบดิจิตอล ชนิดความถี่เดียว พร้อมอุปกรณ์ครบชุด"/>
    <s v="ด้านการสร้างความสามารถในการแข่งขัน"/>
    <n v="2562"/>
    <s v="ธันวาคม 2561"/>
    <s v="มีนาคม 2562"/>
    <s v="กองวิศวกรรม"/>
    <x v="0"/>
    <x v="0"/>
    <m/>
    <x v="1"/>
    <x v="2"/>
  </r>
  <r>
    <s v="กล้องระดับอัตโนมัติ พร้อมอุปกรณ์ครบชุด จำนวน 2 ชุด"/>
    <s v="กล้องระดับอัตโนมัติ พร้อมอุปกรณ์ครบชุด จำนวน 2 ชุด"/>
    <s v="ด้านการสร้างความสามารถในการแข่งขัน"/>
    <n v="2562"/>
    <s v="ธันวาคม 2561"/>
    <s v="มีนาคม 2562"/>
    <s v="กองวิศวกรรม"/>
    <x v="0"/>
    <x v="0"/>
    <m/>
    <x v="1"/>
    <x v="2"/>
  </r>
  <r>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ก่อสร้างอาคารชุดพักอาศัย 10 หน่วย พร้อมสิ่งก่อสร้างประกอบ สำนักงานเจ้าท่าภูมิภาคสาขาระนอง หมู่ 5 ตำบลปากน้ำ อำเภอเมือง จังหวัดระนอง"/>
    <s v="ด้านการสร้างความสามารถในการแข่งขัน"/>
    <n v="2562"/>
    <s v="ธันวาคม 2561"/>
    <s v="ธันวาคม 2562"/>
    <s v="กองวิศวกรรม"/>
    <x v="0"/>
    <x v="0"/>
    <m/>
    <x v="0"/>
    <x v="0"/>
  </r>
  <r>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ก่อสร้างอาคารชุดพักอาศัย 10 หน่วย พร้อมสิ่งก่อสร้างประกอบ สำนักงานเจ้าท่าภูมิภาคสาขาชุมพร ตำบลท่ายาง อำเภอเมือง จังหวัดชุมพร"/>
    <s v="ด้านการสร้างความสามารถในการแข่งขัน"/>
    <n v="2562"/>
    <s v="ธันวาคม 2561"/>
    <s v="ธันวาคม 2562"/>
    <s v="กองวิศวกรรม"/>
    <x v="0"/>
    <x v="0"/>
    <m/>
    <x v="0"/>
    <x v="0"/>
  </r>
  <r>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ก่อสร้างอาคารชุดพักอาศัย 10 หน่วย พร้อมสิ่งก่อสร้างประกอบ สำนักงานเจ้าท่าภูมิภาคสาขากาญจนบุรี หมู่ 12 ตำบลปากแพรก อำเภอเมืองกาญจนบุรี จังหวัดกาญจนบุรี"/>
    <s v="ด้านการสร้างความสามารถในการแข่งขัน"/>
    <n v="2562"/>
    <s v="ธันวาคม 2561"/>
    <s v="ธันวาคม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ก่อสร้างสิ่งอำนวยความสะดวกสำหรับผู้พิการ (ห้องน้ำสำหรับผู้พิการ, ทางลาด, ป้ายและอื่นๆ) สำนักงานเจ้าท่าภูมิภาคที่ 5 จำนวน 5 แห่ง"/>
    <s v="ด้านการสร้างความสามารถในการแข่งขัน"/>
    <n v="2562"/>
    <s v="ธันวาคม 2561"/>
    <s v="เมษายน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ก่อสร้างสิ่งอำนวยความสะดวกสำหรับผู้พิการ (ห้องน้ำสำหรับผู้พิการ, ทางลาด, ป้ายและอื่นๆ) สำนักงานเจ้าท่าภูมิภาคที่ 4 จำนวน 4 แห่ง"/>
    <s v="ด้านการสร้างความสามารถในการแข่งขัน"/>
    <n v="2562"/>
    <s v="ธันวาคม 2561"/>
    <s v="เมษายน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ก่อสร้างสิ่งอำนวยความสะดวกสำหรับผู้พิการ (ห้องน้ำสำหรับผู้พิการ, ทางลาด, ป้ายและอื่นๆ) สำนักงานเจ้าท่าภูมิภาคที่ 6 จำนวน 4 แห่ง"/>
    <s v="ด้านการสร้างความสามารถในการแข่งขัน"/>
    <n v="2562"/>
    <s v="ธันวาคม 2561"/>
    <s v="เมษายน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ก่อสร้างสิ่งอำนวยความสะดวกสำหรับผู้พิการ (ห้องน้ำสำหรับผู้พิการ, ทางลาด, ป้ายและอื่นๆ) สำนักงานเจ้าท่าภูมิภาคที่ 3 จำนวน 4 แห่ง"/>
    <s v="ด้านการสร้างความสามารถในการแข่งขัน"/>
    <n v="2562"/>
    <s v="ธันวาคม 2561"/>
    <s v="เมษายน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ก่อสร้างสิ่งอำนวยความสะดวกสำหรับผู้พิการ (ห้องน้ำสำหรับผู้พิการ, ทางลาด, ป้ายและอื่นๆ) สำนักงานเจ้าท่าภูมิภาคที่ 1 จำนวน 1 แห่ง"/>
    <s v="ด้านการสร้างความสามารถในการแข่งขัน"/>
    <n v="2562"/>
    <s v="ธันวาคม 2561"/>
    <s v="กุมภาพันธ์ 2562"/>
    <s v="กองวิศวกรรม"/>
    <x v="0"/>
    <x v="0"/>
    <m/>
    <x v="0"/>
    <x v="0"/>
  </r>
  <r>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ก่อสร้างสิ่งอำนวยความสะดวกสำหรับผู้พิการ (ห้องน้ำสำหรับผู้พิการ, ทางลาด, ป้ายและอื่นๆ) สำนักงานเจ้าท่าภูมิภาคที่ 7 จำนวน 1 แห่ง"/>
    <s v="ด้านการสร้างความสามารถในการแข่งขัน"/>
    <n v="2562"/>
    <s v="ธันวาคม 2561"/>
    <s v="กุมภาพันธ์ 2562"/>
    <s v="กองวิศวกรรม"/>
    <x v="0"/>
    <x v="0"/>
    <m/>
    <x v="0"/>
    <x v="0"/>
  </r>
  <r>
    <s v="ค่าปรับปรุงซ่อมแซมสิ่งก่อสร้าง อาคารพักเวรเจ้าพนักงานนำร่อง สำนักงานนำร่องศรีราชา จังหวัดชลบุรี"/>
    <s v="ค่าปรับปรุงซ่อมแซมสิ่งก่อสร้าง อาคารพักเวรเจ้าพนักงานนำร่อง สำนักงานนำร่องศรีราชา จังหวัดชลบุรี"/>
    <s v="ด้านการสร้างความสามารถในการแข่งขัน"/>
    <n v="2562"/>
    <s v="ธันวาคม 2561"/>
    <s v="กรกฎาคม 2562"/>
    <s v="กองวิศวกรรม"/>
    <x v="0"/>
    <x v="0"/>
    <m/>
    <x v="0"/>
    <x v="0"/>
  </r>
  <r>
    <s v="ก่อสร้างปรับปรุงท่าเทียบเรือเฟอร์รี่เกาะสมุย อ.เกาะสมุย จ.สุราษฎร์ธานี"/>
    <s v="ก่อสร้างปรับปรุงท่าเทียบเรือเฟอร์รี่เกาะสมุย อ.เกาะสมุย จ.สุราษฎร์ธานี"/>
    <s v="ด้านการสร้างความสามารถในการแข่งขัน"/>
    <n v="2562"/>
    <s v="ธันวาคม 2561"/>
    <s v="มิถุนายน 2563"/>
    <s v="กองวิศวกรรม"/>
    <x v="0"/>
    <x v="0"/>
    <m/>
    <x v="0"/>
    <x v="0"/>
  </r>
  <r>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ศึกษาสำรวจออกแบบและจัดทำรายงานการวิเคราะห์ผลกระทบสิ่งแวดล้อม โครงสร้างป้องกันการกัดเซาะชายฝั่งบริเวณหาดหัวหินและหาดคลองสน ต.บ่อหิน อ.สิเกา จ.ตรัง"/>
    <s v="ด้านการสร้างความสามารถในการแข่งขัน"/>
    <n v="2562"/>
    <s v="ธันวาคม 2561"/>
    <s v="มิถุนายน 2563"/>
    <s v="กองวิศวกรรม"/>
    <x v="0"/>
    <x v="0"/>
    <m/>
    <x v="0"/>
    <x v="0"/>
  </r>
  <r>
    <s v="ก่อสร้างกำแพงป้องกันการกัดเซาะชายฝั่งบริเวณหมู่ 5 ต.ท่าชนะ อ.ท่าชนะ จ.สุราษฎร์ธานี"/>
    <s v="ก่อสร้างกำแพงป้องกันการกัดเซาะชายฝั่งบริเวณหมู่ 5 ต.ท่าชนะ อ.ท่าชนะ จ.สุราษฎร์ธานี"/>
    <s v="ด้านการสร้างความสามารถในการแข่งขัน"/>
    <n v="2562"/>
    <s v="ธันวาคม 2561"/>
    <s v="มิถุนายน 2563"/>
    <s v="กองวิศวกรรม"/>
    <x v="0"/>
    <x v="0"/>
    <m/>
    <x v="0"/>
    <x v="0"/>
  </r>
  <r>
    <s v="ศึกษาความเหมาะสมและสำรวจออกแบบเพื่อพัฒนาท่าเทียบเรือในอ่าวปัตตานี ต.บานา อ.เมือง จ.ปัตตานี"/>
    <s v="ศึกษาความเหมาะสมและสำรวจออกแบบเพื่อพัฒนาท่าเทียบเรือในอ่าวปัตตานี ต.บานา อ.เมือง จ.ปัตตานี"/>
    <s v="ด้านการสร้างความสามารถในการแข่งขัน"/>
    <n v="2562"/>
    <s v="ธันวาคม 2561"/>
    <s v="มิถุนายน 2563"/>
    <s v="กองวิศวกรรม"/>
    <x v="0"/>
    <x v="0"/>
    <m/>
    <x v="0"/>
    <x v="0"/>
  </r>
  <r>
    <s v="ก่อสร้างกำแพงป้องกันการกัดเซาะชายฝั่งบริเวณบ้านทุ่งใหญ่ หมู่ที่ 3-7 ต.เขารูปช้าง อ.เมือง จ.สงขลา"/>
    <s v="ก่อสร้างกำแพงป้องกันการกัดเซาะชายฝั่งบริเวณบ้านทุ่งใหญ่ หมู่ที่ 3-7 ต.เขารูปช้าง อ.เมือง จ.สงขลา"/>
    <s v="ด้านการสร้างความสามารถในการแข่งขัน"/>
    <n v="2562"/>
    <s v="ธันวาคม 2561"/>
    <s v="มิถุนายน 2564"/>
    <s v="กองวิศวกรรม"/>
    <x v="0"/>
    <x v="0"/>
    <m/>
    <x v="0"/>
    <x v="0"/>
  </r>
  <r>
    <s v="ก่อสร้างเขื่อนป้องกันตลิ่งพังแม่น้ำเจ้าพระยาบริเวณเหนือวัดโบสถ์ หมู่ที่ 5 ตำบลย่านซื่อ อำเภอเมืองอ่างทอง จังหวัดอ่างทอง"/>
    <s v="ก่อสร้างเขื่อนป้องกันตลิ่งพังแม่น้ำเจ้าพระยาบริเวณเหนือวัดโบสถ์ หมู่ที่ 5 ตำบลย่านซื่อ อำเภอเมืองอ่างทอง จังหวัดอ่างทอง"/>
    <s v="ด้านการสร้างความสามารถในการแข่งขัน"/>
    <n v="2562"/>
    <s v="ธันวาคม 2561"/>
    <s v="ธันวาคม 2562"/>
    <s v="กองวิศวกรรม"/>
    <x v="0"/>
    <x v="0"/>
    <m/>
    <x v="0"/>
    <x v="0"/>
  </r>
  <r>
    <s v="ก่อสร้างเขื่อนป้องกันตลิ่งพังบริเวณแม่น้ำคำ หมู่ที่ 10 ตำบลศรีดอนมูล อำเภอเชียงแสน จังหวัดเชียงราย"/>
    <s v="ก่อสร้างเขื่อนป้องกันตลิ่งพังบริเวณแม่น้ำคำ หมู่ที่ 10 ตำบลศรีดอนมูล อำเภอเชียงแสน จังหวัดเชียงราย"/>
    <s v="ด้านการสร้างความสามารถในการแข่งขัน"/>
    <n v="2562"/>
    <s v="ธันวาคม 2561"/>
    <s v="ธันวาคม 2562"/>
    <s v="กองวิศวกรรม"/>
    <x v="0"/>
    <x v="0"/>
    <m/>
    <x v="0"/>
    <x v="0"/>
  </r>
  <r>
    <s v="ก่อสร้างเขื่อนป้องกันตลิ่งพังริมแม่น้ำชี บริเวณวัดวารินทราวาส ตำบลท่าตูม อำเภอเมือง จังหวัดมหาสารคาม"/>
    <s v="ก่อสร้างเขื่อนป้องกันตลิ่งพังริมแม่น้ำชี บริเวณวัดวารินทราวาส ตำบลท่าตูม อำเภอเมือง จังหวัดมหาสารคาม"/>
    <s v="ด้านการสร้างความสามารถในการแข่งขัน"/>
    <n v="2562"/>
    <s v="ธันวาคม 2561"/>
    <s v="ธันวาคม 2562"/>
    <s v="กองวิศวกรรม"/>
    <x v="0"/>
    <x v="0"/>
    <m/>
    <x v="0"/>
    <x v="0"/>
  </r>
  <r>
    <s v="ค่าปรับปรุงซ่อมแซมท่าเทียบเรือโดยสารในแม่น้ำเจ้าพระยาและคลองสาขา กรุงเทพฯ และปริมณฑลประจำปี"/>
    <s v="ค่าปรับปรุงซ่อมแซมท่าเทียบเรือโดยสารในแม่น้ำเจ้าพระยาและคลองสาขา กรุงเทพฯ  และปริมณฑลประจำปี"/>
    <s v="ด้านการสร้างความสามารถในการแข่งขัน"/>
    <n v="2562"/>
    <s v="ธันวาคม 2561"/>
    <s v="ธันวาคม 2562"/>
    <s v="กองวิศวกรรม"/>
    <x v="0"/>
    <x v="0"/>
    <m/>
    <x v="0"/>
    <x v="0"/>
  </r>
  <r>
    <s v="ค่าปรับปรุงและพัฒนาท่าเรือโดยสารเพื่อยกระดับการให้บริการโดยสารสาธารณะทางน้ำในแม่น้ำเจ้าพระยา"/>
    <s v="ค่าปรับปรุงและพัฒนาท่าเรือโดยสารเพื่อยกระดับการให้บริการโดยสารสาธารณะทางน้ำในแม่น้ำเจ้าพระยา"/>
    <s v="ด้านการสร้างความสามารถในการแข่งขัน"/>
    <n v="2562"/>
    <s v="ธันวาคม 2561"/>
    <s v="ธันวาคม 2562"/>
    <s v="กองวิศวกรรม"/>
    <x v="0"/>
    <x v="0"/>
    <m/>
    <x v="0"/>
    <x v="0"/>
  </r>
  <r>
    <s v="ก่อสร้างเพื่อพัฒนาสิ่งอำนวยความสะดวกในบริเวณท่าเทียบเรือท่าช้าง กรุงเทพฯ"/>
    <s v="ก่อสร้างเพื่อพัฒนาสิ่งอำนวยความสะดวกในบริเวณท่าเทียบเรือท่าช้าง กรุงเทพฯ"/>
    <s v="ด้านการสร้างความสามารถในการแข่งขัน"/>
    <n v="2562"/>
    <s v="ธันวาคม 2561"/>
    <s v="มิถุนายน 2563"/>
    <s v="กองวิศวกรรม"/>
    <x v="0"/>
    <x v="0"/>
    <m/>
    <x v="0"/>
    <x v="0"/>
  </r>
  <r>
    <s v="ก่อสร้างเพื่อพัฒนาสิ่งอำนวยความสะดวกในบริเวณท่าเทียบเรือท่าเตียน กรุงเทพฯ"/>
    <s v="ก่อสร้างเพื่อพัฒนาสิ่งอำนวยความสะดวกในบริเวณท่าเทียบเรือท่าเตียน กรุงเทพฯ"/>
    <s v="ด้านการสร้างความสามารถในการแข่งขัน"/>
    <n v="2562"/>
    <s v="ธันวาคม 2561"/>
    <s v="มิถุนายน 2563"/>
    <s v="กองวิศวกรรม"/>
    <x v="0"/>
    <x v="0"/>
    <m/>
    <x v="0"/>
    <x v="0"/>
  </r>
  <r>
    <s v="ซ่อมทำประจำปีเรือฝึกสาครวิสัย"/>
    <s v="ซ่อมทำประจำปีเรือฝึกสาครวิสัย"/>
    <s v="ด้านการสร้างความสามารถในการแข่งขัน"/>
    <n v="2562"/>
    <s v="ตุลาคม 2561"/>
    <s v="กันยายน 2562"/>
    <s v="ศูนย์ฝึกพาณิชย์นาวี"/>
    <x v="0"/>
    <x v="0"/>
    <m/>
    <x v="2"/>
    <x v="6"/>
  </r>
  <r>
    <s v="โครงข่ายทางเชื่อมระหว่างทางยกระดับอุตราภิมุขและทางพิเศษสายศรีรัช-วงแหวนรอบนอกกรุงเทพมหานคร"/>
    <s v="โครงข่ายทางเชื่อมระหว่างทางยกระดับอุตราภิมุขและทางพิเศษสายศรีรัช-วงแหวนรอบนอกกรุงเทพมหานคร"/>
    <s v="ด้านการสร้างความสามารถในการแข่งขัน"/>
    <n v="2562"/>
    <s v="พฤศจิกายน 2561"/>
    <s v="กันยายน 2567"/>
    <s v="ฝ่ายก่อสร้างทางพิเศษ"/>
    <x v="10"/>
    <x v="0"/>
    <m/>
    <x v="0"/>
    <x v="1"/>
  </r>
  <r>
    <s v="โครงการทางพิเศษสายพระราม 3-ดาวคะนอง-วงแหวนรอบนอกกรุงเทพมหานครด้านตะวันตก"/>
    <s v="โครงการทางพิเศษสายพระราม 3-ดาวคะนอง-วงแหวนรอบนอกกรุงเทพมหานครด้านตะวันตก"/>
    <s v="ด้านการสร้างความสามารถในการแข่งขัน"/>
    <n v="2562"/>
    <s v="ธันวาคม 2561"/>
    <s v="กุมภาพันธ์ 2566"/>
    <s v="ฝ่ายก่อสร้างทางพิเศษ"/>
    <x v="10"/>
    <x v="0"/>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ก่อสร้างขุดลอกและบำรุงรักษาร่องน้ำชายฝั่งทะเลที่ร่องน้ำบางปะกง อ.บางปะกง จ.ฉะเชิงเทรา"/>
    <s v="โครงการจ้างก่อสร้าง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n v="2562"/>
    <s v="พฤศจิกายน 2561"/>
    <s v="มิถุนายน 2562"/>
    <s v="สำนักพัฒนาและบำรุงรักษาทางน้ำ"/>
    <x v="0"/>
    <x v="0"/>
    <m/>
    <x v="0"/>
    <x v="0"/>
  </r>
  <r>
    <s v="โครงการจ้างก่อสร้างขุดลอกและบำรุงรักษาแม่น้ำโขง บริเวณทางเข้าท่าเทียบเรือเชียงแสน แห่งที่ 2 อ.เชียงแสน จ.เชียงแสน"/>
    <s v="โครงการจ้างก่อสร้างขุดลอกและบำรุงรักษาแม่น้ำโขง บริเวณทางเข้าท่าเทียบเรือเชียงแสน แห่งที่ 2 อ.เชียงแสน จ.เชียงแสน"/>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ซ่อมทำเรือเจ้า่ท่า ข.9 และเรือเจ้าท่า 29 จำนวน 42 รายการ ปีงบประมาณ 2562"/>
    <s v="โครงการซ่อมทำเรือเจ้า่ท่า ข.9 และเรือเจ้าท่า 29 จำนวน 42 รายการ ปีงบประมาณ 2562"/>
    <s v="ด้านการสร้างความสามารถในการแข่งขัน"/>
    <n v="2562"/>
    <s v="มกราคม 2562"/>
    <s v="เมษายน 2562"/>
    <s v="สำนักพัฒนาและบำรุงรักษาทางน้ำ"/>
    <x v="0"/>
    <x v="0"/>
    <m/>
    <x v="0"/>
    <x v="0"/>
  </r>
  <r>
    <s v="โครงการจ้างเหมาขุดลอกและบำรุงรักษาร่องน้ำภายในประเทศที่่แม่น้ำวัง อ.วังเหนือ จ.ลำปาง (งบประมาณ 2562)"/>
    <s v="โครงการจ้างเหมาขุดลอกและบำรุงรักษาร่องน้ำภายในประเทศที่่แม่น้ำวัง อ.วังเหนือ จ.ลำปาง (งบประมาณ 2562)"/>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น่าน อ.เวียงสา จ.น่าน"/>
    <s v="โครงการจ้างเหมาขุดลอกและบำรุงรักษาร่องน้ำภายในประเทศที่่แม่น้ำน่าน อ.เวียงสา จ.น่าน"/>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สงคราม อ.เซกา จ.บึงกาฬ ถึง อ.คำตากล้า จ.สกลนคร"/>
    <s v="โครงการจ้างเหมาขุดลอกและบำรุงรักษาร่องน้ำภายในประเทศที่่แม่น้ำสงคราม อ.เซกา จ.บึงกาฬ ถึง อ.คำตากล้า จ.สกลนค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สงคราม อ.พรเจริญ จ.บึงกาฬ ถึง อ.บ้านม่วง จ.สกลนคร"/>
    <s v="โครงการจ้างเหมาขุดลอกและบำรุงรักษาร่องน้ำภายในประเทศที่่แม่น้ำสงคราม อ.พรเจริญ จ.บึงกาฬ ถึง อ.บ้านม่วง จ.สกลนค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มูล อ.ชุมพลบุรี จ.สุรินทร์"/>
    <s v="โครงการจ้างเหมาขุดลอกและบำรุงรักษาร่องน้ำภายในประเทศที่่แม่น้ำมูล อ.ชุมพลบุรี จ.สุรินท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มูล อ.โนนสูง จ.นครราชสีมา"/>
    <s v="โครงการจ้างเหมาขุดลอกและบำรุงรักษาร่องน้ำภายในประเทศที่่แม่น้ำมูล อ.โนนสูง จ.นครราชสีมา"/>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ซ่อมทำเรือเจ้าท่า ข.404 จำนวน 31 รายการ ปีงบประมาณ 2562"/>
    <s v="โครงการจ้างเหมาซ่อมทำเรือเจ้าท่า ข.404 จำนวน 31 รายการ ปีงบประมาณ 2562"/>
    <s v="ด้านการสร้างความสามารถในการแข่งขัน"/>
    <n v="2562"/>
    <s v="มกราคม 2562"/>
    <s v="เมษายน 2562"/>
    <s v="สำนักพัฒนาและบำรุงรักษาทางน้ำ"/>
    <x v="0"/>
    <x v="0"/>
    <m/>
    <x v="0"/>
    <x v="0"/>
  </r>
  <r>
    <s v="ครงการจ้างเหมาขุดลอกและบำรุงรักษาร่องน้ำภายในประเทศที่่แม่น้ำชี อ.คอนสวรรค์ จ.ชัยภูมิ ถึง อ.แก้งสนามนาง จ.นครราชสีมา"/>
    <s v="ครงการจ้างเหมาขุดลอกและบำรุงรักษาร่องน้ำภายในประเทศที่่แม่น้ำชี อ.คอนสวรรค์ จ.ชัยภูมิ ถึง อ.แก้งสนามนาง  จ.นครราชสีมา"/>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เลย อ.เมืองเลย จ.เลย"/>
    <s v="โครงการจ้างเหมาขุดลอกและบำรุงรักษาร่องน้ำภายในประเทศที่่แม่น้ำเลย อ.เมืองเลย จ.เลย"/>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ยม อ.สามง่าม จ.พิจิตร"/>
    <s v="โครงการจ้างเหมาขุดลอกและบำรุงรักษาร่องน้ำภายในประเทศที่่แม่น้ำยม อ.สามง่าม จ.พิจิต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โครงการจ้างเหมาขุดลอกและบำรุงรักษาร่องน้ำภายในประเทศที่่แม่น้ำชี อ.ฆ้องชัย จ.กาฬสินธุ์ ถึง อ.เมืองมหาสารคาม จ.มหาสารคาม"/>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ท่าจีน อ.สองพี่น้อง ถึง อ.บางปลาม้า จ.สุพรรณบุรี"/>
    <s v="โครงการจ้างเหมาขุดลอกและบำรุงรักษาร่องน้ำภายในประเทศที่่แม่น้ำท่าจีน อ.สองพี่น้อง ถึง อ.บางปลาม้า จ.สุพรรณบุ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โครงการจ้างเหมาขุดลอกและบำรุงรักษาร่องน้ำกลางทะเลสาบสงขลาตอนล่าง เพื่อพัฒนาและฟื้นฟูทะเลสาบสงขลาตอนล่าง จ.สงขลา (ตอนที่ 1 ตั้งแต่ กม. 0+000 ถึง กม.7+500)"/>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น่าน อ.เมืองอุตรดิตถ์ จ.อุตรดิตถ์"/>
    <s v="โครงการจ้างเหมาขุดลอกและบำรุงรักษาร่องน้ำภายในประเทศที่่แม่น้ำน่าน อ.เมืองอุตรดิตถ์ จ.อุตรดิตถ์"/>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ยม อ.บึงนาราง ถึง อ.โพทะเล จ.พิจิตร"/>
    <s v="โครงการจ้างเหมาขุดลอกและบำรุงรักษาร่องน้ำภายในประเทศที่่แม่น้ำยม อ.บึงนาราง ถึง อ.โพทะเล จ.พิจิตร"/>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โครงการจ้างเหมาขุดลอกและบำรุงรักษาร่องน้ำภายในประเทศที่่แม่น้ำเจ้าพระยา อ.บางบาล จ.พระนครศรีอยุธยา ถึง อ.เมืองอ่างทอง จ.อ่างทอง"/>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สงคราม อ.ศรีสงคราม จ.นครพนม"/>
    <s v="โครงการจ้างเหมาขุดลอกและบำรุงรักษาร่องน้ำภายในประเทศที่่แม่น้ำสงคราม อ.ศรีสงคราม จ.นครพนม"/>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ท่าจีน อ.สามพราน ถึง อ.นครชัยศรี จ.นครปฐม"/>
    <s v="โครงการจ้างเหมาขุดลอกและบำรุงรักษาร่องน้ำภายในประเทศที่่แม่น้ำท่าจีน อ.สามพราน ถึง อ.นครชัยศรี จ.นครปฐม"/>
    <s v="ด้านการสร้างความสามารถในการแข่งขัน"/>
    <n v="2562"/>
    <s v="ตุลาคม 2561"/>
    <s v="กันยายน 2562"/>
    <s v="สำนักพัฒนาและบำรุงรักษาทางน้ำ"/>
    <x v="0"/>
    <x v="0"/>
    <m/>
    <x v="0"/>
    <x v="0"/>
  </r>
  <r>
    <s v="โครงการจ้างเหมาขุดลอกและบำรุงรักษาร่องน้ำภายในประเทศที่่แม่น้ำชี อ.ฆ้องชัย จ.กาฬสินธุ์ ถึง อ.กันทรวิชัย จ.มหาสารคาม"/>
    <s v="โครงการจ้างเหมาขุดลอกและบำรุงรักษาร่องน้ำภายในประเทศที่่แม่น้ำชี อ.ฆ้องชัย จ.กาฬสินธุ์ ถึง อ.กันทรวิชัย จ.มหาสารคาม"/>
    <s v="ด้านการสร้างความสามารถในการแข่งขัน"/>
    <n v="2562"/>
    <s v="ตุลาคม 2561"/>
    <s v="กันยายน 2562"/>
    <s v="สำนักพัฒนาและบำรุงรักษาทางน้ำ"/>
    <x v="0"/>
    <x v="0"/>
    <m/>
    <x v="0"/>
    <x v="0"/>
  </r>
  <r>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เช่ารถบรรทุก(ดีเซล) ขนาด 1 ตัน ขนาดปริมาตรกระบอกสูบไม่ต่ำกว่า 2,400 ซีซี ขับเคลื่อน 4 ล้อ แบบดับเบิ้ลเเคบ จำนวน 6 คันและเช่ารถโดยสาร 12 ที่นั่ง (ดีเซล) ขนาดปริมาตรกระบอกสูบไม่ต่ำกว่า 2,400 ซีซี จำนวน 1 คัน"/>
    <s v="ด้านการปรับสมดุลและพัฒนาระบบการบริหารจัดการภาครัฐ"/>
    <n v="2562"/>
    <s v="ตุลาคม 2561"/>
    <s v="กันยายน 2567"/>
    <s v="กองคลัง"/>
    <x v="0"/>
    <x v="0"/>
    <m/>
    <x v="2"/>
    <x v="7"/>
  </r>
  <r>
    <s v="โครงการตรวจสอบมลพิษทางอากาศและเสียงรถราชการ ปีงบประมาณ 2562"/>
    <s v="โครงการตรวจสอบมลพิษทางอากาศและเสียงรถราชการ ปีงบประมาณ 2562"/>
    <s v="ด้านการสร้างการเติบโตบนคุณภาพชีวิตที่เป็นมิตรต่อสิ่งแวดล้อม"/>
    <n v="2562"/>
    <s v="ตุลาคม 2561"/>
    <s v="กันยายน 2562"/>
    <s v="สำนักวิศวกรรมยานยนต์"/>
    <x v="2"/>
    <x v="0"/>
    <m/>
    <x v="2"/>
    <x v="5"/>
  </r>
  <r>
    <s v="โครงการก่อสร้างทางหลวงพิเศษระหว่างเมือง ปีพ.ศ. 2562"/>
    <s v="โครงการก่อสร้างทางหลวงพิเศษระหว่างเมือง ปีพ.ศ. 2562"/>
    <s v="ด้านการสร้างความสามารถในการแข่งขัน"/>
    <n v="2562"/>
    <s v="ตุลาคม 2561"/>
    <s v="กันยายน 2562"/>
    <s v="สำนักแผนงาน"/>
    <x v="6"/>
    <x v="0"/>
    <m/>
    <x v="0"/>
    <x v="0"/>
  </r>
  <r>
    <s v="โครงการศึกษาวิเคราะห์ความเหมาะสมในการให้เอกชนร่วมลงทุน ปีพ.ศ. 2562"/>
    <s v="โครงการศึกษาวิเคราะห์ความเหมาะสมในการให้เอกชนร่วมลงทุน ปีพ.ศ. 2562"/>
    <s v="ด้านการสร้างความสามารถในการแข่งขัน"/>
    <n v="2562"/>
    <s v="ตุลาคม 2561"/>
    <s v="กันยายน 2562"/>
    <s v="สำนักแผนงาน"/>
    <x v="6"/>
    <x v="0"/>
    <m/>
    <x v="2"/>
    <x v="8"/>
  </r>
  <r>
    <s v="โครงการทางเชื่อมต่อทางพิเศษบูรพาวิถีและถนนเลี่ยงเมืองชลบุรี"/>
    <s v="โครงการทางเชื่อมต่อทางพิเศษบูรพาวิถีและถนนเลี่ยงเมืองชลบุรี"/>
    <s v="ด้านการสร้างความสามารถในการแข่งขัน"/>
    <n v="2562"/>
    <s v="พฤศจิกายน 2561"/>
    <s v="กุมภาพันธ์ 2567"/>
    <s v="ฝ่ายนโยบายและแผน"/>
    <x v="10"/>
    <x v="0"/>
    <m/>
    <x v="0"/>
    <x v="0"/>
  </r>
  <r>
    <s v="โครงการทางเชื่อมต่อท่าเรือกรุงเทพและทางพิเศษสายบางนา-อาจณรงค์ (S1)"/>
    <s v="โครงการทางเชื่อมต่อท่าเรือกรุงเทพและทางพิเศษสายบางนา-อาจณรงค์ (S1)"/>
    <s v="ด้านการสร้างความสามารถในการแข่งขัน"/>
    <n v="2562"/>
    <s v="กุมภาพันธ์ 2562"/>
    <s v="ตุลาคม 2567"/>
    <s v="ฝ่ายนโยบายและแผน"/>
    <x v="10"/>
    <x v="0"/>
    <m/>
    <x v="0"/>
    <x v="0"/>
  </r>
  <r>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โครงการระบบทางด่วนขั้นที่ 3 สายเหนือ ตอน N2 เชื่อมต่อไปยังถนนวงแหวนรอบนอกกรุงเทพมหานครด้านตะวันออก และส่วนทดแทนตอน N1"/>
    <s v="ด้านการสร้างความสามารถในการแข่งขัน"/>
    <n v="2562"/>
    <s v="ธันวาคม 2561"/>
    <s v="สิงหาคม 2567"/>
    <s v="ฝ่ายก่อสร้างทางพิเศษ"/>
    <x v="10"/>
    <x v="0"/>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n v="2562"/>
    <s v="ตุลาคม 2561"/>
    <s v="กันยายน 2562"/>
    <s v="สำนักบริหารบำรุงทาง"/>
    <x v="6"/>
    <x v="0"/>
    <m/>
    <x v="0"/>
    <x v="0"/>
  </r>
  <r>
    <s v="กิจกรรมบำรุงรักษาทางหลวง"/>
    <s v="กิจกรรมบำรุงรักษาทางหลวง"/>
    <s v="ด้านการสร้างความสามารถในการแข่งขัน"/>
    <n v="2562"/>
    <s v="ตุลาคม 2561"/>
    <s v="กันยายน 2562"/>
    <s v="สำนักบริหารบำรุงทาง"/>
    <x v="6"/>
    <x v="0"/>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n v="2562"/>
    <s v="ตุลาคม 2561"/>
    <s v="กันยายน 2562"/>
    <s v="สำนักบริหารบำรุงทาง"/>
    <x v="6"/>
    <x v="0"/>
    <m/>
    <x v="0"/>
    <x v="9"/>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n v="2562"/>
    <s v="ตุลาคม 2561"/>
    <s v="กันยายน 2562"/>
    <s v="สำนักบริหารบำรุงทาง"/>
    <x v="6"/>
    <x v="0"/>
    <m/>
    <x v="0"/>
    <x v="3"/>
  </r>
  <r>
    <s v="การพัฒนาต้นแบบยานยนต์ไฟฟ้าส่วนบุคคลสำหรับผู้สูงอายุ GREMOTECH 1.0"/>
    <s v="การพัฒนาต้นแบบยานยนต์ไฟฟ้าส่วนบุคคลสำหรับผู้สูงอายุ GREMOTECH 1.0"/>
    <s v="ด้านการสร้างความสามารถในการแข่งขัน"/>
    <n v="2562"/>
    <s v="ตุลาคม 2561"/>
    <s v="กันยายน 2562"/>
    <s v="คณะวิศวกรรมศาสตร์"/>
    <x v="7"/>
    <x v="1"/>
    <m/>
    <x v="2"/>
    <x v="7"/>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n v="2562"/>
    <s v="ตุลาคม 2561"/>
    <s v="กันยายน 2562"/>
    <s v="สํานักงานรองผู้อำนวยการ/ผู้ช่วยอำนวยการ"/>
    <x v="11"/>
    <x v="1"/>
    <m/>
    <x v="0"/>
    <x v="1"/>
  </r>
  <r>
    <s v="(62)โครงการเพิ่มขีดความสามารถการบริหารจัดการโลจิสติกส์และโซ่อุปทานภาคอุตสาหกรรม"/>
    <s v="(62)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n v="2562"/>
    <s v="ตุลาคม 2561"/>
    <s v="กันยายน 2562"/>
    <s v="กองโลจิสติกส์"/>
    <x v="12"/>
    <x v="3"/>
    <m/>
    <x v="3"/>
    <x v="10"/>
  </r>
  <r>
    <s v="โครงการก่อสร้างโครงข่ายทางหลวงแผ่นดิน ปี2562"/>
    <s v="โครงการก่อสร้างโครงข่ายทางหลวงแผ่นดิน ปี2562"/>
    <s v="ด้านการสร้างความสามารถในการแข่งขัน"/>
    <n v="2562"/>
    <s v="ตุลาคม 2561"/>
    <s v="กันยายน 2562"/>
    <s v="สำนักแผนงาน"/>
    <x v="6"/>
    <x v="0"/>
    <m/>
    <x v="0"/>
    <x v="0"/>
  </r>
  <r>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ค่าศึกษาด้านวิศวกรรม เศรษฐศาสตร์และสิ่งแวดล้อม สำหรับการดำเนินการขุดลอกและบำรุงรักษาร่องน้ำท่าเรือเอนกประสงค์ระนอง อ.เมืองระนอง จ.ระนอง"/>
    <s v="ด้านการสร้างความสามารถในการแข่งขัน"/>
    <n v="2562"/>
    <s v="มีนาคม 2562"/>
    <s v="มกราคม 2563"/>
    <s v="สำนักพัฒนาและบำรุงรักษาทางน้ำ"/>
    <x v="0"/>
    <x v="0"/>
    <m/>
    <x v="1"/>
    <x v="2"/>
  </r>
  <r>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ค่าศึกษาด้านวิศวกรรม เศรษฐศาสตร์และสิ่งแวดล้อม สำหรับการดำเนินการขุดลอกและบำรุงรักษาร่องน้ำสมุทรสาคร อ.เมืองสมุทรสาคร จ.สมุทรสาคร"/>
    <s v="ด้านการสร้างความสามารถในการแข่งขัน"/>
    <n v="2562"/>
    <s v="มีนาคม 2562"/>
    <s v="มกราคม 2563"/>
    <s v="สำนักพัฒนาและบำรุงรักษาทางน้ำ"/>
    <x v="0"/>
    <x v="0"/>
    <m/>
    <x v="1"/>
    <x v="2"/>
  </r>
  <r>
    <s v="ค่าศึกษาด้านวิศวกรรม เศรษฐศาสตร์และสิ่งแวดล้อม สำหรับการดำเนินการขุดลอกและบำรุงรักษาร่องน้ำกันตัง อ.กันตัง จ.ตรัง"/>
    <s v="ค่าศึกษาด้านวิศวกรรม เศรษฐศาสตร์และสิ่งแวดล้อม สำหรับการดำเนินการขุดลอกและบำรุงรักษาร่องน้ำกันตัง อ.กันตัง จ.ตรัง"/>
    <s v="ด้านการสร้างความสามารถในการแข่งขัน"/>
    <n v="2562"/>
    <s v="มีนาคม 2562"/>
    <s v="มกราคม 2563"/>
    <s v="สำนักพัฒนาและบำรุงรักษาทางน้ำ"/>
    <x v="0"/>
    <x v="0"/>
    <m/>
    <x v="1"/>
    <x v="2"/>
  </r>
  <r>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ค่าศึกษาด้านวิศวกรรม เศรษฐศาสตร์และสิ่งแวดล้อม สำหรับการดำเนินการขุดลอกและบำรุงรักษาร่องน้ำบางปะกง อำเภอบางปะกง จังหวัดฉะเชิงเทรา"/>
    <s v="ด้านการสร้างความสามารถในการแข่งขัน"/>
    <n v="2562"/>
    <s v="มีนาคม 2562"/>
    <s v="มกราคม 2563"/>
    <s v="สำนักพัฒนาและบำรุงรักษาทางน้ำ"/>
    <x v="0"/>
    <x v="0"/>
    <m/>
    <x v="1"/>
    <x v="2"/>
  </r>
  <r>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ค่าศึกษาด้านวิศวกรรม เศรษฐศาสตร์และสิ่งแวดล้อม สำหรับการดำเนินการขุดลอกและบำรุงรักษาร่องน้ำปากพนัง อำเภอปากพนัง จังหวัดนครศรีธรรมราช"/>
    <s v="ด้านการสร้างความสามารถในการแข่งขัน"/>
    <n v="2562"/>
    <s v="มีนาคม 2562"/>
    <s v="มกราคม 2563"/>
    <s v="สำนักพัฒนาและบำรุงรักษาทางน้ำ"/>
    <x v="0"/>
    <x v="0"/>
    <m/>
    <x v="1"/>
    <x v="2"/>
  </r>
  <r>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ค่าศึกษาด้านวิศวกรรม เศรษฐศาสตร์และสิ่งแวดล้อม สำหรับการดำเนินการขุดลอกและบำรุงรักษาร่องน้ำบ้านดอน อำเภอเมืองสุราษฎร์ธานี จังหวัดสุราษฎร์ธานี"/>
    <s v="ด้านการสร้างความสามารถในการแข่งขัน"/>
    <n v="2562"/>
    <s v="มีนาคม 2562"/>
    <s v="มกราคม 2563"/>
    <s v="สำนักพัฒนาและบำรุงรักษาทางน้ำ"/>
    <x v="0"/>
    <x v="0"/>
    <m/>
    <x v="1"/>
    <x v="2"/>
  </r>
  <r>
    <s v="โครงการจัดซื้อดวงโคมและอุปกรณ์แจ้งตำบลที่และสถานะเครื่องหมายช่วยการเดินเรือโดยเครื่อง AIS Aton พร้อมติดตั้ง ประจำปี 2563"/>
    <s v="โครงการจัดซื้อดวงโคมและอุปกรณ์แจ้งตำบลที่และสถานะเครื่องหมายช่วยการเดินเรือโดยเครื่อง AIS Aton พร้อมติดตั้ง ประจำปี 2563"/>
    <s v="ด้านการปรับสมดุลและพัฒนาระบบการบริหารจัดการภาครัฐ"/>
    <n v="2563"/>
    <s v="ตุลาคม 2562"/>
    <s v="กันยายน 2563"/>
    <s v="สำนักพัฒนาและบำรุงรักษาทางน้ำ"/>
    <x v="0"/>
    <x v="0"/>
    <m/>
    <x v="0"/>
    <x v="0"/>
  </r>
  <r>
    <s v="กิจกรรมบำรุงรักษาทางหลวง"/>
    <s v="กิจกรรมบำรุงรักษาทางหลวง"/>
    <s v="ด้านการสร้างความสามารถในการแข่งขัน"/>
    <n v="2563"/>
    <s v="ตุลาคม 2562"/>
    <s v="กันยายน 2563"/>
    <s v="สำนักบริหารบำรุงทาง"/>
    <x v="6"/>
    <x v="0"/>
    <m/>
    <x v="0"/>
    <x v="0"/>
  </r>
  <r>
    <s v="ปรับปรุงเขื่อนป้องกันการกัดเซาะชายฝั่งที่บริเวณบ้านหน้าโกฏิ ถึงบ้านหน้าสตน อ.หัวไทร จ.นครศรีธรรมราช 1 แห่ง"/>
    <s v="ปรับปรุงเขื่อนป้องกันการกัดเซาะชายฝั่งที่บริเวณบ้านหน้าโกฏิ ถึงบ้านหน้าสตน อ.หัวไทร จ.นครศรีธรรมราช 1 แห่ง"/>
    <s v="ด้านการสร้างความสามารถในการแข่งขัน"/>
    <n v="2563"/>
    <s v="ตุลาคม 2562"/>
    <s v="ตุลาคม 2565"/>
    <s v="กองวิศวกรรม"/>
    <x v="0"/>
    <x v="0"/>
    <m/>
    <x v="0"/>
    <x v="0"/>
  </r>
  <r>
    <s v="ก่อสร้างท่าเทียบเรือในแม่น้ำโขง บริเวณเทศบาลตำบลบ้านด่านโขงเจียม อ.โขงเจียม จ.อุบลราชธานี 1 แห่ง"/>
    <s v="ก่อสร้างท่าเทียบเรือในแม่น้ำโขง บริเวณเทศบาลตำบลบ้านด่านโขงเจียม อ.โขงเจียม จ.อุบลราชธานี 1 แห่ง"/>
    <s v="ด้านการสร้างความสามารถในการแข่งขัน"/>
    <n v="2563"/>
    <s v="ตุลาคม 2562"/>
    <s v="มิถุนายน 2564"/>
    <s v="กองวิศวกรรม"/>
    <x v="0"/>
    <x v="0"/>
    <m/>
    <x v="0"/>
    <x v="0"/>
  </r>
  <r>
    <s v="ก่อสร้างเขื่อนกันทรายและคลื่นร่องน้ำบ้านกรูด อ.บางสะพาน จ.ประจวบคีรีขันธ์ 1 แห่ง"/>
    <s v="ก่อสร้างเขื่อนกันทรายและคลื่นร่องน้ำบ้านกรูด อ.บางสะพาน จ.ประจวบคีรีขันธ์ 1 แห่ง"/>
    <s v="ด้านการสร้างความสามารถในการแข่งขัน"/>
    <n v="2563"/>
    <s v="ตุลาคม 2562"/>
    <s v="ตุลาคม 2564"/>
    <s v="กองวิศวกรรม"/>
    <x v="0"/>
    <x v="0"/>
    <m/>
    <x v="0"/>
    <x v="0"/>
  </r>
  <r>
    <s v="เสริมทรายป้องกันการกัดเซาะชายหาดจอมเทียน อ.บางละมุง จ.ชลบุรี ระยะที่ 1 จำนวน 1 แห่ง"/>
    <s v="เสริมทรายป้องกันการกัดเซาะชายหาดจอมเทียน อ.บางละมุง จ.ชลบุรี ระยะที่ 1 จำนวน 1 แห่ง"/>
    <s v="ด้านการสร้างความสามารถในการแข่งขัน"/>
    <n v="2563"/>
    <s v="ตุลาคม 2562"/>
    <s v="ตุลาคม 2565"/>
    <s v="กองวิศวกรรม"/>
    <x v="0"/>
    <x v="0"/>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n v="2563"/>
    <s v="ตุลาคม 2562"/>
    <s v="กันยายน 2563"/>
    <s v="สำนักบริหารบำรุงทาง"/>
    <x v="6"/>
    <x v="0"/>
    <m/>
    <x v="0"/>
    <x v="0"/>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n v="2563"/>
    <s v="ตุลาคม 2562"/>
    <s v="กันยายน 2563"/>
    <s v="สำนักบริหารบำรุงทาง"/>
    <x v="6"/>
    <x v="0"/>
    <m/>
    <x v="0"/>
    <x v="0"/>
  </r>
  <r>
    <s v="ก่อสร้างเขื่อนป้องกันตลิ่งพังบ้านวังกะจะ หมู่ที่ 9 ต.ฆะมัง อ.เมือง จ.พิจิตร 1 แห่ง"/>
    <s v="ก่อสร้างเขื่อนป้องกันตลิ่งพังบ้านวังกะจะ หมู่ที่ 9 ต.ฆะมัง อ.เมือง จ.พิจิตร 1 แห่ง"/>
    <s v="ด้านการสร้างความสามารถในการแข่งขัน"/>
    <n v="2563"/>
    <s v="ตุลาคม 2562"/>
    <s v="ตุลาคม 2564"/>
    <s v="กองวิศวกรรม"/>
    <x v="0"/>
    <x v="0"/>
    <m/>
    <x v="0"/>
    <x v="0"/>
  </r>
  <r>
    <s v="ก่อสร้างเขื่อนป้องกันตลิ่งพังแม่น้ำน่าน บ้านหอไกร หมู่ที่ 4 ต.หอไกร อ.บางมูลนาก จ.พิจิตร 1 แห่ง"/>
    <s v="ก่อสร้างเขื่อนป้องกันตลิ่งพังแม่น้ำน่าน บ้านหอไกร หมู่ที่ 4 ต.หอไกร อ.บางมูลนาก จ.พิจิตร 1 แห่ง"/>
    <s v="ด้านการสร้างความสามารถในการแข่งขัน"/>
    <n v="2563"/>
    <s v="ตุลาคม 2562"/>
    <s v="กรกฎาคม 2564"/>
    <s v="กองวิศวกรรม"/>
    <x v="0"/>
    <x v="0"/>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n v="2563"/>
    <s v="ตุลาคม 2562"/>
    <s v="กันยายน 2563"/>
    <s v="สำนักบริหารบำรุงทาง"/>
    <x v="6"/>
    <x v="0"/>
    <m/>
    <x v="0"/>
    <x v="0"/>
  </r>
  <r>
    <s v="ก่อสร้างเขื่อนป้องกันตลิ่งพังริมแม่น้ำเจ้าพระยา หมู่บ้านโรงน้ำแข็ง หมู่ 5 ต.ท่าซุง อ.เมือง จ.อุทัยธานี 1 แห่ง"/>
    <s v="ก่อสร้างเขื่อนป้องกันตลิ่งพังริมแม่น้ำเจ้าพระยา หมู่บ้านโรงน้ำแข็ง หมู่ 5 ต.ท่าซุง อ.เมือง จ.อุทัยธานี 1 แห่ง"/>
    <s v="ด้านการสร้างความสามารถในการแข่งขัน"/>
    <n v="2563"/>
    <s v="ตุลาคม 2562"/>
    <s v="มิถุนายน 2564"/>
    <s v="กองวิศวกรรม"/>
    <x v="0"/>
    <x v="0"/>
    <m/>
    <x v="0"/>
    <x v="0"/>
  </r>
  <r>
    <s v="ก่อสร้างเขื่อนป้องกันตลิ่งพัง บริเวณลำน้ำพอง โครงการพัฒนาที่ดินมูลนิธิชัยพัฒนา บ้านเหมือดแอ่ อ.เมือง จ.ขอนแก่น 1 แห่ง"/>
    <s v="ก่อสร้างเขื่อนป้องกันตลิ่งพัง บริเวณลำน้ำพอง โครงการพัฒนาที่ดินมูลนิธิชัยพัฒนา บ้านเหมือดแอ่ อ.เมือง จ.ขอนแก่น 1 แห่ง"/>
    <s v="ด้านการสร้างความสามารถในการแข่งขัน"/>
    <n v="2563"/>
    <s v="ตุลาคม 2562"/>
    <s v="มิถุนายน 2564"/>
    <s v="กองวิศวกรรม"/>
    <x v="0"/>
    <x v="0"/>
    <m/>
    <x v="0"/>
    <x v="0"/>
  </r>
  <r>
    <s v="ก่อสร้างเขื่อนป้องกันตลิ่งพังแม่น้ำมูล บ้านหนองรี ต.ท่าช้าง อ.เฉลิมพระเกียรติ จ.นครราชสีมา"/>
    <s v="ก่อสร้างเขื่อนป้องกันตลิ่งพังแม่น้ำมูล บ้านหนองรี ต.ท่าช้าง อ.เฉลิมพระเกียรติ จ.นครราชสีมา"/>
    <s v="ด้านการสร้างความสามารถในการแข่งขัน"/>
    <n v="2563"/>
    <s v="ตุลาคม 2562"/>
    <s v="ตุลาคม 2564"/>
    <s v="กองวิศวกรรม"/>
    <x v="0"/>
    <x v="0"/>
    <m/>
    <x v="0"/>
    <x v="0"/>
  </r>
  <r>
    <s v="ปรับปรุงท่าเรือสาธารณะในภูมิภาคประจำปี (ในพื้นที่ จ.จันทบุรี จ.ชลบุรี และ จ.ตราด) 4 แห่ง"/>
    <s v="ปรับปรุงท่าเรือสาธารณะในภูมิภาคประจำปี (ในพื้นที่ จ.จันทบุรี จ.ชลบุรี และ จ.ตราด) 4 แห่ง"/>
    <s v="ด้านการสร้างความสามารถในการแข่งขัน"/>
    <n v="2563"/>
    <s v="ตุลาคม 2562"/>
    <s v="เมษายน 2564"/>
    <s v="กองวิศวกรรม"/>
    <x v="0"/>
    <x v="0"/>
    <m/>
    <x v="0"/>
    <x v="0"/>
  </r>
  <r>
    <s v="ปรับปรุงเขื่อนป้องกันตลิ่งพังประจำปี (ในพื้นที่ จ.สิงห์บุรี จ.พระนครศรีอยุธยา จ.พิษณุโลก จ.สุโขทัย และ จ.ขอนแก่น) 5 แห่ง"/>
    <s v="ปรับปรุงเขื่อนป้องกันตลิ่งพังประจำปี (ในพื้นที่ จ.สิงห์บุรี จ.พระนครศรีอยุธยา จ.พิษณุโลก จ.สุโขทัย และ จ.ขอนแก่น) 5 แห่ง"/>
    <s v="ด้านการสร้างความสามารถในการแข่งขัน"/>
    <n v="2563"/>
    <s v="ตุลาคม 2562"/>
    <s v="เมษายน 2564"/>
    <s v="กองวิศวกรรม"/>
    <x v="0"/>
    <x v="0"/>
    <m/>
    <x v="0"/>
    <x v="0"/>
  </r>
  <r>
    <s v="ก่อสร้างกำแพงป้องกันการกัดเซาะชายฝั่งบริเวณอ่าวผาแดง และหาดแหลมเทียน หมู่ที่ 1 ต.หาดทรายรี อ.เมือง จ.ชุมพร 1 แห่ง"/>
    <s v="ก่อสร้างกำแพงป้องกันการกัดเซาะชายฝั่งบริเวณอ่าวผาแดง และหาดแหลมเทียน หมู่ที่ 1 ต.หาดทรายรี อ.เมือง จ.ชุมพร 1 แห่ง"/>
    <s v="ด้านการสร้างความสามารถในการแข่งขัน"/>
    <n v="2563"/>
    <s v="ตุลาคม 2562"/>
    <s v="เมษายน 2564"/>
    <s v="กองวิศวกรรม"/>
    <x v="0"/>
    <x v="0"/>
    <m/>
    <x v="0"/>
    <x v="0"/>
  </r>
  <r>
    <s v="ก่อสร้างเขื่อนป้องกันตลิ่งเพื่อเพิ่มประสิทธิภาพทางเรือเดิน ในแม่น้ำป่าสัก ระยะ 2 ตอนที่ 1 จ.พระนครศรีอยุธยา 1 แห่ง"/>
    <s v="ก่อสร้างเขื่อนป้องกันตลิ่งเพื่อเพิ่มประสิทธิภาพทางเรือเดิน ในแม่น้ำป่าสัก ระยะ 2 ตอนที่ 1 จ.พระนครศรีอยุธยา 1 แห่ง"/>
    <s v="ด้านการสร้างความสามารถในการแข่งขัน"/>
    <n v="2563"/>
    <s v="ตุลาคม 2562"/>
    <s v="ตุลาคม 2565"/>
    <s v="กองวิศวกรรม"/>
    <x v="0"/>
    <x v="0"/>
    <m/>
    <x v="0"/>
    <x v="0"/>
  </r>
  <r>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ค่าควบคุมงานก่อสร้างเขื่อนป้องกันตลิ่งเพื่อเพิ่มประสิทธิภาพทางเรือเดิน ในแม่น้ำป่าสัก ระยะ 2 ตอนที่ 1  จ.พระนครศรีอยุธยา 1 รายการ"/>
    <s v="ด้านการสร้างความสามารถในการแข่งขัน"/>
    <n v="2563"/>
    <s v="ตุลาคม 2562"/>
    <s v="ตุลาคม 2565"/>
    <s v="กองวิศวกรรม"/>
    <x v="0"/>
    <x v="0"/>
    <m/>
    <x v="0"/>
    <x v="0"/>
  </r>
  <r>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ค่าศึกษาและวิเคราะห์การให้เอกชนร่วมลงทุนในโครงการพัฒนาท่าเทียบเรือรองรับเรือสำราญขนาดใหญ่ (Cruise Terminal) ที่ อ.เกาะสมุย จ.สุราษฎร์ธานี 1 ฉบับ"/>
    <s v="ด้านการสร้างความสามารถในการแข่งขัน"/>
    <n v="2563"/>
    <s v="ตุลาคม 2562"/>
    <s v="ตุลาคม 2564"/>
    <s v="กองวิศวกรรม"/>
    <x v="0"/>
    <x v="0"/>
    <m/>
    <x v="0"/>
    <x v="0"/>
  </r>
  <r>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ศึกษาวางแผนแม่บทเพื่อพัฒนาท่าเรือสำราญขนาดใหญ่ (Cruise Terminal) และสำรวจออกแบบท่าเรือสำราญขนาดใหญ่บริเวณชายฝั่งอันดามัน (ในพื้นที่ จ.ระนอง จ.พังงา จ.กระบี่ จ.ภูเก็ต จ.ตรัง และ จ.สตูล) จำนวน 1 ฉบับ"/>
    <s v="ด้านการสร้างความสามารถในการแข่งขัน"/>
    <n v="2563"/>
    <s v="ตุลาคม 2562"/>
    <s v="ตุลาคม 2564"/>
    <s v="กองวิศวกรรม"/>
    <x v="0"/>
    <x v="0"/>
    <m/>
    <x v="0"/>
    <x v="0"/>
  </r>
  <r>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ศึกษาสำรวจออกแบบ ท่าเรือต้นทาง (Home Port) สำหรับเรือสำราญขนาดใหญ่ (Cruise Terminal) บริเวณอ่าวไทยตอนบน (ในพื้นที่ กรุงเทพมหานคร จ.สมุทรปราการ จ.ฉะเชิงเทรา จ.ชลบุรี) จำนวน 1 ฉบับ"/>
    <s v="ด้านการสร้างความสามารถในการแข่งขัน"/>
    <n v="2563"/>
    <s v="ตุลาคม 2562"/>
    <s v="ตุลาคม 2564"/>
    <s v="กองวิศวกรรม"/>
    <x v="0"/>
    <x v="0"/>
    <m/>
    <x v="0"/>
    <x v="0"/>
  </r>
  <r>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ปรับปรุงท่าเทียบเรือเพื่อการท่องเที่ยวและบริหารจัดการภายในท่าเทียบเรือเพื่อความปลอดภัยที่ท่าเทียบเรือท้องศาลา และท่าเทียบเรือหาดริ้น อ.เกาะพะงัน จ.สุราษฎร์ธานี จำนวน 2 แห่ง"/>
    <s v="ด้านการสร้างความสามารถในการแข่งขัน"/>
    <n v="2563"/>
    <s v="ตุลาคม 2562"/>
    <s v="ตุลาคม 2565"/>
    <s v="กองวิศวกรรม"/>
    <x v="0"/>
    <x v="0"/>
    <m/>
    <x v="0"/>
    <x v="0"/>
  </r>
  <r>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ปรับปรุงท่าเทียบเรือเพื่อการท่องเที่ยวและบริหารจัดการภายในท่าเทียบเรือเพื่อความปลอดภัยที่ท่าเทียบเรือโดยสารและท่องเที่ยวปากคลองจิหลาด จ.กระบี่ จำนวน 1 แห่ง"/>
    <s v="ด้านการสร้างความสามารถในการแข่งขัน"/>
    <n v="2563"/>
    <s v="ตุลาคม 2562"/>
    <s v="ตุลาคม 2565"/>
    <s v="กองวิศวกรรม"/>
    <x v="0"/>
    <x v="0"/>
    <m/>
    <x v="0"/>
    <x v="0"/>
  </r>
  <r>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พัฒนาท่าเรือโดยสารและระบบอำนวยความปลอดภัยเพื่อรองรับการให้บริการแก่ผู้สูงอายุและคนพิการ เขตกรุงเทพมหานคร และปริมณฑล 29 แห่ง"/>
    <s v="ด้านการสร้างความสามารถในการแข่งขัน"/>
    <n v="2563"/>
    <s v="ตุลาคม 2562"/>
    <s v="ตุลาคม 2564"/>
    <s v="กองวิศวกรรม"/>
    <x v="0"/>
    <x v="0"/>
    <m/>
    <x v="0"/>
    <x v="0"/>
  </r>
  <r>
    <s v="ปรับปรุงท่าเทียบเรือโดยสารในแม่น้ำเจ้าพระยาและคลองสาขา กรุงเทพฯ และปริมณฑลประจำปี 8 แห่ง"/>
    <s v="ปรับปรุงท่าเทียบเรือโดยสารในแม่น้ำเจ้าพระยาและคลองสาขา กรุงเทพฯ และปริมณฑลประจำปี 8 แห่ง"/>
    <s v="ด้านการสร้างความสามารถในการแข่งขัน"/>
    <n v="2563"/>
    <s v="ตุลาคม 2562"/>
    <s v="มีนาคม 2564"/>
    <s v="กองวิศวกรรม"/>
    <x v="0"/>
    <x v="0"/>
    <m/>
    <x v="0"/>
    <x v="0"/>
  </r>
  <r>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ก่อสร้างสิ่งอำนวยความสะดวกสำหรับผู้พิการ (ห้องน้ำสำหรับผู้พิการ,ทางลาด,ป้ายและอื่นๆ) สำนักงานเจ้าท่าภูมิภาคสาขาเชียงราย ต.เวียง อ.เชียงแสน จ.เชียงราย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ก่อสร้างสิ่งอำนวยความสะดวกสำหรับผู้พิการ (ห้องน้ำสำหรับผู้พิการ,ทางลาด,ป้ายและอื่นๆ) สำนักงานเจ้าท่าภูมิภาคสาขานครสวรรค์ ต.นครสวรรค์ออก อ.เมือง จ.นครสวรรค์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ก่อสร้างสิ่งอำนวยความสะดวกสำหรับผู้พิการ (ห้องน้ำสำหรับผู้พิการ,ทางลาด,ป้ายและอื่นๆ) สำนักงานเจ้าท่าภูมิภาคสาขาอยุธยา ถนนอู่ทอง ต.หอรัตนไชย อ.พระนครศรีอยุธยา จ.พระนครศรีอยุธยา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ปฐม ต.ไร่ขิง อ.สามพราน จ.นครปฐม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ก่อสร้างสิ่งอำนวยความสะดวกสำหรับผู้พิการ (ห้องน้ำสำหรับผู้พิการ,ทางลาด,ป้ายและอื่นๆ) สำนักงานเจ้าท่าภูมิภาคสาขาปัตตานี ถนนปากน้ำ ต.รูสะมีแล อ.เมือง จ.ปัตตานี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ก่อสร้างสิ่งอำนวยความสะดวกสำหรับผู้พิการ (ห้องน้ำสำหรับผู้พิการ,ทางลาด,ป้ายและอื่นๆ) สำนักงานเจ้าท่าภูมิภาคสาขาตรัง ถนนรัษฎา ต.กันตัง อ.กันตัง จ.ตรัง 1 แห่ง"/>
    <s v="ด้านการสร้างความสามารถในการแข่งขัน"/>
    <n v="2563"/>
    <s v="ตุลาคม 2562"/>
    <s v="กรกฎาคม 2563"/>
    <s v="กองวิศวกรรม"/>
    <x v="0"/>
    <x v="0"/>
    <m/>
    <x v="0"/>
    <x v="3"/>
  </r>
  <r>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ก่อสร้างสิ่งอำนวยความสะดวกสำหรับผู้พิการ (ห้องน้ำสำหรับผู้พิการ,ทางลาด,ป้ายและอื่นๆ) สำนักงานเจ้าท่าภูมิภาคสาขานครพนม ต.เวินพระบาท อ.ท่าอุเทน จ.นครพนม 1 แห่ง"/>
    <s v="ด้านการสร้างความสามารถในการแข่งขัน"/>
    <n v="2563"/>
    <s v="ตุลาคม 2562"/>
    <s v="กรกฎาคม 2563"/>
    <s v="กองวิศวกรรม"/>
    <x v="0"/>
    <x v="0"/>
    <m/>
    <x v="0"/>
    <x v="3"/>
  </r>
  <r>
    <s v="ปรับปรุงอาคารสำนักงานพร้อมสิ่งก่อสร้างประกอบ สำนักงานเจ้าท่าภูมิภาคสาขาลพบุรี ซอยเทพสตรี 2 อ.เมือง จ.ลพบุรี 1 แห่ง"/>
    <s v="ปรับปรุงอาคารสำนักงานพร้อมสิ่งก่อสร้างประกอบ สำนักงานเจ้าท่าภูมิภาคสาขาลพบุรี ซอยเทพสตรี 2 อ.เมือง จ.ลพบุรี 1 แห่ง"/>
    <s v="ด้านการสร้างความสามารถในการแข่งขัน"/>
    <n v="2563"/>
    <s v="ตุลาคม 2562"/>
    <s v="พฤศจิกายน 2563"/>
    <s v="กองวิศวกรรม"/>
    <x v="0"/>
    <x v="0"/>
    <m/>
    <x v="0"/>
    <x v="3"/>
  </r>
  <r>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ปรับปรุงอาคารสำนักงานพร้อมสิ่งก่อสร้างประกอบ สำนักงานเจ้าท่าภูมิภาคสาขาประจวบคีรีขันธ์ ถนนสวนสน ต.เกาะหลัก อ.เมือง จ.ประจวบคีรีขันธ์ 1 แห่ง"/>
    <s v="ด้านการสร้างความสามารถในการแข่งขัน"/>
    <n v="2563"/>
    <s v="ตุลาคม 2562"/>
    <s v="พฤศจิกายน 2563"/>
    <s v="กองวิศวกรรม"/>
    <x v="0"/>
    <x v="0"/>
    <m/>
    <x v="0"/>
    <x v="3"/>
  </r>
  <r>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ปรับปรุงอาคารชุดพักอาศัย 10 หน่วย และ อาคารชุดพักอาศัย 16 หน่วย  สำนักงานเจ้าท่าภูมิภาคสาขาหนองคาย ต.ในเมือง  อ.เมือง จ.หนองคาย 1 แห่ง"/>
    <s v="ด้านการสร้างความสามารถในการแข่งขัน"/>
    <n v="2563"/>
    <s v="ตุลาคม 2562"/>
    <s v="พฤศจิกายน 2563"/>
    <s v="กองวิศวกรรม"/>
    <x v="0"/>
    <x v="0"/>
    <m/>
    <x v="0"/>
    <x v="3"/>
  </r>
  <r>
    <s v="ปรับปรุงอาคารสำนักงานนำร่อง เขตท่าเรือมาบตาพุด อ.เมือง จ.ระยอง 1 แห่ง"/>
    <s v="ปรับปรุงอาคารสำนักงานนำร่อง เขตท่าเรือมาบตาพุด อ.เมือง จ.ระยอง 1 แห่ง"/>
    <s v="ด้านการสร้างความสามารถในการแข่งขัน"/>
    <n v="2563"/>
    <s v="ตุลาคม 2562"/>
    <s v="พฤศจิกายน 2563"/>
    <s v="กองวิศวกรรม"/>
    <x v="0"/>
    <x v="0"/>
    <m/>
    <x v="0"/>
    <x v="3"/>
  </r>
  <r>
    <s v="ปรับปรุงอาคารสำนักงานเจ้าท่าภูมิภาคสาขาเชียงราย ต.บ้านแซว อ.เชียงแสน จ.เชียงราย 1 แห่ง"/>
    <s v="ปรับปรุงอาคารสำนักงานเจ้าท่าภูมิภาคสาขาเชียงราย ต.บ้านแซว อ.เชียงแสน จ.เชียงราย 1 แห่ง"/>
    <s v="ด้านการสร้างความสามารถในการแข่งขัน"/>
    <n v="2563"/>
    <s v="ตุลาคม 2562"/>
    <s v="กันยายน 2563"/>
    <s v="กองวิศวกรรม"/>
    <x v="0"/>
    <x v="0"/>
    <m/>
    <x v="0"/>
    <x v="3"/>
  </r>
  <r>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ปรับปรุงรั้วและประตูเหล็ก พร้อมสิ่งก่อสร้างประกอบ สำนักงานเจ้าท่าภูมิภาคสาขาเชียงใหม่ ต.ช้างเผือก อ.เมืองเชียงใหม่ จ.เชียงใหม่ 1 แห่ง"/>
    <s v="ด้านการสร้างความสามารถในการแข่งขัน"/>
    <n v="2563"/>
    <s v="ตุลาคม 2562"/>
    <s v="กรกฎาคม 2563"/>
    <s v="กองวิศวกรรม"/>
    <x v="0"/>
    <x v="0"/>
    <m/>
    <x v="0"/>
    <x v="3"/>
  </r>
  <r>
    <s v="ค่าจัดทำระบบฐานข้อมูลวิศวกรรมและระบบภูมิสารสนเทศ (GIS) ระยะที่ 3 กรุงเทพมหานคร 1 ระบบ"/>
    <s v="ค่าจัดทำระบบฐานข้อมูลวิศวกรรมและระบบภูมิสารสนเทศ (GIS) ระยะที่ 3 กรุงเทพมหานคร 1 ระบบ"/>
    <s v="ด้านการสร้างความสามารถในการแข่งขัน"/>
    <n v="2563"/>
    <s v="ตุลาคม 2562"/>
    <s v="เมษายน 2564"/>
    <s v="กองวิศวกรรม"/>
    <x v="0"/>
    <x v="0"/>
    <m/>
    <x v="1"/>
    <x v="2"/>
  </r>
  <r>
    <s v="ค่าจ้างที่ปรึกษาติดตามตรวจสอบผลกระทบสิ่งแวดล้อม (ในพื้นที่ จ.ประจวบคีรีขันธ์ และ จ.ชุมพร) 5 รายการ"/>
    <s v="ค่าจ้างที่ปรึกษาติดตามตรวจสอบผลกระทบสิ่งแวดล้อม (ในพื้นที่ จ.ประจวบคีรีขันธ์ และ จ.ชุมพร) 5 รายการ"/>
    <s v="ด้านการสร้างความสามารถในการแข่งขัน"/>
    <n v="2563"/>
    <s v="ตุลาคม 2562"/>
    <s v="เมษายน 2564"/>
    <s v="กองวิศวกรรม"/>
    <x v="0"/>
    <x v="0"/>
    <m/>
    <x v="0"/>
    <x v="0"/>
  </r>
  <r>
    <s v="โครงการก่อสร้างทางหลวงพิเศษระหว่างเมือง ปี 2563"/>
    <s v="โครงการก่อสร้างทางหลวงพิเศษระหว่างเมือง ปี 2563"/>
    <s v="ด้านการสร้างความสามารถในการแข่งขัน"/>
    <n v="2563"/>
    <s v="ตุลาคม 2562"/>
    <s v="กันยายน 2563"/>
    <s v="สำนักแผนงาน"/>
    <x v="6"/>
    <x v="0"/>
    <m/>
    <x v="0"/>
    <x v="0"/>
  </r>
  <r>
    <s v="โครงการก่อสร้างโครงข่ายทางหลวงแผ่นดิน ปี 2563"/>
    <s v="โครงการก่อสร้างโครงข่ายทางหลวงแผ่นดิน ปี 2563"/>
    <s v="ด้านการสร้างความสามารถในการแข่งขัน"/>
    <n v="2563"/>
    <s v="ตุลาคม 2562"/>
    <s v="กันยายน 2563"/>
    <s v="สำนักแผนงาน"/>
    <x v="6"/>
    <x v="0"/>
    <m/>
    <x v="0"/>
    <x v="0"/>
  </r>
  <r>
    <s v="โครงการศึกษาวิเคราะห์ความเหมาะสมในการให้เอกชนร่วมลงทุน ปี 2563"/>
    <s v="โครงการศึกษาวิเคราะห์ความเหมาะสมในการให้เอกชนร่วมลงทุน ปี 2563"/>
    <s v="ด้านการสร้างความสามารถในการแข่งขัน"/>
    <n v="2563"/>
    <s v="ตุลาคม 2562"/>
    <s v="กันยายน 2563"/>
    <s v="สำนักแผนงาน"/>
    <x v="6"/>
    <x v="0"/>
    <m/>
    <x v="2"/>
    <x v="8"/>
  </r>
  <r>
    <s v="โครงการตรวจสอบมลพิษทางอากาศและเสียงรถราชการ ปีงบประมาณ 2563"/>
    <s v="โครงการตรวจสอบมลพิษทางอากาศและเสียงรถราชการ ปีงบประมาณ 2563"/>
    <s v="ด้านการสร้างการเติบโตบนคุณภาพชีวิตที่เป็นมิตรต่อสิ่งแวดล้อม"/>
    <n v="2563"/>
    <s v="ตุลาคม 2562"/>
    <s v="กันยายน 2563"/>
    <s v="สำนักวิศวกรรมยานยนต์"/>
    <x v="2"/>
    <x v="0"/>
    <m/>
    <x v="2"/>
    <x v="7"/>
  </r>
  <r>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โครงการก่อสร้างด่านศุลกากรประจวบคีรีขันธ์ พร้อมสิงปลูกสร้างประกอบตำบลเกาะหลัก อำเภอเมืองจังหวัดประจวบคีรีขันธ์ 1 แห่ง"/>
    <s v="ด้านการสร้างความสามารถในการแข่งขัน"/>
    <n v="2563"/>
    <s v="ตุลาคม 2562"/>
    <s v="กันยายน 2564"/>
    <s v="ด่านศุลกากรประจวบคีรีขันธ์ (ดปข.)"/>
    <x v="13"/>
    <x v="4"/>
    <m/>
    <x v="0"/>
    <x v="9"/>
  </r>
  <r>
    <s v="โครงการพัฒนาและปรับปรุงระบบสารสนเทศเพื่อเพิ่มประสิทธิภาพการปฏิบัติงานการให้บริการประชาชนเพื่อรองรับงาน NSW"/>
    <s v="โครงการพัฒนาและปรับปรุงระบบสารสนเทศเพื่อเพิ่มประสิทธิภาพการปฏิบัติงานการให้บริการประชาชนเพื่อรองรับงาน NSW"/>
    <s v="ด้านการสร้างความสามารถในการแข่งขัน"/>
    <n v="2563"/>
    <s v="ตุลาคม 2562"/>
    <s v="กันยายน 2563"/>
    <s v="สำนักแผนงาน"/>
    <x v="0"/>
    <x v="0"/>
    <m/>
    <x v="1"/>
    <x v="2"/>
  </r>
  <r>
    <s v="(63)โครงการเพิ่มขีดความสามารถการบริหารจัดการโลจิสติกส์และโซ่อุปทานภาคอุตสาหกรรม"/>
    <s v="(63)โครงการเพิ่มขีดความสามารถการบริหารจัดการโลจิสติกส์และโซ่อุปทานภาคอุตสาหกรรม"/>
    <s v="ด้านการสร้างความสามารถในการแข่งขัน"/>
    <n v="2563"/>
    <s v="ตุลาคม 2562"/>
    <s v="กันยายน 2563"/>
    <s v="กองโลจิสติกส์"/>
    <x v="12"/>
    <x v="3"/>
    <m/>
    <x v="3"/>
    <x v="10"/>
  </r>
  <r>
    <s v="โครงการศึกษาจัดทำแผนพัฒนาระบบคมนาคมขนส่งของไทย พ.ศ. 2564-2580 กรุงเทพมหานคร"/>
    <s v="โครงการศึกษาจัดทำแผนพัฒนาระบบคมนาคมขนส่งของไทย พ.ศ. 2564-2580 กรุงเทพมหานคร"/>
    <s v="ด้านการสร้างความสามารถในการแข่งขัน"/>
    <n v="2563"/>
    <s v="พฤษภาคม 2563"/>
    <s v="กรกฎาคม 2564"/>
    <s v="สํานักแผนงาน"/>
    <x v="14"/>
    <x v="0"/>
    <m/>
    <x v="2"/>
    <x v="6"/>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n v="2563"/>
    <s v="ตุลาคม 2562"/>
    <s v="กันยายน 2563"/>
    <s v="แขวงทางหลวงชนบทลำพูน"/>
    <x v="15"/>
    <x v="0"/>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n v="2563"/>
    <s v="ตุลาคม 2562"/>
    <s v="กันยายน 2563"/>
    <s v="ฝ่ายมาตรวิทยาไฟฟ้า"/>
    <x v="11"/>
    <x v="1"/>
    <m/>
    <x v="0"/>
    <x v="1"/>
  </r>
  <r>
    <s v="โครงการก่อสร้างถนนคอนกรีตเสริมเหล็ก สายแยกเคหะการเกษตร - บ้านใหม่ 34 ตำบลบ้านใหม่ อำเภอบางใหญ่ จังหวัดนนทบุรี"/>
    <s v="โครงการก่อสร้างถนนคอนกรีตเสริมเหล็ก สายแยกเคหะการเกษตร - บ้านใหม่ 34 ตำบลบ้านใหม่ อำเภอบางใหญ่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ก่อสร้างถนนคอนกรีตเสริมเหล็ก สายแยก ทช.นบ.1009 - เคหะการเกษตร ตำบลบ้านใหม่ อำเภอบางใหญ่ จังหวัดนนทบุรี"/>
    <s v="โครงการก่อสร้างถนนคอนกรีตเสริมเหล็ก สายแยก ทช.นบ.1009 - เคหะการเกษตร ตำบลบ้านใหม่ อำเภอบางใหญ่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โครงการปรับปรุงถนนคอนกรีตเสริมเหล็ก สาย นบ.5029 แยกทางหลวงชนบท นบ.1011 - บ้านศาลากลาง ตำบลศาลากลาง อำเภอบางกรวย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ก่อสร้างถนนคอนกรีตเสริมเหล็กสายแยก ทช.นบ.3003 - นิคมสำนักงาน ก.พ. ตำบลราษฎร์นิยม อำเภอไทรน้อย จังหวัดนนทบุรี"/>
    <s v="โครงการก่อสร้างถนนคอนกรีตเสริมเหล็กสายแยก ทช.นบ.3003 - นิคมสำนักงาน ก.พ. ตำบลราษฎร์นิยม อำเภอไทรน้อย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ก่อสร้างถนนคอนกรีตเสริมเหล็กสายปลายนา หมู่ที่ 4 ตำบลทวีวัฒนา อำเภอไทรน้อย จังหวัดนนทบุรี"/>
    <s v="โครงการก่อสร้างถนนคอนกรีตเสริมเหล็กสายปลายนา หมู่ที่ 4 ตำบลทวีวัฒนา อำเภอไทรน้อย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โครงการศึกษาการพัฒนานวัตกรรมระบบวิเคราะห์ฐานข้อมูลขนาดใหญ่ (Big Data Analytics) เพื่อการขนส่งสินค้าด้วยรถบรรทุก และการเดินทางของคนในเขตกรุงเทพมหานครและปริมณฑล ระยะที่ 1"/>
    <s v="ด้านการสร้างความสามารถในการแข่งขัน"/>
    <n v="2563"/>
    <s v="มิถุนายน 2563"/>
    <s v="พฤศจิกายน 2564"/>
    <s v="ศูนย์เทคโนโลยีสารสนเทศการขนส่งและจราจร"/>
    <x v="14"/>
    <x v="0"/>
    <m/>
    <x v="0"/>
    <x v="0"/>
  </r>
  <r>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โครงการก่อสร้างถนนคอนกรีตเสริมเหล็ก สายเลียบคลองหนึ่ง พร้อมกำแพงกันดินคอนกรีตเสริมเหล็ก หมู่ที่ 5 ตำบลทวีวัฒนา อำเภอไทรน้อย จังหวัดนนทบุรี"/>
    <s v="ด้านการสร้างความสามารถในการแข่งขัน"/>
    <n v="2563"/>
    <s v="มกราคม 2563"/>
    <s v="กันยายน 2563"/>
    <s v="แขวงทางหลวงชนบทนนทบุรี"/>
    <x v="15"/>
    <x v="0"/>
    <m/>
    <x v="0"/>
    <x v="0"/>
  </r>
  <r>
    <s v="โครงการก่อสร้าง พัฒนา ปรับปรุง เส้นทางคมนาคม เพื่อเพิ่มประสิทธิภาพการขนส่งผลผลิตทางการเกษตร"/>
    <s v="โครงการก่อสร้าง พัฒนา ปรับปรุง เส้นทางคมนาคม เพื่อเพิ่มประสิทธิภาพการขนส่งผลผลิตทางการเกษตร"/>
    <s v="ด้านการสร้างความสามารถในการแข่งขัน"/>
    <n v="2563"/>
    <s v="ตุลาคม 2562"/>
    <s v="กันยายน 2563"/>
    <s v="แขวงทางหลวงชนบทแพร่"/>
    <x v="15"/>
    <x v="0"/>
    <m/>
    <x v="0"/>
    <x v="0"/>
  </r>
  <r>
    <s v="โครงการพัฒนาระบบการให้บริการเชื่อมโยงทางอิเล็กทรอนิกส์ (ปี 2563)"/>
    <s v="โครงการพัฒนาระบบการให้บริการเชื่อมโยงทางอิเล็กทรอนิกส์ (ปี 2563)"/>
    <s v="ด้านการสร้างความสามารถในการแข่งขัน"/>
    <n v="2563"/>
    <s v="ตุลาคม 2562"/>
    <s v="กันยายน 2563"/>
    <s v="กองควบคุมการค้าสัตว์น้ำและปัจจัยการผลิต"/>
    <x v="16"/>
    <x v="2"/>
    <m/>
    <x v="0"/>
    <x v="0"/>
  </r>
  <r>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ปรับปรุงผิวจราจร สาย อย 2045 แยกทางหลวงหมายเลข 32 - บ้านอุทัย  (ตอนที่ 2)  อำเภออุทัย  จังหวัดพระนครศรีอยุธยา  ระยะทาง  1.760 กิโลเมตร (โครงการตามแผนชุมชน ด้านสังคม)"/>
    <s v="ด้านการสร้างความสามารถในการแข่งขัน"/>
    <n v="2563"/>
    <s v="มกราคม 2563"/>
    <s v="กันยายน 2563"/>
    <s v="แขวงทางหลวงชนบทพระนครศรีอยุธยา"/>
    <x v="15"/>
    <x v="0"/>
    <m/>
    <x v="0"/>
    <x v="0"/>
  </r>
  <r>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ปรับปรุงผิวจราจร สาย อย 2045 แยกทางหลวงหมายเลข 32 - บ้านอุทัย  (ตอนที่ 1) อำเภออุทัย  จังหวัดพระนครศรีอยุธยา  ระยะทาง  1.920  กิโลเมตร (โครงการตามแผนชุมชน ด้านสังคม)"/>
    <s v="ด้านการสร้างความสามารถในการแข่งขัน"/>
    <n v="2563"/>
    <s v="กุมภาพันธ์ 2563"/>
    <s v="กันยายน 2563"/>
    <s v="แขวงทางหลวงชนบทพระนครศรีอยุธยา"/>
    <x v="15"/>
    <x v="0"/>
    <m/>
    <x v="0"/>
    <x v="0"/>
  </r>
  <r>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โครงการก่อสร้างกำแพงกันดินพร้อมทางเดินเท้า สายแยก ทช.นบ.1011 - บ้านศาลากลาง ตำบลศาลากลาง อำเภอบางกรวย จังหวัดนนทบุรี 1 แห่ง"/>
    <s v="ด้านการสร้างความสามารถในการแข่งขัน"/>
    <n v="2563"/>
    <s v="มกราคม 2563"/>
    <s v="กันยายน 2563"/>
    <s v="แขวงทางหลวงชนบทนนทบุรี"/>
    <x v="15"/>
    <x v="0"/>
    <m/>
    <x v="0"/>
    <x v="0"/>
  </r>
  <r>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0 สะพานมนตรี พงษ์พานิช  ตำบลท่าช้าง  อำเภอนครหลวง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n v="2563"/>
    <s v="กุมภาพันธ์ 2563"/>
    <s v="กันยายน 2563"/>
    <s v="แขวงทางหลวงชนบทพระนครศรีอยุธยา"/>
    <x v="15"/>
    <x v="0"/>
    <m/>
    <x v="0"/>
    <x v="0"/>
  </r>
  <r>
    <s v="โครงการพัฒนาเส้นทางคมนาคมเพื่อส่งเสริมเศรษฐกิจและอำนวยความปลอดภัยแก่ประชาชน"/>
    <s v="โครงการพัฒนาเส้นทางคมนาคมเพื่อส่งเสริมเศรษฐกิจและอำนวยความปลอดภัยแก่ประชาชน"/>
    <s v="ด้านการสร้างความสามารถในการแข่งขัน"/>
    <n v="2563"/>
    <s v="มีนาคม 2563"/>
    <s v="กรกฎาคม 2563"/>
    <s v="แขวงทางหลวงแพร่"/>
    <x v="6"/>
    <x v="0"/>
    <m/>
    <x v="0"/>
    <x v="0"/>
  </r>
  <r>
    <s v="โครงการพัฒนาท่าเรือแหลมฉบัง ระยะที่ 3"/>
    <s v="โครงการพัฒนาท่าเรือแหลมฉบัง ระยะที่ 3"/>
    <s v="ด้านการสร้างความสามารถในการแข่งขัน"/>
    <n v="2563"/>
    <s v="ตุลาคม 2562"/>
    <s v="กันยายน 2563"/>
    <s v="ท่าเรือแหลมฉบัง"/>
    <x v="3"/>
    <x v="0"/>
    <m/>
    <x v="0"/>
    <x v="0"/>
  </r>
  <r>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ติดตั้งอุปกรณ์กันชนตอม่อสะพาน สาย อย 015 สะพานมนตรีพงษ์พานิช  ตำบลวังแดง  อำเภอท่าเรือ  จังหวัดพระนครศรีอยุธยา (โครงการเพิ่มประสิทธิภาพการจัดการด้านภัยพิบัติ ด้านความมั่นคง และโครงสร้างพื้นฐาน)"/>
    <s v="ด้านการสร้างความสามารถในการแข่งขัน"/>
    <n v="2563"/>
    <s v="มกราคม 2563"/>
    <s v="กันยายน 2563"/>
    <s v="แขวงทางหลวงชนบทพระนครศรีอยุธยา"/>
    <x v="15"/>
    <x v="0"/>
    <m/>
    <x v="0"/>
    <x v="0"/>
  </r>
  <r>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ติดตั้งอุปกรณ์กันชนตอม่อสะพาน สาย อย 021 สะพานจุฬามณี ตำบลบ้านกุ่ม  อำเภอบางบาล  จังหวัดพระนครศรีอยุธยา (โครงการตามแผนชุมชน ด้านสังคม)"/>
    <s v="ด้านการสร้างความสามารถในการแข่งขัน"/>
    <n v="2563"/>
    <s v="มกราคม 2563"/>
    <s v="กันยายน 2563"/>
    <s v="แขวงทางหลวงชนบทพระนครศรีอยุธยา"/>
    <x v="15"/>
    <x v="0"/>
    <m/>
    <x v="0"/>
    <x v="0"/>
  </r>
  <r>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ติดตั้งอุปกรณ์กันชนตอม่อสะพาน สาย อย 025 สะพานพรหมรังสี ตำบลจำปา อำเภอท่าเรือ จังหวัดพระนครศรีอยุธยา (โครงเพิ่มประสิทธิภาพการจัดการด้านภัยพิบัติ ด้านความมั่นคง และโครงสร้างพื้นฐาน)"/>
    <s v="ด้านการสร้างความสามารถในการแข่งขัน"/>
    <n v="2563"/>
    <s v="มกราคม 2563"/>
    <s v="กันยายน 2563"/>
    <s v="แขวงทางหลวงชนบทพระนครศรีอยุธยา"/>
    <x v="15"/>
    <x v="0"/>
    <m/>
    <x v="0"/>
    <x v="0"/>
  </r>
  <r>
    <s v="ก่อสร้างถนนสายแยก หมู่ที่ 15 เชื่อมหมู่ที่ 6 ตำบลคลองตะเกรา อำเภอท่าตะเกียบ จังหวัดฉะเชิงเทรา"/>
    <s v="ก่อสร้างถนนสายแยก หมู่ที่ 15 เชื่อมหมู่ที่ 6 ตำบลคลองตะเกรา อำเภอท่าตะเกียบ จังหวัดฉะเชิงเทรา"/>
    <s v="ด้านการสร้างความสามารถในการแข่งขัน"/>
    <n v="2563"/>
    <s v="เมษายน 2563"/>
    <s v="กันยายน 2563"/>
    <s v="แขวงทางหลวงชนบทฉะเชิงเทรา"/>
    <x v="15"/>
    <x v="0"/>
    <m/>
    <x v="0"/>
    <x v="0"/>
  </r>
  <r>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ซ่อมสร้างผิวทางพาราแอสฟัลติกคอนกรีต สายจบ.4006 แยกทางหลวงหมายเลข 3277-บ้านตาพลาย อ.มะขาม, ขลุง จ.จันทบุรี  กว้าง 8.00 เมตร ระยะทาง 3.000 กิโลเมตร"/>
    <s v="ด้านการสร้างความสามารถในการแข่งขัน"/>
    <n v="2563"/>
    <s v="มีนาคม 2563"/>
    <s v="กันยายน 2563"/>
    <s v="แขวงทางหลวงชนบทจันทบุรี"/>
    <x v="15"/>
    <x v="0"/>
    <m/>
    <x v="0"/>
    <x v="0"/>
  </r>
  <r>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ซ่อมสร้างผิวทางพาราแอสฟัลติกคอนกรีต สายจบ.4049 แยกทางหลวงหมายเลข 3249-บ้านวังแซ้ม อ.มะขาม, เขาคิชฌกูฏ จ.จันทบุรี  กว้าง 8.00 เมตร ระยะทาง 1.500 กิโลเมตร"/>
    <s v="ด้านการสร้างความสามารถในการแข่งขัน"/>
    <n v="2563"/>
    <s v="มีนาคม 2563"/>
    <s v="กันยายน 2563"/>
    <s v="แขวงทางหลวงชนบทจันทบุรี"/>
    <x v="15"/>
    <x v="0"/>
    <m/>
    <x v="0"/>
    <x v="0"/>
  </r>
  <r>
    <s v="ปรับปรุงถนนสาย มห.4012 แยกทางหลวงหมายเลข 2287-บ้านสานแว้ อำเภอดงหลวง จังหวัดมุกดาหาร"/>
    <s v="ปรับปรุงถนนสาย มห.4012 แยกทางหลวงหมายเลข 2287-บ้านสานแว้ อำเภอดงหลวง จังหวัดมุกดาหาร"/>
    <s v="ด้านการสร้างความสามารถในการแข่งขัน"/>
    <n v="2563"/>
    <s v="เมษายน 2563"/>
    <s v="กันยายน 2563"/>
    <s v="แขวงทางหลวงชนบทมุกดาหาร"/>
    <x v="15"/>
    <x v="0"/>
    <m/>
    <x v="0"/>
    <x v="0"/>
  </r>
  <r>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โครงการการลงทุนและบริการโลจิสติกส์ (กิจกรรมที่ 1. บูรณะทางผิวแอสฟัลต์ทางหลวงฯ , กิจกรรมที่ 7. ปรับปรุงงานซ่อมแซมถนนคอนกรีตแอสฟัลต์ฯ)"/>
    <s v="ด้านการสร้างความสามารถในการแข่งขัน"/>
    <n v="2563"/>
    <s v="มกราคม 2563"/>
    <s v="กันยายน 2563"/>
    <s v="แขวงทางหลวงเชียงรายที่ 2"/>
    <x v="6"/>
    <x v="0"/>
    <m/>
    <x v="0"/>
    <x v="0"/>
  </r>
  <r>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ซ่อมสร้างผิวทางพาราแอสฟัลติกคอนกรีต สายจบ.4005 แยกทางหลวงหมายเลข 3249-บ้านเขาลูกช้าง อ.มะขาม, เขาคิชฌกูฏ จ.จันทบุรี กว้าง 8.00 เมตร ระยะทาง 3.500 กิโลเมตร"/>
    <s v="ด้านการสร้างความสามารถในการแข่งขัน"/>
    <n v="2563"/>
    <s v="มีนาคม 2563"/>
    <s v="กันยายน 2563"/>
    <s v="แขวงทางหลวงชนบทจันทบุรี"/>
    <x v="15"/>
    <x v="0"/>
    <m/>
    <x v="0"/>
    <x v="0"/>
  </r>
  <r>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ซ่อมสร้างผิวทางพาราแอสฟัลติกคอนกรีต สายจบ.4023 แยกทางหลวงหมายเลข 3406-บ้านคลองแดง อ.แก่งหางแมว จ.จันทบุรี กว้าง 8.00 เมตร ระยะทาง 1.900 กิโลเมตร"/>
    <s v="ด้านการสร้างความสามารถในการแข่งขัน"/>
    <n v="2563"/>
    <s v="มีนาคม 2563"/>
    <s v="กันยายน 2563"/>
    <s v="แขวงทางหลวงชนบทจันทบุรี"/>
    <x v="15"/>
    <x v="0"/>
    <m/>
    <x v="0"/>
    <x v="0"/>
  </r>
  <r>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ซ่อมสร้างผิวทางพาราแอสฟัลติกคอนกรีตสายจบ.4017 แยกทางหลวงหมายเลข 3277-บ้านเนินจาม อ.ขลุง จ.จันทบุรี กว้าง 8.00 เมตร ระยะทาง 3.500 กิโลเมตร"/>
    <s v="ด้านการสร้างความสามารถในการแข่งขัน"/>
    <n v="2563"/>
    <s v="มีนาคม 2563"/>
    <s v="กันยายน 2563"/>
    <s v="แขวงทางหลวงชนบทจันทบุรี"/>
    <x v="15"/>
    <x v="0"/>
    <m/>
    <x v="0"/>
    <x v="0"/>
  </r>
  <r>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ซ่อมสร้างผิวทางพาราแอสฟัลติกคอนกรีต สายจบ.7052 แยก ทช. จบ.5021-โรงเรียนตำรวจตระเวนชายแดนบ้านหางแมว อ.แก่งหางแมว จ.จันทบุรี  กว้าง 8.00 เมตร ระยะทาง 3.000 กิโลเมตร"/>
    <s v="ด้านการสร้างความสามารถในการแข่งขัน"/>
    <n v="2563"/>
    <s v="มีนาคม 2563"/>
    <s v="กันยายน 2563"/>
    <s v="แขวงทางหลวงชนบทจันทบุรี"/>
    <x v="15"/>
    <x v="0"/>
    <m/>
    <x v="0"/>
    <x v="0"/>
  </r>
  <r>
    <s v="ซ่อมสร้างถนนแยก ทช.ฉช.4011 - บ้านธรรมรัตน์ใน อำเภอท่าตะเกียบ จังหวัดฉะเชิงเทรา"/>
    <s v="ซ่อมสร้างถนนแยก ทช.ฉช.4011 - บ้านธรรมรัตน์ใน อำเภอท่าตะเกียบ จังหวัดฉะเชิงเทรา"/>
    <s v="ด้านการสร้างความสามารถในการแข่งขัน"/>
    <n v="2563"/>
    <s v="เมษายน 2563"/>
    <s v="มิถุนายน 2563"/>
    <s v="แขวงทางหลวงชนบทฉะเชิงเทรา"/>
    <x v="15"/>
    <x v="0"/>
    <m/>
    <x v="0"/>
    <x v="0"/>
  </r>
  <r>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โครงการการลงทุนและบริการโลจิสติกส์ (4. ปรับปรุงซ่อมแซมป้ายจราจรฯ ,5. ปรับปรุงซ่อมแซมสัญญานไฟจราจรฯ ,6. ปรับปรุงซ่อมแซมและติดตั้งอุปกรณ์ป้องกันอันตรายทางถนนฯ)"/>
    <s v="ด้านการสร้างความสามารถในการแข่งขัน"/>
    <n v="2563"/>
    <s v="ตุลาคม 2562"/>
    <s v="กันยายน 2563"/>
    <s v="แขวงทางหลวงเชียงรายที่ 1"/>
    <x v="6"/>
    <x v="0"/>
    <m/>
    <x v="0"/>
    <x v="0"/>
  </r>
  <r>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ซ่อมปรับปรุงถนนผิวทางแอสฟัลติกคอนกรีต สาย บ้านกุดดินจี่ ตำบลกุดดินจี่ อำเภอนากลาง - บ้านนาเจริญ ตำบล ดงมะไฟ อำเภอสุวรรณคูหา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ซ่อมสร้างถนนแยกทางหลวงหมายเลข 3245 - บ้านสวนป่า อำเภอสนามชัยเขต จังหวัดฉะเชิงเทรา"/>
    <s v="ซ่อมสร้างถนนแยกทางหลวงหมายเลข 3245 - บ้านสวนป่า อำเภอสนามชัยเขต จังหวัดฉะเชิงเทรา"/>
    <s v="ด้านการสร้างความสามารถในการแข่งขัน"/>
    <n v="2563"/>
    <s v="เมษายน 2563"/>
    <s v="มิถุนายน 2563"/>
    <s v="แขวงทางหลวงชนบทฉะเชิงเทรา"/>
    <x v="15"/>
    <x v="0"/>
    <m/>
    <x v="0"/>
    <x v="0"/>
  </r>
  <r>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ซ่อมปรับปรุงถนนผิวทางแอสฟัลติกคอนกรีต สาย บ้านดอนเกล็ด ตำบลยางหล่อ อำเภอศรีบุญเรือง - บ้านโนนสว่าง ตำบลเมืองใหม่ อำเภอศรีบุญเรือง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ซ่อมปรับปรุงถนนผิวทางแอสฟัลติกคอนกรีต สาย บ้านโนนเรียง ตำบลพร้าว อำเภอเมือง - บ้านโนนม่วง ตำบลโนนเมือง อำเภอนากลาง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ที่สุดในภูมิภาคอาเซียน กิจกรรมพัฒนาโครงสร้างพื้นฐานด้านเส้นทางคมนาคมเพื่อรองรับการพัฒนาให้เป็นเขตเศรษฐกิจพิเศษที่ดีและทันสมัยที่สุด กิจกรรมย่อยที่ 1ปรับปรุงถนนสายแยกทางหลวงหมายเลข 3259 บ้านหนองคอก - บ้านหนองขาหยั่ง ระยะทาง 6.0000 กิโลเมตร อำเภอท่าตะเกียบ จังหวัดฉะเชิงเทรา เชื่อมบ้านขุนชำนาญ - ทางหลวงหมายเลข 3245 อำเภอบ่อทอง จังหวัดชลบุรี 1.0000 สายทาง"/>
    <s v="ด้านการสร้างความสามารถในการแข่งขัน"/>
    <n v="2563"/>
    <s v="เมษายน 2563"/>
    <s v="กรกฎาคม 2563"/>
    <s v="แขวงทางหลวงชนบทฉะเชิงเทรา"/>
    <x v="15"/>
    <x v="0"/>
    <m/>
    <x v="0"/>
    <x v="0"/>
  </r>
  <r>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ซ่อมปรับปรุงถนนผิวทางพาราแอสฟัลติกคอนกรีต สาย บ้านห้วยฮวก ตำบลศรีบุญเรือง อำเภอศรีบุญเรือง - บ้านสร้างเสี่ยน ตำบลหนองบัวใต้ อำเภอศรีบุญเรือง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โครงการพัฒนาความพร้อมของพื้นที่สร้างบรรยากาศเพื่อกิจพิเศษที่ดีและทันสมัยที่สุดในภูมิภาคอาเซียน กิจกรรมพัฒนาโครงสร้างพื้นฐานด้านคมนาคมโลจิสติกส์เพื่อรองรับการพัฒนาให้เป็นเขตเศรษฐกิจพิเศษที่ดีและทันสมัยที่สุด กิจกรรมย่อยที่ 1 ซ่อมสร้างถนนสายทางหลวงชนบท ฉช.3015 - นิคมอุตสาหกรรมเกตเวย์ซิตี้ เชื่อมทางหลวงหมายเลข 331 ระยะทาง 7.000 กิโลเมตร อำเภอแปลงยาว จังหวัดฉะเชิงเทรา  1.0000 สายทาง"/>
    <s v="ด้านการสร้างความสามารถในการแข่งขัน"/>
    <n v="2563"/>
    <s v="เมษายน 2563"/>
    <s v="สิงหาคม 2563"/>
    <s v="แขวงทางหลวงชนบทฉะเชิงเทรา"/>
    <x v="15"/>
    <x v="0"/>
    <m/>
    <x v="0"/>
    <x v="0"/>
  </r>
  <r>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ซ่อมปรับปรุงถนนผิวทางพาราแอสฟัลติกคอนกรีต สาย บ้านขอบเหล็ก ตำบลเก่ากลอย อำเภอนากลาง - บ้านโนนงาม ตำบลนาดี อำเภอสุวรรณคูหา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ซ่อมปรับปรุงถนนผิวทางพาราแอสฟัลติกคอนกรีต สาย บ้านดงยาง ตำบลนาสี อำเภอสุวรรณคูหา - บ้านนาไร่ ตำบลดงมะไฟ อำเภอสุวรรณคูหา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ซ่อมปรับปรุงถนนผิวทางพาราแอสฟัลติกคอนกรีต สาย บ้านโสกก้านเหลือง ตำบลบ้านถิ่น อำเภอโนนสัง - บ้านปางกู่  ตำบลปางกู่ อำเภอโนนสัง จังหวัดหนองบัวลำภู"/>
    <s v="ด้านการสร้างความสามารถในการแข่งขัน"/>
    <n v="2563"/>
    <s v="ตุลาคม 2562"/>
    <s v="กันยายน 2563"/>
    <s v="แขวงทางหลวงชนบทหนองบัวลำภู"/>
    <x v="15"/>
    <x v="0"/>
    <m/>
    <x v="0"/>
    <x v="0"/>
  </r>
  <r>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โครงการพัฒนาความพร้อมของพื้นที่สร้างบรรยากาศเพื่อส่งเสริมการค้า การลงทุนอุตสาหกรรม มุ่งสู่เขตเศรษฐกิจพิเศษที่ดีและทันสมัย กิจกรรมพัฒนาโครงสร้างพื้นฐานด้านเส้นทางคมนาคมเพื่อรองรับการพัฒนาให้เป็นเขตเศรษฐกิจที่ดีและทันสมัยที่สุด กิจกรรมย่อยที่ 1ซ่อมสร้างถนนสายแยกทางหลวงชนบท นย.3001 เชื่อมสถานีรถไฟชุมทางรถไฟคลอง 19 ระยะทาง 7.5500 กิโลเมตร อำเภอบางน้ำเปรี้ยว จังหวัดฉะเชิงเทรา 1.0000 สายทาง"/>
    <s v="ด้านการสร้างความสามารถในการแข่งขัน"/>
    <n v="2563"/>
    <s v="เมษายน 2563"/>
    <s v="กันยายน 2563"/>
    <s v="แขวงทางหลวงชนบทฉะเชิงเทรา"/>
    <x v="15"/>
    <x v="0"/>
    <m/>
    <x v="0"/>
    <x v="0"/>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09 (สะพานปรีดี-ธำรงค์) ตำบลหอรัตนไชย อำเภอพระนครศรีอยุธยา จังหวัดพระนครศรีอยุธยา"/>
    <s v="ด้านการสร้างความสามารถในการแข่งขัน"/>
    <n v="2563"/>
    <s v="ตุลาคม 2562"/>
    <s v="กันยายน 2563"/>
    <s v="แขวงทางหลวงอยุธยา"/>
    <x v="6"/>
    <x v="0"/>
    <m/>
    <x v="0"/>
    <x v="3"/>
  </r>
  <r>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สนับสนุน/ปรับปรุงสิ่งอำนวยความสะดวก เชื่อมโยงการขนส่งต่อเนื่องหลายรูปแบบสู่การขนส่งที่มีประสิทธิภาพ  กิจกรรมงานติดตั้งอุปกรณ์กันชนตอม่อสะพาน ในสะพานทางหลวงหมายเลข 347 (สะพานทุ่งมะขามหย่อง) ตำบลบ้านป้อม อำเภอพระนครศรีอยุธยา จังหวัดพระนครศรีอยุธยา"/>
    <s v="ด้านการสร้างความสามารถในการแข่งขัน"/>
    <n v="2563"/>
    <s v="ตุลาคม 2562"/>
    <s v="กันยายน 2563"/>
    <s v="แขวงทางหลวงอยุธยา"/>
    <x v="6"/>
    <x v="0"/>
    <m/>
    <x v="0"/>
    <x v="3"/>
  </r>
  <r>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ก่อสร้างทางลาดยาง Asphaltic Concrete แยก ทล. 105 – บ้านห้วยหินฝน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n v="2563"/>
    <s v="มีนาคม 2563"/>
    <s v="กันยายน 2563"/>
    <s v="แขวงทางหลวงชนบทตาก"/>
    <x v="15"/>
    <x v="0"/>
    <m/>
    <x v="0"/>
    <x v="0"/>
  </r>
  <r>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ปรับปรุงซ่อมแซมถนนสาย แยก ทช. ตก 3002 – บ้านสองแคว ต.แม่ปะ อ.แม่สอด จังหวัดตาก (ภายใต้โครงการส่งเสริมคุณภาพชีวิต เพื่อแก้ไขปัญหาความยากจน)"/>
    <s v="ด้านการสร้างความสามารถในการแข่งขัน"/>
    <n v="2563"/>
    <s v="มีนาคม 2563"/>
    <s v="กันยายน 2563"/>
    <s v="แขวงทางหลวงชนบทตาก"/>
    <x v="15"/>
    <x v="0"/>
    <m/>
    <x v="0"/>
    <x v="0"/>
  </r>
  <r>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ปรับปรุงผิวทาง Asphaltic Concrete โดยวิธี Pavement In - Place Recycling แยกทางหลวงหมายเลข 105 - บ.ห้วยกระโหลก อ.แม่สอด จ.ตาก (ภายใต้โครงการส่งเสริมคุณภาพชีวิต เพื่อแก้ไขปัญหาความยากจน)"/>
    <s v="ด้านการสร้างความสามารถในการแข่งขัน"/>
    <n v="2563"/>
    <s v="มีนาคม 2563"/>
    <s v="กันยายน 2563"/>
    <s v="แขวงทางหลวงชนบทตาก"/>
    <x v="15"/>
    <x v="0"/>
    <m/>
    <x v="0"/>
    <x v="0"/>
  </r>
  <r>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โครงการปรับปรุงถนนลาดยางพาราแอสฟัลติกคอนกรีต สายแยก ทช.สส.2014 - บ้านคลองช่อง  ตำบลคลองโคน อำเภอเมือง จังหวัดสมุทรสงคราม"/>
    <s v="ด้านการสร้างความสามารถในการแข่งขัน"/>
    <n v="2563"/>
    <s v="กุมภาพันธ์ 2563"/>
    <s v="กันยายน 2563"/>
    <s v="แขวงทางหลวงชนบทสมุทรสงคราม"/>
    <x v="15"/>
    <x v="0"/>
    <m/>
    <x v="0"/>
    <x v="0"/>
  </r>
  <r>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โครงการปรับปรุงถนนลาดยางแอสฟัลติกคอนกรีต สายแยก ทช.สส.4004 – บ้านศาลาแดง ตำบลวัดประดู่ อำเภออัมพวา จังหวัดสมุทรสงคราม ระยะทาง 2.150 กิโลเมตร"/>
    <s v="ด้านการสร้างความสามารถในการแข่งขัน"/>
    <n v="2563"/>
    <s v="กุมภาพันธ์ 2563"/>
    <s v="กันยายน 2563"/>
    <s v="แขวงทางหลวงชนบทสมุทรสงคราม"/>
    <x v="15"/>
    <x v="0"/>
    <m/>
    <x v="0"/>
    <x v="0"/>
  </r>
  <r>
    <s v="โครงการจัดทำป้ายแนะนำสถานที่ท่องเที่ยวจังหวัดสมุทรสงคราม จังหวัดสมุทรสงคราม"/>
    <s v="โครงการจัดทำป้ายแนะนำสถานที่ท่องเที่ยวจังหวัดสมุทรสงคราม จังหวัดสมุทรสงคราม"/>
    <s v="ด้านการสร้างความสามารถในการแข่งขัน"/>
    <n v="2563"/>
    <s v="กุมภาพันธ์ 2563"/>
    <s v="กันยายน 2563"/>
    <s v="แขวงทางหลวงชนบทสมุทรสงคราม"/>
    <x v="15"/>
    <x v="0"/>
    <m/>
    <x v="0"/>
    <x v="0"/>
  </r>
  <r>
    <s v="ปรับปรุงทางหลวงหมายเลข 3405 ตอน บ้านแหลม - ทุ่งขนาน อำเภอสอยดาว จังหวัดจันทบุรี"/>
    <s v="ปรับปรุงทางหลวงหมายเลข 3405  ตอน  บ้านแหลม - ทุ่งขนาน  อำเภอสอยดาว  จังหวัดจันทบุรี"/>
    <s v="ด้านการสร้างความสามารถในการแข่งขัน"/>
    <n v="2563"/>
    <s v="ตุลาคม 2562"/>
    <s v="กันยายน 2563"/>
    <s v="แขวงทางหลวงจันทบุรี"/>
    <x v="6"/>
    <x v="0"/>
    <m/>
    <x v="0"/>
    <x v="0"/>
  </r>
  <r>
    <s v="เสริมผิวทางพาราแอสฟัลต์คอนกรีต ทางหลวงหมายเลข 317 ตอน ปากแซง - หน้าค่าย ตชด. อำเภอมะขาม จังหวัดจันทบุรี"/>
    <s v="เสริมผิวทางพาราแอสฟัลต์คอนกรีต  ทางหลวงหมายเลข 317  ตอน  ปากแซง - หน้าค่าย ตชด.  อำเภอมะขาม  จังหวัดจันทบุรี"/>
    <s v="ด้านการสร้างความสามารถในการแข่งขัน"/>
    <n v="2563"/>
    <s v="ตุลาคม 2562"/>
    <s v="กันยายน 2563"/>
    <s v="แขวงทางหลวงจันทบุรี"/>
    <x v="6"/>
    <x v="0"/>
    <m/>
    <x v="0"/>
    <x v="0"/>
  </r>
  <r>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โครงการพัฒนาเส้นทางการท่องเที่ยวกลุ่มจังหวัดภาคกลางตอนล่าง 2 กิจกรรมปรับปรุงถนนลาดยางพาราแอสฟัลติกคอนกรีต สายคันกั้นน้ำเค็มอัมพวา อำเภออัมพวา จังหวัดสมุทรสงคราม ระยะทาง 4.833 กิโลเมตร"/>
    <s v="ด้านการสร้างความสามารถในการแข่งขัน"/>
    <n v="2563"/>
    <s v="กุมภาพันธ์ 2563"/>
    <s v="กันยายน 2563"/>
    <s v="แขวงทางหลวงชนบทสมุทรสงคราม"/>
    <x v="15"/>
    <x v="0"/>
    <m/>
    <x v="0"/>
    <x v="0"/>
  </r>
  <r>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โครงการเชื่อมโยงการท่องเที่ยวชายฝั่งทะเลตะวันตก กิจกรรมปรับปรุงป้ายแนะนำแหล่งท่องเที่ยวและอุปกรณ์ความปลอดภัย สาย สส.2021 แยก ทล.35-ชะอำ อำเภออัมพวา จังหวัดสมุทรสงคราม"/>
    <s v="ด้านการสร้างความสามารถในการแข่งขัน"/>
    <n v="2563"/>
    <s v="กุมภาพันธ์ 2563"/>
    <s v="กันยายน 2563"/>
    <s v="แขวงทางหลวงชนบทสมุทรสงคราม"/>
    <x v="15"/>
    <x v="0"/>
    <m/>
    <x v="0"/>
    <x v="0"/>
  </r>
  <r>
    <s v="โครงการพัฒนาโครงสร้างพื้นฐานด้านการเกษตรจังหวัดสุพรรณบุรี (ระยะที่2)อำเภอเดิมบางนางบวช"/>
    <s v="โครงการพัฒนาโครงสร้างพื้นฐานด้านการเกษตรจังหวัดสุพรรณบุรี (ระยะที่2)อำเภอเดิมบางนางบวช"/>
    <s v="ด้านการสร้างความสามารถในการแข่งขัน"/>
    <n v="2563"/>
    <s v="ตุลาคม 2562"/>
    <s v="กันยายน 2563"/>
    <s v="อำเภอเดิมบางนางบวช จังหวัดสุพรรณบุรี"/>
    <x v="17"/>
    <x v="5"/>
    <m/>
    <x v="0"/>
    <x v="0"/>
  </r>
  <r>
    <s v="โครงการพัฒนาโครงสร้างพื้นฐานด้านการเกษตรจังหวัดสุพรรณบุรี(ระยะที่1)"/>
    <s v="โครงการพัฒนาโครงสร้างพื้นฐานด้านการเกษตรจังหวัดสุพรรณบุรี(ระยะที่1)"/>
    <s v="ด้านการสร้างความสามารถในการแข่งขัน"/>
    <n v="2563"/>
    <s v="มกราคม 2563"/>
    <s v="กันยายน 2563"/>
    <s v="อำเภอเมืองสุพรรณบุรี จังหวัดสุพรรณบุรี"/>
    <x v="17"/>
    <x v="5"/>
    <m/>
    <x v="0"/>
    <x v="0"/>
  </r>
  <r>
    <s v="ซ่อมสร้างผิวทางแอสฟัลติกคอนกรีต สายแยก ทล.231 – บ้านนิคม อำเภอเมือง จังหวัดอุบลราชธานี"/>
    <s v="ซ่อมสร้างผิวทางแอสฟัลติกคอนกรีต สายแยก ทล.231 – บ้านนิคม        อำเภอเมือง  จังหวัดอุบลราชธานี"/>
    <s v="ด้านการสร้างความสามารถในการแข่งขัน"/>
    <n v="2563"/>
    <s v="ตุลาคม 2562"/>
    <s v="กันยายน 2563"/>
    <s v="แขวงทางหลวงชนบทอุบลราชธานี"/>
    <x v="15"/>
    <x v="0"/>
    <m/>
    <x v="0"/>
    <x v="0"/>
  </r>
  <r>
    <s v="โครงการพัฒนาระบบการคมนาคมและการอำนวยความสะดวก"/>
    <s v="โครงการพัฒนาระบบการคมนาคมและการอำนวยความสะดวก"/>
    <s v="ด้านการสร้างความสามารถในการแข่งขัน"/>
    <n v="2563"/>
    <s v="ตุลาคม 2562"/>
    <s v="กันยายน 2563"/>
    <s v="แขวงทางหลวงชนบทอุดรธานี"/>
    <x v="15"/>
    <x v="0"/>
    <m/>
    <x v="0"/>
    <x v="0"/>
  </r>
  <r>
    <s v="พัฒนาปรับปรุงเส้นทางเพื่อสนับสนุนการพัฒนาคุณภาพชีวิตประชาชน"/>
    <s v="พัฒนาปรับปรุงเส้นทางเพื่อสนับสนุนการพัฒนาคุณภาพชีวิตประชาชน"/>
    <s v="ด้านการสร้างความสามารถในการแข่งขัน"/>
    <n v="2563"/>
    <s v="เมษายน 2563"/>
    <s v="กันยายน 2563"/>
    <s v="แขวงทางหลวงชนบทอำนาจเจริญ"/>
    <x v="15"/>
    <x v="0"/>
    <m/>
    <x v="0"/>
    <x v="0"/>
  </r>
  <r>
    <s v="ปรับปรุงซ่อมสร้างถนนเส้นทางขนส่งสินค้าเข้าสู่กรุงเทพฯและปริมณฑลเส้นทางจังหวัดนครปฐม"/>
    <s v="ปรับปรุงซ่อมสร้างถนนเส้นทางขนส่งสินค้าเข้าสู่กรุงเทพฯและปริมณฑลเส้นทางจังหวัดนครปฐม"/>
    <s v="ด้านการสร้างความสามารถในการแข่งขัน"/>
    <n v="2563"/>
    <s v="ตุลาคม 2562"/>
    <s v="กันยายน 2563"/>
    <m/>
    <x v="18"/>
    <x v="6"/>
    <m/>
    <x v="0"/>
    <x v="0"/>
  </r>
  <r>
    <s v="ปรับปรุงถนนและก่อสร้างทางข้ามเส้นทางขนส่งสินค้าเส้นทางจังหวัดนนทบุรี"/>
    <s v="ปรับปรุงถนนและก่อสร้างทางข้ามเส้นทางขนส่งสินค้าเส้นทางจังหวัดนนทบุรี"/>
    <s v="ด้านการสร้างความสามารถในการแข่งขัน"/>
    <n v="2563"/>
    <s v="ตุลาคม 2562"/>
    <s v="กันยายน 2563"/>
    <m/>
    <x v="18"/>
    <x v="6"/>
    <m/>
    <x v="0"/>
    <x v="0"/>
  </r>
  <r>
    <s v="งานยกระดับมาตรฐานทางและเพิ่มประสิทธิภาพทางหลวง"/>
    <s v="งานยกระดับมาตรฐานทางและเพิ่มประสิทธิภาพทางหลวง"/>
    <s v="ด้านการสร้างความสามารถในการแข่งขัน"/>
    <n v="2563"/>
    <s v="ตุลาคม 2562"/>
    <s v="กันยายน 2563"/>
    <m/>
    <x v="18"/>
    <x v="6"/>
    <m/>
    <x v="0"/>
    <x v="0"/>
  </r>
  <r>
    <s v="ซ่อมสร้างผิวทางแอสฟัลติกคอนกรีต สายอบ.2006 แยกทล.24 – บ้านนากระแซง อำเภอเดชอุดม จังหวัดอุบลราชธานี"/>
    <s v="ซ่อมสร้างผิวทางแอสฟัลติกคอนกรีต สายอบ.2006 แยกทล.24 – บ้านนากระแซง        อำเภอเดชอุดม  จังหวัดอุบลราชธานี"/>
    <s v="ด้านการสร้างความสามารถในการแข่งขัน"/>
    <n v="2563"/>
    <s v="ตุลาคม 2562"/>
    <s v="กันยายน 2563"/>
    <s v="แขวงทางหลวงชนบทอุบลราชธานี"/>
    <x v="15"/>
    <x v="0"/>
    <m/>
    <x v="0"/>
    <x v="0"/>
  </r>
  <r>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พัฒนาโครงสร้างพื้นฐานระบบโลจิสติกส์ และขนส่งสาธารณะในกลุ่มภาคกลางตอนบน กิจกรรมปรับปรุงผิวจราจรและขยายความกว้างช่องจราจรและไหล่ทาง สาย สบ.1059 แยกทางหลวงหมายเลข 1 - บ้านธาตุ อำเภอเฉลิมพระเกียรติ จังหวัดสระบุรี"/>
    <s v="ด้านการสร้างความสามารถในการแข่งขัน"/>
    <n v="2563"/>
    <s v="ตุลาคม 2562"/>
    <s v="กันยายน 2563"/>
    <s v="แขวงทางหลวงชนบทสระบุรี"/>
    <x v="15"/>
    <x v="0"/>
    <m/>
    <x v="0"/>
    <x v="0"/>
  </r>
  <r>
    <s v="ซ่อมสร้างผิวทางแอสฟัลติกคอนกรีต สายอบ.3050 แยกทล.217 – บ้านห้วยขาม อำเภอสว่างวีระวงศ์ จังหวัดอุบลราชธานี"/>
    <s v="ซ่อมสร้างผิวทางแอสฟัลติกคอนกรีต สายอบ.3050 แยกทล.217 – บ้านห้วยขาม        อำเภอสว่างวีระวงศ์  จังหวัดอุบลราชธานี"/>
    <s v="ด้านการสร้างความสามารถในการแข่งขัน"/>
    <n v="2563"/>
    <s v="ตุลาคม 2562"/>
    <s v="กันยายน 2563"/>
    <s v="แขวงทางหลวงชนบทอุบลราชธานี"/>
    <x v="15"/>
    <x v="0"/>
    <m/>
    <x v="0"/>
    <x v="0"/>
  </r>
  <r>
    <s v="ก่อสร้างถนนลาดยางแอสฟัลติกคอนกรีต สายบ้านกระแอกน้อย – บ้านคำเจริญ อำเภอสำโรง จังหวัดอุบลราชธานี"/>
    <s v="ก่อสร้างถนนลาดยางแอสฟัลติกคอนกรีต สายบ้านกระแอกน้อย – บ้านคำเจริญ        อำเภอสำโรง  จังหวัดอุบลราชธานี"/>
    <s v="ด้านการสร้างความสามารถในการแข่งขัน"/>
    <n v="2563"/>
    <s v="ตุลาคม 2562"/>
    <s v="กันยายน 2563"/>
    <s v="แขวงทางหลวงชนบทอุบลราชธานี"/>
    <x v="15"/>
    <x v="0"/>
    <m/>
    <x v="0"/>
    <x v="0"/>
  </r>
  <r>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ซ่อมสร้างผิวทางแอสฟัลติกคอนกรีต สายแยกทางหลวงหมายเลข 2050 –         บ้านกึ่งพุทธกาล  ตำบลเกษม  อำเภอตระการพืชผล  จังหวัดอุบลราชธานี"/>
    <s v="ด้านการสร้างความสามารถในการแข่งขัน"/>
    <n v="2563"/>
    <s v="ตุลาคม 2562"/>
    <s v="กันยายน 2563"/>
    <s v="แขวงทางหลวงชนบทอุบลราชธานี"/>
    <x v="15"/>
    <x v="0"/>
    <m/>
    <x v="0"/>
    <x v="0"/>
  </r>
  <r>
    <s v="โครงการปรับปรุงพัฒนาโครงข่ายทางและสะพานสนับสนุนการพัฒนาการท่องเที่ยว"/>
    <s v="โครงการปรับปรุงพัฒนาโครงข่ายทางและสะพานสนับสนุนการพัฒนาการท่องเที่ยว"/>
    <s v="ด้านการสร้างความสามารถในการแข่งขัน"/>
    <n v="2563"/>
    <s v="มกราคม 2563"/>
    <s v="กันยายน 2563"/>
    <s v="แขวงทางหลวงชนบทชุมพร"/>
    <x v="15"/>
    <x v="0"/>
    <m/>
    <x v="0"/>
    <x v="0"/>
  </r>
  <r>
    <s v="โครงการพัฒนาโครงสร้างพื้นฐานด้านการเกษตรและการท่องเที่ยว"/>
    <s v="โครงการพัฒนาโครงสร้างพื้นฐานด้านการเกษตรและการท่องเที่ยว"/>
    <s v="ด้านการสร้างความสามารถในการแข่งขัน"/>
    <n v="2563"/>
    <s v="มกราคม 2563"/>
    <s v="กันยายน 2563"/>
    <s v="แขวงทางหลวงชนบทชุมพร"/>
    <x v="15"/>
    <x v="0"/>
    <m/>
    <x v="0"/>
    <x v="0"/>
  </r>
  <r>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ซ่อมสร้างผิวทางแอสฟัลติกคอนกรีต สายบ้านคำเกิด  ตำบลกระจาย  อำเภอป่าติ้ว – บ้านหนองบ่อ ตำบลหนองเป็ด  อำเภอเมือง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ผิวทางแอสฟัลติกคอนกรีต สายบ้านม่วง ตำบลม่วง – บ้านราชมุนี ตำบลโนนทราย อำเภอมหาชนะชัย จังหวัดยโสธร"/>
    <s v="ซ่อมสร้างผิวทางแอสฟัลติกคอนกรีต  สายบ้านม่วง  ตำบลม่วง – บ้านราชมุนี  ตำบลโนนทราย  อำเภอมหาชนะชัย  จังหวัดยโสธร"/>
    <s v="ด้านการสร้างความสามารถในการแข่งขัน"/>
    <n v="2563"/>
    <s v="เมษายน 2563"/>
    <s v="มิถุนายน 2563"/>
    <s v="แขวงทางหลวงชนบทยโสธร"/>
    <x v="15"/>
    <x v="0"/>
    <m/>
    <x v="0"/>
    <x v="0"/>
  </r>
  <r>
    <s v="ซ่อมสร้างผิวทางแอสฟัลติกคอนกรีต สายบ้านนากอก – บ้านป่าชาด ตำบลบุ่งค้า อำเภอเลิงนกทา จังหวัดยโสธร"/>
    <s v="ซ่อมสร้างผิวทางแอสฟัลติกคอนกรีต สายบ้านนากอก  – บ้านป่าชาด   ตำบลบุ่งค้า   อำเภอเลิงนกทา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ซ่อมสร้างถนนลาดยางแอสฟัลติกคอนกรีต สายบ้านหนองแสง  ตำบลโพธิ์ไทร  อำเภอป่าติ้ว  –  บ้านน้ำคำ  ตำบลน้ำคำ  อำเภอไทยเจริญ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ผิวทางแอสฟัลติกคอนกรีต สายบ้านหนองไร่ ตำบลสิงห์ – บ้านนาสะไมย์ ตำบลนาสะไมย์ อำเภอเมือง จังหวัดยโสธร"/>
    <s v="ซ่อมสร้างผิวทางแอสฟัลติกคอนกรีต สายบ้านหนองไร่  ตำบลสิงห์   – บ้านนาสะไมย์  ตำบลนาสะไมย์  อำเภอเมือง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ซ่อมสร้างผิวทางแอสฟัลติกคอนกรีต สายบ้านเที่ยงนาเรียง  ตำบลคำน้ำสร้าง –  บ้านโนนประทาย  ตำบลหนองแหน  อำเภอกุดชุม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ผิวทางแอสฟัลติกคอนกรีต สายบ้านโคกยาว ตำบลทรายมูล – บ้านนาเวียง ตำบลนาเวียง อำเภอทรายมูล จังหวัดยโสธร"/>
    <s v="ซ่อมสร้างผิวทางแอสฟัลติกคอนกรีต สายบ้านโคกยาว  ตำบลทรายมูล –  บ้านนาเวียง   ตำบลนาเวียง  อำเภอทรายมูล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ผิวทางแอสฟัลติกคอนกรีต สายบ้านห้วยแก้ง ตำบลห้วยแก้ง – บ้านนาโส่ ตำบลนาโส่ อำเภอกุดชุม จังหวัดยโสธร"/>
    <s v="ซ่อมสร้างผิวทางแอสฟัลติกคอนกรีต สายบ้านห้วยแก้ง  ตำบลห้วยแก้ง –  บ้านนาโส่  ตำบลนาโส่  อำเภอกุดชุม  จังหวัดยโสธร"/>
    <s v="ด้านการสร้างความสามารถในการแข่งขัน"/>
    <n v="2563"/>
    <s v="เมษายน 2563"/>
    <s v="กันยายน 2563"/>
    <s v="แขวงทางหลวงชนบทยโสธร"/>
    <x v="15"/>
    <x v="0"/>
    <m/>
    <x v="0"/>
    <x v="0"/>
  </r>
  <r>
    <s v="ซ่อมสร้างถนนลาดยางแอสฟัลติกคอนกรีต สายบ้านผือฮี – บ้านหัวดอน ตำบลผือฮี อำเภอมหาชนะชัย จังหวัดยโสธร"/>
    <s v="ซ่อมสร้างถนนลาดยางแอสฟัลติกคอนกรีต  สายบ้านผือฮี – บ้านหัวดอน  ตำบลผือฮี  อำเภอมหาชนะชัย  จังหวัดยโสธร"/>
    <s v="ด้านการสร้างความสามารถในการแข่งขัน"/>
    <n v="2563"/>
    <s v="เมษายน 2563"/>
    <s v="มิถุนายน 2563"/>
    <s v="แขวงทางหลวงชนบทยโสธร"/>
    <x v="15"/>
    <x v="0"/>
    <m/>
    <x v="0"/>
    <x v="0"/>
  </r>
  <r>
    <s v="ค่าปรับปรุงอาคารและสิ่งก่อสร้างภายในศูนย์ฝึก พาณิชยนาวี จ.สมุทรปราการ 1 แห่ง"/>
    <s v="ค่าปรับปรุงอาคารและสิ่งก่อสร้างภายในศูนย์ฝึก พาณิชยนาวี จ.สมุทรปราการ 1 แห่ง"/>
    <s v="ด้านการสร้างความสามารถในการแข่งขัน"/>
    <n v="2563"/>
    <s v="ตุลาคม 2562"/>
    <s v="พฤศจิกายน 2563"/>
    <s v="กองวิศวกรรม"/>
    <x v="0"/>
    <x v="0"/>
    <m/>
    <x v="0"/>
    <x v="0"/>
  </r>
  <r>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โครงการการพัฒนาเชื่อมโยงเส้นทางคมนาคมและระบบโลจิสติกส์/กิจกรรมย่อย : งานบูรณะผิวทางแอสฟัลต์ ทล.3222 ตอนควบคุม 0100 แก่งคอย - เขาเพิ่มระหว่าง กม.5+000 – กม.6+000 ตำบลห้วยแห้ง อำเภอแก่งคอย จังหวัดสระบุรี"/>
    <s v="ด้านการสร้างการเติบโตบนคุณภาพชีวิตที่เป็นมิตรต่อสิ่งแวดล้อม"/>
    <n v="2563"/>
    <s v="มกราคม 2563"/>
    <s v="กันยายน 2563"/>
    <s v="แขวงทางหลวงสระบุรี"/>
    <x v="6"/>
    <x v="0"/>
    <m/>
    <x v="0"/>
    <x v="9"/>
  </r>
  <r>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โครงการการพัฒนาเชื่อมโยงเส้นทางคมนาคมและระบบโลจิสติกส์ กิจกรรมซ่อมสร้างผิวทาง Asphaltic Concrete สาย บ้านซับสนุ่น - บ้านวังม่วง ตำบลวังม่วง อำเภอวังม่วง จังหวัดสระบุรี"/>
    <s v="ด้านการสร้างความสามารถในการแข่งขัน"/>
    <n v="2563"/>
    <s v="ตุลาคม 2562"/>
    <s v="กันยายน 2563"/>
    <s v="แขวงทางหลวงชนบทสระบุรี"/>
    <x v="15"/>
    <x v="0"/>
    <m/>
    <x v="0"/>
    <x v="9"/>
  </r>
  <r>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โครงการการพัฒนาเชื่อมโยงเส้นทางคมนาคมและระบบโลจิสติกส์ กิจกรรมซ่อมสร้างผิวทาง Asphaltic Concrete สาย บ้านซับน้อยเหนือ - บ้านซับสนุ่น ตำบลลำพญากลาง อำเภอมวกเหล็ก จังหวัดสระบุรี"/>
    <s v="ด้านการสร้างความสามารถในการแข่งขัน"/>
    <n v="2563"/>
    <s v="ตุลาคม 2562"/>
    <s v="กันยายน 2563"/>
    <s v="แขวงทางหลวงชนบทสระบุรี"/>
    <x v="15"/>
    <x v="0"/>
    <m/>
    <x v="0"/>
    <x v="9"/>
  </r>
  <r>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โครงการส่งเสริมการพัฒนาการท่องเที่ยวจังหวัดสระบุรี กิจกรรมซ่อมสร้างผิวทาง Para Asphaltic Concrete สาย แยกทางหลวงหมายเลข 2 – น้ำตกเจ็ดคต ตำบลชำผักแพว อำเภอแก่งคอย จังหวัดสระบุรี"/>
    <s v="ด้านการสร้างความสามารถในการแข่งขัน"/>
    <n v="2563"/>
    <s v="ตุลาคม 2562"/>
    <s v="กันยายน 2563"/>
    <s v="แขวงทางหลวงชนบทสระบุรี"/>
    <x v="15"/>
    <x v="0"/>
    <m/>
    <x v="0"/>
    <x v="0"/>
  </r>
  <r>
    <s v="โครงการติดตั้งไฟฟ้าแสงสว่างโครงข่ายทางหลวงชนบทด้านทิศใต้เมืองพัทลุง"/>
    <s v="โครงการติดตั้งไฟฟ้าแสงสว่างโครงข่ายทางหลวงชนบทด้านทิศใต้เมืองพัทลุง"/>
    <s v="ด้านการสร้างความสามารถในการแข่งขัน"/>
    <n v="2563"/>
    <s v="ตุลาคม 2562"/>
    <s v="กันยายน 2563"/>
    <s v="แขวงทางหลวงชนบทพัทลุง"/>
    <x v="15"/>
    <x v="0"/>
    <m/>
    <x v="0"/>
    <x v="0"/>
  </r>
  <r>
    <s v="โึครงการติดตั้งไฟฟ้าแสงสว่าง ป้ายบอกทาง และเครื่องหมายจราจร"/>
    <s v="โึครงการติดตั้งไฟฟ้าแสงสว่าง ป้ายบอกทาง และเครื่องหมายจราจร"/>
    <s v="ด้านการสร้างความสามารถในการแข่งขัน"/>
    <n v="2563"/>
    <s v="ตุลาคม 2562"/>
    <s v="กันยายน 2563"/>
    <s v="แขวงทางหลวงชนบทพัทลุง"/>
    <x v="15"/>
    <x v="0"/>
    <m/>
    <x v="0"/>
    <x v="0"/>
  </r>
  <r>
    <s v="พัฒนาศักยภาพด้านคมนาคมตามแผนชุมชน"/>
    <s v="พัฒนาศักยภาพด้านคมนาคมตามแผนชุมชน"/>
    <s v="ด้านการสร้างความสามารถในการแข่งขัน"/>
    <n v="2563"/>
    <s v="ตุลาคม 2562"/>
    <s v="กันยายน 2563"/>
    <s v="สำนักงานโยธาธิการและผังเมืองจังหวัดพัทลุง"/>
    <x v="19"/>
    <x v="5"/>
    <m/>
    <x v="2"/>
    <x v="11"/>
  </r>
  <r>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ล.3222 – บ้านโป่งก้อนเส้า ตำบลท่ามะปราง อำเภอแก่งคอย จังหวัดสระบุรี"/>
    <s v="ด้านการสร้างความสามารถในการแข่งขัน"/>
    <n v="2563"/>
    <s v="ตุลาคม 2562"/>
    <s v="กันยายน 2563"/>
    <s v="แขวงทางหลวงชนบทสระบุรี"/>
    <x v="15"/>
    <x v="0"/>
    <m/>
    <x v="0"/>
    <x v="0"/>
  </r>
  <r>
    <s v="พัฒนาศักยภาพด้านคมนาคมเพื่อส่งเสริมเศรษฐกิจและสังคม"/>
    <s v="พัฒนาศักยภาพด้านคมนาคมเพื่อส่งเสริมเศรษฐกิจและสังคม"/>
    <s v="ด้านการสร้างความสามารถในการแข่งขัน"/>
    <n v="2563"/>
    <s v="ตุลาคม 2562"/>
    <s v="กันยายน 2563"/>
    <s v="สำนักงานโยธาธิการและผังเมืองจังหวัดพัทลุง"/>
    <x v="19"/>
    <x v="5"/>
    <m/>
    <x v="0"/>
    <x v="0"/>
  </r>
  <r>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โครงการส่งเสริมการพัฒนาการท่องเที่ยวจังหวัดสระบุรี กิจกรรมซ่อมสร้างผิวทาง Para Asphaltic Concrete แยก ทช.สบ.1003 – ศูนย์ศึกษาธรรมชาติเจ็ดคต – โป่งก้อนเส้า ตำบลท่ามะปราง อำเภอแก่งคอย จังหวัดสระบุรี"/>
    <s v="ด้านการสร้างความสามารถในการแข่งขัน"/>
    <n v="2563"/>
    <s v="ตุลาคม 2562"/>
    <s v="กันยายน 2563"/>
    <s v="แขวงทางหลวงชนบทสระบุรี"/>
    <x v="15"/>
    <x v="0"/>
    <m/>
    <x v="0"/>
    <x v="0"/>
  </r>
  <r>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ก่อสร้างปรับปรุงถนนเพื่อเพิ่มศักยภาพท่องเที่ยวเมืองแม่สะเรียง ถนนลาดยางแอสฟัลท์ติกคอนกรีต (AC) จำนวน 3 จุด ระยะทางทั้งสิ้น 1,380 ม. หรือมีพื้นที่ไม่น้อยกว่า 5,180 ตร.ม. ตำบลแม่สะเรียง อำเภอแม่สะเรียง จังหวัดแม่ฮ่องสอน"/>
    <s v="ด้านการสร้างความสามารถในการแข่งขัน"/>
    <n v="2563"/>
    <s v="กุมภาพันธ์ 2563"/>
    <s v="กันยายน 2563"/>
    <s v="สำนักงานโยธาธิการและผังเมืองจังหวัดแม่ฮ่องสอน"/>
    <x v="19"/>
    <x v="5"/>
    <m/>
    <x v="0"/>
    <x v="0"/>
  </r>
  <r>
    <s v="การพัฒนาห้องปฏิบัติการทดสอบเพื่อรับการถ่ายทอดเทคโนโลยีรถไฟความเร็วสูง"/>
    <s v="การพัฒนาห้องปฏิบัติการทดสอบเพื่อรับการถ่ายทอดเทคโนโลยีรถไฟความเร็วสูง"/>
    <s v="ด้านการสร้างความสามารถในการแข่งขัน"/>
    <n v="2563"/>
    <s v="ตุลาคม 2562"/>
    <s v="กันยายน 2563"/>
    <s v="สำนักงานกลาง"/>
    <x v="20"/>
    <x v="1"/>
    <m/>
    <x v="0"/>
    <x v="3"/>
  </r>
  <r>
    <s v="โครงการขับเคลื่อนนวัตกรรมโลจิสติกส์ด้วยโปรแกรมบริหารจัดการทรัพยากรองค์กรปัญญาประดิษฐ์พื้นฐาน และ Big data"/>
    <s v="โครงการขับเคลื่อนนวัตกรรมโลจิสติกส์ด้วยโปรแกรมบริหารจัดการทรัพยากรองค์กรปัญญาประดิษฐ์พื้นฐาน และ Big data"/>
    <s v="ด้านการสร้างความสามารถในการแข่งขัน"/>
    <n v="2563"/>
    <s v="มกราคม 2563"/>
    <s v="มกราคม 2563"/>
    <s v="คณะวิศวกรรมศาสตร์"/>
    <x v="21"/>
    <x v="1"/>
    <m/>
    <x v="1"/>
    <x v="2"/>
  </r>
  <r>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โครงการพัฒนาโครงข่ายคมนาคมขนส่งขนาดใหญ่ และพัฒนาพื้นที่รอบสถานีขนส่งระบบรางในเมืองที่มีศักยภาพ  ภาคตะวันออกเฉียงเหนือ (ปีงบประมาณ 2563)"/>
    <s v="ด้านการสร้างความสามารถในการแข่งขัน"/>
    <n v="2563"/>
    <s v="ตุลาคม 2562"/>
    <s v="กันยายน 2564"/>
    <s v="กองแผนงาน"/>
    <x v="9"/>
    <x v="0"/>
    <m/>
    <x v="0"/>
    <x v="9"/>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ชายฝั่งทะเล (ดำเนินการเอง) ส่วนกลาง กรุงเทพมหานคร จำนวน 2 ร่องน้ำ"/>
    <s v="การดำเนิน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การดำเนินงานขุดลอกและบำรุงรักษาร่องน้ำชายฝั่งทะเล (ดำเนินการเอง) สำนักงานพัฒนาและบำรุงรักษาทางน้ำที่ 3 จ.ตรัง จำนวน 10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การดำเนิน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การดำเนินงานขุดลอกและบำรุงรักษาร่องน้ำชายฝั่งทะเล (ดำเนินการเอง) สำนักงานพัฒนาและบำรุงรักษาทางน้ำที่ 5 จ.จันทบุรี จำนวน 11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การดำเนินงานขุดลอกและบำรุงรักษาร่องน้ำชายฝั่งทะเล (ดำเนินการเอง) สำนักงานพัฒนาและบำรุงรักษาทางน้ำที่ 6 จ.สุราษฎร์ธานี จำนวน 19 ร่องน้ำ"/>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เหมาขุดลอกและบำรุงรักษาร่องน้ำชายฝั่งทะเล Sand Bypassing ร่องน้ำสะกอม อ.จะนะ จ.สงขลา"/>
    <s v="โครงการจ้างเหมาขุดลอกและบำรุงรักษาร่องน้ำชายฝั่งทะเล Sand Bypassing ร่องน้ำสะกอม อ.จะนะ จ.สงขลา"/>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เหมาขุดลอกและบำรุงรักษาร่องน้ำชายฝั่งทะเล Sand Bypassing ร่องน้ำปะนาเระ อ.ปะนาเระ จ.ปัตตานี"/>
    <s v="โครงการจ้างเหมาขุดลอกและบำรุงรักษาร่องน้ำชายฝั่งทะเล Sand Bypassing ร่องน้ำปะนาเระ อ.ปะนาเระ จ.ปัตตานี"/>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เหมาขุดลอกและบำรุงรักษาร่องน้ำภายในประเทศที่แม่น้ำป่าสัก อ.วิเชียรบุรี ถึง อ.บึงสามพัน จ.เพชรบูรณ์"/>
    <s v="โครงการจ้างเหมาขุดลอกและบำรุงรักษาร่องน้ำภายในประเทศที่แม่น้ำป่าสัก อ.วิเชียรบุรี ถึง อ.บึงสามพัน จ.เพชรบูรณ์"/>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เหมาขุดลอกและบำรุงรักษาร่องน้ำภายในประเทศที่แม่น้ำวัง อ.เถิน จ.ลำปาง"/>
    <s v="โครงการจ้างเหมาขุดลอกและบำรุงรักษาร่องน้ำภายในประเทศที่แม่น้ำวัง อ.เถิน จ.ลำปาง"/>
    <s v="ด้านการสร้างความสามารถในการแข่งขัน"/>
    <n v="2563"/>
    <s v="ตุลาคม 2562"/>
    <s v="กันยายน 2563"/>
    <s v="สำนักพัฒนาและบำรุงรักษาทางน้ำ"/>
    <x v="0"/>
    <x v="0"/>
    <m/>
    <x v="0"/>
    <x v="0"/>
  </r>
  <r>
    <s v="โครงการจ้างเหมาขุดลอกและบำรุงรักษาร่องน้ำภายในประเทศที่แม่น้ำมูล อ.ชุมพลบุรี จ.สุรินทร์ ถึง อ.สตึก อ.แคนดง จ.บุรีรัมย์"/>
    <s v="โครงการจ้างเหมาขุดลอกและบำรุงรักษาร่องน้ำภายในประเทศที่แม่น้ำมูล อ.ชุมพลบุรี จ.สุรินทร์ ถึง อ.สตึก อ.แคนดง จ.บุรีรัมย์"/>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การดำเนิน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การดำเนินงานขุดลอกและบำรุงรักษาร่องน้ำภายในประเทศ(ดำเนินการเอง)สำนักงานพัฒนาและบำรุงรักษาทางน้ำที่ 2 จ.นครสวรรค์ จำนวน 7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การดำเนินงานขุดลอกและบำรุงรักษาร่องน้ำภายในประเทศ(ดำเนินการเอง)สำนักงานพัฒนาและบำรุงรักษาทางน้ำที่ 7 จ.เชียงใหม่ จำนวน 12 ร่องน้ำ"/>
    <s v="ด้านการสร้างความสามารถในการแข่งขัน"/>
    <n v="2563"/>
    <s v="ตุลาคม 2562"/>
    <s v="กันยายน 2563"/>
    <s v="สำนักพัฒนาและบำรุงรักษาทางน้ำ"/>
    <x v="0"/>
    <x v="0"/>
    <m/>
    <x v="0"/>
    <x v="0"/>
  </r>
  <r>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การดำเนินงานขุดลอกและบำรุงรักษาร่องน้ำภายในประเทศ(ดำเนินการเอง)สำนักงานพัฒนาและบำรุงรักษาทางน้ำที่ 8 จ.ขอนแก่น จำนวน 21 ร่องน้ำ"/>
    <s v="ด้านการสร้างความสามารถในการแข่งขัน"/>
    <n v="2563"/>
    <s v="ตุลาคม 2562"/>
    <s v="กันยายน 2563"/>
    <s v="สำนักพัฒนาและบำรุงรักษาทางน้ำ"/>
    <x v="0"/>
    <x v="0"/>
    <m/>
    <x v="0"/>
    <x v="0"/>
  </r>
  <r>
    <s v="เครื่องสำรวจหยั่งน้ำระบบดิจิตอลชนิดหลายลำคลื่น (Multibeam Echo Sounder) พร้อมอุปกรณ์ครบชุด กรุงเทพมหานคร ๑ ชุด"/>
    <s v="เครื่องสำรวจหยั่งน้ำระบบดิจิตอลชนิดหลายลำคลื่น (Multibeam Echo Sounder) พร้อมอุปกรณ์ครบชุด กรุงเทพมหานคร ๑ ชุด"/>
    <s v="ด้านการสร้างความสามารถในการแข่งขัน"/>
    <n v="2563"/>
    <s v="เมษายน 2563"/>
    <s v="สิงหาคม 2563"/>
    <s v="กองสำรวจและแผนที่"/>
    <x v="0"/>
    <x v="0"/>
    <m/>
    <x v="1"/>
    <x v="2"/>
  </r>
  <r>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โครงการจ้างที่ปรึกษาสำรวจ จัดทำแผนที่ และรายละเอียดของสิ่งล่วงล้ำลำน้ำบริเวณชายฝั่งทะเล ทะเลสาบ และแม่น้ำภายในประเทศ กรุงเทพมหานคร ๑ รายการ"/>
    <s v="ด้านการสร้างความสามารถในการแข่งขัน"/>
    <n v="2563"/>
    <s v="มิถุนายน 2563"/>
    <s v="พฤษภาคม 2565"/>
    <s v="กองสำรวจและแผนที่"/>
    <x v="0"/>
    <x v="0"/>
    <m/>
    <x v="0"/>
    <x v="0"/>
  </r>
  <r>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ซ่อมใหญ่เรือแม่น้ำ (เรือเจ้าท่า ข.11, เรือเจ้าท่า 211, เรือเจ้าท่า ข.27, เรือเจ้าท่า 227, เรือเจ้าท่า ผ.3, เรือเจ้าท่า ผ.301, เรือเจ้าท่า ผ.302, เรือเจ้าท่า ผ.303, เรือเจ้าท่า ข.49, เรือเจ้าท่า พ.249, เรือเจ้าท่า ผ.4, เรือเจ้าท่า ผ.401, เรือเจ้าท่า ผ.402, เรือเจ้าท่า ผ.403, เรือเจ้าท่า จ.4, เรือเจ้าท่า ข.43, เรือเจ้าท่า 243) กรุงเทพมหานคร 17 ลำ"/>
    <s v="ด้านการสร้างความสามารถในการแข่งขัน"/>
    <n v="2563"/>
    <s v="ตุลาคม 2562"/>
    <s v="กันยายน 2563"/>
    <s v="สำนักพัฒนาและบำรุงรักษาทางน้ำ"/>
    <x v="0"/>
    <x v="0"/>
    <m/>
    <x v="0"/>
    <x v="0"/>
  </r>
  <r>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ซ่อมใหญ่เรือทะเล (เรือเจ้าท่า ข.12, เรือเจ้าท่า จ.3,  เรือเจ้าท่า ป.101, เรือเจ้าท่า ป.102, เรือเจ้าท่า ป.103, เรือเจ้าท่า ป.104, เรือเจ้าท่า ข.25, เรือเจ้าท่า 225, เรือเจ้าท่า ข.41, เรือเจ้าท่า 241, เรือเจ้าท่า ข.402, เรือเจ้าท่า ข.47, เรือเจ้าท่า พ.247)กรุงเทพมหานคร 13 ลำ"/>
    <s v="ด้านการสร้างความสามารถในการแข่งขัน"/>
    <n v="2563"/>
    <s v="ตุลาคม 2562"/>
    <s v="กันยายน 2563"/>
    <s v="สำนักพัฒนาและบำรุงรักษาทางน้ำ"/>
    <x v="0"/>
    <x v="0"/>
    <m/>
    <x v="0"/>
    <x v="0"/>
  </r>
  <r>
    <s v="เครื่องยนต์ดีเซลพร้อมเครื่องกำเนิดไฟฟ้า ขนาด 40 Kva จ.พระนครศรีอยุธยา"/>
    <s v="เครื่องยนต์ดีเซลพร้อมเครื่องกำเนิดไฟฟ้า ขนาด 40 Kva จ.พระนครศรีอยุธยา"/>
    <s v="ด้านการสร้างความสามารถในการแข่งขัน"/>
    <n v="2563"/>
    <s v="ตุลาคม 2562"/>
    <s v="กันยายน 2563"/>
    <s v="สำนักพัฒนาและบำรุงรักษาทางน้ำ"/>
    <x v="0"/>
    <x v="0"/>
    <m/>
    <x v="2"/>
    <x v="7"/>
  </r>
  <r>
    <s v="เครื่องยนต์ขับเครื่องกำเนิดไฟฟ้าเคลื่อนที่ พร้อมอุปกรณ์งานเชื่อม จ.นครสวรรค์"/>
    <s v="เครื่องยนต์ขับเครื่องกำเนิดไฟฟ้าเคลื่อนที่ พร้อมอุปกรณ์งานเชื่อม จ.นครสวรรค์"/>
    <s v="ด้านการสร้างความสามารถในการแข่งขัน"/>
    <n v="2563"/>
    <s v="ตุลาคม 2562"/>
    <s v="กันยายน 2563"/>
    <s v="สำนักพัฒนาและบำรุงรักษาทางน้ำ"/>
    <x v="0"/>
    <x v="0"/>
    <m/>
    <x v="2"/>
    <x v="7"/>
  </r>
  <r>
    <s v="ซ่อมใหญ่เรือตรวจการณ์ (จท.37, จท.111, จท.135, จท.141, จท.206, จท.220, จท.270, จท.271, จท.333) กรุงเทพมหานคร 9 ลำ"/>
    <s v="ซ่อมใหญ่เรือตรวจการณ์ (จท.37, จท.111, จท.135, จท.141, จท.206, จท.220, จท.270, จท.271, จท.333) กรุงเทพมหานคร 9 ลำ"/>
    <s v="ด้านการสร้างความสามารถในการแข่งขัน"/>
    <n v="2563"/>
    <s v="ตุลาคม 2562"/>
    <s v="กันยายน 2563"/>
    <s v="สำนักความปลอดภัยและสิ่งแวดล้อมทางน้ำ"/>
    <x v="0"/>
    <x v="0"/>
    <m/>
    <x v="0"/>
    <x v="0"/>
  </r>
  <r>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ซ่อมเรือขนาดใหญ่ (เรือชลธารานุรักษ์, เรือเด่นสุทธิ, เรือรักษ์ธารา, เรือรักเจ้าพระยา, เรือตรวจการณ์เจ้าท่า 802, 1301, 1302) กรุงเทพมหานคร 7 ลำ"/>
    <s v="ด้านการสร้างความสามารถในการแข่งขัน"/>
    <n v="2563"/>
    <s v="ตุลาคม 2562"/>
    <s v="กันยายน 2563"/>
    <s v="สำนักความปลอดภัยและสิ่งแวดล้อมทางน้ำ"/>
    <x v="0"/>
    <x v="0"/>
    <m/>
    <x v="0"/>
    <x v="0"/>
  </r>
  <r>
    <s v="จัดซื้อยานพาหนะเคลื่อนที่เร็วบนผิวน้ำ (JETSKI) ปีงบประมาณ 2563"/>
    <s v="จัดซื้อยานพาหนะเคลื่อนที่เร็วบนผิวน้ำ (JETSKI) ปีงบประมาณ 2563"/>
    <s v="ด้านการสร้างความสามารถในการแข่งขัน"/>
    <n v="2563"/>
    <s v="ตุลาคม 2562"/>
    <s v="กันยายน 2563"/>
    <s v="สำนักความปลอดภัยและสิ่งแวดล้อมทางน้ำ"/>
    <x v="0"/>
    <x v="0"/>
    <m/>
    <x v="0"/>
    <x v="0"/>
  </r>
  <r>
    <s v="ซ่อมทำประจำปีเรือฝึกนักเรียนเดินเรือพาณิชย์ เรือฝึกสาครวิสัย ปีงบประมาณ 2563"/>
    <s v="ซ่อมทำประจำปีเรือฝึกนักเรียนเดินเรือพาณิชย์ เรือฝึกสาครวิสัย ปีงบประมาณ 2563"/>
    <s v="ด้านการสร้างความสามารถในการแข่งขัน"/>
    <n v="2563"/>
    <s v="ตุลาคม 2562"/>
    <s v="กันยายน 2563"/>
    <s v="ศูนย์ฝึกพาณิชย์นาวี"/>
    <x v="0"/>
    <x v="0"/>
    <m/>
    <x v="0"/>
    <x v="0"/>
  </r>
  <r>
    <s v="ซ่อมทำประจำปีเรือฝึกนักเรียนเดินเรือพาณิชย์ เรือฝึกวิสูตรสาคร ปีงบประมาณ 2563"/>
    <s v="ซ่อมทำประจำปีเรือฝึกนักเรียนเดินเรือพาณิชย์ เรือฝึกวิสูตรสาคร ปีงบประมาณ 2563"/>
    <s v="ด้านการสร้างความสามารถในการแข่งขัน"/>
    <n v="2563"/>
    <s v="ตุลาคม 2562"/>
    <s v="กันยายน 2563"/>
    <s v="ศูนย์ฝึกพาณิชย์นาวี"/>
    <x v="0"/>
    <x v="0"/>
    <m/>
    <x v="0"/>
    <x v="0"/>
  </r>
  <r>
    <s v="โครงการจัดหาเครื่องคอมพิวเตอร์และอุปกรณ์ต่อพ่วงทดแทนและเพิ่มเติมของศูนย์ฝึกพาณิชย์นาวี ปีงบประมาณ 2563"/>
    <s v="โครงการจัดหาเครื่องคอมพิวเตอร์และอุปกรณ์ต่อพ่วงทดแทนและเพิ่มเติมของศูนย์ฝึกพาณิชย์นาวี ปีงบประมาณ 2563"/>
    <s v="ด้านการสร้างความสามารถในการแข่งขัน"/>
    <n v="2563"/>
    <s v="ตุลาคม 2562"/>
    <s v="กันยายน 2563"/>
    <s v="ศูนย์ฝึกพาณิชย์นาวี"/>
    <x v="0"/>
    <x v="0"/>
    <m/>
    <x v="0"/>
    <x v="0"/>
  </r>
  <r>
    <s v="โครงการพัฒนาโครงสร้างพื้นฐานเชื่อมโยงระบบคมนาคมขนส่งเพื่อการท่องเที่ยว"/>
    <s v="โครงการพัฒนาโครงสร้างพื้นฐานเชื่อมโยงระบบคมนาคมขนส่งเพื่อการท่องเที่ยว"/>
    <s v="ด้านการสร้างความสามารถในการแข่งขัน"/>
    <n v="2563"/>
    <s v="เมษายน 2563"/>
    <s v="กันยายน 2563"/>
    <s v="แขวงทางหลวงชนบทยโสธร"/>
    <x v="15"/>
    <x v="0"/>
    <m/>
    <x v="0"/>
    <x v="1"/>
  </r>
  <r>
    <s v="รายการแก้ไขปัญหาน้ำท่วมทาง ทางหลวงหมายเลข 306 ตอน แคราย - คลองบ้านใหม่ ช่วง กม.14+500 - 20+601"/>
    <s v="รายการแก้ไขปัญหาน้ำท่วมทาง ทางหลวงหมายเลข 306 ตอน แคราย - คลองบ้านใหม่ ช่วง กม.14+500 - 20+601"/>
    <s v="ด้านการสร้างความสามารถในการแข่งขัน"/>
    <n v="2563"/>
    <s v="พฤษภาคม 2563"/>
    <s v="พฤศจิกายน 2563"/>
    <s v="แขวงทางหลวงนนทบุรี"/>
    <x v="6"/>
    <x v="0"/>
    <m/>
    <x v="0"/>
    <x v="3"/>
  </r>
  <r>
    <s v="โครงการบริการวิเคราะห์และทดสอบมาตรฐานความปลอดภัยระบบขนส่งทางราง"/>
    <s v="โครงการบริการวิเคราะห์และทดสอบมาตรฐานความปลอดภัยระบบขนส่งทางราง"/>
    <s v="ด้านการสร้างความสามารถในการแข่งขัน"/>
    <n v="2563"/>
    <s v="เมษายน 2563"/>
    <s v="กันยายน 2563"/>
    <s v="กองติดตามและประเมินผล"/>
    <x v="22"/>
    <x v="1"/>
    <m/>
    <x v="0"/>
    <x v="0"/>
  </r>
  <r>
    <s v="โครงการพัฒนาการวิเคราะห์และทดสอบระบบรางรรถไฟความเร็วสูง"/>
    <s v="โครงการพัฒนาการวิเคราะห์และทดสอบระบบรางรรถไฟความเร็วสูง"/>
    <s v="ด้านการสร้างความสามารถในการแข่งขัน"/>
    <n v="2563"/>
    <s v="เมษายน 2563"/>
    <s v="กันยายน 2563"/>
    <s v="กองติดตามและประเมินผล"/>
    <x v="22"/>
    <x v="1"/>
    <m/>
    <x v="0"/>
    <x v="1"/>
  </r>
  <r>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โครงการพัฒนาเส้นทางการท่องเที่ยวกลุ่มจังหวัดภาคกลางตอนล่าง 2 กิจกรรมปรับปรุงถนนลาดยาง AC. สายแยกทางหลวงชนบท พบ.1010 – บ้านบ่อฝ้าย อำเภอชะอำ    จังหวัดเพชรบุรี  ระยะทาง 3.540 กิโลเมตร"/>
    <s v="ด้านการสร้างความสามารถในการแข่งขัน"/>
    <n v="2563"/>
    <s v="เมษายน 2563"/>
    <s v="ธันวาคม 2563"/>
    <s v="แขวงทางหลวงชนบทเพชรบุรี"/>
    <x v="15"/>
    <x v="0"/>
    <m/>
    <x v="0"/>
    <x v="0"/>
  </r>
  <r>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โครงการพัฒนาเส้นทางการท่องเที่ยวกลุ่มจังหวัดภาคกลางตอนล่าง 2 กิจกรรมก่อสร้างถนนลาดยาง AC. สาย สส.2021 แยกทางหลวงหมายเลข 35 – ชะอำ (เพชรบุรี)       อำเภอบ้านแหลม จังหวัดเพชรบุรี  ระยะทาง 1.200 กิโลเมตร"/>
    <s v="ด้านการสร้างความสามารถในการแข่งขัน"/>
    <n v="2563"/>
    <s v="เมษายน 2563"/>
    <s v="ธันวาคม 2563"/>
    <s v="แขวงทางหลวงชนบทเพชรบุรี"/>
    <x v="15"/>
    <x v="0"/>
    <m/>
    <x v="0"/>
    <x v="0"/>
  </r>
  <r>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ก่อสร้างถนนลาดยาง AC สาย แยกทางหลวงหมายเลข 37 – สนามบินบ่อฝ้าย จำนวน 4 ช่องจราจร พร้อมทางจักรยาน อำเภอชะอำ  จังหวัดเพชรบุรี"/>
    <s v="ด้านการสร้างความสามารถในการแข่งขัน"/>
    <n v="2563"/>
    <s v="เมษายน 2563"/>
    <s v="ธันวาคม 2563"/>
    <s v="แขวงทางหลวงชนบทเพชรบุรี"/>
    <x v="15"/>
    <x v="0"/>
    <m/>
    <x v="0"/>
    <x v="0"/>
  </r>
  <r>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ก่อสร้างอุโมงค์ท่อลอดเหลี่ยม Box Culvert ลำห้วยอีนาย หมู่ 1 ตำบลแม่ลาน้อย อำเภอแม่ลาน้อย จังหวัดแม่ฮ่องสอน ก่อสร้างอุโมงค์ท่อลอดเหลี่ยม Box Culvert ขนาดกว้าง 2.40 ม. ยาว 5 ม. สูง 2.10 ม. จำนวน 1 จุด"/>
    <s v="ด้านการสร้างความสามารถในการแข่งขัน"/>
    <n v="2563"/>
    <s v="เมษายน 2563"/>
    <s v="เมษายน 2564"/>
    <s v="อำเภอแม่ลาน้อย จังหวัดแม่ฮ่องสอน"/>
    <x v="17"/>
    <x v="5"/>
    <m/>
    <x v="0"/>
    <x v="0"/>
  </r>
  <r>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ติดตั้งเสาไฟฟ้าแสงสว่างทางสาธารณะระบบโซล่าเซลล์ ถนนเลียบลำน้ำแม่ลาน้อย หมู่ 1 ตำบลแม่ลาน้อย อำเภอแม่ลาน้อย จังหวัดแม่ฮ่องสอน"/>
    <s v="ด้านการสร้างความสามารถในการแข่งขัน"/>
    <n v="2563"/>
    <s v="เมษายน 2563"/>
    <s v="เมษายน 2564"/>
    <s v="อำเภอแม่ลาน้อย จังหวัดแม่ฮ่องสอน"/>
    <x v="17"/>
    <x v="5"/>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n v="2563"/>
    <s v="ตุลาคม 2562"/>
    <s v="กันยายน 2563"/>
    <s v="กองนโยบายและแผนพัฒนาการเกษตร"/>
    <x v="23"/>
    <x v="2"/>
    <m/>
    <x v="0"/>
    <x v="0"/>
  </r>
  <r>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งานซ่อมสร้างผิวทางพาราแอสฟัลต์คอนกรีต โดยวิธี Pavement in - Place Recycling (Soil Cement Polymer) สายแยก ทล.212 - บ้านนากั้ง (แก่งอาฮอง) อำเภอปากคาด จังหวัดบึงกาฬ ระยะทาง 2.200 กิโลเมตร"/>
    <s v="ด้านการสร้างความสามารถในการแข่งขัน"/>
    <n v="2563"/>
    <s v="กันยายน 2563"/>
    <s v="ธันวาคม 2563"/>
    <s v="แขวงทางหลวงชนบทบึงกาฬ"/>
    <x v="15"/>
    <x v="0"/>
    <m/>
    <x v="0"/>
    <x v="0"/>
  </r>
  <r>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โครงการเพิ่มประสิทธิภาพปัจจัยการผลิตและการขนส่งการกระจายสินค้าทางการเกษตร กิจกรรม พัฒนาและปรับปรุงเส้นทางขนส่งและกระจายสินค้าทางการเกษตร รายการ ซ่อมสร้างผิวทางพาราแอสฟัลติกคอนกรีต สาย จบ.๔๐๒๓ แยก ทล.๓๔๐๖ - บ้านคลองแดง อำเภอแก่งหางแมว จังหวัดจันทบุรี ระยะทาง ๑.๙๗๘ กม."/>
    <s v="ด้านการสร้างความสามารถในการแข่งขัน"/>
    <n v="2563"/>
    <s v="กันยายน 2563"/>
    <s v="เมษายน 2564"/>
    <s v="แขวงทางหลวงชนบทจันทบุรี"/>
    <x v="15"/>
    <x v="0"/>
    <m/>
    <x v="0"/>
    <x v="0"/>
  </r>
  <r>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โครงการพัฒนาโครงสร้างพื้นฐานและการพัฒนาแหล่งน้ำเพื่อยกระดับการพัฒนาเศรษฐกิจ (ปรับปรุงถนน คสล.บ้านนาอ่างทอง ม.7 ต.คำม่วง อ.เขาสวนกวาง จ.ขอนแก่น (เงินเหลือจ่าย)"/>
    <s v="ด้านการสร้างความสามารถในการแข่งขัน"/>
    <n v="2563"/>
    <s v="กรกฎาคม 2563"/>
    <s v="กันยายน 2564"/>
    <s v="อำเภอเขาสวนกวาง จังหวัดขอนแก่น"/>
    <x v="17"/>
    <x v="5"/>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4"/>
    <s v="ด้านการสร้างความสามารถในการแข่งขัน"/>
    <n v="2563"/>
    <s v="กันยายน 2563"/>
    <s v="ตุลาคม 2564"/>
    <s v="ศูนย์บริหารจัดการเดินรถระบบ GPS"/>
    <x v="2"/>
    <x v="0"/>
    <m/>
    <x v="2"/>
    <x v="11"/>
  </r>
  <r>
    <s v="โครงการเพิ่มขีดความสามารถในการบริหารจัดการโลจิสติกส์และโซ่อุปทานภาคอุตสาหกรรม (64)"/>
    <s v="โครงการเพิ่มขีดความสามารถในการบริหารจัดการโลจิสติกส์และโซ่อุปทานภาคอุตสาหกรรม (64)"/>
    <s v="ด้านการสร้างความสามารถในการแข่งขัน"/>
    <n v="2564"/>
    <s v="มกราคม 2564"/>
    <s v="สิงหาคม 2564"/>
    <s v="กองโลจิสติกส์"/>
    <x v="12"/>
    <x v="3"/>
    <m/>
    <x v="3"/>
    <x v="10"/>
  </r>
  <r>
    <s v="โครงการพัฒนาโครงข่ายทางหลวงชนบท"/>
    <s v="โครงการพัฒนาโครงข่ายทางหลวงชนบท"/>
    <s v="ด้านการสร้างความสามารถในการแข่งขัน"/>
    <n v="2564"/>
    <s v="ตุลาคม 2563"/>
    <s v="กันยายน 2564"/>
    <s v="กองแผนงาน"/>
    <x v="15"/>
    <x v="0"/>
    <m/>
    <x v="0"/>
    <x v="0"/>
  </r>
  <r>
    <s v="โครงการบํารุงรักษาโครงข่ายทางหลวงชนบท"/>
    <s v="โครงการบํารุงรักษาโครงข่ายทางหลวงชนบท"/>
    <s v="ด้านการสร้างความสามารถในการแข่งขัน"/>
    <n v="2564"/>
    <s v="ตุลาคม 2563"/>
    <s v="กันยายน 2564"/>
    <s v="กองแผนงาน"/>
    <x v="15"/>
    <x v="0"/>
    <m/>
    <x v="0"/>
    <x v="0"/>
  </r>
  <r>
    <s v="โครงการบูรณาการและส่งเสริมการพัฒนาเชิงพื้นที่"/>
    <s v="โครงการบูรณาการและส่งเสริมการพัฒนาเชิงพื้นที่"/>
    <s v="ด้านการสร้างความสามารถในการแข่งขัน"/>
    <n v="2564"/>
    <s v="ตุลาคม 2563"/>
    <s v="กันยายน 2564"/>
    <s v="กองแผนงาน"/>
    <x v="15"/>
    <x v="0"/>
    <m/>
    <x v="0"/>
    <x v="0"/>
  </r>
  <r>
    <s v="นาฬิกาเครื่องวัดระดับน้ำแบบตั้ง พร้อมอุปกรณ์ ๕ เครื่อง"/>
    <s v="นาฬิกาเครื่องวัดระดับน้ำแบบตั้ง พร้อมอุปกรณ์ ๕ เครื่อง"/>
    <s v="ด้านการสร้างความสามารถในการแข่งขัน"/>
    <n v="2564"/>
    <s v="ธันวาคม 2563"/>
    <s v="มีนาคม 2564"/>
    <s v="กองสำรวจและแผนที่"/>
    <x v="0"/>
    <x v="0"/>
    <m/>
    <x v="0"/>
    <x v="0"/>
  </r>
  <r>
    <s v="ค่าปรับปรุงท่าเรือสาธารณะในภูมิภาคประจำปี (ในพื้นที่ จ.กระบี่) จำนวน 4 แห่ง"/>
    <s v="ค่าปรับปรุงท่าเรือสาธารณะในภูมิภาคประจำปี (ในพื้นที่ จ.กระบี่) จำนวน 4 แห่ง"/>
    <s v="ด้านการสร้างความสามารถในการแข่งขัน"/>
    <n v="2564"/>
    <s v="ธันวาคม 2563"/>
    <s v="สิงหาคม 2564"/>
    <s v="กองวิศวกรรม"/>
    <x v="0"/>
    <x v="0"/>
    <m/>
    <x v="0"/>
    <x v="0"/>
  </r>
  <r>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ค่าจ้างที่ปรึกษาติดตามตรวจสอบผลกระทบสิ่งแวดล้อม (ในพื้นที่ จ.ประจวบคีรีขันธ์ จ.ชุมพร และ จ.นครศรีธรรมราช) จำนวน 6 โครงการ"/>
    <s v="ด้านการสร้างความสามารถในการแข่งขัน"/>
    <n v="2564"/>
    <s v="ธันวาคม 2563"/>
    <s v="กันยายน 2564"/>
    <s v="กองวิศวกรรม"/>
    <x v="0"/>
    <x v="0"/>
    <m/>
    <x v="0"/>
    <x v="0"/>
  </r>
  <r>
    <s v="ค่าพัฒนาระบบเพื่อการบำรุงรักษาท่าเรือชายฝั่ง กทม. 1 ระบบ"/>
    <s v="ค่าพัฒนาระบบเพื่อการบำรุงรักษาท่าเรือชายฝั่ง กทม. 1 ระบบ"/>
    <s v="ด้านการสร้างความสามารถในการแข่งขัน"/>
    <n v="2564"/>
    <s v="ธันวาคม 2563"/>
    <s v="พฤษภาคม 2565"/>
    <s v="กองวิศวกรรม"/>
    <x v="0"/>
    <x v="0"/>
    <m/>
    <x v="0"/>
    <x v="0"/>
  </r>
  <r>
    <s v="ปรับปรุงอาคาร 2 กรมเจ้าท่า กทม. 1 แห่ง"/>
    <s v="ปรับปรุงอาคาร 2 กรมเจ้าท่า กทม. 1 แห่ง"/>
    <s v="ด้านการสร้างความสามารถในการแข่งขัน"/>
    <n v="2564"/>
    <s v="ธันวาคม 2563"/>
    <s v="กรกฎาคม 2564"/>
    <s v="กองวิศวกรรม"/>
    <x v="0"/>
    <x v="0"/>
    <m/>
    <x v="0"/>
    <x v="0"/>
  </r>
  <r>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ก่อสร้างอาคารศูนย์บริการประชาชน สำนักงาน เจ้าท่าภูมิภาคสาขาอยุธยา ถ.อู่ทอง  ต.หอรัตนไชย   อ.พระนครศรีอยุธยา จ.พระนครศรีอยุธยา 1 แห่ง"/>
    <s v="ด้านการสร้างความสามารถในการแข่งขัน"/>
    <n v="2564"/>
    <s v="ธันวาคม 2563"/>
    <s v="พฤษภาคม 2564"/>
    <s v="กองวิศวกรรม"/>
    <x v="0"/>
    <x v="0"/>
    <m/>
    <x v="0"/>
    <x v="0"/>
  </r>
  <r>
    <s v="ก่อสร้างสิ่งอำนวยความสะดวกสำหรับผู้พิการ สำนักงานเจ้าท่าภูมิภาคสาขาแพร่ ต.ป่าแมต อ.เมือง จ.แพร่ 1 แห่ง"/>
    <s v="ก่อสร้างสิ่งอำนวยความสะดวกสำหรับผู้พิการ สำนักงานเจ้าท่าภูมิภาคสาขาแพร่ ต.ป่าแมต อ.เมือง จ.แพร่ 1 แห่ง"/>
    <s v="ด้านการสร้างความสามารถในการแข่งขัน"/>
    <n v="2564"/>
    <s v="พฤศจิกายน 2563"/>
    <s v="กุมภาพันธ์ 2564"/>
    <s v="กองวิศวกรรม"/>
    <x v="0"/>
    <x v="0"/>
    <m/>
    <x v="0"/>
    <x v="0"/>
  </r>
  <r>
    <s v="ก่อสร้างสิ่งอำนวยความสะดวกสำหรับผู้พิการ สำนักงานเจ้าท่าภูมิภาคสาขาพิษณุโลก ต.วังพิกุล อ.วังทอง จ.พิษณุโลก 1 แห่ง"/>
    <s v="ก่อสร้างสิ่งอำนวยความสะดวกสำหรับผู้พิการ สำนักงานเจ้าท่าภูมิภาคสาขาพิษณุโลก ต.วังพิกุล  อ.วังทอง จ.พิษณุโลก 1 แห่ง"/>
    <s v="ด้านการสร้างความสามารถในการแข่งขัน"/>
    <n v="2564"/>
    <s v="พฤศจิกายน 2563"/>
    <s v="กุมภาพันธ์ 2564"/>
    <s v="กองวิศวกรรม"/>
    <x v="0"/>
    <x v="0"/>
    <m/>
    <x v="0"/>
    <x v="0"/>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1) งานติดตั้งอุปกรณ์กันชนตอม่อสะพาน ในสะพานทางหลวงหมายเลข 347 (สะพานเกาะเกิด) ตำบลเกาะเกิด อำเภอบางปะอิน จังหวัดพระนครศรีอยุธยา)"/>
    <s v="ด้านการสร้างความสามารถในการแข่งขัน"/>
    <n v="2564"/>
    <s v="พฤศจิกายน 2563"/>
    <s v="กันยายน 2564"/>
    <s v="แขวงทางหลวงอยุธยา"/>
    <x v="6"/>
    <x v="0"/>
    <m/>
    <x v="0"/>
    <x v="0"/>
  </r>
  <r>
    <s v="โครงการจ้างเหมาขุดลอกและบำรุงรักษาร่องน้ำชายฝั่งทะเล Sand Bypassing ร่องน้ำเทพา อ.เทพา จ.ปัตตานี"/>
    <s v="โครงการจ้างเหมาขุดลอกและบำรุงรักษาร่องน้ำชายฝั่งทะเล Sand Bypassing ร่องน้ำเทพา อ.เทพา จ.ปัตตานี"/>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เหมาขุดลอกและบำรุงรักษาร่องน้ำชายฝั่งทะเล Sand Bypassing ร่องน้ำนราธิวาส อ.เมืองนราธิวาส จ.นราธิวาส"/>
    <s v="โครงการจ้างเหมาขุดลอกและบำรุงรักษาร่องน้ำชายฝั่งทะเล Sand Bypassing ร่องน้ำนราธิวาส อ.เมืองนราธิวาส จ.นราธิวาส"/>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เหมาขุดลอกและบำรุงรักษาร่องน้ำชายฝั่งทะเล Sand Bypassing ร่องน้ำสายบุรี อ.สายบุรี จ.ปัตตานี"/>
    <s v="โครงการจ้่างเหมาขุดลอกและบำรุงรักษาร่องน้ำชายฝั่งทะเล Sand Bypassing ร่องน้ำสายบุรี อ.สายบุรี จ.ปัตตานี"/>
    <s v="ด้านการสร้างความสามารถในการแข่งขัน"/>
    <n v="2564"/>
    <s v="ตุลาคม 2563"/>
    <s v="กันยายน 2564"/>
    <s v="สำนักพัฒนาและบำรุงรักษาทางน้ำ"/>
    <x v="0"/>
    <x v="0"/>
    <m/>
    <x v="0"/>
    <x v="0"/>
  </r>
  <r>
    <s v="ค่าปรับปรุงและพัฒนาระบบโทรทัศน์วงจรปิด (CCTV) คลองแสนแสบ กรุงเทพมหานคร 1 ระบบ"/>
    <s v="ค่าปรับปรุงและพัฒนาระบบโทรทัศน์วงจรปิด (CCTV) คลองแสนแสบ กรุงเทพมหานคร 1 ระบบ"/>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โครงการจ้างเหมาขุดลอกและบำรุงรักษาแม่น้ำโขง บริเวณทางเข้าท่าเทียบเรือเชียงแสน แห่งที่ 2 อ.เชียงแสน จ.เชียงราย"/>
    <s v="โครงการจ้างเหมาขุดลอกและบำรุงรักษาแม่น้ำโขง บริเวณทางเข้าท่าเทียบเรือเชียงแสน แห่งที่ 2 อ.เชียงแสน จ.เชียงราย"/>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สงขลา(ร่องนอก) อ.เมืองสงขลา จ.สงขลา"/>
    <s v="โครงการจ้างก่อสร้างขุดลอกและบำรุงรักษาร่องน้ำชายฝั่งทะเลที่ร่องน้ำสงขลา(ร่องนอก) อ.เมืองสงขลา จ.สงขลา"/>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บ้านดอน อ.เมืองสุราษฎร์ธานี จ.สุราษฎร์ธานี"/>
    <s v="โครงการจ้างก่อสร้างขุดลอกและบำรุงรักษาร่องน้ำชายฝั่งทะเลที่ร่องน้ำบ้านดอน อ.เมืองสุราษฎร์ธานี จ.สุราษฎร์ธานี"/>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ปากพนัง อ.ปากพนัง จ.นครศรีธรรมราช"/>
    <s v="โครงการจ้างก่อสร้างขุดลอกและบำรุงรักษาร่องน้ำชายฝั่งทะเลที่ร่องน้ำปากพนัง อ.ปากพนัง จ.นครศรีธรรมราช"/>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โครงการจ้างก่อสร้างขุดลอกและบำรุงรักษาร่องน้ำชายฝั่งทะเลที่ร่องน้ำทางเข้าท่าเรือกรุงเทพฯ ร่องที่ 2 อ.เมืองสมุทรปราการ จ.สมุทรปราการ"/>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โครงการจ้างก่อสร้างขุดลอกและบำรุงรักษาร่องน้ำชายฝั่งทะเลที่ร่องน้ำปัตตานีและบริเวณที่จอดพักเรือปัตตานี อ.เมืองปัตตานี จ.ปัตตานี"/>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เหมาขุดลอกและบำรุงรักษาร่องน้ำชายฝั่งทะเลที่ร่องน้ำบางปะกง อ.บางปะกง จ.ฉะเชิงเทรา"/>
    <s v="โครงการจ้างเหมาขุดลอกและบำรุงรักษาร่องน้ำชายฝั่งทะเลที่ร่องน้ำบางปะกง อ.บางปะกง จ.ฉะเชิงเทรา"/>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สมุทรสาคร(ท่าจีน) อ.เมืองสมุทรสาคร จ.สมุทรสาคร"/>
    <s v="โครงการจ้างก่อสร้างขุดลอกและบำรุงรักษาร่องน้ำชายฝั่งทะเลที่ร่องน้ำสมุทรสาคร(ท่าจีน) อ.เมืองสมุทรสาคร จ.สมุทรสาคร"/>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กันตัง อ.กันตัง จ.ตรัง"/>
    <s v="โครงการจ้างก่อสร้างขุดลอกและบำรุงรักษาร่องน้ำชายฝั่งทะเลที่ร่องน้ำกันตัง อ.กันตัง จ.ตรัง"/>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โครงการจ้างก่อสร้างขุดลอกและบำรุงรักษาร่องน้ำชายฝั่งทะเลที่ร่องน้ำชายฝั่งทะเลที่ร่องน้ำท่าเทียบเรือเอนกประสงค์คลองใหญ่ อ.คลองใหญ่ จ.ตราด"/>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คลองโคกเคียน อ.เมืองนราธิวาส จ.นราธิวาส"/>
    <s v="โครงการจ้างก่อสร้างขุดลอกและบำรุงรักษาร่องน้ำชายฝั่งทะเลที่ร่องน้ำคลองโคกเคียน อ.เมืองนราธิวาส จ.นราธิวาส"/>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างก่อสร้างขุดลอกและบำรุงรักษาร่องน้ำชายฝั่งทะเลที่ร่องน้ำปากบารา อ.ละงู จ.สตูล"/>
    <s v="โครงการจ้างก่อสร้างขุดลอกและบำรุงรักษาร่องน้ำชายฝั่งทะเลที่ร่องน้ำปากบารา อ.ละงู จ.สตูล"/>
    <s v="ด้านการสร้างความสามารถในการแข่งขัน"/>
    <n v="2564"/>
    <s v="ตุลาคม 2563"/>
    <s v="กันยายน 2564"/>
    <s v="สำนักพัฒนาและบำรุงรักษาทางน้ำ"/>
    <x v="0"/>
    <x v="0"/>
    <m/>
    <x v="0"/>
    <x v="0"/>
  </r>
  <r>
    <s v="ก่อสร้างสิ่งอำนวยความสะดวกสำหรับผู้พิการ สำนักงานเจ้าท่าภูมิภาคสาขาสุพรรณบุรี ต.โพธิ์พระยา อ.เมือง จ.สุพรรณบุรี 1 แห่ง"/>
    <s v="ก่อสร้างสิ่งอำนวยความสะดวกสำหรับผู้พิการ สำนักงานเจ้าท่าภูมิภาคสาขาสุพรรณบุรี ต.โพธิ์พระยา อ.เมือง จ.สุพรรณบุรี 1 แห่ง"/>
    <s v="ด้านการสร้างความสามารถในการแข่งขัน"/>
    <n v="2564"/>
    <s v="พฤศจิกายน 2563"/>
    <s v="มกราคม 2564"/>
    <s v="กองวิศวกรรม"/>
    <x v="0"/>
    <x v="0"/>
    <m/>
    <x v="0"/>
    <x v="0"/>
  </r>
  <r>
    <s v="ก่อสร้างสิ่งอำนวยความสะดวกสำหรับผู้พิการ สำนักงานเจ้าท่าภูมิภาคสาขานราธิวาส ต.โคกเคียน อ.เมือง จ.นราธิวาส 1 แห่ง"/>
    <s v="ก่อสร้างสิ่งอำนวยความสะดวกสำหรับผู้พิการ สำนักงานเจ้าท่าภูมิภาคสาขานราธิวาส ต.โคกเคียน อ.เมือง จ.นราธิวาส 1 แห่ง"/>
    <s v="ด้านการสร้างความสามารถในการแข่งขัน"/>
    <n v="2564"/>
    <s v="พฤศจิกายน 2563"/>
    <s v="กุมภาพันธ์ 2564"/>
    <s v="กองวิศวกรรม"/>
    <x v="0"/>
    <x v="0"/>
    <m/>
    <x v="0"/>
    <x v="0"/>
  </r>
  <r>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ก่อสร้างสิ่งอำนวยความสะดวกสำหรับผู้พิการ สำนักงานเจ้าท่าภูมิภาคสาขาอุบลราชธานี ถ.พรหมราช ต.ในเมือง  อ.เมือง จ.อุบลราชธานี 1 แห่ง"/>
    <s v="ด้านการสร้างความสามารถในการแข่งขัน"/>
    <n v="2564"/>
    <s v="พฤศจิกายน 2563"/>
    <s v="กุมภาพันธ์ 2564"/>
    <s v="กองวิศวกรรม"/>
    <x v="0"/>
    <x v="0"/>
    <m/>
    <x v="0"/>
    <x v="0"/>
  </r>
  <r>
    <s v="ก่อสร้างสิ่งอำนวยความสะดวกสำหรับผู้พิการ สำนักงานเจ้าท่าภูมิภาคสาขาขอนแก่น ถ.มิตรภาพ อ.เมือง จ.ขอนแก่น 1 แห่ง"/>
    <s v="ก่อสร้างสิ่งอำนวยความสะดวกสำหรับผู้พิการ สำนักงานเจ้าท่าภูมิภาคสาขาขอนแก่น ถ.มิตรภาพ อ.เมือง จ.ขอนแก่น 1 แห่ง"/>
    <s v="ด้านการสร้างความสามารถในการแข่งขัน"/>
    <n v="2564"/>
    <s v="พฤศจิกายน 2563"/>
    <s v="มกราคม 2564"/>
    <s v="กองวิศวกรรม"/>
    <x v="0"/>
    <x v="0"/>
    <m/>
    <x v="0"/>
    <x v="0"/>
  </r>
  <r>
    <s v="งานขุดลอกและบำรุงรักษาร่องน้ำชายฝั่งทะเล (ดำเนินการเอง) ส่วนกลาง กรุงเทพมหานคร จำนวน 2 ร่องน้ำ"/>
    <s v="งานขุดลอกและบำรุงรักษาร่องน้ำชายฝั่งทะเล (ดำเนินการเอง) ส่วนกลาง กรุงเทพมหานคร จำนวน 2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3 จ.ตรัง จำนวน 11 ร่องน้ำ"/>
    <s v="งานขุดลอกและบำรุงรักษาร่องน้ำชายฝั่งทะเล (ดำเนินการเอง) สำนักงานพัฒนาและบำรุงรักษาทางน้ำที่ 3 จ.ตรัง จำนวน 11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งานขุดลอกและบำรุงรักษาร่องน้ำชายฝั่งทะเล (ดำเนินการเอง) สำนักงานพัฒนาและบำรุงรักษาทางน้ำที่ 4 จ.สงขลา จำนวน 8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6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งานขุดลอกและบำรุงรักษาร่องน้ำภายในประเทศ(ดำเนินการเอง)สำนักงานพัฒนาและบำรุงรักษาทางน้ำที่ 1 จ.พระนครศรีอยุธยา จำนวน 18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งานขุดลอกและบำรุงรักษาร่องน้ำภายในประเทศ(ดำเนินการเอง)สำนักงานพัฒนาและบำรุงรักษาทางน้ำที่ 2 จ.นครสวรรค์ จำนวน 8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งานขุดลอกและบำรุงรักษาร่องน้ำภายในประเทศ(ดำเนินการเอง)สำนักงานพัฒนาและบำรุงรักษาทางน้ำที่ 7 จ.เชียงใหม่ จำนวน 16 ร่องน้ำ"/>
    <s v="ด้านการสร้างความสามารถในการแข่งขัน"/>
    <n v="2564"/>
    <s v="ตุลาคม 2563"/>
    <s v="กันยายน 2564"/>
    <s v="สำนักพัฒนาและบำรุงรักษาทางน้ำ"/>
    <x v="0"/>
    <x v="0"/>
    <m/>
    <x v="0"/>
    <x v="0"/>
  </r>
  <r>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งานขุดลอกและบำรุงรักษาร่องน้ำภายในประเทศ(ดำเนินการเอง)สำนักงานพัฒนาและบำรุงรักษาทางน้ำที่ 8 จ.ขอนแก่น จำนวน 12 ร่องน้ำ"/>
    <s v="ด้านการสร้างความสามารถในการแข่งขัน"/>
    <n v="2564"/>
    <s v="ตุลาคม 2563"/>
    <s v="กันยายน 2564"/>
    <s v="สำนักพัฒนาและบำรุงรักษาทางน้ำ"/>
    <x v="0"/>
    <x v="0"/>
    <m/>
    <x v="0"/>
    <x v="0"/>
  </r>
  <r>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ก่อสร้างอาคารสำนักงานและอาคารชุดพักอาศัย 10 หน่วย พร้อมสิ่งก่อสร้างประกอบ สำนักงานเจ้าท่าภูมิภาคสาขาตราด ต.แหลมงอบ อ.แหลมงอบ จ.ตราด 1 แห่ง"/>
    <s v="ด้านการสร้างความสามารถในการแข่งขัน"/>
    <n v="2564"/>
    <s v="ธันวาคม 2563"/>
    <s v="พฤษภาคม 2565"/>
    <s v="กองวิศวกรรม"/>
    <x v="0"/>
    <x v="0"/>
    <m/>
    <x v="0"/>
    <x v="0"/>
  </r>
  <r>
    <s v="ปรับปรุงอาคารสถานีนำร่องสมุทรปราการ จ.สมุทรปราการ 1 แห่ง"/>
    <s v="ปรับปรุงอาคารสถานีนำร่องสมุทรปราการ จ.สมุทรปราการ 1 แห่ง"/>
    <s v="ด้านการสร้างความสามารถในการแข่งขัน"/>
    <n v="2564"/>
    <s v="ธันวาคม 2563"/>
    <s v="มกราคม 2565"/>
    <s v="กองวิศวกรรม"/>
    <x v="0"/>
    <x v="0"/>
    <m/>
    <x v="0"/>
    <x v="0"/>
  </r>
  <r>
    <s v="ปรับปรุงท่าเรือโดยสารในแม่น้ำเจ้าพระยาและคลองสาขา กทม. และปริมณฑล ประจำปี 8 แห่ง"/>
    <s v="ปรับปรุงท่าเรือโดยสารในแม่น้ำเจ้าพระยาและคลองสาขา กทม. และปริมณฑล ประจำปี 8 แห่ง"/>
    <s v="ด้านการสร้างความสามารถในการแข่งขัน"/>
    <n v="2564"/>
    <s v="ธันวาคม 2563"/>
    <s v="กันยายน 2564"/>
    <s v="กองวิศวกรรม"/>
    <x v="0"/>
    <x v="0"/>
    <m/>
    <x v="0"/>
    <x v="0"/>
  </r>
  <r>
    <s v="ก่อสร้างเพื่อพัฒนาสิ่งอำนวยความสะดวกในบริเวณท่าเรือเกียกกาย กทม. 1 แห่ง"/>
    <s v="ก่อสร้างเพื่อพัฒนาสิ่งอำนวยความสะดวกในบริเวณท่าเรือเกียกกาย กทม. 1 แห่ง"/>
    <s v="ด้านการสร้างความสามารถในการแข่งขัน"/>
    <n v="2564"/>
    <s v="ธันวาคม 2563"/>
    <s v="พฤษภาคม 2565"/>
    <s v="กองวิศวกรรม"/>
    <x v="0"/>
    <x v="0"/>
    <m/>
    <x v="0"/>
    <x v="0"/>
  </r>
  <r>
    <s v="ก่อสร้างเพื่อพัฒนาสิ่งอำนวยความสะดวกในบริเวณท่าเรือบางโพ กทม. 1 แห่ง"/>
    <s v="ก่อสร้างเพื่อพัฒนาสิ่งอำนวยความสะดวกในบริเวณท่าเรือบางโพ กทม. 1 แห่ง"/>
    <s v="ด้านการสร้างความสามารถในการแข่งขัน"/>
    <n v="2564"/>
    <s v="ธันวาคม 2563"/>
    <s v="พฤษภาคม 2565"/>
    <s v="กองวิศวกรรม"/>
    <x v="0"/>
    <x v="0"/>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s v="ด้านการสร้างความสามารถในการแข่งขัน"/>
    <n v="2564"/>
    <s v="ตุลาคม 2563"/>
    <s v="กันยายน 2564"/>
    <s v="สำนักพัฒนาและบำรุงรักษาทางน้ำ"/>
    <x v="0"/>
    <x v="0"/>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โครงการจัดตั้งศูนย์ควบคุมระบบบริหารรักษาความปลอดภัยด้วยกล้องโทรทัศน์วงจรปิดตลาดน้ำอัมพวา จ.สมุทรสงคราม 1 โครงการ"/>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โครงการจัดตั้งศูนย์ควบคุมระบบบริหารรักษาความปลอดภัยด้วยกล้องโทรทัศน์วงจรปิดเพื่อพัฒนาพื้นที่ต้นแบบการท่องเที่ยว วิถีคลอง วิถีไทย ตามรอยเสด็จคลองดำเนินสะดวก จ.ราชบุรี 1 โครงการ"/>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เรือตรวจการณ์ลำน้ำ ขนาดความยาวไม่น้อยกว่า 65 ฟุต กรุงเทพมหานคร 1 ลำ"/>
    <s v="เรือตรวจการณ์ลำน้ำ ขนาดความยาวไม่น้อยกว่า 65 ฟุต กรุงเทพมหานคร 1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ศึกษาวางแผนเพิ่มศักยภาพและพัฒนาระบบขนส่งในแม่น้ำเจ้าพระยา เขตกทม.และปริมณฑล 1 ฉบับ"/>
    <s v="ศึกษาวางแผนเพิ่มศักยภาพและพัฒนาระบบขนส่งในแม่น้ำเจ้าพระยา เขตกทม.และปริมณฑล 1 ฉบับ"/>
    <s v="ด้านการสร้างความสามารถในการแข่งขัน"/>
    <n v="2564"/>
    <s v="ธันวาคม 2563"/>
    <s v="พฤษภาคม 2565"/>
    <s v="กองวิศวกรรม"/>
    <x v="0"/>
    <x v="0"/>
    <m/>
    <x v="0"/>
    <x v="0"/>
  </r>
  <r>
    <s v="ก่อสร้างเขื่อนป้องกันตลิ่งเพื่อเพิ่มประสิทธิภาพทางเรือเดิน ในแม่น้ำป่าสัก ระยะ 2 ตอนที่ 2 จ.พระนครศรีอยุธยา 1 แห่ง"/>
    <s v="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n v="2564"/>
    <s v="ธันวาคม 2563"/>
    <s v="พฤษภาคม 2566"/>
    <s v="กองวิศวกรรม"/>
    <x v="0"/>
    <x v="0"/>
    <m/>
    <x v="0"/>
    <x v="0"/>
  </r>
  <r>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ค่าควบคุมงานก่อสร้างเขื่อนป้องกันตลิ่งเพื่อเพิ่มประสิทธิภาพทางเรือเดิน ในแม่น้ำป่าสัก ระยะ 2 ตอนที่ 2 จ.พระนครศรีอยุธยา 1 แห่ง"/>
    <s v="ด้านการสร้างความสามารถในการแข่งขัน"/>
    <n v="2564"/>
    <s v="ธันวาคม 2563"/>
    <s v="มิถุนายน 2565"/>
    <s v="กองวิศวกรรม"/>
    <x v="0"/>
    <x v="0"/>
    <m/>
    <x v="0"/>
    <x v="0"/>
  </r>
  <r>
    <s v="ปรับปรุงเขื่อนป้องกันตลิ่งประจำปี ในพื้นที่ จ.อุบลราชธานี จ.ยโสธร และ จ.พระนครศรีอยุธยา 3 แห่ง"/>
    <s v="ปรับปรุงเขื่อนป้องกันตลิ่งประจำปี ในพื้นที่ จ.อุบลราชธานี จ.ยโสธร และ จ.พระนครศรีอยุธยา 3 แห่ง"/>
    <s v="ด้านการสร้างความสามารถในการแข่งขัน"/>
    <n v="2564"/>
    <s v="ธันวาคม 2563"/>
    <s v="สิงหาคม 2564"/>
    <s v="กองวิศวกรรม"/>
    <x v="0"/>
    <x v="0"/>
    <m/>
    <x v="0"/>
    <x v="0"/>
  </r>
  <r>
    <s v="ก่อสร้างเขื่อนป้องกันตลิ่งแม่น้ำลพบุรี บริเวณหมู่ที่ 6 ต.ขยาย อ.บางปะหัน จ.พระนครศรีอยุธยา 1 แห่ง"/>
    <s v="ก่อสร้างเขื่อนป้องกันตลิ่งแม่น้ำลพบุรี บริเวณหมู่ที่ 6 ต.ขยาย อ.บางปะหัน จ.พระนครศรีอยุธยา 1 แห่ง"/>
    <s v="ด้านการสร้างความสามารถในการแข่งขัน"/>
    <n v="2564"/>
    <s v="ธันวาคม 2563"/>
    <s v="พฤศจิกายน 2564"/>
    <s v="กองวิศวกรรม"/>
    <x v="0"/>
    <x v="0"/>
    <m/>
    <x v="0"/>
    <x v="0"/>
  </r>
  <r>
    <s v="ก่อสร้างเขื่อนป้องกันตลิ่งคลองมีน ต.จันดี อ.ฉวาง จ.นครศรีธรรมราช 1 แห่ง"/>
    <s v="ก่อสร้างเขื่อนป้องกันตลิ่งคลองมีน ต.จันดี อ.ฉวาง  จ.นครศรีธรรมราช 1 แห่ง"/>
    <s v="ด้านการสร้างความสามารถในการแข่งขัน"/>
    <n v="2564"/>
    <s v="ธันวาคม 2563"/>
    <s v="พฤษภาคม 2565"/>
    <s v="กองวิศวกรรม"/>
    <x v="0"/>
    <x v="0"/>
    <m/>
    <x v="0"/>
    <x v="0"/>
  </r>
  <r>
    <s v="ก่อสร้างเขื่อนป้องกันตลิ่งแม่น้ำชี หมู่ที่ 7 บ้านฤทธิ์รักษา ถึง หมู่ที่ 3 บ้านแก่งโก ต.แก้งสนามนาง อ.แก้งสนามนาง จ.นครราชสีมา 1 แห่ง"/>
    <s v="ก่อสร้างเขื่อนป้องกันตลิ่งแม่น้ำชี หมู่ที่ 7 บ้านฤทธิ์รักษา ถึง หมู่ที่ 3 บ้านแก่งโก ต.แก้งสนามนาง อ.แก้งสนามนาง จ.นครราชสีมา 1 แห่ง"/>
    <s v="ด้านการสร้างความสามารถในการแข่งขัน"/>
    <n v="2564"/>
    <s v="ธันวาคม 2563"/>
    <s v="พฤษภาคม 2565"/>
    <s v="กองวิศวกรรม"/>
    <x v="0"/>
    <x v="0"/>
    <m/>
    <x v="0"/>
    <x v="0"/>
  </r>
  <r>
    <s v="ซ่อมแซมท่าเรือหน้าสำนักงานเจ้าท่าภูมิภาคสาขาสมุทรปราการ จ.สมุทรปราการ 1 แห่ง"/>
    <s v="ซ่อมแซมท่าเรือหน้าสำนักงานเจ้าท่าภูมิภาคสาขาสมุทรปราการ จ.สมุทรปราการ 1 แห่ง"/>
    <s v="ด้านการสร้างความสามารถในการแข่งขัน"/>
    <n v="2564"/>
    <s v="พฤศจิกายน 2563"/>
    <s v="กรกฎาคม 2564"/>
    <s v="กองวิศวกรรม"/>
    <x v="0"/>
    <x v="0"/>
    <m/>
    <x v="0"/>
    <x v="0"/>
  </r>
  <r>
    <s v="ซ่อมแซมอาคารท่าเรือตรวจการณ์ สำนักงานเจ้าท่าภูมิภาคสาขาสมุทรปราการ จ.สมุทรปราการ 1 แห่ง"/>
    <s v="ซ่อมแซมอาคารท่าเรือตรวจการณ์ สำนักงานเจ้าท่าภูมิภาคสาขาสมุทรปราการ จ.สมุทรปราการ 1 แห่ง"/>
    <s v="ด้านการสร้างความสามารถในการแข่งขัน"/>
    <n v="2564"/>
    <s v="พฤศจิกายน 2563"/>
    <s v="กรกฎาคม 2564"/>
    <s v="กองวิศวกรรม"/>
    <x v="0"/>
    <x v="0"/>
    <m/>
    <x v="0"/>
    <x v="0"/>
  </r>
  <r>
    <s v="ก่อสร้างท่าเรืออเนกประสงค์สนับสนุนการท่องเที่ยวบริเวณ ต.ปากคลอง อ.ปะทิว จ.ชุมพร 1 แห่ง"/>
    <s v="ก่อสร้างท่าเรืออเนกประสงค์สนับสนุนการท่องเที่ยวบริเวณ ต.ปากคลอง อ.ปะทิว จ.ชุมพร 1 แห่ง"/>
    <s v="ด้านการสร้างความสามารถในการแข่งขัน"/>
    <n v="2564"/>
    <s v="ธันวาคม 2563"/>
    <s v="สิงหาคม 2564"/>
    <s v="กองวิศวกรรม"/>
    <x v="0"/>
    <x v="0"/>
    <m/>
    <x v="0"/>
    <x v="0"/>
  </r>
  <r>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ซ่อมใหญ่เรือทะเล (เรือเจ้าท่า ข.8,เรือเจ้าท่า ข.5,เรือเจ้าท่า 25,เรือเจ้าท่า ข.17,เรือเจ้าท่า 217,เรือเจ้าท่า ข.400) กรุงเทพมหานคร จำนวน 6 ลำ"/>
    <s v="ด้านการสร้างความสามารถในการแข่งขัน"/>
    <n v="2564"/>
    <s v="ตุลาคม 2563"/>
    <s v="กันยายน 2564"/>
    <s v="สำนักพัฒนาและบำรุงรักษาทางน้ำ"/>
    <x v="0"/>
    <x v="0"/>
    <m/>
    <x v="0"/>
    <x v="0"/>
  </r>
  <r>
    <s v="ยานพาหนะเคลื่อนที่เร็วบนผิวน้ำ (JETSKI) 6 ลำ"/>
    <s v="ยานพาหนะเคลื่อนที่เร็วบนผิวน้ำ (JETSKI) 6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ซ่อมใหญ่เรือแม่น้ำ (เรือเจ้าท่า ข.29, เรือเจ้าท่า 229, เรือเจ้าท่า ข.45, เรือเจ้าท่า 245, เรือเจ้าท่า ข.51, เรือเจ้าท่า พ.251,) กรุงเทพมหานคร 6 ลำ"/>
    <s v="ซ่อมใหญ่เรือแม่น้ำ (เรือเจ้าท่า ข.29, เรือเจ้าท่า 229, เรือเจ้าท่า ข.45, เรือเจ้าท่า 245, เรือเจ้าท่า ข.51, เรือเจ้าท่า พ.251,) กรุงเทพมหานคร 6 ลำ"/>
    <s v="ด้านการสร้างความสามารถในการแข่งขัน"/>
    <n v="2564"/>
    <s v="ตุลาคม 2563"/>
    <s v="กันยายน 2564"/>
    <s v="สำนักพัฒนาและบำรุงรักษาทางน้ำ"/>
    <x v="0"/>
    <x v="0"/>
    <m/>
    <x v="0"/>
    <x v="0"/>
  </r>
  <r>
    <s v="เรือกู้ภัยความเร็วสูง สีส้ม สำนักงานเจ้าท่าภูมิภาคที่ 3 สาขาสมุทรสาคร จังหวัดสมุทรสาคร 1 ลำ"/>
    <s v="เรือกู้ภัยความเร็วสูง สีส้ม สำนักงานเจ้าท่าภูมิภาคที่ 3 สาขาสมุทรสาคร จังหวัดสมุทรสาคร 1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เรือตรวจการณ์ลำน้ำ ขนาดความยาวไม่น้อยกว่า 21 ฟุต 2 ลำ"/>
    <s v="เรือตรวจการณ์ลำน้ำ ขนาดความยาวไม่น้อยกว่า 21 ฟุต 2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ปรับปรุงท่าเรือเพื่อการท่องเที่ยวที่ท่าเรือเกาะสมุย จ.สุราษฎร์ธานี 1 แห่ง"/>
    <s v="ปรับปรุงท่าเรือเพื่อการท่องเที่ยวที่ท่าเรือเกาะสมุย จ.สุราษฎร์ธานี 1 แห่ง"/>
    <s v="ด้านการสร้างความสามารถในการแข่งขัน"/>
    <n v="2564"/>
    <s v="ธันวาคม 2563"/>
    <s v="พฤษภาคม 2566"/>
    <s v="กองวิศวกรรม"/>
    <x v="0"/>
    <x v="0"/>
    <m/>
    <x v="0"/>
    <x v="0"/>
  </r>
  <r>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ศึกษาวางแผนแม่บทและสำรวจออกแบบเสริมทรายป้องกันการกัดเซาะสนับสนุนการท่องเที่ยวชายหาดชะอำ อ.ชะอำ จ.เพชรบุรี 1 ฉบับ"/>
    <s v="ด้านการสร้างความสามารถในการแข่งขัน"/>
    <n v="2564"/>
    <s v="ธันวาคม 2563"/>
    <s v="กรกฎาคม 2565"/>
    <s v="กองวิศวกรรม"/>
    <x v="0"/>
    <x v="0"/>
    <m/>
    <x v="0"/>
    <x v="0"/>
  </r>
  <r>
    <s v="เรือตรวจการณ์อลูมิเนียมท้องแบน 6 ลำ"/>
    <s v="เรือตรวจการณ์อลูมิเนียมท้องแบน 6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ศึกษาวางแผนแม่บทและสำรวจออกแบบเสริมทรายป้องกันการกัดเซาะสนับสนุนการท่องเที่ยวบริเวณเขาหลักถึงแหลมปะการัง อ.ตะกั่วป่า จ.พังงา 1 ฉบับ"/>
    <s v="ด้านการสร้างความสามารถในการแข่งขัน"/>
    <n v="2564"/>
    <s v="ธันวาคม 2563"/>
    <s v="พฤษภาคม 2565"/>
    <s v="กองวิศวกรรม"/>
    <x v="0"/>
    <x v="0"/>
    <m/>
    <x v="0"/>
    <x v="0"/>
  </r>
  <r>
    <s v="ปรับปรุงเขื่อนป้องกันการกัดเซาะชายฝั่งทะเลประจำปี (หาดพัทยา จ.ชลบุรี และ ที่ ต.ท่าบอน อ.ระโนด จ.สงขลา) 2 แห่ง"/>
    <s v="ปรับปรุงเขื่อนป้องกันการกัดเซาะชายฝั่งทะเลประจำปี (หาดพัทยา จ.ชลบุรี และ ที่ ต.ท่าบอน อ.ระโนด จ.สงขลา) 2 แห่ง"/>
    <s v="ด้านการสร้างความสามารถในการแข่งขัน"/>
    <n v="2564"/>
    <s v="ธันวาคม 2563"/>
    <s v="สิงหาคม 2564"/>
    <s v="กองวิศวกรรม"/>
    <x v="0"/>
    <x v="0"/>
    <m/>
    <x v="0"/>
    <x v="0"/>
  </r>
  <r>
    <s v="ปรับปรุงกำแพงหินทิ้งป้องกันการกัดเซาะชายฝั่งบริเวณบ้านทุ่งประดู่ หมู่ที่ 2 ต.ทับสะแก อ.ทับสะแก จ.ประจวบคีรีขันธ์ 1 แห่ง"/>
    <s v="ปรับปรุงกำแพงหินทิ้งป้องกันการกัดเซาะชายฝั่งบริเวณบ้านทุ่งประดู่ หมู่ที่ 2 ต.ทับสะแก อ.ทับสะแก จ.ประจวบคีรีขันธ์ 1 แห่ง"/>
    <s v="ด้านการสร้างความสามารถในการแข่งขัน"/>
    <n v="2564"/>
    <s v="ธันวาคม 2563"/>
    <s v="พฤษภาคม 2565"/>
    <s v="กองวิศวกรรม"/>
    <x v="0"/>
    <x v="0"/>
    <m/>
    <x v="0"/>
    <x v="0"/>
  </r>
  <r>
    <s v="ซ่อมใหญ่เรือตรวจการณ์ (จท.158, จท.212, จท.214, จท.222, จท.218, จท.264) กรุงเทพมหานคร 6 ลำ"/>
    <s v="ซ่อมใหญ่เรือตรวจการณ์ (จท.158, จท.212, จท.214, จท.222, จท.218, จท.264)  กรุงเทพมหานคร  6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ซ่อมเรือขนาดใหญ่ (เรือเด่นสุทธิ,เรือตรวจการณ์เจ้าท่า 801,เรือตรวจการณ์เจ้าท่า 804) กรุงเทพมหานคร 3 ลำ"/>
    <s v="ซ่อมเรือขนาดใหญ่ (เรือเด่นสุทธิ,เรือตรวจการณ์เจ้าท่า 801,เรือตรวจการณ์เจ้าท่า 804) กรุงเทพมหานคร 3 ลำ"/>
    <s v="ด้านการสร้างความสามารถในการแข่งขัน"/>
    <n v="2564"/>
    <s v="มกราคม 2564"/>
    <s v="กันยายน 2564"/>
    <s v="สำนักความปลอดภัยและสิ่งแวดล้อมทางน้ำ"/>
    <x v="0"/>
    <x v="0"/>
    <m/>
    <x v="0"/>
    <x v="0"/>
  </r>
  <r>
    <s v="ค่าจัดหาเครื่องสำรองไฟฟ้า (UPS) พร้อมติดตั้ง สำหรับเครื่องมือฝึกจำลองระบบการเดินเรือ ศูนย์ฝึกพาณิชย์นาวี จ.สมุทรปราการ"/>
    <s v="ค่าจัดหาเครื่องสำรองไฟฟ้า (UPS) พร้อมติดตั้ง สำหรับเครื่องมือฝึกจำลองระบบการเดินเรือ ศูนย์ฝึกพาณิชย์นาวี จ.สมุทรปราการ"/>
    <s v="ด้านการสร้างความสามารถในการแข่งขัน"/>
    <n v="2564"/>
    <s v="ตุลาคม 2563"/>
    <s v="กันยายน 2564"/>
    <s v="ศูนย์ฝึกพาณิชย์นาวี"/>
    <x v="0"/>
    <x v="0"/>
    <m/>
    <x v="0"/>
    <x v="0"/>
  </r>
  <r>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ค่าพัฒนาระบบบริหารการศึกษาของนักเรียนเดินเรือพาณิชย์และระบบฝึกอบรมสำหรับคนประจำเรือ ศูนย์ฝึกพาณิชย์นาวี จ.สมุทรปราการ"/>
    <s v="ด้านการสร้างความสามารถในการแข่งขัน"/>
    <n v="2564"/>
    <s v="ตุลาคม 2563"/>
    <s v="กันยายน 2564"/>
    <s v="ศูนย์ฝึกพาณิชย์นาวี"/>
    <x v="0"/>
    <x v="0"/>
    <m/>
    <x v="0"/>
    <x v="0"/>
  </r>
  <r>
    <s v="ซ่อมทำประจำปีเรือฝึกนักเรียนเดินเรือพาณิชย์ เรือฝึกสาครวิสัย จ.สมุทรปราการ"/>
    <s v="ซ่อมทำประจำปีเรือฝึกนักเรียนเดินเรือพาณิชย์ เรือฝึกสาครวิสัย จ.สมุทรปราการ"/>
    <s v="ด้านการสร้างความสามารถในการแข่งขัน"/>
    <n v="2564"/>
    <s v="ตุลาคม 2563"/>
    <s v="กันยายน 2564"/>
    <s v="ศูนย์ฝึกพาณิชย์นาวี"/>
    <x v="0"/>
    <x v="0"/>
    <m/>
    <x v="0"/>
    <x v="0"/>
  </r>
  <r>
    <s v="ซ่อมทำประจำปีเรือฝึกนักเรียนเดินเรือพาณิชย์ เรือฝึกวิสูตรสาคร จ.สมุทรปราการ"/>
    <s v="ซ่อมทำประจำปีเรือฝึกนักเรียนเดินเรือพาณิชย์ เรือฝึกวิสูตรสาคร จ.สมุทรปราการ"/>
    <s v="ด้านการสร้างความสามารถในการแข่งขัน"/>
    <n v="2564"/>
    <s v="ตุลาคม 2563"/>
    <s v="กันยายน 2564"/>
    <s v="ศูนย์ฝึกพาณิชย์นาวี"/>
    <x v="0"/>
    <x v="0"/>
    <m/>
    <x v="0"/>
    <x v="0"/>
  </r>
  <r>
    <s v="ปรับปรุงอาคารที่ทำการและสิ่งก่อสร้างประกอบภายในศูนย์ฝึกพาณิชย์นาวี จ.สมุทรปราการ 1 แห่ง"/>
    <s v="ปรับปรุงอาคารที่ทำการและสิ่งก่อสร้างประกอบภายในศูนย์ฝึกพาณิชย์นาวี จ.สมุทรปราการ 1 แห่ง"/>
    <s v="ด้านการสร้างความสามารถในการแข่งขัน"/>
    <n v="2564"/>
    <s v="ธันวาคม 2563"/>
    <s v="กรกฎาคม 2564"/>
    <s v="กองวิศวกรรม"/>
    <x v="0"/>
    <x v="0"/>
    <m/>
    <x v="0"/>
    <x v="0"/>
  </r>
  <r>
    <s v="งานจัดซื้อทุ่นเครื่องหมายการเดินเรือพร้อมอุปกรณ์ ขนาดเส้นผ่าศูนย์กลางไม่น้อยกว่า 1.50 เมตร 6 ชุด"/>
    <s v="งานจัดซื้อทุ่นเครื่องหมายการเดินเรือพร้อมอุปกรณ์ ขนาดเส้นผ่าศูนย์กลางไม่น้อยกว่า 1.50 เมตร 6 ชุด"/>
    <s v="ด้านการสร้างความสามารถในการแข่งขัน"/>
    <n v="2564"/>
    <s v="ตุลาคม 2563"/>
    <s v="กันยายน 2564"/>
    <s v="สำนักพัฒนาและบำรุงรักษาทางน้ำ"/>
    <x v="0"/>
    <x v="0"/>
    <m/>
    <x v="0"/>
    <x v="0"/>
  </r>
  <r>
    <s v="งานจัดซื้อทุ่นเครื่องหมายการเดินเรือ พร้อมอุปกรณ์เครื่่องหมายการเดินเรือขนาดเส้นผ่านศูนย์กลางไม่น้อยกว่า 2.10 เมตร 3 ชุด"/>
    <s v="งานจัดซื้อทุ่นเครื่องหมายการเดินเรือ พร้อมอุปกรณ์เครื่่องหมายการเดินเรือขนาดเส้นผ่านศูนย์กลางไม่น้อยกว่า 2.10 เมตร 3 ชุด"/>
    <s v="ด้านการสร้างความสามารถในการแข่งขัน"/>
    <n v="2564"/>
    <s v="ตุลาคม 2563"/>
    <s v="กันยายน 2564"/>
    <s v="สำนักพัฒนาและบำรุงรักษาทางน้ำ"/>
    <x v="0"/>
    <x v="0"/>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3 จังหวัดตรัง 7 หลัก"/>
    <s v="ด้านการสร้างความสามารถในการแข่งขัน"/>
    <n v="2564"/>
    <s v="ตุลาคม 2563"/>
    <s v="กันยายน 2564"/>
    <s v="สำนักพัฒนาและบำรุงรักษาทางน้ำ"/>
    <x v="0"/>
    <x v="0"/>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5 จังหวัดจันทบุรี 9 หลัก"/>
    <s v="ด้านการสร้างความสามารถในการแข่งขัน"/>
    <n v="2564"/>
    <s v="ตุลาคม 2563"/>
    <s v="กันยายน 2564"/>
    <s v="สำนักพัฒนาและบำรุงรักษาทางน้ำ"/>
    <x v="0"/>
    <x v="0"/>
    <m/>
    <x v="0"/>
    <x v="0"/>
  </r>
  <r>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งานก่อสร้างหลักไฟขอบร่อง หลักไฟปลายสันเขื่อน และหลักไฟแสดงที่หมายอันตราย พร้อมอุปกรณ์เครื่องหมายการเดินเรือ สำนักงานพัฒนาและบำรุงรักษาทางน้ำที่ 6 จังหวัดสุราษฎร์ธานี 9 หลัก"/>
    <s v="ด้านการสร้างความสามารถในการแข่งขัน"/>
    <n v="2564"/>
    <s v="ตุลาคม 2563"/>
    <s v="กันยายน 2564"/>
    <s v="สำนักพัฒนาและบำรุงรักษาทางน้ำ"/>
    <x v="0"/>
    <x v="0"/>
    <m/>
    <x v="0"/>
    <x v="0"/>
  </r>
  <r>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งานจ้างเหมารื้อถอนซากหลักไฟล้ม/เสียหาย สำนักงานพัฒนาและบำรุงรักษาทางน้ำที่ 3 จ.ตรัง สำนักงานพัฒนาและบำรุงรักษาทางน้ำที่ 4 จ.สงขลา และสำนักงานพัฒนาและบำรุงรักษาทางน้ำที่ 6 จ.สุราษฎร์ธานี 5 หลัก"/>
    <s v="ด้านการสร้างความสามารถในการแข่งขัน"/>
    <n v="2564"/>
    <s v="ตุลาคม 2563"/>
    <s v="กันยายน 2564"/>
    <s v="สำนักพัฒนาและบำรุงรักษาทางน้ำ"/>
    <x v="0"/>
    <x v="0"/>
    <m/>
    <x v="0"/>
    <x v="0"/>
  </r>
  <r>
    <s v="งานจ้างเหมาซ่อมแซม ทุ่นเครื่องหมายการเดินเรือพร้อมอุปกรณ์ และ AIS AtoN ในร่องน้ำเขตท่าเรือศรีราชา อ. ศรีราชา จ. ชลบุรี 14 ทุ่น"/>
    <s v="งานจ้างเหมาซ่อมแซม ทุ่นเครื่องหมายการเดินเรือพร้อมอุปกรณ์ และ AIS AtoN   ในร่องน้ำเขตท่าเรือศรีราชา  อ. ศรีราชา จ. ชลบุรี  14 ทุ่น"/>
    <s v="ด้านการสร้างความสามารถในการแข่งขัน"/>
    <n v="2564"/>
    <s v="ตุลาคม 2563"/>
    <s v="กันยายน 2564"/>
    <s v="สำนักพัฒนาและบำรุงรักษาทางน้ำ"/>
    <x v="0"/>
    <x v="0"/>
    <m/>
    <x v="0"/>
    <x v="0"/>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n v="2564"/>
    <s v="ตุลาคม 2563"/>
    <s v="กันยายน 2564"/>
    <s v="ฝ่ายมาตรวิทยาไฟฟ้า"/>
    <x v="11"/>
    <x v="1"/>
    <m/>
    <x v="0"/>
    <x v="0"/>
  </r>
  <r>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กิจกรรมหลักที่ 2 พัฒนาและปรับปรุงเส้นทางคมนาคมเพื่อขนส่งสินค้าทางการเกษตร/กิจกรรมย่อยที่ 2.10 ก่อสร้างถนนคอนกรีตเสริมเหล็ก สายทางเข้าแยกสมอทอง ม.20 ต.แม่เปิน อ.แม่เปิน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กิจกรรมหลักที่ 2 พัฒนาและปรับปรุงเส้นทางคมนาคมเพื่อขนส่งสินค้าทางการเกษตร/กิจกรรมย่อยที่ 2.1 ก่อสร้างถนนคอนกรีตเสริมเหล็กสาย บ้านท่าจิก-บ้านศาลาแดง ต.บางมะฝ่อ อ.โกรกพระ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กิจกรรมหลักที่ 2 พัฒนาและปรับปรุงเส้นทางคมนาคมเพื่อขนส่งสินค้าทางการเกษตร/กิจกรรมย่อยที่ 2.11 ก่อสร้างถนนคอนกรีตเสริมเหล็ก สายวังมล-หมอนหก-หนองไทร ม.15 บ้านริมบึง ต.ลาดยาว อ.ลาดยาว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กิจกรรมหลักที่ 2 พัฒนาและปรับปรุงเส้นทางคมนาคมเพื่อขนส่งสินค้าทางการเกษตร/กิจกรรมย่อยที่ 2.12 ก่อสร้างถนนคอนกรีตเสริมเหล็กสายเขาแม่กระทู้-เนินสมบูรณ์ ต.แม่วงก์ เชื่อมต่อ ม.11 ต.วังซ่าน อ.แม่วงก์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กิจกรรมหลักที่ 2 พัฒนาและปรับปรุงเส้นทางคมนาคมเพื่อขนส่งสินค้าทางการเกษตร/กิจกรรมย่อยที่ 2.13 ซ่อมสร้างถนนคอนกรีตเสริมเหล็ก ต่อถนนคอนกรีตเสริมเหล็กเดิม สาย ม.10 บ้านดงประดาง ต.สระแก้ว ม.6 บ้านหนองหูช้าง ต.หนองยาว อ.ลาดยาว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กิจกรรมหลักที่ 2 พัฒนาและปรับปรุงเส้นทางคมนาคมเพื่อขนส่งสินค้าทางการเกษตร/กิจกรรมย่อยที่ 2.15 ซ่อมสร้างถนนคอนกรีตเสริมเหล็ก สายคลองเคียน-ห้วยโรง ต.หนองกรด อ.บรรพตพิสัย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กิจกรรมหลักที่ 2 พัฒนาและปรับปรุงเส้นทางคมนาคมเพื่อขนส่งสินค้าทางการเกษตร/กิจกรรมย่อยที่ 2.17 ปรับปรุงซ่อมแซมถนน สาย ม.10 ม.12 ต.บ้านมะเกลือ ม.11 ต.เกรียงไกร-ม.1 ต.บึงเสนาท อ.เมืองนครสวรรค์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กิจกรรมหลักที่ 2 พัฒนาและปรับปรุงเส้นทางคมนาคมเพื่อขนส่งสินค้าทางการเกษตร/กิจกรรมย่อยที่ 2.18 ซ่อมสร้างถนนคอนกรีตเสริมเหล็ก สายบึงราษฎร์ ม.2 ต.บางตาหงาย อ.บรรพตพิสัย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กิจกรรมหลักที่ 2 พัฒนาและปรับปรุงเส้นทางคมนาคมเพื่อขนส่งสินค้าทางการเกษตร/กิจกรรมย่อยที่ 2.3 ก่อสร้างถนนคอนกรีตเสริมเหล็ก สาย ม.10 บ้านหนองโก-หนองป้อง ต.หนองกระเจา อ.ชุมแสง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กิจกรรมหลักที่ 2 พัฒนาและปรับปรุงเส้นทางคมนาคมเพื่อขนส่งสินค้าทางการเกษตร/กิจกรรมย่อยที่ 2.4 ก่อสร้างถนนคอนกรีตเสริมเหล็ก ม.6 เชื่อม ต.ด่านช้าง อ.บรรพตพิสัย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กิจกรรมหลักที่ 2 พัฒนาและปรับปรุงเส้นทางคมนาคมเพื่อขนส่งสินค้าทางการเกษตร/กิจกรรมย่อยที่ 2.5 ก่อสร้างถนนคอนกรีตเสริมเหล็กสายบ้านคลองสำราญ-บ้านเปราะ ม.4 บ้านคลองสำราญ ต.วังซ่าน อ.แม่วงก์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กิจกรรมหลักที่ 2 พัฒนาและปรับปรุงเส้นทางคมนาคมเพื่อขนส่งสินค้าทางการเกษตร/กิจกรรมย่อยที่ 2.6 ก่อสร้างถนนคอนกรีตเสริมเหล็ก สายถนนใหญ่-ประปา ม.1 ต.สระแก้ว อ.ลาดยาว จ.นครสวรรค์"/>
    <s v="ด้านการสร้างความสามารถในการแข่งขัน"/>
    <n v="2564"/>
    <s v="ตุลาคม 2563"/>
    <s v="กันยายน 2564"/>
    <s v="สำนักงานทางหลวงชนบทที่ 8 (นครสวรรค์)"/>
    <x v="15"/>
    <x v="0"/>
    <m/>
    <x v="0"/>
    <x v="3"/>
  </r>
  <r>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กิจกรรมหลักที่ 2 พัฒนาและปรับปรุงเส้นทางคมนาคมเพื่อขนส่งสินค้าทางการเกษตร/กิจกรรมย่อยที่ 2.2 ก่อสร้างสะพานคอนกรีตเสริมเหล็กข้ามคลองวันนา ม.6 ต.ทับกฤช อ.ชุมแสง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กิจกรรมหลักที่ 2 พัฒนาและปรับปรุงเส้นทางคมนาคมเพื่อขนส่งสินค้าทางการเกษตร/กิจกรรมย่อยที่ 2.7 ก่อสร้างถนนลาดยางผิวจราจรแอสฟัลติกคอนกรีตสาย แยก ทล.1072-บ้านคลองน้ำโจน ต.เขาชนกัน อ.แม่วงก์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กิจกรรมหลักที่ 2 พัฒนาและปรับปรุงเส้นทางคมนาคมเพื่อขนส่งสินค้าทางการเกษตร/กิจกรรมย่อยที่ 2.8 ก่อสร้างถนนลาดยางผิวจราจรแอสฟัลติกคอนกรีตสายแยก ทล.3004-บ้านอ่างหิน ต.หนองปลิง อ.เมืองนครสวรรค์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กิจกรรมหลักที่ 2 พัฒนาและปรับปรุงเส้นทางคมนาคมเพื่อขนส่งสินค้าทางการเกษตร/กิจกรรมย่อยที่ 2.9 ก่อสร้างถนนลาดยางผิวจราจรแอสฟัลติกคอนกรีตสาย แยก ทล.3329-บ้านหนองเต็งรัง ต.อุดมธัญญา อ.ตากฟ้า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กิจกรรมหลักที่ 2 พัฒนาและปรับปรุงเส้นทางคมนาคมเพื่อขนส่งสินค้าทางการเกษตร/กิจกรรมย่อยที่ 2.14 ซ่อมสร้างผิวจราจรแอสฟัลติกคอนกรีต ม.8 สายทางบ้านตะกุกหิน-บ้านหนองปรือ ต.หัวดง อ.เก้าเลี้ยว จ.นครสวรรค์"/>
    <s v="ด้านการสร้างความสามารถในการแข่งขัน"/>
    <n v="2564"/>
    <s v="ตุลาคม 2563"/>
    <s v="กันยายน 2564"/>
    <s v="แขวงทางหลวงชนบทนครสวรรค์"/>
    <x v="15"/>
    <x v="0"/>
    <m/>
    <x v="0"/>
    <x v="3"/>
  </r>
  <r>
    <s v="ก่อสร้างถนนลาดยาง AC. สายแยกทางหลวงหมายเลข 37 – บ้านบ่อแขม"/>
    <s v="ก่อสร้างถนนลาดยาง AC. สายแยกทางหลวงหมายเลข 37 – บ้านบ่อแขม"/>
    <s v="ด้านการสร้างความสามารถในการแข่งขัน"/>
    <n v="2564"/>
    <s v="ตุลาคม 2563"/>
    <s v="กันยายน 2564"/>
    <s v="แขวงทางหลวงชนบทเพชรบุรี"/>
    <x v="15"/>
    <x v="0"/>
    <m/>
    <x v="0"/>
    <x v="0"/>
  </r>
  <r>
    <s v="ก่อสร้างถนนลาดยาง AC. สายบ้านห้วยสีดอ - เขากระทิง"/>
    <s v="ก่อสร้างถนนลาดยาง AC. สายบ้านห้วยสีดอ - เขากระทิง"/>
    <s v="ด้านการสร้างความสามารถในการแข่งขัน"/>
    <n v="2564"/>
    <s v="ธันวาคม 2563"/>
    <s v="มีนาคม 2564"/>
    <s v="แขวงทางหลวงชนบทเพชรบุรี"/>
    <x v="15"/>
    <x v="0"/>
    <m/>
    <x v="0"/>
    <x v="0"/>
  </r>
  <r>
    <s v="ก่อสร้างถนนลาดยาง AC. สายบ้านน้อย - บ้านหนองบัว"/>
    <s v="ก่อสร้างถนนลาดยาง AC. สายบ้านน้อย - บ้านหนองบัว"/>
    <s v="ด้านการสร้างความสามารถในการแข่งขัน"/>
    <n v="2564"/>
    <s v="ธันวาคม 2563"/>
    <s v="มีนาคม 2564"/>
    <s v="แขวงทางหลวงชนบทเพชรบุรี"/>
    <x v="15"/>
    <x v="0"/>
    <m/>
    <x v="0"/>
    <x v="0"/>
  </r>
  <r>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โครงการ : พัฒนาและปรับปรุงเส้นทางขนส่งและกระจายสินค้าทางการเกษตร กิจกรรม : ซ่อมสร้างผิวทางแอสฟัลต์คอนกรีต สายแยกทางหลวงหมายเลข 317 – เขื่อนคิรีธาร ตำบลปัถวี     อำเภอมะขาม จังหวัดจันทบุรี"/>
    <s v="ด้านการสร้างความสามารถในการแข่งขัน"/>
    <n v="2564"/>
    <s v="ตุลาคม 2563"/>
    <s v="กันยายน 2564"/>
    <s v="แขวงทางหลวงชนบทจันทบุรี"/>
    <x v="15"/>
    <x v="0"/>
    <m/>
    <x v="0"/>
    <x v="0"/>
  </r>
  <r>
    <s v="โครงการพัฒนาโครงสร้างพื้นฐานและระบบโลจิสติกส์สินค้าเกษตร"/>
    <s v="โครงการพัฒนาโครงสร้างพื้นฐานและระบบโลจิสติกส์สินค้าเกษตร"/>
    <s v="ด้านการสร้างความสามารถในการแข่งขัน"/>
    <n v="2564"/>
    <s v="ตุลาคม 2563"/>
    <s v="กันยายน 2564"/>
    <s v="กองนโยบายและแผนพัฒนาการเกษตร"/>
    <x v="23"/>
    <x v="2"/>
    <m/>
    <x v="2"/>
    <x v="6"/>
  </r>
  <r>
    <s v="ปรับปรุงและพัฒนาโครงข่ายทางและสะพานสนับสนุนการพัฒนาการท่องเที่ยวและการเกษตร"/>
    <s v="ปรับปรุงและพัฒนาโครงข่ายทางและสะพานสนับสนุนการพัฒนาการท่องเที่ยวและการเกษตร"/>
    <s v="ด้านการสร้างความสามารถในการแข่งขัน"/>
    <n v="2564"/>
    <s v="ตุลาคม 2563"/>
    <s v="กันยายน 2564"/>
    <s v="แขวงทางหลวงชนบทชุมพร"/>
    <x v="15"/>
    <x v="0"/>
    <m/>
    <x v="0"/>
    <x v="0"/>
  </r>
  <r>
    <s v="โครงการก่อสร้างถนนดินถมคันทาง สาย ทางเข้าแก้มลิงทุ่งหิน อำเภออัมพวา จังหวัดสมุทรสงคราม"/>
    <s v="โครงการก่อสร้างถนนดินถมคันทาง สาย ทางเข้าแก้มลิงทุ่งหิน อำเภออัมพวา จังหวัดสมุทรสงคราม"/>
    <s v="ด้านการสร้างความสามารถในการแข่งขัน"/>
    <n v="2564"/>
    <s v="ตุลาคม 2563"/>
    <s v="กันยายน 2564"/>
    <s v="แขวงทางหลวงชนบทสมุทรสงคราม"/>
    <x v="15"/>
    <x v="0"/>
    <m/>
    <x v="0"/>
    <x v="0"/>
  </r>
  <r>
    <s v="ปรับปรุงถนนลาดยางแอสฟัลติกคอนกรีต สาย สส.2015 แยก ทล.35-บ.คลองแขก อำเภออัมพวา จังหวัดสมุทรสงคราม"/>
    <s v="ปรับปรุงถนนลาดยางแอสฟัลติกคอนกรีต สาย สส.2015 แยก ทล.35-บ.คลองแขก อำเภออัมพวา จังหวัดสมุทรสงคราม"/>
    <s v="ด้านการสร้างความสามารถในการแข่งขัน"/>
    <n v="2564"/>
    <s v="ตุลาคม 2563"/>
    <s v="กันยายน 2564"/>
    <s v="แขวงทางหลวงชนบทสมุทรสงคราม"/>
    <x v="15"/>
    <x v="0"/>
    <m/>
    <x v="0"/>
    <x v="0"/>
  </r>
  <r>
    <s v="ศึกษานโยบายการลดการใช้พลังงานในภาคคมนาคมขนส่งทางบก"/>
    <s v="ศึกษานโยบายการลดการใช้พลังงานในภาคคมนาคมขนส่งทางบก"/>
    <s v="ด้านการสร้างความสามารถในการแข่งขัน"/>
    <n v="2564"/>
    <s v="เมษายน 2564"/>
    <s v="กรกฎาคม 2565"/>
    <s v="สำนักแผนความปลอดภัย"/>
    <x v="14"/>
    <x v="0"/>
    <m/>
    <x v="2"/>
    <x v="7"/>
  </r>
  <r>
    <s v="โครงการศึกษาการแปลงนโยบายสู่การปฏิบัติแบบบูรณาการ ด้านคมนาคมและโลจิสติกส์ในระดับภูมิภาคและประเทศ"/>
    <s v="โครงการศึกษาการแปลงนโยบายสู่การปฏิบัติแบบบูรณาการ ด้านคมนาคมและโลจิสติกส์ในระดับภูมิภาคและประเทศ"/>
    <s v="ด้านการสร้างความสามารถในการแข่งขัน"/>
    <n v="2564"/>
    <s v="กุมภาพันธ์ 2564"/>
    <s v="พฤษภาคม 2565"/>
    <s v="สํานักแผนงาน"/>
    <x v="14"/>
    <x v="0"/>
    <m/>
    <x v="0"/>
    <x v="1"/>
  </r>
  <r>
    <s v="โครงการศึกษาจัดการองค์ความรู้ในการพัฒนาโครงการให้เอกชนร่วมลงทุนในกิจการของรัฐ ด้านคมนาคมและโลจิสติกส์"/>
    <s v="โครงการศึกษาจัดการองค์ความรู้ในการพัฒนาโครงการให้เอกชนร่วมลงทุนในกิจการของรัฐ ด้านคมนาคมและโลจิสติกส์"/>
    <s v="ด้านการสร้างความสามารถในการแข่งขัน"/>
    <n v="2564"/>
    <s v="กุมภาพันธ์ 2564"/>
    <s v="พฤษภาคม 2565"/>
    <s v="สํานักแผนงาน"/>
    <x v="14"/>
    <x v="0"/>
    <m/>
    <x v="0"/>
    <x v="0"/>
  </r>
  <r>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การพัฒนาศักยภาพการค้าการลงทุนเพื่อเพิ่มขีดความสามารถในการแข่งขันในอนุภูมิภาคลุ่มน้ำโขง : การพัฒนาโครงสร้างพื้นฐานสิ่งอำนวยความสะดวกและการคมนาคม"/>
    <s v="ด้านการสร้างความสามารถในการแข่งขัน"/>
    <n v="2564"/>
    <s v="มีนาคม 2564"/>
    <s v="กันยายน 2564"/>
    <s v="แขวงทางหลวงชนบทอุดรธานี"/>
    <x v="15"/>
    <x v="0"/>
    <m/>
    <x v="0"/>
    <x v="0"/>
  </r>
  <r>
    <s v="โครงการพัฒนาโครงสร้างพื้นฐานเพื่อพัฒนาคุณภาพชีวิตของประชาชนในจังหวัดลำพูน"/>
    <s v="โครงการพัฒนาโครงสร้างพื้นฐานเพื่อพัฒนาคุณภาพชีวิตของประชาชนในจังหวัดลำพูน"/>
    <s v="ด้านการสร้างความสามารถในการแข่งขัน"/>
    <n v="2564"/>
    <s v="พฤศจิกายน 2563"/>
    <s v="กันยายน 2564"/>
    <s v="แขวงทางหลวงชนบทลำพูน"/>
    <x v="15"/>
    <x v="0"/>
    <m/>
    <x v="0"/>
    <x v="0"/>
  </r>
  <r>
    <s v="บูรณะทางผิวแอสฟัลต์ ทางหลวงหมายเลข 3395 ตอน ทุ่งขนาน - ทับทิมสยาม05 อำเภอสอยดาว จังหวัดจันทบุรี"/>
    <s v="บูรณะทางผิวแอสฟัลต์  ทางหลวงหมายเลข 3395  ตอน ทุ่งขนาน - ทับทิมสยาม05  อำเภอสอยดาว  จังหวัดจันทบุรี"/>
    <s v="ด้านการสร้างความสามารถในการแข่งขัน"/>
    <n v="2564"/>
    <s v="มกราคม 2564"/>
    <s v="มีนาคม 2564"/>
    <s v="แขวงทางหลวงจันทบุรี"/>
    <x v="6"/>
    <x v="0"/>
    <m/>
    <x v="0"/>
    <x v="3"/>
  </r>
  <r>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ศึกษาบูรณาการรูปแบบการพัฒนาสถานีเปลี่ยนถ่ายและกระจายสินค้าของประเทศเชื่อมการขนส่งสินค้าหลายรูปแบบ และพัฒนาจุดพักรถบรรทุกบนโครงข่ายถนนสายหลัก ในพื้นที่กรุงเทพมหานคร ปริมณฑล  และพื้นที่ต่อเนื่อง กรุงเทพมหานคร"/>
    <s v="ด้านการสร้างความสามารถในการแข่งขัน"/>
    <n v="2564"/>
    <s v="มกราคม 2564"/>
    <s v="เมษายน 2565"/>
    <s v="สำนักแผนความปลอดภัย"/>
    <x v="14"/>
    <x v="0"/>
    <m/>
    <x v="3"/>
    <x v="12"/>
  </r>
  <r>
    <s v="โครงการพัฒนาระบบการให้บริการเชื่อมโยงทางอิเล็กทรอนิกส์ ปี 2564"/>
    <s v="โครงการพัฒนาระบบการให้บริการเชื่อมโยงทางอิเล็กทรอนิกส์ ปี 2564"/>
    <s v="ด้านการสร้างความสามารถในการแข่งขัน"/>
    <n v="2564"/>
    <s v="ตุลาคม 2563"/>
    <s v="กันยายน 2564"/>
    <s v="กองควบคุมการค้าสัตว์น้ำและปัจจัยการผลิต"/>
    <x v="16"/>
    <x v="2"/>
    <m/>
    <x v="0"/>
    <x v="4"/>
  </r>
  <r>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ซ่อมสร้างถนนลาดยางผิวทางแอสฟัลติกคอนกรีต สาย ลบ.5072 แยก ทข.ลบ.4003 - บ้านข่อยใต้ ตำบลโพธิ์ตรุ อำเภอเมืองลพบุรี จังหวัดลพบุรี"/>
    <s v="ด้านการสร้างความสามารถในการแข่งขัน"/>
    <n v="2564"/>
    <s v="ตุลาคม 2563"/>
    <s v="กันยายน 2564"/>
    <s v="แขวงทางหลวงชนบทลพบุรี"/>
    <x v="15"/>
    <x v="0"/>
    <m/>
    <x v="3"/>
    <x v="12"/>
  </r>
  <r>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ซ่อมสร้างถนนลาดยางผิวทางแอสฟัลติกคอนกรีต สาย ลบ.4132 แยก ทล.3196 - บ้านโพตลาดแก้ว ตำบลโคกกะเทียม อำเภอเมืองลพบุรี จังหวัดลพบุรี"/>
    <s v="ด้านการสร้างความสามารถในการแข่งขัน"/>
    <n v="2564"/>
    <s v="ตุลาคม 2563"/>
    <s v="กันยายน 2564"/>
    <s v="แขวงทางหลวงชนบทลพบุรี"/>
    <x v="15"/>
    <x v="0"/>
    <m/>
    <x v="3"/>
    <x v="12"/>
  </r>
  <r>
    <s v="ซ่อมสร้างถนนลาดยางผิวทางแอสฟัลติกคอนกรีต สาย ลบ.1017 แยก ทล.1 - บ้านเพนียด ตำบลเกาะแก้ว อำเภอโคกสำโรง จังหวัดลพบุรี"/>
    <s v="ซ่อมสร้างถนนลาดยางผิวทางแอสฟัลติกคอนกรีต สาย ลบ.1017 แยก ทล.1 - บ้านเพนียด ตำบลเกาะแก้ว อำเภอโคกสำโรง จังหวัดลพบุรี"/>
    <s v="ด้านการสร้างความสามารถในการแข่งขัน"/>
    <n v="2564"/>
    <s v="ตุลาคม 2563"/>
    <s v="กันยายน 2564"/>
    <s v="แขวงทางหลวงชนบทลพบุรี"/>
    <x v="15"/>
    <x v="0"/>
    <m/>
    <x v="3"/>
    <x v="12"/>
  </r>
  <r>
    <s v="ซ่อมสร้างถนนลาดยางผิวทางแอสฟัลติกคอนกรีต สาย ลบ.1054 แยก ทล.1 - บ้านเขากระทิง ตำบลบ่อทอง อำเภอหนองม่วง จังหวัดลพบุรี"/>
    <s v="ซ่อมสร้างถนนลาดยางผิวทางแอสฟัลติกคอนกรีต สาย ลบ.1054 แยก ทล.1 - บ้านเขากระทิง ตำบลบ่อทอง อำเภอหนองม่วง จังหวัดลพบุรี"/>
    <s v="ด้านการสร้างความสามารถในการแข่งขัน"/>
    <n v="2564"/>
    <s v="ตุลาคม 2563"/>
    <s v="กันยายน 2564"/>
    <s v="แขวงทางหลวงชนบทลพบุรี"/>
    <x v="15"/>
    <x v="0"/>
    <m/>
    <x v="0"/>
    <x v="0"/>
  </r>
  <r>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โครงการเสริมสร้างศักยภาพภาคอุตสาหกรรม การค้า การลงทุน กิจกรรมหลัก : เพิ่มประสิทธิภาพการค้าชายแดนเชื่อมโยง EEC และประเทศเพื่อนบ้าน กิจกรรมย่อย : ซ่อมสร้างผิวทางแอสฟัลติกคอนกรีต สายบายพาส - ด่านผ่านแดนถาวรบ้านแหลม ตำบลเทพนิมิต อำเภอโป่งน้ำร้อน จังหวัดจันทบุรี ผิวจราจรแอสฟัลติกคอนกรีต กว้าง 6.00 เมตร ไหล่ทางข้างละ 1.50 เมตร หนา 0.05 เมตร ระยะทาง 3.500 กิโลเมตร"/>
    <s v="ด้านการสร้างความสามารถในการแข่งขัน"/>
    <n v="2564"/>
    <s v="ตุลาคม 2563"/>
    <s v="กันยายน 2564"/>
    <s v="แขวงทางหลวงชนบทจันทบุรี"/>
    <x v="15"/>
    <x v="0"/>
    <m/>
    <x v="0"/>
    <x v="9"/>
  </r>
  <r>
    <s v="โครงการก่อสร้างทางหลวงพิเศษระหว่างเมือง ปี 2564"/>
    <s v="โครงการก่อสร้างทางหลวงพิเศษระหว่างเมือง ปี 2564"/>
    <s v="ด้านการสร้างความสามารถในการแข่งขัน"/>
    <n v="2564"/>
    <s v="ตุลาคม 2563"/>
    <s v="กันยายน 2564"/>
    <s v="สำนักแผนงาน"/>
    <x v="6"/>
    <x v="0"/>
    <m/>
    <x v="0"/>
    <x v="0"/>
  </r>
  <r>
    <s v="โครงการก่อสร้างโครงข่ายทางหลวงแผ่นดิน ปี 2564"/>
    <s v="โครงการก่อสร้างโครงข่ายทางหลวงแผ่นดิน ปี 2564"/>
    <s v="ด้านการสร้างความสามารถในการแข่งขัน"/>
    <n v="2564"/>
    <s v="ตุลาคม 2563"/>
    <s v="กันยายน 2564"/>
    <s v="สำนักแผนงาน"/>
    <x v="6"/>
    <x v="0"/>
    <m/>
    <x v="0"/>
    <x v="0"/>
  </r>
  <r>
    <s v="โครงการพัฒนาปัจจัยพื้นฐานทางการเกษตร จำนวน 2 กิจกรรมหลัก"/>
    <s v="โครงการพัฒนาปัจจัยพื้นฐานทางการเกษตร จำนวน 2 กิจกรรมหลัก"/>
    <s v="ด้านการสร้างความสามารถในการแข่งขัน"/>
    <n v="2564"/>
    <s v="ตุลาคม 2563"/>
    <s v="กันยายน 2564"/>
    <m/>
    <x v="24"/>
    <x v="6"/>
    <m/>
    <x v="0"/>
    <x v="0"/>
  </r>
  <r>
    <s v="โครงการบูรณะโครงข่ายทางหลวงเชื่อมโยงระหว่างภาค ปี 2564"/>
    <s v="โครงการบูรณะโครงข่ายทางหลวงเชื่อมโยงระหว่างภาค ปี 2564"/>
    <s v="ด้านการสร้างความสามารถในการแข่งขัน"/>
    <n v="2564"/>
    <s v="ตุลาคม 2563"/>
    <s v="กันยายน 2564"/>
    <s v="สำนักแผนงาน"/>
    <x v="6"/>
    <x v="0"/>
    <m/>
    <x v="0"/>
    <x v="0"/>
  </r>
  <r>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กิจกรรมหลักที่ 2 พัฒนาและปรับปรุงเส้นทางคมนาคมเพื่อขนส่งสินค้าทางการเกษตร/กิจกรรมย่อยที่ 2.16 ซ่อมสร้างผิวจราจรแอสฟัลติกคอนกรีต ต.หนองกระโดน อ.เมืองนครสวรรค์ จ.นครสวรรค์ จำนวน 2 ช่วง ช่วงที่ 1 นว.ถ.120-01 บ้านเนินมะขามงาม-บ้านหนองตะคลอง ต.หนองกระโดน อ.เมืองนครสวรรค์ จ.นครสวรรค์ ช่วงที่ 2 นว.ถ.120-16 ต.หนองกระโดน อ.เมืองนครสวรรค์ จ.นครสวรรค์"/>
    <s v="ด้านการสร้างความสามารถในการแข่งขัน"/>
    <n v="2564"/>
    <s v="ตุลาคม 2563"/>
    <s v="กันยายน 2564"/>
    <s v="แขวงทางหลวงชนบทนครสวรรค์"/>
    <x v="15"/>
    <x v="0"/>
    <m/>
    <x v="0"/>
    <x v="0"/>
  </r>
  <r>
    <s v="โครงการก่อสร้างสะพานข้ามจุดตัดทางรถไฟ ปี 2564"/>
    <s v="โครงการก่อสร้างสะพานข้ามจุดตัดทางรถไฟ ปี 2564"/>
    <s v="ด้านการสร้างความสามารถในการแข่งขัน"/>
    <n v="2564"/>
    <s v="ตุลาคม 2563"/>
    <s v="กันยายน 2564"/>
    <s v="สำนักแผนงาน"/>
    <x v="6"/>
    <x v="0"/>
    <m/>
    <x v="0"/>
    <x v="0"/>
  </r>
  <r>
    <s v="โครงการพัฒนาทางหลวงเพื่อเพิ่มประสิทธิภาพการจราจรและขนส่ง ปี 2564"/>
    <s v="โครงการพัฒนาทางหลวงเพื่อเพิ่มประสิทธิภาพการจราจรและขนส่ง ปี 2564"/>
    <s v="ด้านการสร้างความสามารถในการแข่งขัน"/>
    <n v="2564"/>
    <s v="ตุลาคม 2563"/>
    <s v="กันยายน 2564"/>
    <s v="สำนักแผนงาน"/>
    <x v="6"/>
    <x v="0"/>
    <m/>
    <x v="0"/>
    <x v="0"/>
  </r>
  <r>
    <s v="โครงการก่อสร้างทางยกระดับบนทางหลวงหมายเลข 35 สายธนบุรี (ถนนพระราม 2) ปี 2564"/>
    <s v="โครงการก่อสร้างทางยกระดับบนทางหลวงหมายเลข 35 สายธนบุรี (ถนนพระราม 2) ปี 2564"/>
    <s v="ด้านการสร้างความสามารถในการแข่งขัน"/>
    <n v="2564"/>
    <s v="ตุลาคม 2563"/>
    <s v="กันยายน 2564"/>
    <s v="สำนักแผนงาน"/>
    <x v="6"/>
    <x v="0"/>
    <m/>
    <x v="0"/>
    <x v="0"/>
  </r>
  <r>
    <s v="โครงการพัฒนาจุดชมวิวและหอระฆังวัดพระธาตุจอมทอง"/>
    <s v="โครงการพัฒนาจุดชมวิวและหอระฆังวัดพระธาตุจอมทอง"/>
    <s v="ด้านการสร้างความสามารถในการแข่งขัน"/>
    <n v="2564"/>
    <s v="มกราคม 2564"/>
    <s v="สิงหาคม 2564"/>
    <s v="สำนักงานโยธาธิการและผังเมืองจังหวัดพะเยา"/>
    <x v="19"/>
    <x v="5"/>
    <m/>
    <x v="0"/>
    <x v="0"/>
  </r>
  <r>
    <s v="โครงการปรับปรุงลำน้ำห้วยแพะเชื่อมต่อระบบป้องกันน้ำท่วมชุมชนปง"/>
    <s v="โครงการปรับปรุงลำน้ำห้วยแพะเชื่อมต่อระบบป้องกันน้ำท่วมชุมชนปง"/>
    <s v="ด้านการสร้างความสามารถในการแข่งขัน"/>
    <n v="2564"/>
    <s v="มกราคม 2564"/>
    <s v="สิงหาคม 2564"/>
    <s v="สำนักงานโยธาธิการและผังเมืองจังหวัดพะเยา"/>
    <x v="19"/>
    <x v="5"/>
    <m/>
    <x v="0"/>
    <x v="0"/>
  </r>
  <r>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ค่าศึกษาเพื่อกำหนดพื้นที่มีศักยภาพเหมาะสมในการพัฒนาโครงสร้างพื้นฐานเพื่อการขนส่งทางน้ำบริเวณแม่น้ำ ชายฝั่งอ่าวไทยและอันดามัน กรุงเทพมหานคร"/>
    <s v="ด้านการสร้างความสามารถในการแข่งขัน"/>
    <n v="2564"/>
    <s v="ตุลาคม 2563"/>
    <s v="กันยายน 2565"/>
    <s v="สำนักแผนงาน"/>
    <x v="0"/>
    <x v="0"/>
    <m/>
    <x v="0"/>
    <x v="0"/>
  </r>
  <r>
    <s v="ค่าจัดหาและปรับปรุงระบบเครือข่ายและระบบรักษาความมั่นคงปลอดภัยเครือข่าย กรุงเทพมหานคร 1 โครงการ"/>
    <s v="ค่าจัดหาและปรับปรุงระบบเครือข่ายและระบบรักษาความมั่นคงปลอดภัยเครือข่าย กรุงเทพมหานคร 1 โครงการ"/>
    <s v="ด้านการสร้างความสามารถในการแข่งขัน"/>
    <n v="2564"/>
    <s v="ตุลาคม 2563"/>
    <s v="กันยายน 2564"/>
    <s v="สำนักแผนงาน"/>
    <x v="0"/>
    <x v="0"/>
    <m/>
    <x v="0"/>
    <x v="4"/>
  </r>
  <r>
    <s v="ค่าพัฒนาและปรับปรุงระบบ Single Window @ Marine Department (SW@MD) กรุงเทพมหานคร 1 ระบบ"/>
    <s v="ค่าพัฒนาและปรับปรุงระบบ Single Window @ Marine Department (SW@MD) กรุงเทพมหานคร 1 ระบบ"/>
    <s v="ด้านการสร้างความสามารถในการแข่งขัน"/>
    <n v="2564"/>
    <s v="ตุลาคม 2563"/>
    <s v="กันยายน 2564"/>
    <s v="สำนักแผนงาน"/>
    <x v="0"/>
    <x v="0"/>
    <m/>
    <x v="0"/>
    <x v="4"/>
  </r>
  <r>
    <s v="โครงการพัฒนาโครงสร้างพื้นฐานระบบโลจิสติกส์ และขนส่งสาธารณะในกลุ่มภาคกลางตอนบน"/>
    <s v="โครงการพัฒนาโครงสร้างพื้นฐานระบบโลจิสติกส์ และขนส่งสาธารณะในกลุ่มภาคกลางตอนบน"/>
    <s v="ด้านการสร้างความสามารถในการแข่งขัน"/>
    <n v="2564"/>
    <s v="ตุลาคม 2563"/>
    <s v="กันยายน 2564"/>
    <m/>
    <x v="25"/>
    <x v="6"/>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s v="ด้านการสร้างความสามารถในการแข่งขัน"/>
    <n v="2564"/>
    <s v="ตุลาคม 2563"/>
    <s v="กันยายน 2564"/>
    <m/>
    <x v="25"/>
    <x v="6"/>
    <m/>
    <x v="0"/>
    <x v="1"/>
  </r>
  <r>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โครงการพัฒนาปรับปรุงเส้นทางเพื่อสนับสนุนการพัฒนาคุณภาพชีวิตของประชาชน เชื่อมโยงขนส่งสินค้าเกษตรและการท่องเที่ยว"/>
    <s v="ด้านการสร้างความสามารถในการแข่งขัน"/>
    <n v="2564"/>
    <s v="พฤศจิกายน 2563"/>
    <s v="กันยายน 2564"/>
    <s v="แขวงทางหลวงชนบทอำนาจเจริญ"/>
    <x v="15"/>
    <x v="0"/>
    <m/>
    <x v="0"/>
    <x v="3"/>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 กิจกรรมย่อยที่ 2 ติดตั้งไฟฟ้าแสงสว่าง/ป้ายและเครื่องหมายจราจรในเขตชุมชน, ทางแยก หรือบริเวณเสี่ยงอันตราย สบ.4005 แยก ทล.2247 - บ.วังม่วง ตำบลซับสนุ่น  อำเภอมวกเหล็ก และตำบลวังม่วง อำเภอวังม่วง จังหวัดสระบุรี)"/>
    <s v="ด้านการสร้างความสามารถในการแข่งขัน"/>
    <n v="2564"/>
    <s v="ตุลาคม 2563"/>
    <s v="กันยายน 2564"/>
    <s v="แขวงทางหลวงชนบทสระบุรี"/>
    <x v="15"/>
    <x v="0"/>
    <m/>
    <x v="0"/>
    <x v="3"/>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ซ่อมสร้างผิวทางแอสฟัลติกคอนกรีตสาย ลบ.4021 แยก ทล. 3196 -บ้านอ้อย ตำบลโพธิ์เก้าต้น อำเภอเมืองลพบุรี จังหวัดลพบุรี ระยะทาง 4.915 กิโลเมตร 1 สายทาง)"/>
    <s v="ด้านการสร้างความสามารถในการแข่งขัน"/>
    <n v="2564"/>
    <s v="ตุลาคม 2563"/>
    <s v="กันยายน 2564"/>
    <s v="แขวงทางหลวงชนบทลพบุรี"/>
    <x v="15"/>
    <x v="0"/>
    <m/>
    <x v="0"/>
    <x v="0"/>
  </r>
  <r>
    <s v="โครงการซ่อมสร้างถนนเพื่อสนับสนุนการพัฒนาคุณภาพการค้าและการลงทุนของจังหวัดนครพนม"/>
    <s v="โครงการซ่อมสร้างถนนเพื่อสนับสนุนการพัฒนาคุณภาพการค้าและการลงทุนของจังหวัดนครพนม"/>
    <s v="ด้านการสร้างความสามารถในการแข่งขัน"/>
    <n v="2564"/>
    <s v="ตุลาคม 2563"/>
    <s v="กันยายน 2564"/>
    <s v="แขวงทางหลวงชนบทนครพนม"/>
    <x v="15"/>
    <x v="0"/>
    <m/>
    <x v="0"/>
    <x v="0"/>
  </r>
  <r>
    <s v="ปรับปรุง ซ่อมสร้างถนนเส้นทางขนส่งสินค้าเข้าสู่กรุงเทพฯและปริมณฑล"/>
    <s v="ปรับปรุง ซ่อมสร้างถนนเส้นทางขนส่งสินค้าเข้าสู่กรุงเทพฯและปริมณฑล"/>
    <s v="ด้านการสร้างความสามารถในการแข่งขัน"/>
    <n v="2564"/>
    <s v="ตุลาคม 2563"/>
    <s v="กันยายน 2564"/>
    <m/>
    <x v="18"/>
    <x v="6"/>
    <m/>
    <x v="0"/>
    <x v="0"/>
  </r>
  <r>
    <s v="โครงการติดตั้งไฟฟ้าแสงสว่างบนโครงข่ายทางหลวงชนบท 6 สายทาง"/>
    <s v="โครงการติดตั้งไฟฟ้าแสงสว่างบนโครงข่ายทางหลวงชนบท 6 สายทาง"/>
    <s v="ด้านการสร้างความสามารถในการแข่งขัน"/>
    <n v="2564"/>
    <s v="ตุลาคม 2563"/>
    <s v="กันยายน 2564"/>
    <s v="แขวงทางหลวงชนบทพัทลุง"/>
    <x v="15"/>
    <x v="0"/>
    <m/>
    <x v="0"/>
    <x v="1"/>
  </r>
  <r>
    <s v="พัฒนาโครงข่ายคมนาคมอุตสาหกรรมและโลจิสติกส์เพื่อเชื่อมถนนสายหลักและสายรองเส้นทางสมุทรปราการ"/>
    <s v="พัฒนาโครงข่ายคมนาคมอุตสาหกรรมและโลจิสติกส์เพื่อเชื่อมถนนสายหลักและสายรองเส้นทางสมุทรปราการ"/>
    <s v="ด้านการสร้างความสามารถในการแข่งขัน"/>
    <n v="2564"/>
    <s v="ตุลาคม 2563"/>
    <s v="กันยายน 2564"/>
    <m/>
    <x v="18"/>
    <x v="6"/>
    <m/>
    <x v="0"/>
    <x v="0"/>
  </r>
  <r>
    <s v="ปรับปรุงถนนเส้นทางขนส่งสินค้าเส้นทางจังหวัดนนทบุรี"/>
    <s v="ปรับปรุงถนนเส้นทางขนส่งสินค้าเส้นทางจังหวัดนนทบุรี"/>
    <s v="ด้านการสร้างความสามารถในการแข่งขัน"/>
    <n v="2564"/>
    <s v="ตุลาคม 2563"/>
    <s v="กันยายน 2564"/>
    <m/>
    <x v="18"/>
    <x v="6"/>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2 งานขยายช่องทางจราจรจาก 2 เป็น 4 ช่องจราจร ทางหลวงหมายเลข 3048 ตอนห้วยบง-ท่าลาน ตอน 1 ระหว่าง กม.4+100 - กม.6+800  ตำบลงิ้วงาม อำเภอเสาไห้ จังหวัดสระบุรี ระยะทาง 2.700 กิโลเมตร 1 สายทาง)"/>
    <s v="ด้านการสร้างความสามารถในการแข่งขัน"/>
    <n v="2564"/>
    <s v="ตุลาคม 2563"/>
    <s v="กันยายน 2564"/>
    <s v="แขวงทางหลวงสระบุรี"/>
    <x v="6"/>
    <x v="0"/>
    <m/>
    <x v="0"/>
    <x v="0"/>
  </r>
  <r>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โครงการพัฒนาโครงสร้างพื้นฐานเพื่อยกระดับการพัฒนาเศรษฐกิจ (ยกระดับมาตรฐานและเพิ่มประสิทธิภาพทางหลวงหมายเลข 2183 ตอนควบคุม 0102 ตอน โคกท่า - ท่าหิน ระหว่าง กม.35+620 - กม.36+620)"/>
    <s v="ด้านการสร้างความสามารถในการแข่งขัน"/>
    <n v="2564"/>
    <s v="พฤศจิกายน 2563"/>
    <s v="เมษายน 2564"/>
    <s v="แขวงทางหลวงขอนแก่นที่ 1"/>
    <x v="6"/>
    <x v="0"/>
    <m/>
    <x v="0"/>
    <x v="0"/>
  </r>
  <r>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โครงการพัฒนาโครงสร้างพื้นฐานเพื่อยกระดับการพัฒนาเศรษฐกิจ(ก่อสร้างปรับปรุงขยายผิวจราจรทางหลวงหมายเลข 12 (ถนนมะลิวัลย์) ระหว่าง กม.3+600 - กม.6+000)"/>
    <s v="ด้านการสร้างความสามารถในการแข่งขัน"/>
    <n v="2564"/>
    <s v="พฤศจิกายน 2563"/>
    <s v="กรกฎาคม 2564"/>
    <s v="แขวงทางหลวงขอนแก่นที่ 1"/>
    <x v="6"/>
    <x v="0"/>
    <m/>
    <x v="0"/>
    <x v="0"/>
  </r>
  <r>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ปรับปรุงโครงสร้างพื้นฐานด้านถนนเพื่อสนับสนุนการค้าการลงทุนและภาคการเกษตรของกลุ่มจังหวัด กิจกรรมย่อย ปรับปรุงถนนสาย มห.3022 แยก ทล.212 บ้านโคกหินกอง อำเภอนิคมคำสร้อย จังหวัดมุกดาหาร​"/>
    <s v="ด้านการสร้างความสามารถในการแข่งขัน"/>
    <n v="2564"/>
    <s v="มกราคม 2564"/>
    <s v="กันยายน 2564"/>
    <s v="แขวงทางหลวงชนบทมุกดาหาร"/>
    <x v="15"/>
    <x v="0"/>
    <m/>
    <x v="0"/>
    <x v="9"/>
  </r>
  <r>
    <s v="ปรับปรุงระบบระบายน้ำ D2 อ่างเก็บน้ำห้วยยาง ระยะที่ 4 ตำบลทัพราช อำเภอตาพระยา จังหวัดสระแก้ว"/>
    <s v="ปรับปรุงระบบระบายน้ำ D2 อ่างเก็บน้ำห้วยยาง ระยะที่ 4 ตำบลทัพราช อำเภอตาพระยา จังหวัดสระแก้ว"/>
    <s v="ด้านการสร้างการเติบโตบนคุณภาพชีวิตที่เป็นมิตรต่อสิ่งแวดล้อม"/>
    <n v="2564"/>
    <s v="ตุลาคม 2563"/>
    <s v="กันยายน 2564"/>
    <s v="โครงการชลประทานสระแก้ว"/>
    <x v="26"/>
    <x v="2"/>
    <m/>
    <x v="1"/>
    <x v="2"/>
  </r>
  <r>
    <s v="พัฒนาโครงข่ายภายในกลุ่มจังหวัดภาคเหนือตอนบน 2 เชื่อมโยงกับประเทศเพื่อนบ้าน"/>
    <s v="พัฒนาโครงข่ายภายในกลุ่มจังหวัดภาคเหนือตอนบน 2 เชื่อมโยงกับประเทศเพื่อนบ้าน"/>
    <s v="ด้านการสร้างความสามารถในการแข่งขัน"/>
    <n v="2564"/>
    <s v="ธันวาคม 2563"/>
    <s v="กันยายน 2564"/>
    <s v="แขวงทางหลวงแพร่"/>
    <x v="6"/>
    <x v="0"/>
    <m/>
    <x v="0"/>
    <x v="0"/>
  </r>
  <r>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พัฒนาโครงสร้างพื้นฐานและโครงข่ายคมนาคมเพื่อการเกษตร ปรับปรุงถนนสายแยกทางหลวงหมายเลข 11 - แยกทางหลวงหมายเลข 1310 ตำบลวัดโบสถ์ อำเถอวัดโบสถ์ จังหวัดพิษณุโลก"/>
    <s v="ด้านการสร้างความสามารถในการแข่งขัน"/>
    <n v="2564"/>
    <s v="ตุลาคม 2563"/>
    <s v="กันยายน 2564"/>
    <s v="แขวงทางหลวงชนบทพิษณุโลก"/>
    <x v="15"/>
    <x v="0"/>
    <m/>
    <x v="0"/>
    <x v="0"/>
  </r>
  <r>
    <s v="ซ่อมปรับปรุงถนน สาย บ้านหนองกุงศรี - บ้านหนองด้วง ตำบลอุทัยสวรรค์ อำเภอนากลาง จังหวัดหนองบัวลำภู"/>
    <s v="ซ่อมปรับปรุงถนน สาย บ้านหนองกุงศรี - บ้านหนองด้วง ตำบลอุทัยสวรรค์ อำเภอนากลาง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ซ่อมปรับปรุงถนน สาย บ้านโนนไหม ตำบลโนนเมือง - บ้านโนนสงวน ตำบลโนนม่วง อำเภอนากลาง จังหวัดหนองบัวลำภู"/>
    <s v="ซ่อมปรับปรุงถนน สาย บ้านโนนไหม ตำบลโนนเมือง - บ้านโนนสงวน ตำบลโนนม่วง อำเภอนากลาง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ซ่อมปรับปรุงถนน สาย บ้านดินทรายอ่อน - บ้านหัวนา ตำบลหัวนา อำเภอเมือง จังหวัดหนองบัวลำภู"/>
    <s v="ซ่อมปรับปรุงถนน สาย บ้านดินทรายอ่อน - บ้านหัวนา ตำบลหัวนา อำเภอเมือง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ซ่อมปรับปรุงถนน สาย บ้านโนนเรียง ตำบลบ้านพร้าว อำเภอเมือง - บ้านโนนม่วง ตำบลโนนเมือง อำเภอนากลาง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ซ่อมปรับปรุงถนน สาย บ้านนาตาแหลว - บ้านห้วยหันพัฒนา ตำบลนาสี อำเภอสุวรรณคูหา จังหวัดหนองบัวลำภู"/>
    <s v="ซ่อมปรับปรุงถนน สาย บ้านนาตาแหลว - บ้านห้วยหันพัฒนา ตำบลนาสี  อำเภอสุวรรณคูหา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ซ่อมปรับปรุงถนน สาย บ้านอาบช้าง ตำบลกุดดินจี่ - บ้านยางชุม ตำบลเก่ากลอย อำเภอนากลาง จังหวัดหนองบัวลำภู"/>
    <s v="ซ่อมปรับปรุงถนน สาย บ้านอาบช้าง ตำบลกุดดินจี่  - บ้านยางชุม  ตำบลเก่ากลอย อำเภอนากลาง จังหวัดหนองบัวลำภู"/>
    <s v="ด้านการสร้างความสามารถในการแข่งขัน"/>
    <n v="2564"/>
    <s v="ตุลาคม 2563"/>
    <s v="กันยายน 2564"/>
    <s v="แขวงทางหลวงชนบทหนองบัวลำภู"/>
    <x v="15"/>
    <x v="0"/>
    <m/>
    <x v="0"/>
    <x v="1"/>
  </r>
  <r>
    <s v="โครงการติดตั้งระบบไฟฟ้าแสงสว่างสายแยกทางหลวงหมายเลข 9 – อำเภอไทรน้อย อำเภอบางบัวทอง, ไทรน้อย จังหวัดนนทบุรี"/>
    <s v="โครงการติดตั้งระบบไฟฟ้าแสงสว่างสายแยกทางหลวงหมายเลข 9 – อำเภอไทรน้อย อำเภอบางบัวทอง, 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ติดตั้งไฟฟ้าแสงสว่างและอุปกรณ์อำนวยความปลอดภัยแก่ประชาชนในการใช้ยานพาหนะ ในทางสายรอง"/>
    <s v="ติดตั้งไฟฟ้าแสงสว่างและอุปกรณ์อำนวยความปลอดภัยแก่ประชาชนในการใช้ยานพาหนะ ในทางสายรอง"/>
    <s v="ด้านการสร้างความสามารถในการแข่งขัน"/>
    <n v="2564"/>
    <s v="ตุลาคม 2563"/>
    <s v="กันยายน 2564"/>
    <s v="แขวงทางหลวงร้อยเอ็ด"/>
    <x v="6"/>
    <x v="0"/>
    <m/>
    <x v="0"/>
    <x v="0"/>
  </r>
  <r>
    <s v="ยกระดับมาตรฐานถนนวงแหวนรอบเมืองร้อยเอ็ด เพื่อเพิ่มความปลอดภัยแก่ประชาชน"/>
    <s v="ยกระดับมาตรฐานถนนวงแหวนรอบเมืองร้อยเอ็ด เพื่อเพิ่มความปลอดภัยแก่ประชาชน"/>
    <s v="ด้านการสร้างความสามารถในการแข่งขัน"/>
    <n v="2564"/>
    <s v="ตุลาคม 2563"/>
    <s v="กันยายน 2564"/>
    <s v="แขวงทางหลวงร้อยเอ็ด"/>
    <x v="6"/>
    <x v="0"/>
    <m/>
    <x v="0"/>
    <x v="3"/>
  </r>
  <r>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ปรับปรุงถนนสายแยกทางหลวงหมายเลขทางหลวงหมายเลข 117 แยกทางหลวงหมายเลข 1310 ตำบลดงประคำ อำเภอพรหมพิราม จังหวัดพิษณุโลก"/>
    <s v="ด้านการสร้างความสามารถในการแข่งขัน"/>
    <n v="2564"/>
    <s v="ตุลาคม 2563"/>
    <s v="กันยายน 2564"/>
    <s v="แขวงทางหลวงชนบทพิษณุโลก"/>
    <x v="15"/>
    <x v="0"/>
    <m/>
    <x v="0"/>
    <x v="0"/>
  </r>
  <r>
    <s v="โครงการติดตั้งระบบไฟฟ้าแสงสว่างสายแยกทางหลวงหมายเลข 346 - แยกทางหลวงหมายเลข 3215 อำเภอไทรน้อย จังหวัดนนทบุรี"/>
    <s v="โครงการติดตั้งระบบไฟฟ้าแสงสว่างสายแยกทางหลวงหมายเลข 346 - แยกทางหลวงหมายเลข 3215 อำเภอ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โครงการติดตั้งระบบไฟฟ้าแสงสว่างสายแยกทางหลวงชนบท นบ.5027 - บ้านหนองเพรางาย อำเภอไทรน้อย จังหวัดนนทบุรี"/>
    <s v="โครงการติดตั้งระบบไฟฟ้าแสงสว่างสายแยกทางหลวงชนบท นบ.5027 -  บ้านหนองเพรางาย อำเภอ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โครงการก่อสร้างระบบระบายน้ำสายแยกทางหลวงชนบทนบ.5014 – วัดหลังบาง อำเภอบางใหญ่ จังหวัดนนทบุรี"/>
    <s v="โครงการก่อสร้างระบบระบายน้ำสายแยกทางหลวงชนบทนบ.5014 – วัดหลังบาง อำเภอบางใหญ่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ก่อสร้างถนนลาดยาง Asphltic Concrele สาย แยก ทล.105 - บ้านห้วยหินฝน ตำบลแม่ปะ อำเภอแม่สอด จังหวัดตาก (ภายใต้โครงการส่งเสริมคุณภาพชีวิตเพื่อแก้ปัญหาความยากจน)"/>
    <s v="ด้านการสร้างความสามารถในการแข่งขัน"/>
    <n v="2564"/>
    <s v="ตุลาคม 2563"/>
    <s v="กันยายน 2564"/>
    <s v="แขวงทางหลวงชนบทตาก"/>
    <x v="15"/>
    <x v="0"/>
    <m/>
    <x v="0"/>
    <x v="0"/>
  </r>
  <r>
    <s v="ปรับปรุงถนนสายแยกทางหลวงหมายเลข 126-บ้านสนามคลี ตำบลสนามคลี อำเภอบางกระทุ่ม จังหวัดพิษณุโลก"/>
    <s v="ปรับปรุงถนนสายแยกทางหลวงหมายเลข 126-บ้านสนามคลี ตำบลสนามคลี อำเภอบางกระทุ่ม จังหวัดพิษณุโลก"/>
    <s v="ด้านการสร้างความสามารถในการแข่งขัน"/>
    <n v="2564"/>
    <s v="ตุลาคม 2563"/>
    <s v="กันยายน 2564"/>
    <s v="แขวงทางหลวงชนบทพิษณุโลก"/>
    <x v="15"/>
    <x v="0"/>
    <m/>
    <x v="0"/>
    <x v="3"/>
  </r>
  <r>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พัฒนาโครงสร้างพื้นฐานและโครงข่ายคมนาคมเพื่อการค้า การลงทุนและการท่องเที่ยว ปรับปรุงทางหลวงเพื่อสนับสนุนการท่องเที่ยวทางหลวงหมายเลข 1237 ตอนชาติตระการ - ชำนาญจุ้ย ระหว่าง กม.12+175 - กม. 15+443 อำเภอชาติตระการ จังหวัดพิษณุโลก"/>
    <s v="ด้านการสร้างความสามารถในการแข่งขัน"/>
    <n v="2564"/>
    <s v="ตุลาคม 2563"/>
    <s v="กันยายน 2564"/>
    <s v="แขวงทางหลวงพิษณุโลกที่ 2 (วังทอง)"/>
    <x v="6"/>
    <x v="0"/>
    <m/>
    <x v="0"/>
    <x v="3"/>
  </r>
  <r>
    <s v="โครงการก่อสร้างระบบระบายน้ำสายแยกทางหลวงหมายเลข 346–บ้านคลองหนึ่ง อำเภอไทรน้อย จังหวัดนนทบุรี"/>
    <s v="โครงการก่อสร้างระบบระบายน้ำสายแยกทางหลวงหมายเลข 346–บ้านคลองหนึ่ง อำเภอ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โครงการก่อสร้างกำแพงกันดินสายแยกทางหลวงชนบท นบ.1011 - บ้านศาลากลาง อำเภอบางกรวย จังหวัดนนทบุรี"/>
    <s v="โครงการก่อสร้างกำแพงกันดินสายแยกทางหลวงชนบท นบ.1011 - บ้านศาลากลาง อำเภอบางกรว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โครงการก่อสร้างกำแพงกันดินสายแยกทางหลวงหมายเลข 346 - บ้านคลองห้าร้อย อำเภอไทรน้อย จังหวัดนนทบุรี"/>
    <s v="โครงการก่อสร้างกำแพงกันดินสายแยกทางหลวงหมายเลข 346 - บ้านคลองห้าร้อย อำเภอ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โครงการก่อสร้างกำแพงกันดิน สายแยกทางหลวงชนบท นบ.1011 - บ้านใหม่ อำเภอบางกรวย, บางใหญ่ จังหวัดนนทบุรี"/>
    <s v="โครงการก่อสร้างกำแพงกันดิน สายแยกทางหลวงชนบท นบ.1011 - บ้านใหม่ อำเภอบางกรวย, บางใหญ่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ปรับปรุงซ่อมแซมโครงข่ายถนนเพื่อการขนส่งยางพาราจากแหล่งผลิต"/>
    <s v="ปรับปรุงซ่อมแซมโครงข่ายถนนเพื่อการขนส่งยางพาราจากแหล่งผลิต"/>
    <s v="ด้านการสร้างความสามารถในการแข่งขัน"/>
    <n v="2564"/>
    <s v="ตุลาคม 2563"/>
    <s v="กันยายน 2564"/>
    <s v="แขวงทางหลวงชนบทบึงกาฬ"/>
    <x v="15"/>
    <x v="0"/>
    <m/>
    <x v="0"/>
    <x v="0"/>
  </r>
  <r>
    <s v="ซ่อมสร้างถนนเพื่อรองรับการค้าชายแดน"/>
    <s v="ซ่อมสร้างถนนเพื่อรองรับการค้าชายแดน"/>
    <s v="ด้านการสร้างความสามารถในการแข่งขัน"/>
    <n v="2564"/>
    <s v="ตุลาคม 2563"/>
    <s v="กันยายน 2564"/>
    <s v="แขวงทางหลวงชนบทบึงกาฬ"/>
    <x v="15"/>
    <x v="0"/>
    <m/>
    <x v="0"/>
    <x v="9"/>
  </r>
  <r>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โครงการพัฒนาเครือข่ายอุตสาหกรรมการขนส่ง การผลิต และการกระจายสินค้าแบบควบคุมอุณหภูมิ (Cold Chain) เพื่อส่งเสริมการขนส่งทางถนนให้มีความปลอดภัยและมีประสิทธิภาพ"/>
    <s v="ด้านการสร้างความสามารถในการแข่งขัน"/>
    <n v="2564"/>
    <s v="ธันวาคม 2563"/>
    <s v="ตุลาคม 2564"/>
    <s v="สำนักการขนส่งสินค้า"/>
    <x v="2"/>
    <x v="0"/>
    <m/>
    <x v="3"/>
    <x v="12"/>
  </r>
  <r>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โครงการก่อสร้างกำแพงกันดิน สายแยกทางหลวงชนบท นบ.5027 – สายแยกทางหลวงชนบท นบ.5010 ตำบลหนองเพรางาย อำเภอไทรน้อย  จังหวัดนนทบุรี"/>
    <s v="ด้านการสร้างความสามารถในการแข่งขัน"/>
    <n v="2564"/>
    <s v="ตุลาคม 2563"/>
    <s v="กันยายน 2564"/>
    <s v="แขวงทางหลวงชนบทนนทบุรี"/>
    <x v="15"/>
    <x v="0"/>
    <m/>
    <x v="0"/>
    <x v="0"/>
  </r>
  <r>
    <s v="ปรับปรุงและซ่อมสร้างเส้นทางขนส่งสินค้าเส้นทางจังหวัดปทุมธานี"/>
    <s v="ปรับปรุงและซ่อมสร้างเส้นทางขนส่งสินค้าเส้นทางจังหวัดปทุมธานี"/>
    <s v="ด้านการสร้างความสามารถในการแข่งขัน"/>
    <n v="2564"/>
    <s v="ตุลาคม 2563"/>
    <s v="กันยายน 2564"/>
    <m/>
    <x v="18"/>
    <x v="6"/>
    <m/>
    <x v="0"/>
    <x v="0"/>
  </r>
  <r>
    <s v="โครงการตรวจสอบมลพิษทางอากาศและเสียงรถราชการ"/>
    <s v="โครงการตรวจสอบมลพิษทางอากาศและเสียงรถราชการ"/>
    <s v="ด้านการสร้างความสามารถในการแข่งขัน"/>
    <n v="2564"/>
    <s v="ตุลาคม 2563"/>
    <s v="กันยายน 2564"/>
    <s v="สำนักวิศวกรรมยานยนต์"/>
    <x v="2"/>
    <x v="0"/>
    <m/>
    <x v="2"/>
    <x v="6"/>
  </r>
  <r>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พัฒนาระบบโลจิสติกส์ เพื่อสนับสนุนการท่องเที่่ยวเชิงอัตลักษณ์ และส่งเสริมเส้นทางการท่องเที่ยววิถีชีวิตลุ่มแม่น้ำโขง (บนเส้นทางโรแมนติก รูท(Romantic Route) และ นาคี รูท (Nakhee Route) ก่อสร้างถนนสายบ้านนาโฮง - บ้านทุ่งกว้างพัฒนา ตำบลนาไหม อำเภอบ้านดุง จังหวัดอุดรธานี"/>
    <s v="ด้านการสร้างความสามารถในการแข่งขัน"/>
    <n v="2564"/>
    <s v="ตุลาคม 2563"/>
    <s v="กันยายน 2564"/>
    <s v="แขวงทางหลวงชนบทอุดรธานี"/>
    <x v="15"/>
    <x v="0"/>
    <m/>
    <x v="0"/>
    <x v="0"/>
  </r>
  <r>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เพิ่มประสิทธิภาพทางหลวงหมายเลข 129 ตอน ทางเลี่ยงเมืองแพร่ ช่วง กม.0+000 - กม.10+418 (เป็นช่วงๆ) ระยะทาง 10.418 กิโลเมตร เพื่อให้ได้มาตรฐานชั้นทางสูงขึ้น และก่อสร้างทางขนานบริเวณย่านชุมชน รวมทั้งปรับปรุงขยายสะพาน  ตำบลนาจักร  อำเภอเมือง  จังหวัดแพร่"/>
    <s v="ด้านการสร้างความสามารถในการแข่งขัน"/>
    <n v="2564"/>
    <s v="ธันวาคม 2563"/>
    <s v="กันยายน 2564"/>
    <s v="แขวงทางหลวงแพร่"/>
    <x v="6"/>
    <x v="0"/>
    <m/>
    <x v="0"/>
    <x v="0"/>
  </r>
  <r>
    <s v="โครงการการกำกับดูแลผู้ตรวจและทดสอบเครื่องอุปกรณ์และส่วนควบของรถใช้ก๊าซเป็นเชื้อเพลิง ประจำปีงบประมาณ 2564"/>
    <s v="โครงการการกำกับดูแลผู้ตรวจและทดสอบเครื่องอุปกรณ์และส่วนควบของรถใช้ก๊าซเป็นเชื้อเพลิง ประจำปีงบประมาณ 2564"/>
    <s v="ด้านการสร้างความสามารถในการแข่งขัน"/>
    <n v="2564"/>
    <s v="ตุลาคม 2563"/>
    <s v="กันยายน 2564"/>
    <s v="สำนักวิศวกรรมยานยนต์"/>
    <x v="2"/>
    <x v="0"/>
    <m/>
    <x v="0"/>
    <x v="0"/>
  </r>
  <r>
    <s v="โครงการพัฒนาโครงสร้างพื้นฐาน ด้านการค้า การลงทุน และการบริการ กิจกรรมหลัก ก่อสร้างถนนลาดยางแอสฟัลติกคอนกรีต"/>
    <s v="โครงการพัฒนาโครงสร้างพื้นฐาน ด้านการค้า การลงทุน และการบริการ กิจกรรมหลัก ก่อสร้างถนนลาดยางแอสฟัลติกคอนกรีต"/>
    <s v="ด้านการสร้างความสามารถในการแข่งขัน"/>
    <n v="2564"/>
    <s v="ตุลาคม 2563"/>
    <s v="กันยายน 2564"/>
    <s v="แขวงทางหลวงชนบทสุรินทร์"/>
    <x v="15"/>
    <x v="0"/>
    <m/>
    <x v="0"/>
    <x v="0"/>
  </r>
  <r>
    <s v="โครงการพัฒนาโครงสร้างพื้นฐานด้านการค้า การลงทุน และการบริการ กิจกรรมหลัก ซ่อมสร้างถนนลาดยางแอสฟัลติกคอนกรีต"/>
    <s v="โครงการพัฒนาโครงสร้างพื้นฐานด้านการค้า การลงทุน และการบริการ กิจกรรมหลัก ซ่อมสร้างถนนลาดยางแอสฟัลติกคอนกรีต"/>
    <s v="ด้านการสร้างความสามารถในการแข่งขัน"/>
    <n v="2564"/>
    <s v="ตุลาคม 2563"/>
    <s v="กันยายน 2564"/>
    <s v="แขวงทางหลวงชนบทสุรินทร์"/>
    <x v="15"/>
    <x v="0"/>
    <m/>
    <x v="0"/>
    <x v="3"/>
  </r>
  <r>
    <s v="เชียงรายเมืองมั่นคงปลอดภัย"/>
    <s v="เชียงรายเมืองมั่นคงปลอดภัย"/>
    <s v="ด้านการสร้างความสามารถในการแข่งขัน"/>
    <n v="2564"/>
    <s v="ตุลาคม 2563"/>
    <s v="กันยายน 2564"/>
    <s v="แขวงทางหลวงเชียงรายที่ 1"/>
    <x v="6"/>
    <x v="0"/>
    <m/>
    <x v="0"/>
    <x v="0"/>
  </r>
  <r>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โครงการเพิ่มประสิทธิภาพเพื่อสนับสนุนการปฏิบัติงานของศูนย์บริหารจัดการเดินรถระบบ GPS ในส่วนกลางและส่วนภูมิภาค ประจำปีงบประมาณ พ.ศ. 2564"/>
    <s v="ด้านการสร้างความสามารถในการแข่งขัน"/>
    <n v="2564"/>
    <s v="ตุลาคม 2563"/>
    <s v="พฤษภาคม 2564"/>
    <s v="ศูนย์บริหารจัดการเดินรถระบบ GPS"/>
    <x v="2"/>
    <x v="0"/>
    <m/>
    <x v="2"/>
    <x v="11"/>
  </r>
  <r>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โครงการเพิ่มประสิทธิภาพการปฏิบัติงานด้านความปลอดภัยทางถนนจากระบบ GPS สำหรับ เจ้าหน้าที่ส่วนกลางและส่วนภูมิภาค ประจำปีงบประมาณ พ.ศ. 2564"/>
    <s v="ด้านการสร้างความสามารถในการแข่งขัน"/>
    <n v="2564"/>
    <s v="ตุลาคม 2563"/>
    <s v="มิถุนายน 2564"/>
    <s v="ศูนย์บริหารจัดการเดินรถระบบ GPS"/>
    <x v="2"/>
    <x v="0"/>
    <m/>
    <x v="2"/>
    <x v="11"/>
  </r>
  <r>
    <s v="โครงการปรับปรุงระบบจราจรเพื่อยกระดับคุณภาพชีวิตและแก้ไขปัญหาจราจรลดการสูญเสียทางเศรษฐกิจและสังคม"/>
    <s v="โครงการปรับปรุงระบบจราจรเพื่อยกระดับคุณภาพชีวิตและแก้ไขปัญหาจราจรลดการสูญเสียทางเศรษฐกิจและสังคม"/>
    <s v="ด้านการสร้างความสามารถในการแข่งขัน"/>
    <n v="2564"/>
    <s v="ตุลาคม 2563"/>
    <s v="กันยายน 2564"/>
    <s v="แขวงทางหลวงชนบทนครปฐม"/>
    <x v="15"/>
    <x v="0"/>
    <m/>
    <x v="0"/>
    <x v="0"/>
  </r>
  <r>
    <s v="โครงการปรับปรุงอาคารสถานที่และภูมิทัศน์ สำนักงานเขตพื้นที่การศึกษาประถมศึกษาลพบุรี เขต 2"/>
    <s v="โครงการปรับปรุงอาคารสถานที่และภูมิทัศน์ สำนักงานเขตพื้นที่การศึกษาประถมศึกษาลพบุรี เขต 2"/>
    <s v="ด้านการปรับสมดุลและพัฒนาระบบการบริหารจัดการภาครัฐ"/>
    <n v="2564"/>
    <s v="ตุลาคม 2563"/>
    <s v="กันยายน 2564"/>
    <s v="สำนักงานเขตพื้นที่การศึกษาประถมศึกษาลพบุรี เขต 2"/>
    <x v="27"/>
    <x v="7"/>
    <m/>
    <x v="0"/>
    <x v="3"/>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s v="ด้านการสร้างความสามารถในการแข่งขัน"/>
    <n v="2564"/>
    <s v="ตุลาคม 2563"/>
    <s v="กันยายน 2564"/>
    <s v="สำนักงานกลาง"/>
    <x v="20"/>
    <x v="1"/>
    <m/>
    <x v="0"/>
    <x v="0"/>
  </r>
  <r>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โครงการพัฒนาโครงสร้างพื้นฐานเพื่อยกระดับมาตรฐานสินค้าเกษตร กิจกรรม ปรับปรุงถนนสายบ้านหนองแวง ตำบลบ้านโคก-บ้านนาโด่ ตำบลนาโสก อำเภอเมืองมุกดาหาร จังหวัดมุกดาหาร"/>
    <s v="ด้านการสร้างความสามารถในการแข่งขัน"/>
    <n v="2564"/>
    <s v="ธันวาคม 2563"/>
    <s v="กันยายน 2564"/>
    <s v="แขวงทางหลวงชนบทมุกดาหาร"/>
    <x v="15"/>
    <x v="0"/>
    <m/>
    <x v="0"/>
    <x v="1"/>
  </r>
  <r>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พัฒนาโครงสร้างพื้นฐานเพื่อยกระดับมาตรฐานสินค้าเกษตร กิจกรรม ปรับปรุงถนนสายแยก ทล.2034-บ้านโคกพัฒนา ตำบลนาสะเม็ง อำเภอดอนตาล จังหวัดมุกดาหาร"/>
    <s v="ด้านการสร้างความสามารถในการแข่งขัน"/>
    <n v="2564"/>
    <s v="ธันวาคม 2563"/>
    <s v="กันยายน 2564"/>
    <s v="แขวงทางหลวงชนบทมุกดาหาร"/>
    <x v="15"/>
    <x v="0"/>
    <m/>
    <x v="0"/>
    <x v="1"/>
  </r>
  <r>
    <s v="กิจกรรมอำนวยการและสนับสนุนการพัฒนาทางหลวง"/>
    <s v="กิจกรรมอำนวยการและสนับสนุนการพัฒนาทางหลวง"/>
    <s v="ด้านการสร้างความสามารถในการแข่งขัน"/>
    <n v="2564"/>
    <s v="ตุลาคม 2563"/>
    <s v="กันยายน 2564"/>
    <s v="สำนักบริหารบำรุงทาง"/>
    <x v="6"/>
    <x v="0"/>
    <m/>
    <x v="0"/>
    <x v="0"/>
  </r>
  <r>
    <s v="โครงการบูรณะโครงข่ายทางหลวงเชื่อมโยงระหว่างภาค"/>
    <s v="โครงการบูรณะโครงข่ายทางหลวงเชื่อมโยงระหว่างภาค"/>
    <s v="ด้านการสร้างความสามารถในการแข่งขัน"/>
    <n v="2564"/>
    <s v="ตุลาคม 2563"/>
    <s v="กันยายน 2564"/>
    <s v="สำนักบริหารบำรุงทาง"/>
    <x v="6"/>
    <x v="0"/>
    <m/>
    <x v="0"/>
    <x v="0"/>
  </r>
  <r>
    <s v="กิจกรรมแก้ไขปัญหาการสัญจรเร่งด่วน"/>
    <s v="กิจกรรมแก้ไขปัญหาการสัญจรเร่งด่วน"/>
    <s v="ด้านการสร้างความสามารถในการแข่งขัน"/>
    <n v="2564"/>
    <s v="ตุลาคม 2563"/>
    <s v="กันยายน 2564"/>
    <s v="สำนักบริหารบำรุงทาง"/>
    <x v="6"/>
    <x v="0"/>
    <m/>
    <x v="0"/>
    <x v="0"/>
  </r>
  <r>
    <s v="กิจกรรมบำรุงรักษาทางหลวง"/>
    <s v="กิจกรรมบำรุงรักษาทางหลวง"/>
    <s v="ด้านการสร้างความสามารถในการแข่งขัน"/>
    <n v="2564"/>
    <s v="ตุลาคม 2563"/>
    <s v="กันยายน 2564"/>
    <s v="สำนักบริหารบำรุงทาง"/>
    <x v="6"/>
    <x v="0"/>
    <m/>
    <x v="0"/>
    <x v="0"/>
  </r>
  <r>
    <s v="กิจกรรมบำรุงรักษาสะพาน"/>
    <s v="กิจกรรมบำรุงรักษาสะพาน"/>
    <s v="ด้านการสร้างความสามารถในการแข่งขัน"/>
    <n v="2564"/>
    <s v="ตุลาคม 2563"/>
    <s v="กันยายน 2564"/>
    <s v="สำนักบริหารบำรุงทาง"/>
    <x v="6"/>
    <x v="0"/>
    <m/>
    <x v="0"/>
    <x v="9"/>
  </r>
  <r>
    <s v="โครงการก่อสร้างจุดพักรถเพื่อยกมาตรฐานงานทาง"/>
    <s v="โครงการก่อสร้างจุดพักรถเพื่อยกมาตรฐานงานทาง"/>
    <s v="ด้านการสร้างความสามารถในการแข่งขัน"/>
    <n v="2564"/>
    <s v="ตุลาคม 2563"/>
    <s v="กันยายน 2564"/>
    <s v="สำนักบริหารบำรุงทาง"/>
    <x v="6"/>
    <x v="0"/>
    <m/>
    <x v="0"/>
    <x v="3"/>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1 งานติดตั้งไฟฟ้าแสงสว่างกิ่งเดี่ยว ทางหลวงหมายเลข 225 ตอน แยกบึงบอระเพ็ด-เกรียงไกรกลาง ระหว่าง กม.4+400 - กม. 5+100 พื้นที่ตำบลแควใหญ่ อำเภอเมืองนครสวรรค์ จังหวัดนครสวรรค์ ปริมาณงาน 22 ต้น (โครงการโอนเปลี่ยนแปลงจากการยกเลิกโครงการ)"/>
    <s v="ด้านการสร้างความสามารถในการแข่งขัน"/>
    <n v="2564"/>
    <s v="มกราคม 2564"/>
    <s v="มิถุนายน 2564"/>
    <s v="แขวงทางหลวงนครสวรรค์ที่ 1"/>
    <x v="6"/>
    <x v="0"/>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2 งานติดตั้งไฟฟ้าแสงสว่างกิ่งเดี่ยว ทางหลวงหมายเลข 122 ตอน ทางเลี่ยงเมืองนครสวรรค์ด้านตะวันตก ระหว่าง กม.0+000 - กม. 3+000 พื้นที่ตำบลกลางแดด อำเภอเมืองนครสวรรค์ จังหวัดนครสวรรค์ ปริมาณงาน 78 ต้น (โครงการโอนเปลี่ยนแปลงจากการยกเลิกโครงการ)"/>
    <s v="ด้านการสร้างความสามารถในการแข่งขัน"/>
    <n v="2564"/>
    <s v="มกราคม 2564"/>
    <s v="มิถุนายน 2564"/>
    <s v="แขวงทางหลวงนครสวรรค์ที่ 1"/>
    <x v="6"/>
    <x v="0"/>
    <m/>
    <x v="0"/>
    <x v="1"/>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ที่ 3 ติดตั้งป้าย Over Head ประชาสัมพันธ์เข้าสู่จังหวัดนครสวรรค์ ในทางหลวงหมายเลข 1 และทางหลวงหมายเลข 117 พื้นที่จังหวัดนครสวรรค์ ปริมาณงาน 4 แห่ง (อ.เมืองนครสวรรค์ 1 แห่ง อ.พยุหะคีรี 1 แห่ง อ.บรรพตพิสัย 2 แห่ง) (โครงการโอนเปลี่ยนแปลงจากการยกเลิกโครงการ)"/>
    <s v="ด้านการสร้างความสามารถในการแข่งขัน"/>
    <n v="2564"/>
    <s v="มกราคม 2564"/>
    <s v="มิถุนายน 2564"/>
    <s v="แขวงทางหลวงนครสวรรค์ที่ 1"/>
    <x v="6"/>
    <x v="0"/>
    <m/>
    <x v="0"/>
    <x v="3"/>
  </r>
  <r>
    <s v="โครงการพัฒนาโครงสร้างพื้นฐานภาคเกษตร"/>
    <s v="โครงการพัฒนาโครงสร้างพื้นฐานภาคเกษตร"/>
    <s v="ด้านการสร้างความสามารถในการแข่งขัน"/>
    <n v="2564"/>
    <s v="มกราคม 2564"/>
    <s v="มิถุนายน 2564"/>
    <s v="แขวงทางหลวงศรีสะเกษที่ 2"/>
    <x v="6"/>
    <x v="0"/>
    <m/>
    <x v="0"/>
    <x v="0"/>
  </r>
  <r>
    <s v="โครงการเสริมศักยภาพการทดสอบรับรองมาตรฐานความปลอดภัยและวิจัยพัฒนาสำหรับรถไฟความเร็วสูง"/>
    <s v="โครงการเสริมศักยภาพการทดสอบรับรองมาตรฐานความปลอดภัยและวิจัยพัฒนาสำหรับรถไฟความเร็วสูง"/>
    <s v="ด้านการสร้างความสามารถในการแข่งขัน"/>
    <n v="2564"/>
    <s v="ตุลาคม 2563"/>
    <s v="กันยายน 2564"/>
    <s v="กองติดตามและประเมินผล"/>
    <x v="22"/>
    <x v="1"/>
    <m/>
    <x v="0"/>
    <x v="0"/>
  </r>
  <r>
    <s v="การดำเนินการมีส่วนร่วมของประชาชนในโครงการก่อสร้างขนาดใหญ่ที่มีผลกระทบกับความเป็นอยู่ของประชาชน"/>
    <s v="การดำเนินการมีส่วนร่วมของประชาชนในโครงการก่อสร้างขนาดใหญ่ที่มีผลกระทบกับความเป็นอยู่ของประชาชน"/>
    <s v="ด้านการสร้างความสามารถในการแข่งขัน"/>
    <n v="2564"/>
    <s v="ตุลาคม 2563"/>
    <s v="กันยายน 2566"/>
    <s v="กองแผนงาน"/>
    <x v="15"/>
    <x v="0"/>
    <s v="โครงการภายใต้กิจกรรม Big Rock"/>
    <x v="0"/>
    <x v="0"/>
  </r>
  <r>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โครงการปรับปรุงเส้นทางคมนาคมขนส่ง กิจกรรมก่อสร้างถนนคอนกรีตเสริมเหล็ก เส้นทางจากลาดยางบ้านเหล่าเม็ก, เม็กดำ – เขตติดต่ออำเภอพุทไธสง (ช่วงที่ 2) ตำบลแวงดง อำเภอยางสีสุราช จังหวัดมหาสารคาม"/>
    <s v="ด้านการสร้างความสามารถในการแข่งขัน"/>
    <n v="2564"/>
    <s v="มีนาคม 2564"/>
    <s v="มิถุนายน 2564"/>
    <s v="อำเภอยางสีสุราช จังหวัดมหาสารคาม"/>
    <x v="17"/>
    <x v="5"/>
    <m/>
    <x v="0"/>
    <x v="0"/>
  </r>
  <r>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โครงการปรับปรุงเส้นทางคมนาคมขนส่ง กิจกรรมก่อสร้างถนนคอนกรีตเสริมเหล็กสายบ้านโนนเกษตร หมู่ที่ 16 ตำบลนาโพธิ์ไปบ้านนาโพธิ์ หมู่ที่ 1 ตำบลนาโพธิ์ อำเภอกุดรัง จังหวัดมหาสารคาม"/>
    <s v="ด้านการสร้างความสามารถในการแข่งขัน"/>
    <n v="2564"/>
    <s v="มีนาคม 2564"/>
    <s v="กันยายน 2564"/>
    <s v="อำเภอกุดรัง จังหวัดมหาสารคาม"/>
    <x v="17"/>
    <x v="5"/>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แอลฟัลต์ ทางหลวงหมายเลข 3004 ตอนพระนอน-ท่าตะโก ระหว่าง กม.13+298 กม.14+890 ต.พระนอน อ.เมืองฯ จ.นครสวรรค์ กว้าง 18.00 เมตร ระยะทาง 1.592 กิโลเมตร (โครงการใช้เงินเหลือจ่าย)"/>
    <s v="ด้านการสร้างความสามารถในการแข่งขัน"/>
    <n v="2564"/>
    <s v="กรกฎาคม 2564"/>
    <s v="กันยายน 2564"/>
    <s v="แขวงทางหลวงนครสวรรค์ที่ 2 (ตากฟ้า)"/>
    <x v="6"/>
    <x v="0"/>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 สายบ้านคลองกระดาน บ้านไทรทอง ตำบลบ้านไร่ อำเภอลาดยาว จังหวัดนครสวรรค์ (โครงการใช้เงินเหลือจ่าย)"/>
    <s v="ด้านการสร้างความสามารถในการแข่งขัน"/>
    <n v="2564"/>
    <s v="กรกฎาคม 2564"/>
    <s v="ตุลาคม 2564"/>
    <s v="สำนักงานทางหลวงชนบทที่ 8 (นครสวรรค์)"/>
    <x v="15"/>
    <x v="0"/>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ลาดยางผิวจราจรแอสฟัลติกคอนกรีตสายแยก ทล.3473 ยอดห้วยแก้ว ตำบลแม่เปิน อำเภอแม่เปิน จังหวัดนครสวรรค์ (โครงการใช้เงินเหลือจ่าย)"/>
    <s v="ด้านการสร้างความสามารถในการแข่งขัน"/>
    <n v="2564"/>
    <s v="กรกฎาคม 2564"/>
    <s v="ตุลาคม 2564"/>
    <s v="สำนักงานทางหลวงชนบทที่ 8 (นครสวรรค์)"/>
    <x v="15"/>
    <x v="0"/>
    <m/>
    <x v="0"/>
    <x v="0"/>
  </r>
  <r>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โครงการพัฒนาปัจจัยพื้นฐานทางการเกษตร/กิจกรรมหลัก พัฒนาและปรับปรุงเส้นทางคมนาคมเพื่อขนส่งสินค้าทางการเกษตร/กิจกรรมย่อย ก่อสร้างถนนคอนกรีตเสริมเหล็กจากถนนคอนกรีตเสริมเหล็กเดิม-เขต หมู่ที่ 3 ตำบลหนองปลิง ตำบลพระนอน อำเภอเมือง จังหวัดนครสวรรค์ (โครงการใช้เงินเหลือจ่าย)"/>
    <s v="ด้านการสร้างความสามารถในการแข่งขัน"/>
    <n v="2564"/>
    <s v="กรกฎาคม 2564"/>
    <s v="ตุลาคม 2564"/>
    <s v="สำนักงานทางหลวงชนบทที่ 8 (นครสวรรค์)"/>
    <x v="15"/>
    <x v="0"/>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s v="ด้านการสร้างความสามารถในการแข่งขัน"/>
    <n v="2564"/>
    <s v="กรกฎาคม 2564"/>
    <s v="กันยายน 2564"/>
    <m/>
    <x v="28"/>
    <x v="6"/>
    <m/>
    <x v="0"/>
    <x v="0"/>
  </r>
  <r>
    <s v="โครงการศึกษาต้นทุนการขนส่งสินค้าทางเรือชายฝั่ง"/>
    <s v="โครงการศึกษาต้นทุนการขนส่งสินค้าทางเรือชายฝั่ง"/>
    <s v="ด้านการสร้างความสามารถในการแข่งขัน"/>
    <n v="2564"/>
    <s v="พฤษภาคม 2564"/>
    <s v="ตุลาคม 2564"/>
    <s v="ท่าเรือแหลมฉบัง"/>
    <x v="3"/>
    <x v="0"/>
    <s v="โครงการภายใต้กิจกรรม Big Rock"/>
    <x v="0"/>
    <x v="0"/>
  </r>
  <r>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โครงการจัดทำนิทรรศการและการเสวนาสร้างการรับรู้ความเข้าใจเกี่ยวกับยุทธศาสตร์การพัฒนาระบบคมนาคมขนส่งของไทยระยะ 20 ปี และส่งเสริมพัฒนาความรู้ด้านการคมนาคมขนส่งและความปลอดภัย ภายใต้แนวคิด One Transport for Seamless Mobility"/>
    <s v="ด้านการสร้างความสามารถในการแข่งขัน"/>
    <n v="2564"/>
    <s v="ตุลาคม 2563"/>
    <s v="มีนาคม 2565"/>
    <s v="กองเผยแพร่และประชาสัมพันธ์"/>
    <x v="29"/>
    <x v="0"/>
    <m/>
    <x v="0"/>
    <x v="0"/>
  </r>
  <r>
    <s v="โครงการรื้อย้าย ปรับปรุง และก่อสร้างระบบไฟฟ้าเพื่อรองรับการก่อสร้างโครงการรถไฟความเร็วสูงเชื่อมสามสนามบิน"/>
    <s v="โครงการรื้อย้าย ปรับปรุง และก่อสร้างระบบไฟฟ้าเพื่อรองรับการก่อสร้างโครงการรถไฟความเร็วสูงเชื่อมสามสนามบิน"/>
    <s v="ด้านการสร้างความสามารถในการแข่งขัน"/>
    <n v="2564"/>
    <s v="ตุลาคม 2563"/>
    <s v="กันยายน 2564"/>
    <s v="กองจัดการโครงการ 1 ฝ่ายบริหารโครงการ 1"/>
    <x v="30"/>
    <x v="5"/>
    <m/>
    <x v="0"/>
    <x v="9"/>
  </r>
  <r>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โครงการอำนวยความปลอดภัย  เพื่อป้องกันและแก้ไขอุบัติเหตุทางถนน  งานไฟฟ้าแสงสว่าง ทางหลวงหมายเลข 1030 ตอน ป่าเห็ว - ริมปิง ระหว่าง กม.0+000 - กม.12+516 (เป็นช่วงๆ)"/>
    <s v="ด้านการสร้างความสามารถในการแข่งขัน"/>
    <n v="2564"/>
    <s v="กันยายน 2564"/>
    <s v="กันยายน 2565"/>
    <m/>
    <x v="31"/>
    <x v="6"/>
    <m/>
    <x v="0"/>
    <x v="0"/>
  </r>
  <r>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โครงการดำเนินงานศูนย์บริหารจัดการเดินรถระบบ GPS ส่วนกลางและส่วนภูมิภาคเพื่อยกระดับความปลอดภัยทางถนน ประจำปีงบประมาณ พ.ศ. 2565"/>
    <s v="ด้านการสร้างความสามารถในการแข่งขัน"/>
    <n v="2564"/>
    <s v="กันยายน 2564"/>
    <s v="ตุลาคม 2565"/>
    <s v="ศูนย์บริหารจัดการเดินรถระบบ GPS"/>
    <x v="2"/>
    <x v="0"/>
    <m/>
    <x v="2"/>
    <x v="11"/>
  </r>
  <r>
    <s v="โครงการยกระดับการให้บริการและมาตรฐานการทำงานของกรมทางหลวงชนบท"/>
    <s v="โครงการยกระดับการให้บริการและมาตรฐานการทำงานของกรมทางหลวงชนบท"/>
    <s v="ด้านการปรับสมดุลและพัฒนาระบบการบริหารจัดการภาครัฐ"/>
    <n v="2565"/>
    <s v="ตุลาคม 2564"/>
    <s v="กันยายน 2565"/>
    <s v="กองแผนงาน"/>
    <x v="15"/>
    <x v="0"/>
    <m/>
    <x v="0"/>
    <x v="3"/>
  </r>
  <r>
    <s v="ก่อสร้างถนนลาดยาง AC สายบ้านช่องสะแก - บ้านบางจาน อำเภอเมือง จังหวัดเพชรบุรี"/>
    <s v="ก่อสร้างถนนลาดยาง AC สายบ้านช่องสะแก - บ้านบางจาน อำเภอเมือง จังหวัดเพชรบุรี"/>
    <s v="ด้านการสร้างความสามารถในการแข่งขัน"/>
    <n v="2565"/>
    <s v="พฤศจิกายน 2564"/>
    <s v="เมษายน 2565"/>
    <s v="แขวงทางหลวงชนบทเพชรบุรี"/>
    <x v="15"/>
    <x v="0"/>
    <m/>
    <x v="0"/>
    <x v="0"/>
  </r>
  <r>
    <s v="ก่อสร้างถนนลาดยาง AC ถนนสายแยกทางหลวงหมายเลข 3499 – สวนเกษตรกองทัพบก อำเภอแก่งกระจาน จังหวัดเพชรบุรี"/>
    <s v="ก่อสร้างถนนลาดยาง AC ถนนสายแยกทางหลวงหมายเลข 3499 – สวนเกษตรกองทัพบก อำเภอแก่งกระจาน จังหวัดเพชรบุรี"/>
    <s v="ด้านการสร้างความสามารถในการแข่งขัน"/>
    <n v="2565"/>
    <s v="พฤศจิกายน 2564"/>
    <s v="เมษายน 2565"/>
    <s v="แขวงทางหลวงชนบทเพชรบุรี"/>
    <x v="15"/>
    <x v="0"/>
    <m/>
    <x v="0"/>
    <x v="0"/>
  </r>
  <r>
    <s v="โครงการก่อสร้างถนนสาย304-3070 (ฝั่งขวา) ตำบลหนองโพรง/ตำบลหัวหว้า อำเภอศรีมหาโพธิ จังหวัดปราจีนบุรี ตอนที่ 2"/>
    <s v="โครงการก่อสร้างถนนสาย304-3070 (ฝั่งขวา) ตำบลหนองโพรง/ตำบลหัวหว้า อำเภอศรีมหาโพธิ จังหวัดปราจีนบุรี  ตอนที่ 2"/>
    <s v="ด้านการสร้างความสามารถในการแข่งขัน"/>
    <n v="2565"/>
    <s v="ตุลาคม 2564"/>
    <s v="กันยายน 2565"/>
    <s v="แขวงทางหลวงชนบทปราจีนบุรี"/>
    <x v="15"/>
    <x v="0"/>
    <m/>
    <x v="0"/>
    <x v="0"/>
  </r>
  <r>
    <s v="โครงการพัฒนาโครงสร้างพื้นฐานระบบโลจิสติกส์ และขนส่งสาธารณะในกลุ่ม ภาคกลางตอนบน"/>
    <s v="โครงการพัฒนาโครงสร้างพื้นฐานระบบโลจิสติกส์ และขนส่งสาธารณะในกลุ่ม ภาคกลางตอนบน"/>
    <s v="ด้านการสร้างความสามารถในการแข่งขัน"/>
    <n v="2565"/>
    <s v="ตุลาคม 2564"/>
    <s v="กันยายน 2565"/>
    <m/>
    <x v="25"/>
    <x v="6"/>
    <m/>
    <x v="0"/>
    <x v="1"/>
  </r>
  <r>
    <s v="โครงการสนับสนุน/ปรับปรุงสิ่งอำนวยความสะดวก เชื่อมโยงการขนส่งต่อเนื่องหลายรูปแบบสู่การขนส่งที่มีประสิทธิภาพ"/>
    <s v="โครงการสนับสนุน/ปรับปรุงสิ่งอำนวยความสะดวก เชื่อมโยงการขนส่งต่อเนื่องหลายรูปแบบสู่การขนส่งที่มีประสิทธิภาพ"/>
    <s v="ด้านการสร้างความสามารถในการแข่งขัน"/>
    <n v="2565"/>
    <s v="ตุลาคม 2564"/>
    <s v="กันยายน 2565"/>
    <m/>
    <x v="25"/>
    <x v="6"/>
    <m/>
    <x v="0"/>
    <x v="1"/>
  </r>
  <r>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s v="โครงการพัฒนาโครงสร้างพื้นฐานเพื่อยกระดับการพัฒนาเศรษฐกิจ การเพิ่มศักยภาพด้านการคมนาคมขนส่งถนนสายหลัก ยกระดับมาตรฐานและเพิ่มประสิทธิภาพทางหลวง ตำบลบ้านเป็ด อำเภอเมือง จังหวัดขอนแก่น ทางหลวงหมายเลข 12  ตอนควบคุม 0801  ตอน บ้านฝาง - ขอนแก่น กม.545+780 - กม.546+780"/>
    <s v="ด้านการสร้างความสามารถในการแข่งขัน"/>
    <n v="2565"/>
    <s v="ตุลาคม 2564"/>
    <s v="เมษายน 2565"/>
    <s v="แขวงทางหลวงขอนแก่นที่ 1"/>
    <x v="6"/>
    <x v="0"/>
    <m/>
    <x v="0"/>
    <x v="0"/>
  </r>
  <r>
    <s v="โครงการปรับปรุงโครงสร้างพื้นฐานแหล่งท่องเที่ยวและสิ่งอำนวยความสะดวกเพื่อรองรับการท่องเที่ยว"/>
    <s v="โครงการปรับปรุงโครงสร้างพื้นฐานแหล่งท่องเที่ยวและสิ่งอำนวยความสะดวกเพื่อรองรับการท่องเที่ยว"/>
    <s v="ด้านการสร้างความสามารถในการแข่งขัน"/>
    <n v="2565"/>
    <s v="ตุลาคม 2564"/>
    <s v="กันยายน 2565"/>
    <s v="แขวงทางหลวงบึงกาฬ"/>
    <x v="6"/>
    <x v="0"/>
    <m/>
    <x v="0"/>
    <x v="3"/>
  </r>
  <r>
    <s v="โครงการปรับปรุงซ่อมแซมโครงข่ายถนนเพื่อการขนส่งยางพาราจากแหล่งผลิต"/>
    <s v="โครงการปรับปรุงซ่อมแซมโครงข่ายถนนเพื่อการขนส่งยางพาราจากแหล่งผลิต"/>
    <s v="ด้านการสร้างความสามารถในการแข่งขัน"/>
    <n v="2565"/>
    <s v="ตุลาคม 2564"/>
    <s v="กันยายน 2565"/>
    <s v="แขวงทางหลวงชนบทบึงกาฬ"/>
    <x v="15"/>
    <x v="0"/>
    <m/>
    <x v="0"/>
    <x v="9"/>
  </r>
  <r>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s v="ปรับปรุงถนนพาราแอสฟัลต์ หนา 0.04 เมตร สายทางบ้านม่วง ตำบลจำปาโมง อำเภอบ้านผือ จังหวัดอุดรธานี  - บ้านกุดผึ้ง ตำบลกุดผึ้ง อำเภอสุวรรณคูหา จังหวัดหนองบัวลำภู ระยะทาง 5.000 กิโลเมตร"/>
    <s v="ด้านการสร้างความสามารถในการแข่งขัน"/>
    <n v="2565"/>
    <s v="ตุลาคม 2564"/>
    <s v="กันยายน 2565"/>
    <s v="แขวงทางหลวงชนบทอุดรธานี"/>
    <x v="15"/>
    <x v="0"/>
    <m/>
    <x v="0"/>
    <x v="0"/>
  </r>
  <r>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s v="ปรับปรุงถนนเข้าแหล่งท่องเที่ยวภูสิงห์ ผิวทางคอนกรีตเสริมเหล็ก หนา 0.15 เมตร สายทางแยก ทช.บก.3007 - ภูสิงห์ (หินสามวาฬ) ตำบลโคกก่อง อำเภอเมืองบึงกาฬ จังหวัดบึงกาฬ ช่วง กม.1+800 - กม.4+750 และ กม.0+000 - กม.0+450 ระยะทางรวม 3.400 กิโลเมตร"/>
    <s v="ด้านการสร้างความสามารถในการแข่งขัน"/>
    <n v="2565"/>
    <s v="ตุลาคม 2564"/>
    <s v="กันยายน 2565"/>
    <s v="แขวงทางหลวงชนบทบึงกาฬ"/>
    <x v="15"/>
    <x v="0"/>
    <m/>
    <x v="0"/>
    <x v="9"/>
  </r>
  <r>
    <s v="จัดทำป้ายประชาสัมพันธ์ OVER HANG ขนาด 2.40*3.00 เมตร ติดตั้งบริเวณทางหลวงชนบทในพื้นที่จังหวัดบึงกาฬ"/>
    <s v="จัดทำป้ายประชาสัมพันธ์ OVER HANG ขนาด 2.40*3.00 เมตร ติดตั้งบริเวณทางหลวงชนบทในพื้นที่จังหวัดบึงกาฬ"/>
    <s v="ด้านการสร้างความสามารถในการแข่งขัน"/>
    <n v="2565"/>
    <s v="ตุลาคม 2564"/>
    <s v="กันยายน 2565"/>
    <s v="แขวงทางหลวงชนบทบึงกาฬ"/>
    <x v="15"/>
    <x v="0"/>
    <m/>
    <x v="0"/>
    <x v="0"/>
  </r>
  <r>
    <s v="(65) โครงการเพิ่มขีดความสามารถในการบริหารจัดการโลจิสติกส์และโซ่อุปทานภาคอุตสาหกรรม"/>
    <s v="(65) โครงการเพิ่มขีดความสามารถในการบริหารจัดการโลจิสติกส์และโซ่อุปทานภาคอุตสาหกรรม"/>
    <s v="ด้านการสร้างความสามารถในการแข่งขัน"/>
    <n v="2565"/>
    <s v="ตุลาคม 2564"/>
    <s v="กันยายน 2565"/>
    <s v="กองโลจิสติกส์"/>
    <x v="12"/>
    <x v="3"/>
    <m/>
    <x v="0"/>
    <x v="0"/>
  </r>
  <r>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s v="ซ่อมสร้างผิวทางแอสฟัลต์คอนกรีต หนา 0.04 ม.  สาย นค.3010 แยกทางหลวงหมายเลข 212 - บ้านหนองยอง (ตอนหนองคาย) อำเภอปากคาด จังหวัดบึงกาฬ ช่วง กม.1+800 - กม.4+835  อำเภอรัตนวาปี  จังหวัดหนองคาย  ระยะทาง 3.035 กม. พร้อมงานไหล่ทาง"/>
    <s v="ด้านการสร้างความสามารถในการแข่งขัน"/>
    <n v="2565"/>
    <s v="ตุลาคม 2564"/>
    <s v="กันยายน 2565"/>
    <s v="แขวงทางหลวงชนบทหนองคาย"/>
    <x v="15"/>
    <x v="0"/>
    <m/>
    <x v="0"/>
    <x v="0"/>
  </r>
  <r>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s v="ปรับปรุงถนนพาราแอสฟัลต์ หนา 0.04 เมตร สายทางบ้านเชียงดี ตำบลโนนทอง อำเภอนายูง จังหวัดอุดรธานี - บ้านม่วง ตำบลบ้านม่วง อำเภอสังคม จังหวัดหนองคาย ช่วง กม.23+560 - กม.30+875 ระยะทางรวม 7.315 กิโลเมตร"/>
    <s v="ด้านการสร้างความสามารถในการแข่งขัน"/>
    <n v="2565"/>
    <s v="ตุลาคม 2564"/>
    <s v="กันยายน 2565"/>
    <s v="แขวงทางหลวงชนบทอุดรธานี"/>
    <x v="15"/>
    <x v="0"/>
    <m/>
    <x v="0"/>
    <x v="9"/>
  </r>
  <r>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s v="ซ่อมสร้างผิวทางแอสฟัลต์คอนกรีต หนา 0.04 ม. สาย นค.3026 แยกทางหลวงหมายเลข 211 - บ้านเชียงดี (ตอนหนองคาย) อำเภอนายูง จังหวัดอุดรธานี  ช่วง กม.0+000 - กม. 1+485  อำเภอสังคม  จังหวัดหนองคาย  ระยะทาง 1.485 กม."/>
    <s v="ด้านการสร้างความสามารถในการแข่งขัน"/>
    <n v="2565"/>
    <s v="ตุลาคม 2564"/>
    <s v="กันยายน 2565"/>
    <s v="แขวงทางหลวงชนบทหนองคาย"/>
    <x v="15"/>
    <x v="0"/>
    <m/>
    <x v="0"/>
    <x v="0"/>
  </r>
  <r>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s v="ปรับปรุงถนนลาดยาง ผิวทางพาราแอสฟัลต์ หนา 0.04 เมตร สายทางบ้านลาดหอคำ ตำบลคำด้วง อำเภอบ้านผือ จังหวัดอุดรธานี - บ้านห้วยไซงัว ตำบลผาตั้ง อำเภอสังคม จังหวัดหนองคาย ระยะทาง 5.000 กิโลเมตร"/>
    <s v="ด้านการสร้างความสามารถในการแข่งขัน"/>
    <n v="2565"/>
    <s v="ตุลาคม 2564"/>
    <s v="กันยายน 2565"/>
    <s v="แขวงทางหลวงชนบทอุดรธานี"/>
    <x v="15"/>
    <x v="0"/>
    <m/>
    <x v="0"/>
    <x v="0"/>
  </r>
  <r>
    <s v="ซ่อมใหญ่เรือตรวจการณ์ (จท.55, จท.159, จท.161, จท.201, จท.213, จท.170, จท.171, จท.255) กรุงเทพมหานคร 8 ลำ"/>
    <s v="ซ่อมใหญ่เรือตรวจการณ์ (จท.55, จท.159, จท.161, จท.201, จท.213, จท.170, จท.171, จท.255) กรุงเทพมหานคร 8 ลำ"/>
    <s v="ด้านการสร้างความสามารถในการแข่งขัน"/>
    <n v="2565"/>
    <s v="พฤศจิกายน 2564"/>
    <s v="กันยายน 2565"/>
    <s v="สำนักความปลอดภัยและสิ่งแวดล้อมทางน้ำ"/>
    <x v="0"/>
    <x v="0"/>
    <m/>
    <x v="0"/>
    <x v="0"/>
  </r>
  <r>
    <s v="โครงการจ้างเหมาขุดลอกและบำรุงรักษาร่องน้ำชายฝั่งทะเล Sand Bypassing ร่องน้ำบางมะรวด อำเภอปะนาเระ จังหวัดปัตตานี"/>
    <s v="โครงการจ้างเหมาขุดลอกและบำรุงรักษาร่องน้ำชายฝั่งทะเล Sand Bypassing ร่องน้ำบางมะรวด อำเภอปะนาเระ จังหวัดปัตตานี"/>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ขุดลอกและบำรุงรักษาร่องน้ำชายฝั่งทะเล Sand Bypassing ร่องน้ำบางราพา อำเภอหนองจิก จังหวัดปัตตานี"/>
    <s v="โครงการจ้างเหมาขุดลอกและบำรุงรักษาร่องน้ำชายฝั่งทะเล Sand Bypassing ร่องน้ำบางราพา อำเภอหนองจิก จังหวัดปัตตานี"/>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3+780 - 15+025 (หมู่บ้านเขาน้อย) ตำบลตาสิทธิ์ อำเภอปลวกแดง จังหวัดระยอง)"/>
    <s v="ด้านการสร้างความสามารถในการแข่งขัน"/>
    <n v="2565"/>
    <s v="ธันวาคม 2564"/>
    <s v="เมษายน 2565"/>
    <s v="แขวงทางหลวงระยอง"/>
    <x v="6"/>
    <x v="0"/>
    <m/>
    <x v="0"/>
    <x v="0"/>
  </r>
  <r>
    <s v="ซ่อมเรือขนาดใหญ่ (เรือชลธารานุรักษ์) กรุงเทพมหานคร 1 ลำ"/>
    <s v="ซ่อมเรือขนาดใหญ่ (เรือชลธารานุรักษ์) กรุงเทพมหานคร 1 ลำ"/>
    <s v="ด้านการสร้างความสามารถในการแข่งขัน"/>
    <n v="2565"/>
    <s v="พฤศจิกายน 2564"/>
    <s v="กันยายน 2565"/>
    <s v="สำนักความปลอดภัยและสิ่งแวดล้อมทางน้ำ"/>
    <x v="0"/>
    <x v="0"/>
    <m/>
    <x v="0"/>
    <x v="0"/>
  </r>
  <r>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ปรับปรุงผิวทางแอสฟัลต์คอนกรีตเดิมนำกลับมาใช้ใหม่ ในทางหลวงหมายเลข 3245 ตอน อ่างเก็บน้ำหนองปลาไหล – หนองเสือช้าง ช่วง กม.ที่ 12+022 - 12+600 (หมู่บ้านเขาน้อย) ตำบลตาสิทธิ์ อำเภอปลวกแดง จังหวัดระยอง )"/>
    <s v="ด้านการสร้างความสามารถในการแข่งขัน"/>
    <n v="2565"/>
    <s v="ธันวาคม 2564"/>
    <s v="เมษายน 2565"/>
    <s v="แขวงทางหลวงระยอง"/>
    <x v="6"/>
    <x v="0"/>
    <m/>
    <x v="0"/>
    <x v="0"/>
  </r>
  <r>
    <s v="โครงการจ้างเหมาขุดลอกและบำรุงรักษาร่องน้ำชายฝั่งทะเลที่ร่องน้ำสงขลา (ร่องนอก) อำเภอเมืองสงขลา จังหวัดสงขลา"/>
    <s v="โครงการจ้างเหมาขุดลอกและบำรุงรักษาร่องน้ำชายฝั่งทะเลที่ร่องน้ำสงขลา (ร่องนอก) อำเภอเมืองสงขลา จังหวัดสงขลา"/>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s v="โครงการจ้างเหมาขุดลอกและบำรุงรักษาแม่น้ำโขง บริเวณทางเข้าท่าเทียบเรือเชียงแสน แห่งที่ 2 อำเภอเชียงแสน จังหวัดเชียงราย"/>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ปรับปรุงอุปกรณ์ขจัดคราบน้ำมัน ประจำคลัง จ.สมุทรปราการ และคลัง จ.สงขลา 1 โครงการ"/>
    <s v="โครงการปรับปรุงอุปกรณ์ขจัดคราบน้ำมัน ประจำคลัง จ.สมุทรปราการ และคลัง จ.สงขลา 1 โครงการ"/>
    <s v="ด้านการสร้างความสามารถในการแข่งขัน"/>
    <n v="2565"/>
    <s v="พฤศจิกายน 2564"/>
    <s v="กันยายน 2565"/>
    <s v="สำนักความปลอดภัยและสิ่งแวดล้อมทางน้ำ"/>
    <x v="0"/>
    <x v="0"/>
    <m/>
    <x v="0"/>
    <x v="0"/>
  </r>
  <r>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s v="โครงการพัฒนาโครงสร้างพื้นฐานด้านคมนาคมเพื่อบริการประชาชนอย่างทั่วถึงในอำเภอปลวกแดง (กิจกรรมหลัก โครงการปรับปรุงผิวทางแอสฟัลต์คอนกรีตเดิมนำกลับมาใช้ใหม่ ในทางหลวงหมายเลข 3574 ตอน เขาคันทรง – บ้านค่าย ช่วง กม.ที่ 16+025 - 17+235 (หมู่บ้านพงลำดวน) ตำบลละหาร อำเภอปลวกแดง จังหวัดระยอง )"/>
    <s v="ด้านการสร้างความสามารถในการแข่งขัน"/>
    <n v="2565"/>
    <s v="ธันวาคม 2564"/>
    <s v="มิถุนายน 2565"/>
    <s v="แขวงทางหลวงระยอง"/>
    <x v="6"/>
    <x v="0"/>
    <m/>
    <x v="0"/>
    <x v="0"/>
  </r>
  <r>
    <s v="โครงการจ้างเหมาขุดลอกและบำรุงรักษาร่องน้ำชายฝั่งทะเลที่ร่องน้ำบ้านดอน อำเภอเมืองสุราษฎร์ธานี จังหวัดสุราษฎร์ธานี"/>
    <s v="โครงการจ้างเหมาขุดลอกและบำรุงรักษาร่องน้ำชายฝั่งทะเลที่ร่องน้ำบ้านดอน อำเภอเมืองสุราษฎร์ธานี จังหวัดสุราษฎร์ธานี"/>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s v="โครงการพัฒนาโครงสร้างพื้นฐานด้านคมนาคมเพื่อบริการประชาชนอย่างทั่วถึงในอำเภอบ้านค่าย (กิจกรรม บูรณะทางผิวแอสฟัลต์ ในทางหลวงหมายเลข 3574 ตอน เขาคันทรง – บ้านค่าย ช่วง กม.ที่ 41+530 - 42+190 (หมู่บ้านบางบุตร) ตำบลบางบุตร อำเภอบ้านค่าย จังหวัดระยอง)"/>
    <s v="ด้านการสร้างความสามารถในการแข่งขัน"/>
    <n v="2565"/>
    <s v="ธันวาคม 2564"/>
    <s v="เมษายน 2565"/>
    <s v="แขวงทางหลวงระยอง"/>
    <x v="6"/>
    <x v="0"/>
    <m/>
    <x v="0"/>
    <x v="0"/>
  </r>
  <r>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s v="โครงการจ้างเหมาขุดลอกและบำรุงรักษาร่องน้ำชายฝั่งทะเลที่ร่องน้ำสมุทรสาคร (ท่าจีน) อำเภอเมืองสมุทรสาคร จังหวัดสมุทรสาคร"/>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s v="โครงการจ้างเหมาขุดลอกและบำรุงรักษาร่องน้ำชายฝั่งทะเลที่ร่องน้ำปัตตานี และบริเวณที่จอดพักเรือปัตตานี อำเภอเมืองปัตตานี จังหวัดปัตตานี"/>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ขุดลอกและบำรุงรักษาร่องน้ำชายฝั่งทะเลที่ร่องน้ำปากพนัง อำเภอปากพนัง จังหวัดนครศรีธรรมราช"/>
    <s v="โครงการจ้างเหมาขุดลอกและบำรุงรักษาร่องน้ำชายฝั่งทะเลที่ร่องน้ำปากพนัง อำเภอปากพนัง จังหวัดนครศรีธรรมราช"/>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s v="โครงการจ้างเหมาและบำรุงรักษาร่องน้ำชายฝั่งทะเลที่ร่องน้ำทางเข้าท่าเรือกรุงเทพ ร่องที่ 2 อำเภอเมืองสมุทรปราการ จังหวัดสมุทรปราการ"/>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s v="โครงการปรับปรุงมาตรฐานสินค้าและธุรกิจบริการด้านการท่องเที่ยว กิจกรรมหลัก : พัฒนาโครงสร้างพื้นฐานด้านเส้นทางคมนาคมรองรับการขยายตัวภาคการท่องเที่ยว กิจกรรมย่อย : บูรณะทางผิวแอสฟัลต์ ในทางหลวงหมายเลข 3245 ตอน อ่างเก็บน้ำหนองปลาไหล – หนองเสือช้าง ตำบลแม่น้ำคู้ และตำบลปลวกแดง อำเภอปลวกแดง จังหวัดระยอง"/>
    <s v="ด้านการสร้างความสามารถในการแข่งขัน"/>
    <n v="2565"/>
    <s v="ตุลาคม 2564"/>
    <s v="กันยายน 2565"/>
    <s v="แขวงทางหลวงระยอง"/>
    <x v="6"/>
    <x v="0"/>
    <m/>
    <x v="0"/>
    <x v="0"/>
  </r>
  <r>
    <s v="โครงการจ้างเหมาขุดลอกและบำรุงรักษาร่องน้ำชายฝั่งทะเลที่ร่องน้ำภูเก็ต (ท่าเรือน้ำลึก) อำเภอเมืองภูเก็ต จังหวัดภูเก็ต"/>
    <s v="โครงการจ้างเหมาขุดลอกและบำรุงรักษาร่องน้ำชายฝั่งทะเลที่ร่องน้ำภูเก็ต (ท่าเรือน้ำลึก) อำเภอเมืองภูเก็ต จังหวัดภูเก็ต"/>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รื้อถอนสิ่งกีดขวางในแม่น้ำเจ้าพระยา กรุงเทพมหานคร จังหวัดนนทบุรี จังหวัดสมุทรปราการ"/>
    <s v="โครงการรื้อถอนสิ่งกีดขวางในแม่น้ำเจ้าพระยา กรุงเทพมหานคร จังหวัดนนทบุรี จังหวัดสมุทรปราการ"/>
    <s v="ด้านการสร้างความสามารถในการแข่งขัน"/>
    <n v="2565"/>
    <s v="พฤศจิกายน 2564"/>
    <s v="กันยายน 2565"/>
    <s v="สำนักความปลอดภัยและสิ่งแวดล้อมทางน้ำ"/>
    <x v="0"/>
    <x v="0"/>
    <m/>
    <x v="0"/>
    <x v="0"/>
  </r>
  <r>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s v="โครงการพัฒนาทางหลวงเพื่อเพิ่มประสิทธิภาพการจราจรและขนส่ง กิจกรรมปรับปรุงและขยายถนนลาดยางแอสฟัลต์คอนกรีต ขนาด 4 ช่องจราจร ทางหลวงหมายเลข 4037 ตอน สองแพรก - ควนสว่าง กว้าง 14.00 เมตร หนา 0.10 เมตร ไหล่ทางกว้างข้างละ 2.50 เมตร ระยะทาง 1.000 กิโลเมตร ตำบลสองแพรก อำเภอชัยบุรี จังหวัดสุราษฎร์ธานี"/>
    <s v="ด้านการสร้างความสามารถในการแข่งขัน"/>
    <n v="2565"/>
    <s v="ตุลาคม 2564"/>
    <s v="กันยายน 2565"/>
    <s v="แขวงทางหลวงสุราษฎร์ธานีที่ 3 (เวียงสระ)"/>
    <x v="6"/>
    <x v="0"/>
    <m/>
    <x v="0"/>
    <x v="0"/>
  </r>
  <r>
    <s v="โครงการพัฒนาการวิเคราะห์และทดสอบระบบรางรถไฟความเร็วสูง"/>
    <s v="โครงการพัฒนาการวิเคราะห์และทดสอบระบบรางรถไฟความเร็วสูง"/>
    <s v="ด้านการสร้างความสามารถในการแข่งขัน"/>
    <n v="2565"/>
    <s v="ตุลาคม 2564"/>
    <s v="กันยายน 2565"/>
    <s v="กองติดตามและประเมินผล"/>
    <x v="22"/>
    <x v="1"/>
    <m/>
    <x v="0"/>
    <x v="0"/>
  </r>
  <r>
    <s v="โครงการเพิ่มประสิทธิภาพเส้นทางลำเลียงสินค้าเพื่อการเกษตร"/>
    <s v="โครงการเพิ่มประสิทธิภาพเส้นทางลำเลียงสินค้าเพื่อการเกษตร"/>
    <s v="ด้านการสร้างความสามารถในการแข่งขัน"/>
    <n v="2565"/>
    <s v="ตุลาคม 2564"/>
    <s v="กันยายน 2565"/>
    <s v="แขวงทางหลวงชนบทลพบุรี"/>
    <x v="15"/>
    <x v="0"/>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s v="ด้านการสร้างความสามารถในการแข่งขัน"/>
    <n v="2565"/>
    <s v="มกราคม 2565"/>
    <s v="ธันวาคม 2565"/>
    <s v="กองวิศวกรรม"/>
    <x v="0"/>
    <x v="0"/>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s v="ด้านการสร้างความสามารถในการแข่งขัน"/>
    <n v="2565"/>
    <s v="มกราคม 2565"/>
    <s v="ธันวาคม 2565"/>
    <s v="กองวิศวกรรม"/>
    <x v="0"/>
    <x v="0"/>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s v="ด้านการสร้างความสามารถในการแข่งขัน"/>
    <n v="2565"/>
    <s v="มกราคม 2565"/>
    <s v="ธันวาคม 2565"/>
    <s v="กองวิศวกรรม"/>
    <x v="0"/>
    <x v="0"/>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s v="ด้านการสร้างความสามารถในการแข่งขัน"/>
    <n v="2565"/>
    <s v="มกราคม 2565"/>
    <s v="ธันวาคม 2565"/>
    <s v="กองวิศวกรรม"/>
    <x v="0"/>
    <x v="0"/>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ด้านการสร้างความสามารถในการแข่งขัน"/>
    <n v="2565"/>
    <s v="มกราคม 2565"/>
    <s v="ธันวาคม 2565"/>
    <s v="กองวิศวกรรม"/>
    <x v="0"/>
    <x v="0"/>
    <m/>
    <x v="0"/>
    <x v="0"/>
  </r>
  <r>
    <s v="งานปรับปรุงท่าเรืออเนกประสงค์บริเวณอ่าวมะขามป้อม ต.กร่ำ อ.แกลง จ.ระยอง กรมเจ้าท่า"/>
    <s v="งานปรับปรุงท่าเรืออเนกประสงค์บริเวณอ่าวมะขามป้อม ต.กร่ำ อ.แกลง จ.ระยอง กรมเจ้าท่า"/>
    <s v="ด้านการสร้างความสามารถในการแข่งขัน"/>
    <n v="2565"/>
    <s v="มกราคม 2565"/>
    <s v="ธันวาคม 2565"/>
    <s v="กองวิศวกรรม"/>
    <x v="0"/>
    <x v="0"/>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s v="ด้านการสร้างความสามารถในการแข่งขัน"/>
    <n v="2565"/>
    <s v="มกราคม 2565"/>
    <s v="ธันวาคม 2565"/>
    <s v="กองวิศวกรรม"/>
    <x v="0"/>
    <x v="0"/>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ด้านการสร้างความสามารถในการแข่งขัน"/>
    <n v="2565"/>
    <s v="มกราคม 2565"/>
    <s v="ธันวาคม 2565"/>
    <s v="กองวิศวกรรม"/>
    <x v="0"/>
    <x v="0"/>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s v="ด้านการสร้างความสามารถในการแข่งขัน"/>
    <n v="2565"/>
    <s v="มกราคม 2565"/>
    <s v="ธันวาคม 2565"/>
    <s v="กองวิศวกรรม"/>
    <x v="0"/>
    <x v="0"/>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ด้านการสร้างความสามารถในการแข่งขัน"/>
    <n v="2565"/>
    <s v="มกราคม 2565"/>
    <s v="ธันวาคม 2565"/>
    <s v="กองวิศวกรรม"/>
    <x v="0"/>
    <x v="0"/>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ด้านการสร้างความสามารถในการแข่งขัน"/>
    <n v="2565"/>
    <s v="มกราคม 2565"/>
    <s v="ธันวาคม 2565"/>
    <s v="กองวิศวกรรม"/>
    <x v="0"/>
    <x v="0"/>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กรมเจ้าท่า กระทรวงคมนาคม"/>
    <s v="ด้านการสร้างความสามารถในการแข่งขัน"/>
    <n v="2565"/>
    <s v="มกราคม 2565"/>
    <s v="ธันวาคม 2565"/>
    <s v="กองวิศวกรรม"/>
    <x v="0"/>
    <x v="0"/>
    <m/>
    <x v="0"/>
    <x v="0"/>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ด้านการสร้างความสามารถในการแข่งขัน"/>
    <n v="2565"/>
    <s v="มกราคม 2565"/>
    <s v="ธันวาคม 2565"/>
    <s v="กองวิศวกรรม"/>
    <x v="0"/>
    <x v="0"/>
    <m/>
    <x v="0"/>
    <x v="0"/>
  </r>
  <r>
    <s v="การดำเนินงานกำจัดผักตบชวา(ดำเนินการเอง) สำนักงานพัฒนาและบำรุงรักษาทางน้ำที่ 2 จ.นครสวรรค์"/>
    <s v="การดำเนินงานกำจัดผักตบชวา(ดำเนินการเอง) สำนักงานพัฒนาและบำรุงรักษาทางน้ำที่ 2 จ.นครสวรรค์"/>
    <s v="ด้านการสร้างความสามารถในการแข่งขัน"/>
    <n v="2565"/>
    <s v="ตุลาคม 2564"/>
    <s v="กันยายน 2565"/>
    <s v="สำนักพัฒนาและบำรุงรักษาทางน้ำ"/>
    <x v="0"/>
    <x v="0"/>
    <m/>
    <x v="0"/>
    <x v="0"/>
  </r>
  <r>
    <s v="การดำเนินงานกำจัดผักตบชวา(ดำเนินการเอง) สำนักงานพัฒนาและบำรุงรักษาทางน้ำที่ 1 จ.พระนครศรีอยุธยา"/>
    <s v="การดำเนินงานกำจัดผักตบชวา(ดำเนินการเอง) สำนักงานพัฒนาและบำรุงรักษาทางน้ำที่ 1 จ.พระนครศรีอยุธยา"/>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ชายฝั่งทะเล (ดำเนินการเอง) ส่วนกลาง กรุงเทพมหานคร จำนวน 1 ร่องน้ำ"/>
    <s v="งานขุดลอกและบำรุงรักษาร่องน้ำชายฝั่งทะเล (ดำเนินการเอง) ส่วนกลาง กรุงเทพมหานคร จำนวน 1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s v="งานขุดลอกและบำรุงรักษาร่องน้ำภายในประเทศ (ดำเนินการเอง) สำนักงานพัฒนาและบำรุงรักษาทางน้ำที่ 1 จ.พระนครศรีอยุธยา จำนวน 19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s v="งานขุดลอกและบำรุงรักษาร่องน้ำภายในประเทศ (ดำเนินการเอง) สำนักงานพัฒนาและบำรุงรักษาทางน้ำที่ 2 จ.นครสวรรค์ จำนวน 7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s v="งานขุดลอกและบำรุงรักษาร่องน้ำภายในประเทศ (ดำเนินการเอง) สำนักงานพัฒนาและบำรุงรักษาทางน้ำที่ 7 จ.เชียงใหม่ จำนวน 17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s v="งานขุดลอกและบำรุงรักษาร่องน้ำภายในประเทศ (ดำเนินการเอง) สำนักงานพัฒนาและบำรุงรักษาทางน้ำที่ 8 จ.ขอนแก่น จำนวน 15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3 จ.ตรัง จำนวน 9 ร่องน้ำ"/>
    <s v="งานขุดลอกและบำรุงรักษาร่องน้ำชายฝั่งทะเล (ดำเนินการเอง) สำนักงานพัฒนาและบำรุงรักษาทางน้ำที่ 3 จ.ตรัง จำนวน 9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4 จ.สงขลา จำนวน 11 ร่องน้ำ"/>
    <s v="งานขุดลอกและบำรุงรักษาร่องน้ำชายฝั่งทะเล (ดำเนินการเอง) สำนักงานพัฒนาและบำรุงรักษาทางน้ำที่ 4 จ.สงขลา จำนวน 11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งานขุดลอกและบำรุงรักษาร่องน้ำชายฝั่งทะเล (ดำเนินการเอง) สำนักงานพัฒนาและบำรุงรักษาทางน้ำที่ 5 จ.จันทบุรี จำนวน 10 ร่องน้ำ"/>
    <s v="ด้านการสร้างความสามารถในการแข่งขัน"/>
    <n v="2565"/>
    <s v="ตุลาคม 2564"/>
    <s v="กันยายน 2565"/>
    <s v="สำนักพัฒนาและบำรุงรักษาทางน้ำ"/>
    <x v="0"/>
    <x v="0"/>
    <m/>
    <x v="0"/>
    <x v="0"/>
  </r>
  <r>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s v="งานขุดลอกและบำรุงรักษาร่องน้ำชายฝั่งทะเล (ดำเนินการเอง) สำนักงานพัฒนาและบำรุงรักษาทางน้ำที่ 6 จ.สุราษฎร์ธานี จำนวน 12 ร่องน้ำ"/>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พัฒนาบุคลากรรองรับอุตสาหกรรมโลจิสติกส์ พ.ศ. 2565"/>
    <s v="โครงการพัฒนาบุคลากรรองรับอุตสาหกรรมโลจิสติกส์ พ.ศ. 2565"/>
    <s v="ด้านการสร้างความสามารถในการแข่งขัน"/>
    <n v="2565"/>
    <s v="ตุลาคม 2564"/>
    <s v="กันยายน 2565"/>
    <s v="สำนักพัฒนาผู้ฝึกและเทคโนโลยีการฝึก"/>
    <x v="32"/>
    <x v="8"/>
    <m/>
    <x v="3"/>
    <x v="12"/>
  </r>
  <r>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s v="โครงการจ้างที่ปรึกษาสำรวจ จัดทำแผนที่ และรายละเอียดของสิ่งล่วงล้ำลำน้ำบริเวณแม่น้ำ และเกาะภายในประเทศ กรุงเทพมหานคร 1 ฉบับ"/>
    <s v="ด้านการสร้างความสามารถในการแข่งขัน"/>
    <n v="2565"/>
    <s v="มีนาคม 2565"/>
    <s v="มีนาคม 2567"/>
    <s v="กองสำรวจและแผนที่"/>
    <x v="0"/>
    <x v="0"/>
    <m/>
    <x v="0"/>
    <x v="1"/>
  </r>
  <r>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s v="โครงการจ้างเหมาขุดลอกและบำรุงรักษาร่องน้ำภายในประเทศที่่แม่น้ำเจ้าพระยา อำเภอบางบาล จังหวัดพระนครศรีอยุธยา ถึง อำเภอเมืองอ่างทอง จังหวัดอ่างทอง (ชดเชยงบประมาณที่พับไป)"/>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จ้างเหมาขุดลอกอนุรักษ์ฟื้นฟูแหล่งน้ำบึงสีไฟ Phase 2 (ช่วงที่ 2) จังหวัดพิจิตร (ชดเชยงบประมาณที่พับไป)"/>
    <s v="โครงการจ้างเหมาขุดลอกอนุรักษ์ฟื้นฟูแหล่งน้ำบึงสีไฟ Phase 2 (ช่วงที่ 2) จังหวัดพิจิตร (ชดเชยงบประมาณที่พับไป)"/>
    <s v="ด้านการสร้างความสามารถในการแข่งขัน"/>
    <n v="2565"/>
    <s v="ตุลาคม 2564"/>
    <s v="กันยายน 2565"/>
    <s v="สำนักพัฒนาและบำรุงรักษาทางน้ำ"/>
    <x v="0"/>
    <x v="0"/>
    <m/>
    <x v="0"/>
    <x v="0"/>
  </r>
  <r>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s v="ซ่อมสร้างถนนลาดยาง สาย ลบ.4016 แยก ทล.2219 - บ้านกระดานเลื่อน ตำบลชอนสมบูรณ์ อำเภอหนองม่วง, ตำบลมหาโพธิ์ อำเภอสระโบสถ์ จังหวัดลพบุรี"/>
    <s v="ด้านการสร้างความสามารถในการแข่งขัน"/>
    <n v="2565"/>
    <s v="ตุลาคม 2564"/>
    <s v="กันยายน 2565"/>
    <s v="แขวงทางหลวงชนบทลพบุรี"/>
    <x v="15"/>
    <x v="0"/>
    <m/>
    <x v="0"/>
    <x v="0"/>
  </r>
  <r>
    <s v="ชุดสำรวจทางอุทกวิทยา พร้อมอุปกรณ์ครบชุด 1 ชุด"/>
    <s v="ชุดสำรวจทางอุทกวิทยา พร้อมอุปกรณ์ครบชุด 1 ชุด"/>
    <s v="ด้านการสร้างความสามารถในการแข่งขัน"/>
    <n v="2565"/>
    <s v="มกราคม 2565"/>
    <s v="สิงหาคม 2565"/>
    <s v="กองสำรวจและแผนที่"/>
    <x v="0"/>
    <x v="0"/>
    <m/>
    <x v="0"/>
    <x v="0"/>
  </r>
  <r>
    <s v="ซ่อมสร้างถนนลาดยาง สาย ลบ.3002 แยก ทล.205 - บ้านห้วยเคล็ด ตำบลวังเพลิง, ตำบลดงมะรุม อำเภอโคกสำโรง จังหวัดลพบุรี"/>
    <s v="ซ่อมสร้างถนนลาดยาง สาย ลบ.3002 แยก ทล.205 - บ้านห้วยเคล็ด ตำบลวังเพลิง, ตำบลดงมะรุม อำเภอโคกสำโรง จังหวัดลพบุรี"/>
    <s v="ด้านการสร้างความสามารถในการแข่งขัน"/>
    <n v="2565"/>
    <s v="ตุลาคม 2564"/>
    <s v="กันยายน 2565"/>
    <s v="แขวงทางหลวงชนบทลพบุรี"/>
    <x v="15"/>
    <x v="0"/>
    <m/>
    <x v="0"/>
    <x v="0"/>
  </r>
  <r>
    <s v="ซ่อมสร้างถนนลาดยาง สาย ลบ.4039 แยก ทล.2089 - บ้านทะเลวังวัด ตำบลท่าดินดำ อำเภอชัยบาดาล จังหวัดลพบุรี"/>
    <s v="ซ่อมสร้างถนนลาดยาง สาย ลบ.4039 แยก ทล.2089 - บ้านทะเลวังวัด ตำบลท่าดินดำ อำเภอชัยบาดาล จังหวัดลพบุรี"/>
    <s v="ด้านการสร้างความสามารถในการแข่งขัน"/>
    <n v="2565"/>
    <s v="ตุลาคม 2564"/>
    <s v="กันยายน 2565"/>
    <s v="แขวงทางหลวงชนบทลพบุรี"/>
    <x v="15"/>
    <x v="0"/>
    <m/>
    <x v="0"/>
    <x v="0"/>
  </r>
  <r>
    <s v="นาฬิกาเครื่องวัดระดับน้ำแบบตั้ง พร้อมอุปกรณ์ 12 ชุด"/>
    <s v="นาฬิกาเครื่องวัดระดับน้ำแบบตั้ง พร้อมอุปกรณ์ 12 ชุด"/>
    <s v="ด้านการสร้างความสามารถในการแข่งขัน"/>
    <n v="2565"/>
    <s v="มกราคม 2565"/>
    <s v="เมษายน 2565"/>
    <s v="กองสำรวจและแผนที่"/>
    <x v="0"/>
    <x v="0"/>
    <m/>
    <x v="0"/>
    <x v="0"/>
  </r>
  <r>
    <s v="ปรับปรุงถนนคันทาง สายคลองโคน-บ้านบางตะบูน ตำบลคลองโคน อำเภอเมืองสมุทรสงคราม จังหวัดสมุทรสงคราม"/>
    <s v="ปรับปรุงถนนคันทาง สายคลองโคน-บ้านบางตะบูน ตำบลคลองโคน อำเภอเมืองสมุทรสงคราม จังหวัดสมุทรสงคราม"/>
    <s v="ด้านการสร้างความสามารถในการแข่งขัน"/>
    <n v="2565"/>
    <s v="ตุลาคม 2564"/>
    <s v="กันยายน 2565"/>
    <s v="แขวงทางหลวงชนบทสมุทรสงคราม"/>
    <x v="15"/>
    <x v="0"/>
    <m/>
    <x v="0"/>
    <x v="0"/>
  </r>
  <r>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s v="โครงการยกระดับความปลอดภัยบริเวณทางแยกขนาดใหญ่ ทางหลวงหมายเลข 11 ตอนควบคุม 0800 ตอน ขุนตาน - อุโมงค์ ระหว่าง กม. 534+464 - กม. 535+674 ระยะทาง 1,210 กิโลเมตร"/>
    <s v="ด้านการสร้างความสามารถในการแข่งขัน"/>
    <n v="2565"/>
    <s v="ตุลาคม 2564"/>
    <s v="กันยายน 2565"/>
    <m/>
    <x v="31"/>
    <x v="6"/>
    <m/>
    <x v="0"/>
    <x v="0"/>
  </r>
  <r>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s v="ปรับปรุงถนนลาดยางแอสฟัลติกคอนกรีต สาย บ้านคลองคต - บ้านคลองโคน ตำบลคลองโคน อำเภอเมืองสมุทรสงคราม จังหวัดสมุทรสงคราม"/>
    <s v="ด้านการสร้างความสามารถในการแข่งขัน"/>
    <n v="2565"/>
    <s v="ตุลาคม 2564"/>
    <s v="กันยายน 2565"/>
    <s v="แขวงทางหลวงชนบทสมุทรสงคราม"/>
    <x v="15"/>
    <x v="0"/>
    <m/>
    <x v="0"/>
    <x v="0"/>
  </r>
  <r>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s v="โครงการอำนวยความปลอดภัยเพื่อป้องกันและแก้ไขอุบัติเหตุทางถนน งานไฟฟ้าแสงสว่าง ทางหลวงหมายเลข 11 ตอน ขุนตาน - อุโมงค์ ระหว่าง กม.500+307 - กม.527+000 (เป็นช่วงๆ)"/>
    <s v="ด้านการสร้างความสามารถในการแข่งขัน"/>
    <n v="2565"/>
    <s v="ตุลาคม 2564"/>
    <s v="กันยายน 2565"/>
    <m/>
    <x v="31"/>
    <x v="6"/>
    <m/>
    <x v="0"/>
    <x v="0"/>
  </r>
  <r>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s v="ปรับปรุงถนนลาดยางแอสฟัลติกคอนกรีต สาย แยก ทช.สส.2014 - บ้านคลองช่อง ตำบลคลองโคน อำเภอเมืองสมุทรสงคราม จังหวัดสมุทรสงคราม"/>
    <s v="ด้านการสร้างความสามารถในการแข่งขัน"/>
    <n v="2565"/>
    <s v="ตุลาคม 2564"/>
    <s v="กันยายน 2565"/>
    <s v="แขวงทางหลวงชนบทสมุทรสงคราม"/>
    <x v="15"/>
    <x v="0"/>
    <m/>
    <x v="0"/>
    <x v="0"/>
  </r>
  <r>
    <s v="ปรับปรุงถนนลาดยางแอสฟัลติกคอนกรีต สาย หมู่ 4 บ้านรางน้ำผึ้ง ตำบลดอนมะโนรา อำเภอบางคนที จังหวัดสมุทรสงคราม"/>
    <s v="ปรับปรุงถนนลาดยางแอสฟัลติกคอนกรีต สาย หมู่ 4 บ้านรางน้ำผึ้ง ตำบลดอนมะโนรา อำเภอบางคนที จังหวัดสมุทรสงคราม"/>
    <s v="ด้านการสร้างความสามารถในการแข่งขัน"/>
    <n v="2565"/>
    <s v="ตุลาคม 2564"/>
    <s v="กันยายน 2565"/>
    <s v="แขวงทางหลวงชนบทสมุทรสงคราม"/>
    <x v="15"/>
    <x v="0"/>
    <m/>
    <x v="0"/>
    <x v="0"/>
  </r>
  <r>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s v="โครงการอำนวยความปลอดภัยเพื่อป้องกันและแก้ไขอุบัติเหตุทางถนน งานไฟฟ้าแสงสว่าง ทางหลวงหมายเลข 106 ตอน ท่าจักร - อุโมงค์ ระหว่าง กม.160+085 - กม.167+204 (เป็นช่วงๆ)"/>
    <s v="ด้านการสร้างความสามารถในการแข่งขัน"/>
    <n v="2565"/>
    <s v="ตุลาคม 2564"/>
    <s v="กันยายน 2565"/>
    <m/>
    <x v="31"/>
    <x v="6"/>
    <m/>
    <x v="0"/>
    <x v="0"/>
  </r>
  <r>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s v="โครงการบำรุงรักษาทางหลวง งานแก้ไขและป้องกันน้ำท่วมทาง ทางหลวงหมายเลข 1033 ตอน แม่ทา - ท่าจักร ระหว่าง กม.29+725 - 30+560 (เป็นช่วงๆ)"/>
    <s v="ด้านการสร้างความสามารถในการแข่งขัน"/>
    <n v="2565"/>
    <s v="ตุลาคม 2564"/>
    <s v="กันยายน 2565"/>
    <m/>
    <x v="31"/>
    <x v="6"/>
    <m/>
    <x v="0"/>
    <x v="0"/>
  </r>
  <r>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s v="ซ่อมทางผิวแอสฟัลต์ทางหลวงหมายเลข 1148 ตอนควบคุม 0102 ตอน ผาหลัก  – สะเกิน ระหว่าง กม. 51+775 - กม. 55+000  ตำบลยอด  อำเภอสองแคว จังหวัดน่าน"/>
    <s v="ด้านการสร้างความสามารถในการแข่งขัน"/>
    <n v="2565"/>
    <s v="ตุลาคม 2564"/>
    <s v="กันยายน 2565"/>
    <s v="แขวงทางหลวงน่านที่ 2"/>
    <x v="6"/>
    <x v="0"/>
    <m/>
    <x v="0"/>
    <x v="0"/>
  </r>
  <r>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s v="ซ่อมสร้างผิวทางแอสฟัลติกคอนกรีต สาย ยส.3018  แยก ทล.292 -  บ้านโสกน้ำขาว อ.เมืองยโสธร,ทรายมูล,กุดชุม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5"/>
    <x v="0"/>
    <m/>
    <x v="0"/>
    <x v="1"/>
  </r>
  <r>
    <s v="ซ่อมสร้างผิวทางแอสฟัลติกคอนกรีต สาย ยส.2023 แยก ทล.23 - บ้านท่าเยี่ยม อ.เมืองยโสธร จ.ยโสธร ระยะทาง 2.000 กิโลเมตร"/>
    <s v="ซ่อมสร้างผิวทางแอสฟัลติกคอนกรีต  สาย ยส.2023 แยก ทล.23 -  บ้านท่าเยี่ยม อ.เมืองยโสธร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5"/>
    <x v="0"/>
    <m/>
    <x v="0"/>
    <x v="3"/>
  </r>
  <r>
    <s v="ซ่อมสร้างผิวทางแอสฟัลติกคอนกรีต สาย ยส.4021 แยก ทล.2169 - บ้านคำครตา อ.ทรายมูล จ.ยโสธร ระยะทาง 2.000 กิโลเมตร"/>
    <s v="ซ่อมสร้างผิวทางแอสฟัลติกคอนกรีต  สาย ยส.4021 แยก ทล.2169 -  บ้านคำครตา อ.ทรายมูล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5"/>
    <x v="0"/>
    <m/>
    <x v="0"/>
    <x v="3"/>
  </r>
  <r>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s v="โครงการ : พัฒนาและปรับปรุงเส้นทางขนส่งและกระจายสินค้าทางการเกษตร  กิจกรรม : ซ่อมสร้างถนน สาย จบ.4006 แยก ทล.3277 - บ้านตาพลาย  อำเภอขลุง จังหวัดจันทบุรี"/>
    <s v="ด้านการสร้างความสามารถในการแข่งขัน"/>
    <n v="2565"/>
    <s v="พฤศจิกายน 2564"/>
    <s v="กันยายน 2565"/>
    <s v="แขวงทางหลวงชนบทจันทบุรี"/>
    <x v="15"/>
    <x v="0"/>
    <m/>
    <x v="0"/>
    <x v="0"/>
  </r>
  <r>
    <s v="ซ่อมสร้างผิวทางแอสฟัลติกคอนกรีต สาย ยส.2022 แยก ทล.23 - บ้านทรายมูล อ.เมืองยโสธร,ทรายมูล จ.ยโสธร ระยะทาง 2.000 กิโลเมตร"/>
    <s v="ซ่อมสร้างผิวทางแอสฟัลติกคอนกรีต  สาย ยส.2022 แยก ทล.23 -  บ้านทรายมูล อ.เมืองยโสธร,ทรายมูล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5"/>
    <x v="0"/>
    <m/>
    <x v="0"/>
    <x v="3"/>
  </r>
  <r>
    <s v="ซ่อมสร้างผิวทางแอสฟัลติกคอนกรีต สาย ยส.3009 แยก ทล.212 - บ้านคำเตย อ.เลิงนกทา,ไทยเจริญ จ.ยโสธร ระยะทาง 2.000 กิโลเมตร"/>
    <s v="ซ่อมสร้างผิวทางแอสฟัลติกคอนกรีต  สาย ยส.3009 แยก ทล.212 -  บ้านคำเตย อ.เลิงนกทา,ไทยเจริญ  จ.ยโสธร ระยะทาง 2.000 กิโลเมตร"/>
    <s v="ด้านการสร้างความสามารถในการแข่งขัน"/>
    <n v="2565"/>
    <s v="ตุลาคม 2564"/>
    <s v="มีนาคม 2565"/>
    <s v="แขวงทางหลวงชนบทยโสธร"/>
    <x v="15"/>
    <x v="0"/>
    <m/>
    <x v="0"/>
    <x v="3"/>
  </r>
  <r>
    <s v="ปรับปรุงลานจอดรถท่าเรื่อและก่อสร้างหลังคาทางเดินเท้า หมู่ที่ 3 บ้านควนตุ้งกู ต.บางสัก อ.กันตัง จ.ตรัง"/>
    <s v="ปรับปรุงลานจอดรถท่าเรื่อและก่อสร้างหลังคาทางเดินเท้า หมู่ที่ 3 บ้านควนตุ้งกู ต.บางสัก อ.กันตัง จ.ตรัง"/>
    <s v="ด้านการสร้างความสามารถในการแข่งขัน"/>
    <n v="2565"/>
    <s v="ตุลาคม 2564"/>
    <s v="กันยายน 2565"/>
    <s v="สำนักงานโยธาธิการและผังเมืองจังหวัดตรัง"/>
    <x v="19"/>
    <x v="5"/>
    <m/>
    <x v="0"/>
    <x v="1"/>
  </r>
  <r>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s v="โครงการสนับสนุน/ปรับปรุงสิ่งอำนวยความสะดวก เชื่อมโยงการขนส่งต่อเนื่องหลายรูปแบบสู่การขนส่งที่มีประสิทธิภาพ  กิจกรรมหลักสร้าง/พัฒนา/ปรับปรุง และสิ่งอำนวยความสะดวกเพื่อเพิ่มประสิทธิภาพในการคมนาคมและการขนส่งต่อเนื่องหลายรูปแบบเพื่อการเกษตร อุตสาหกรรม และการท่องเที่ยวในกลุ่มจังหวัดภาคกลางตอนบน และเชื่อมโยงกลุ่มจังหวัด  (กิจกรรมย่อยที่ 2 ปรับปรุงถนนคันคลองพร้อมลาดยางแอสฟัลติกส์คอนกรีต เชื่อมต่ออุทยานสวรรค์อ่างทอง หนองเจ็ดเส้น - ทับน้ำ ฝั่งขวา ตำบลสายทอง  อำเภอป่าโมก จังหวัดอ่างทอง )"/>
    <s v="ด้านการสร้างความสามารถในการแข่งขัน"/>
    <n v="2565"/>
    <s v="มกราคม 2565"/>
    <s v="มิถุนายน 2565"/>
    <s v="โครงการชลประทานอ่างทอง"/>
    <x v="26"/>
    <x v="2"/>
    <m/>
    <x v="0"/>
    <x v="1"/>
  </r>
  <r>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s v="ค่าศึกษาความเหมาะสมทางด้านเศรษฐกิจ วิศวกรรม สิ่งแวดล้อมในรายละเอียดและออกแบบรายละเอียดท่าเทียบเรือเกาะกูดซีฟร้อนท์ จ.ตราด (ชดเชยงบประมาณที่พับไป)"/>
    <s v="ด้านการสร้างความสามารถในการแข่งขัน"/>
    <n v="2565"/>
    <s v="ตุลาคม 2564"/>
    <s v="กันยายน 2565"/>
    <s v="สำนักแผนงาน"/>
    <x v="0"/>
    <x v="0"/>
    <m/>
    <x v="0"/>
    <x v="0"/>
  </r>
  <r>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s v="ทุ่นเครื่องหมายการเดินเรือพร้อมอุปกรณ์ ขนาดเส้นผ่าศูนย์กลางไม่น้อยกว่า 1.50 เมตร ในเขตพื้นที่ สบ.1 จ.พระนครศรีอยุธยา, สบ.3 จ.ตรัง, สบ.5 จ.จันทบุรี, สบ.6 จ.สุราษฎร์ธานี 5 ชุด"/>
    <s v="ด้านการสร้างความสามารถในการแข่งขัน"/>
    <n v="2565"/>
    <s v="ตุลาคม 2564"/>
    <s v="กันยายน 2565"/>
    <s v="สำนักพัฒนาและบำรุงรักษาทางน้ำ"/>
    <x v="0"/>
    <x v="0"/>
    <m/>
    <x v="0"/>
    <x v="0"/>
  </r>
  <r>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s v="ทุ่นเครื่องหมายการเดิเรือพร้อมอุปกรณ์ ขนาดเส้นผ่าศูนย์กลางไม่น้อยกว่า 2.10 เมตรในเขตพื้นที่ สบ.3 จ.ตรัง, สบ.4 จ.สงขลา, สบ.5 จ.จันทบุรี 4 ชุด"/>
    <s v="ด้านการสร้างความสามารถในการแข่งขัน"/>
    <n v="2565"/>
    <s v="ตุลาคม 2564"/>
    <s v="กันยายน 2565"/>
    <s v="สำนักพัฒนาและบำรุงรักษาทางน้ำ"/>
    <x v="0"/>
    <x v="0"/>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นดามัน (สำนักงานพัฒนาและบำรุงรักษาทางน้ำที่ 3 จ.ตรัง) 10 หลัก"/>
    <s v="ด้านการสร้างความสามารถในการแข่งขัน"/>
    <n v="2565"/>
    <s v="ตุลาคม 2564"/>
    <s v="กันยายน 2565"/>
    <s v="สำนักพัฒนาและบำรุงรักษาทางน้ำ"/>
    <x v="0"/>
    <x v="0"/>
    <m/>
    <x v="0"/>
    <x v="0"/>
  </r>
  <r>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s v="ค่าก่อสร้างหลักไฟขอบร่อง หลักไฟปลายสันเขื่อน และหลักไฟแสดงที่หมายอันตรายพร้อมอุปกรณ์เครื่องหมายการเดินเรือ ฝั่งอ่าวไทย (สำนักงานพัฒนาและบำรุงรักษาทางน้ำที่ 4 จ.สงขลา, สำนักงานพัฒนาและบำรุงรักษาทางน้ำที่ 5 จ.จันทบุรี สำนักงานพัฒนาและบำรุงรักษาทางน้ำที่ 6 จ.สุราษฎร์ธานี ) 15 หลัก"/>
    <s v="ด้านการสร้างความสามารถในการแข่งขัน"/>
    <n v="2565"/>
    <s v="ตุลาคม 2564"/>
    <s v="กันยายน 2565"/>
    <s v="สำนักพัฒนาและบำรุงรักษาทางน้ำ"/>
    <x v="0"/>
    <x v="0"/>
    <m/>
    <x v="0"/>
    <x v="0"/>
  </r>
  <r>
    <s v="ค่าซ่อมแซม ทุ่นเครื่องหมายการเดินเรือพร้อมอุปกรณ์ และ AIS AtoN ในร่องน้ำเขตท่าเรือศรีราชา อ. ศรีราชา จ. ชลบุรี 14 ทุ่น"/>
    <s v="ค่าซ่อมแซม ทุ่นเครื่องหมายการเดินเรือพร้อมอุปกรณ์ และ AIS AtoN ในร่องน้ำเขตท่าเรือศรีราชา อ. ศรีราชา จ. ชลบุรี 14 ทุ่น"/>
    <s v="ด้านการสร้างความสามารถในการแข่งขัน"/>
    <n v="2565"/>
    <s v="ตุลาคม 2564"/>
    <s v="กันยายน 2565"/>
    <s v="สำนักพัฒนาและบำรุงรักษาทางน้ำ"/>
    <x v="0"/>
    <x v="0"/>
    <m/>
    <x v="0"/>
    <x v="0"/>
  </r>
  <r>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s v="ค่าซ่อมแซม ทุ่นเครื่องหมายการเดินเรือ หลักไฟสันเขื่อน หลักไฟนำพร้อมอุปกรณ์ และ AIS AtoN ในร่องน้ำเขตท่าเรือน้ำลึกสงขลา อ.เมือง จ.สงขลา 16 แห่ง"/>
    <s v="ด้านการสร้างความสามารถในการแข่งขัน"/>
    <n v="2565"/>
    <s v="ตุลาคม 2564"/>
    <s v="กันยายน 2565"/>
    <s v="สำนักพัฒนาและบำรุงรักษาทางน้ำ"/>
    <x v="0"/>
    <x v="0"/>
    <m/>
    <x v="0"/>
    <x v="0"/>
  </r>
  <r>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s v="โครงการพัฒนาโครงสร้างพื้นฐานระบบโลจิสติกส์ และขนส่งสาธารณะในกลุ่มภาคกลางตอนบน กิจกรรมหลักเชื่อมโยงเส้นทางไปสู่พื้นที่ระเบียงเศรษฐกิจภาคตะวันออก EEC และกลุ่มจังหวัดใกล้เคียงตลอดจนกลุ่มประเทศลุ่มน้ำโขง (กิจกรรมย่อยที่ 1งานเสริมผิวแอสฟัลต์ ทางหลวงหมายเลข 3501 ตอนควบคุม 0100 อ่างทอง-บางหลวงโดด ตอน 1 ระหว่าง กม.0+000-กม.6+000 ตำบลบ้านแห อำเภอเมืองอ่างทอง จังหวัดอ่างทอง ระยะทาง 6.000 กิโลเมตร )"/>
    <s v="ด้านการสร้างความสามารถในการแข่งขัน"/>
    <n v="2565"/>
    <s v="ตุลาคม 2564"/>
    <s v="กันยายน 2565"/>
    <s v="แขวงทางหลวงอ่างทอง"/>
    <x v="6"/>
    <x v="0"/>
    <m/>
    <x v="0"/>
    <x v="0"/>
  </r>
  <r>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s v="โครงการพัฒนาและเชื่อมโยงแหล่งท่องเที่ยวเชิงประวัติศาสตร์ และศาสนา กิจกรรมหลักพัฒนายกระดับแหล่งท่องเที่ยวทางประวัติศาสตร์ และศาสนา  (กิจกรรมย่อยที่ 6 ปรับปรุงการแบ่งทิศทางการจราจรเพื่อความปลอดภัยทางหลวงหมายเลข 3195 ตอนควบคุม 0201 ตอนลาดตาล-วิเศษชัยชาญ  ระหว่างกม. 18+900-กม.22+100 ตำบลอบทม อำเภอสามโก้  จังหวัดอ่างทอง ระยะทาง 3.200 กิโลเมตร )"/>
    <s v="ด้านการสร้างความสามารถในการแข่งขัน"/>
    <n v="2565"/>
    <s v="ตุลาคม 2564"/>
    <s v="กันยายน 2565"/>
    <s v="แขวงทางหลวงอ่างทอง"/>
    <x v="6"/>
    <x v="0"/>
    <m/>
    <x v="0"/>
    <x v="0"/>
  </r>
  <r>
    <s v="โครงการพัฒนาโครงสร้างพื้นฐานเพื่อเพิ่มขีดความสามารถด้านการแข่งขัน"/>
    <s v="โครงการพัฒนาโครงสร้างพื้นฐานเพื่อเพิ่มขีดความสามารถด้านการแข่งขัน"/>
    <s v="ด้านการสร้างความสามารถในการแข่งขัน"/>
    <n v="2565"/>
    <s v="ตุลาคม 2564"/>
    <s v="กันยายน 2565"/>
    <m/>
    <x v="28"/>
    <x v="6"/>
    <m/>
    <x v="0"/>
    <x v="0"/>
  </r>
  <r>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s v="โครงการปรับปรุงแบ่งทิศทางการจราจรเพื่อความปลอดภัย ทางหลวงหมายเลข 309 ตอน บางเสด็จ - แยกที่ดิน ระหว่างกม.41+600 - กม.44+100  ระยะทาง 2.500 กม."/>
    <s v="ด้านการสร้างความสามารถในการแข่งขัน"/>
    <n v="2565"/>
    <s v="ตุลาคม 2564"/>
    <s v="กันยายน 2565"/>
    <s v="แขวงทางหลวงอ่างทอง"/>
    <x v="6"/>
    <x v="0"/>
    <m/>
    <x v="0"/>
    <x v="0"/>
  </r>
  <r>
    <s v="เพิ่มประสิทธิภาพทางหลวง ทางหลวงหมายเลข 3064 ตอน อ่างทอง -ปากดง ระหว่างกม.24+697 - กม.26+797 ระยะทาง 2.100 กม."/>
    <s v="เพิ่มประสิทธิภาพทางหลวง ทางหลวงหมายเลข 3064 ตอน อ่างทอง -ปากดง ระหว่างกม.24+697 - กม.26+797 ระยะทาง 2.100 กม."/>
    <s v="ด้านการสร้างความสามารถในการแข่งขัน"/>
    <n v="2565"/>
    <s v="ตุลาคม 2564"/>
    <s v="กันยายน 2565"/>
    <s v="แขวงทางหลวงอ่างทอง"/>
    <x v="6"/>
    <x v="0"/>
    <m/>
    <x v="0"/>
    <x v="0"/>
  </r>
  <r>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s v="ปรับปรุงและพัฒนาระบบโครงสร้างพื้นฐาน  และระบบโลจิสติกส์ของพื้นที่แนวชายแดน  กิจกรรม  เสริมผิวทางแอสฟัลต์  ทางหลวงหมายเลข 317  ตอน  หน้าค่าย ตชด. - พังงอน  อำเภอมะขาม  จังหวัดจันทบุรี"/>
    <s v="ด้านการสร้างความสามารถในการแข่งขัน"/>
    <n v="2565"/>
    <s v="มกราคม 2565"/>
    <s v="มีนาคม 2565"/>
    <s v="แขวงทางหลวงจันทบุรี"/>
    <x v="6"/>
    <x v="0"/>
    <m/>
    <x v="0"/>
    <x v="3"/>
  </r>
  <r>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s v="โครงการงานยกระดับมาตรฐานทางปรับปรุงจุดเสี่ยงขยายไหล่ทางปากทางเข้ายุทธศาสตร์กลุ่มจังหวัดในเขตเทศบาลตำบลท่าศิลา อ.ส่องดาว จ.สกลนคร"/>
    <s v="ด้านการสร้างความสามารถในการแข่งขัน"/>
    <n v="2565"/>
    <s v="ธันวาคม 2564"/>
    <s v="มิถุนายน 2565"/>
    <s v="แขวงทางหลวงชนบทสกลนคร"/>
    <x v="15"/>
    <x v="0"/>
    <m/>
    <x v="0"/>
    <x v="9"/>
  </r>
  <r>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s v="ซ่อมใหญ่เรือแม่น้ำ (เรือเจ้าท่า ผ.5, เรือเจ้าท่า ผ.6, เรือเจ้าท่า ผ.601, เรือเจ้าท่า ผ.602, เรือเจ้าท่า ผ.603, เรือเจ้าท่า จ.5, เรือเจ้าท่า ย.1, เรือเจ้าท่า ย.2, เรือเจ้าท่า ย.101, เรือเจ้าท่า 30, เรือเจ้าท่า ข.31, เรือเจ้าท่า 231,) กรุงเทพมหานคร 12 ลำ"/>
    <s v="ด้านการสร้างความสามารถในการแข่งขัน"/>
    <n v="2565"/>
    <s v="ตุลาคม 2564"/>
    <s v="กันยายน 2565"/>
    <s v="สำนักพัฒนาและบำรุงรักษาทางน้ำ"/>
    <x v="0"/>
    <x v="0"/>
    <m/>
    <x v="0"/>
    <x v="9"/>
  </r>
  <r>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s v="ซ่อมใหญ่เรือทะเล (เรือเจ้าท่า 304, เรือเจ้าท่า 305, เรือเจ้าท่า ข.401, เรือเจ้าท่า ข.403, เรือเจ้าท่า ข.405, เรือเจ้าท่า ข.10, เรือเจ้าท่า ป.201, เรือเจ้าท่า ป.202, เรือเจ้าท่า ป.203, เรือเจ้าท่า ป.204,) กรุงเทพมหานคร 10 ลำ"/>
    <s v="ด้านการสร้างความสามารถในการแข่งขัน"/>
    <n v="2565"/>
    <s v="ตุลาคม 2564"/>
    <s v="กันยายน 2565"/>
    <s v="สำนักพัฒนาและบำรุงรักษาทางน้ำ"/>
    <x v="0"/>
    <x v="0"/>
    <m/>
    <x v="0"/>
    <x v="0"/>
  </r>
  <r>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s v="เครื่องยนต์ขับปั๊มไฮดรอลิค ขนาดไม่น้อยกว่า 360 แรงม้า พร้อมชุดเครื่องกำเนิดไฟฟ้า ขนาดไม้น้อยกว่า 62 kva พร้อมติดตั้งสำหรับเรือเจ้าท่า ข.17  1 ชุด"/>
    <s v="ด้านการสร้างความสามารถในการแข่งขัน"/>
    <n v="2565"/>
    <s v="ตุลาคม 2564"/>
    <s v="กันยายน 2565"/>
    <s v="สำนักพัฒนาและบำรุงรักษาทางน้ำ"/>
    <x v="0"/>
    <x v="0"/>
    <m/>
    <x v="0"/>
    <x v="0"/>
  </r>
  <r>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s v="ติดตั้งไฟฟ้าแสงสว่าง ปรับปรุงและยกระดับอำนวยความปลอดภัย ทางหลวงหมายเลข 22 ตอน โชคอำนวย-กุรุคุ ระหว่าง กม. 198+490 ถึง 213+993 ระยะทาง 15.503 กิโลเมตร (เป็นช่วง ๆ) ในพื้นที่จังหวัดนครพนม ตอน กุรุคุ - นครพนม ระหว่าง กม.213+993 ถึง 240+746 ระยะทาง 26.753 กิโลเมตร (เป็นช่วง ๆ)"/>
    <s v="ด้านการสร้างความสามารถในการแข่งขัน"/>
    <n v="2565"/>
    <s v="มกราคม 2565"/>
    <s v="มิถุนายน 2565"/>
    <s v="แขวงทางหลวงนครพนม"/>
    <x v="6"/>
    <x v="0"/>
    <m/>
    <x v="0"/>
    <x v="9"/>
  </r>
  <r>
    <s v="พัฒนาโครงสร้างพื้นฐานการผลิตและบริการ"/>
    <s v="พัฒนาโครงสร้างพื้นฐานการผลิตและบริการ"/>
    <s v="ด้านการสร้างความสามารถในการแข่งขัน"/>
    <n v="2565"/>
    <s v="ตุลาคม 2564"/>
    <s v="มีนาคม 2565"/>
    <s v="แขวงทางหลวงชนบทชัยภูมิ"/>
    <x v="15"/>
    <x v="0"/>
    <m/>
    <x v="0"/>
    <x v="9"/>
  </r>
  <r>
    <s v="โครงการยกระดับขีดความสามารถการท่องเที่ยว และผลิตภัณฑ์ไหมนครชัยบุรินทร์"/>
    <s v="โครงการยกระดับขีดความสามารถการท่องเที่ยว และผลิตภัณฑ์ไหมนครชัยบุรินทร์"/>
    <s v="ด้านการสร้างความสามารถในการแข่งขัน"/>
    <n v="2565"/>
    <s v="ตุลาคม 2564"/>
    <s v="มีนาคม 2565"/>
    <s v="แขวงทางหลวงชนบทชัยภูมิ"/>
    <x v="15"/>
    <x v="0"/>
    <m/>
    <x v="0"/>
    <x v="0"/>
  </r>
  <r>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s v="ยกระดับมาตรฐานและเพิ่มประสิทธิภาพทางหลวง ทางหลวงหมายเลข 1045 ตอนควบคุม 0201 ตอน วังสีสูบ – เขื่อนสิริกิติ์ กม.19+400 - กม.21+500 ตำบลบ้านด่าน อำเภอเมืองอุตรดิตถ์ จังหวัดอุตรดิตถ์"/>
    <s v="ด้านการสร้างความสามารถในการแข่งขัน"/>
    <n v="2565"/>
    <s v="มกราคม 2565"/>
    <s v="กันยายน 2565"/>
    <s v="แขวงทางหลวงอุตรดิตถ์ที่ 2"/>
    <x v="6"/>
    <x v="0"/>
    <m/>
    <x v="0"/>
    <x v="0"/>
  </r>
  <r>
    <s v="โครงการพัฒนาโครงสร้างพื้นฐานเพื่อพัฒนาคุณภาพชีวิตและลดความเหลื่อมล้ำทางสังคม"/>
    <s v="โครงการพัฒนาโครงสร้างพื้นฐานเพื่อพัฒนาคุณภาพชีวิตและลดความเหลื่อมล้ำทางสังคม"/>
    <s v="ด้านการสร้างความสามารถในการแข่งขัน"/>
    <n v="2565"/>
    <s v="ตุลาคม 2564"/>
    <s v="กันยายน 2565"/>
    <m/>
    <x v="28"/>
    <x v="6"/>
    <m/>
    <x v="0"/>
    <x v="0"/>
  </r>
  <r>
    <s v="โครงการซ่อมทำประจำปีเรือฝึกนักเรียนเดินเรือพาณิชย์ เรือฝึกสาครวิสัย ศูนย์ฝึกพาณิชย์นาวี จังหวัดสมุทรปราการ จำนวน ๑ ลำ"/>
    <s v="โครงการซ่อมทำประจำปีเรือฝึกนักเรียนเดินเรือพาณิชย์ เรือฝึกสาครวิสัย ศูนย์ฝึกพาณิชย์นาวี จังหวัดสมุทรปราการ จำนวน ๑ ลำ"/>
    <s v="ด้านการสร้างความสามารถในการแข่งขัน"/>
    <n v="2565"/>
    <s v="ธันวาคม 2564"/>
    <s v="เมษายน 2565"/>
    <s v="ศูนย์ฝึกพาณิชย์นาวี"/>
    <x v="0"/>
    <x v="0"/>
    <m/>
    <x v="0"/>
    <x v="9"/>
  </r>
  <r>
    <s v="งานจ้างที่ปรึกษาจัดทำรายงานการประเมินผลกระทบสิ่งแวดล้อม (EIA) โครงการท่าเทียบเรือ ศูนย์ฝึกพาณิชย์นาวี กรมเจ้าท่า"/>
    <s v="งานจ้างที่ปรึกษาจัดทำรายงานการประเมินผลกระทบสิ่งแวดล้อม (EIA)  โครงการท่าเทียบเรือ ศูนย์ฝึกพาณิชย์นาวี กรมเจ้าท่า"/>
    <s v="ด้านการสร้างความสามารถในการแข่งขัน"/>
    <n v="2565"/>
    <s v="ตุลาคม 2564"/>
    <s v="กันยายน 2565"/>
    <s v="ศูนย์ฝึกพาณิชย์นาวี"/>
    <x v="0"/>
    <x v="0"/>
    <m/>
    <x v="1"/>
    <x v="2"/>
  </r>
  <r>
    <s v="โครงการติดตั้งไฟฟ้าแสงสว่างบนโครงข่ายทางหลวงชนบท 2 สายทาง"/>
    <s v="โครงการติดตั้งไฟฟ้าแสงสว่างบนโครงข่ายทางหลวงชนบท   2   สายทาง"/>
    <s v="ด้านการสร้างความสามารถในการแข่งขัน"/>
    <n v="2565"/>
    <s v="ธันวาคม 2564"/>
    <s v="กันยายน 2565"/>
    <s v="แขวงทางหลวงชนบทพัทลุง"/>
    <x v="15"/>
    <x v="0"/>
    <m/>
    <x v="0"/>
    <x v="0"/>
  </r>
  <r>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s v="โครงการพัฒนาโครงสร้างพื้นฐานระบบโลจิสติกส์ และขนส่งสาธารณะในกลุ่มภาคกลางตอนบน กิจกรรมหลักสร้าง/พัฒนา/ปรับปรุง/ขยาย ช่องทางการจราจร/ผิวการจราจร เชื่อมโยงจังหวัดภายในกลุ่มจังหวัดภาคกลางตอนบนและกลุ่มจังหวัดใกล้เคียงเชื่อมสู่แหล่งท่องเที่ยวและการเกษตร (กิจกรรมย่อยที่ 1 ปรับปรุงและขยายช่องทางจราจรจาก 2 เป็น 4 ช่องจราจร ทางหลวงหมายเลข 3048 ตอนควบคุม 0100 ตอน ห้วยบง - ท่าลาน ระหว่าง กม.12+440 ถึง กม. 13+240 ตำบลบ้านยาง ตำบลเริงราง อำเภอเสาไห้ จังหวัดสระบุรี ระยะทาง 0.800 กิโลเมตร   )"/>
    <s v="ด้านการสร้างความสามารถในการแข่งขัน"/>
    <n v="2565"/>
    <s v="ตุลาคม 2564"/>
    <s v="กันยายน 2565"/>
    <s v="แขวงทางหลวงสระบุรี"/>
    <x v="6"/>
    <x v="0"/>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24  ตอน บ้านป่า – ท่าคล้อ - แสลงพัน ตำบลบ้านป่า อำเภอแก่งคอย จังหวัดสระบุรี ระยะทาง 4.000 กิโลเมตร 1 สายทาง"/>
    <s v="ด้านการสร้างความสามารถในการแข่งขัน"/>
    <n v="2565"/>
    <s v="ตุลาคม 2564"/>
    <s v="กันยายน 2565"/>
    <s v="แขวงทางหลวงสระบุรี"/>
    <x v="6"/>
    <x v="0"/>
    <m/>
    <x v="0"/>
    <x v="0"/>
  </r>
  <r>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s v="โครงการเพิ่มขีดความสามารถด้านอุตสาหกรรม การค้าและการลงทุน โครงการย่อย การพัฒนา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261 ตอน หนองเสือ - ปากคลอง 13 ตำบลกุ่มหัก อำเภอหนองแค จังหวัดสระบุรี ระยะทาง 4.000 กิโลเมตร 1 สายทาง"/>
    <s v="ด้านการสร้างความสามารถในการแข่งขัน"/>
    <n v="2565"/>
    <s v="ตุลาคม 2564"/>
    <s v="กันยายน 2565"/>
    <s v="แขวงทางหลวงสระบุรี"/>
    <x v="6"/>
    <x v="0"/>
    <m/>
    <x v="0"/>
    <x v="3"/>
  </r>
  <r>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s v="โครงการเพิ่มขีดความสามารถด้านอุตสาหกรรม การค้าและการลงทุน โครงการย่อยการพัฒนา  การเชื่อมโยงระบบขนส่งต่างๆ ในพื้นที่จังหวัดสระบุรี กิจกรรมหลักการพัฒนาการเชื่อมโยงระบบขนส่งต่างๆ ในพื้นที่จังหวัดสระบุรี กิจกรรมย่อยพัฒนาและปรับปรุงเส้นทางคมนาคมทางหลวงหมายเลข 3385 ตอน หน้าพระลาน - หนองจาน ตำบลหน้าพระลาน อำเภอเฉลิมพระเกียรติ จังหวัดสระบุรี ระยะทาง 0.800 กิโลเมตร 1 สายทาง"/>
    <s v="ด้านการสร้างความสามารถในการแข่งขัน"/>
    <n v="2565"/>
    <s v="ตุลาคม 2564"/>
    <s v="กันยายน 2565"/>
    <s v="แขวงทางหลวงสระบุรี"/>
    <x v="6"/>
    <x v="0"/>
    <m/>
    <x v="0"/>
    <x v="0"/>
  </r>
  <r>
    <s v="อำนวยความปลอดภัยเพื่อป้องกันและแก้ไขอุบัติเหตุบนทางหลวงในพื้นที่จังหวัดแพร่"/>
    <s v="อำนวยความปลอดภัยเพื่อป้องกันและแก้ไขอุบัติเหตุบนทางหลวงในพื้นที่จังหวัดแพร่"/>
    <s v="ด้านการสร้างความสามารถในการแข่งขัน"/>
    <n v="2565"/>
    <s v="ธันวาคม 2564"/>
    <s v="เมษายน 2565"/>
    <s v="แขวงทางหลวงแพร่"/>
    <x v="6"/>
    <x v="0"/>
    <m/>
    <x v="0"/>
    <x v="0"/>
  </r>
  <r>
    <s v="แก้ไขปัญหาน้ำท่วมทางบนทางหลวงในพื้นที่จังหวัดแพร่"/>
    <s v="แก้ไขปัญหาน้ำท่วมทางบนทางหลวงในพื้นที่จังหวัดแพร่"/>
    <s v="ด้านการสร้างความสามารถในการแข่งขัน"/>
    <n v="2565"/>
    <s v="ธันวาคม 2564"/>
    <s v="กันยายน 2565"/>
    <s v="แขวงทางหลวงแพร่"/>
    <x v="6"/>
    <x v="0"/>
    <m/>
    <x v="0"/>
    <x v="0"/>
  </r>
  <r>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s v="โครงการพัฒนาความพร้อมของพื้นที่ สร้างบรรยากาศเพื่อส่งเสริมการค้า การลงทุนอุตสาหกรรม มุ่งสู่เขตเศรษฐกิจพิเศษที่ดีและทันสมัยที่สุดในภูมิภาคอาเซียน กิจกรรมหลัก พัฒนาโครงสร้างพื้นฐานด้านคมนาคมโลจิสติกส์เชื่อมโยงเข้าสู่พื้นที่อุตสาหกรรมรองรับเขตเศรษฐกิจพิเศษภาคตะวันออก กิจกรรมย่อย ปรับปรุงและซ่อมแซมถนน สายแยก 331 – บ้านเขามะพูด ตำบลเขาไม้แก้ว อำเภอบางละมุง จังหวัดชลบุรี เชื่อมโยงอำเภอนิคมพัฒนา จังหวัดระยอง"/>
    <s v="ด้านการสร้างความสามารถในการแข่งขัน"/>
    <n v="2565"/>
    <s v="มกราคม 2565"/>
    <s v="กันยายน 2565"/>
    <m/>
    <x v="33"/>
    <x v="6"/>
    <m/>
    <x v="0"/>
    <x v="0"/>
  </r>
  <r>
    <s v="โครงการพัฒนาระบบโครงสร้างพื้นฐานการคมนาคม ขนส่ง และการท่องเที่ยว"/>
    <s v="โครงการพัฒนาระบบโครงสร้างพื้นฐานการคมนาคม ขนส่ง และการท่องเที่ยว"/>
    <s v="ด้านการสร้างความสามารถในการแข่งขัน"/>
    <n v="2565"/>
    <s v="ตุลาคม 2564"/>
    <s v="กันยายน 2565"/>
    <m/>
    <x v="34"/>
    <x v="6"/>
    <m/>
    <x v="0"/>
    <x v="0"/>
  </r>
  <r>
    <s v="โครงการ พัฒนาเส้นทางคมนาคมสายรองเชื่อมโยงเส้นทางคมนาคมสายหลักจังหวัดชลบุรี 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s v="โครงการ พัฒนาเส้นทางคมนาคมสายรองเชื่อมโยงเส้นทางคมนาคมสายหลักจังหวัดชลบุรีกิจกรรม ก่อสร้างถนนลาดยางแอสฟัลติกคอนกรีต ถนนสาย 3245 - ห้าแยก - บ้านแปลง ชุมชนที่ 4,3,11 ตำบลเกาะจันทร์ อำเภอเกาะจันทร์ จังหวัดชลบุรี"/>
    <s v="ด้านการสร้างความสามารถในการแข่งขัน"/>
    <n v="2565"/>
    <s v="ธันวาคม 2564"/>
    <s v="พฤษภาคม 2565"/>
    <m/>
    <x v="33"/>
    <x v="6"/>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ศาลา - เขาศรีพระธาตุ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ศาลา - เขาศรีพระธาตุ ตำบลวัดสุวรรณ อำเภอบ่อทอง จังหวัดชลบุรี"/>
    <s v="ด้านการสร้างความสามารถในการแข่งขัน"/>
    <n v="2565"/>
    <s v="ธันวาคม 2564"/>
    <s v="พฤษภาคม 2565"/>
    <m/>
    <x v="33"/>
    <x v="6"/>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ขม หมู่ที่ 1 ตำบลหนองปลาไหล อำเภอบางละมุ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หนองขม หมู่ที่ 1 ตำบลหนองปลาไหล   อำเภอบางละมุง จังหวัดชลบุรี"/>
    <s v="ด้านการสร้างความสามารถในการแข่งขัน"/>
    <n v="2565"/>
    <s v="ธันวาคม 2564"/>
    <s v="พฤษภาคม 2565"/>
    <m/>
    <x v="33"/>
    <x v="6"/>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หนองลุมพุกร่มเย็น ตำบลวัดสุวรรณ อำเภอบ่อทอง จังหวัดชลบุรี"/>
    <s v="ด้านการสร้างความสามารถในการแข่งขัน"/>
    <n v="2565"/>
    <s v="ธันวาคม 2564"/>
    <s v="มิถุนายน 2565"/>
    <m/>
    <x v="33"/>
    <x v="6"/>
    <m/>
    <x v="0"/>
    <x v="0"/>
  </r>
  <r>
    <s v="โครงการ พัฒนาเส้นทางคมนาคมสายรองเชื่อมโยงเส้นทางคมนาคมสายหลักจังหวัดชลบุรี กิจกรรม ก่อสร้างถนนคอนกรีตเสริมเหล็ก สายทุ่งทรายทอง 1 ตำบลวัดสุวรรณ อำเภอบ่อทอง จังหวัดชลบุรี"/>
    <s v="โครงการ พัฒนาเส้นทางคมนาคมสายรองเชื่อมโยงเส้นทางคมนาคมสายหลักจังหวัดชลบุรีกิจกรรม ก่อสร้างถนนคอนกรีตเสริมเหล็ก สายทุ่งทรายทอง 1 ตำบลวัดสุวรรณ อำเภอบ่อทอง จังหวัดชลบุรี"/>
    <s v="ด้านการสร้างความสามารถในการแข่งขัน"/>
    <n v="2565"/>
    <s v="ธันวาคม 2564"/>
    <s v="มิถุนายน 2565"/>
    <m/>
    <x v="33"/>
    <x v="6"/>
    <m/>
    <x v="0"/>
    <x v="0"/>
  </r>
  <r>
    <s v="ปรับปรุงผิวจราจรลาดยางแอสฟัลติกคอนกรีต แยกทางหลวงหมายเลข 11 - แยกทางหลวงหมายเลข 1296"/>
    <s v="ปรับปรุงผิวจราจรลาดยางแอสฟัลติกคอนกรีต แยกทางหลวงหมายเลข 11 - แยกทางหลวงหมายเลข 1296"/>
    <s v="ด้านการสร้างความสามารถในการแข่งขัน"/>
    <n v="2565"/>
    <s v="ตุลาคม 2564"/>
    <s v="กันยายน 2565"/>
    <s v="แขวงทางหลวงชนบทพิษณุโลก"/>
    <x v="15"/>
    <x v="0"/>
    <m/>
    <x v="3"/>
    <x v="12"/>
  </r>
  <r>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s v="งานจ้างที่ปรึกษาจัดทำแผนปฏิบัติการด้านคมนาคม พ.ศ. 2566 – 2570 และแผนปฏิบัติราชการสำนักงานปลัดกระทรวงคมนาคม พ.ศ. 2566 – 2570 เพื่อขับเคลื่อนยุทธศาสตร์ชาติ 20 ปี"/>
    <s v="ด้านการสร้างความสามารถในการแข่งขัน"/>
    <n v="2565"/>
    <s v="กุมภาพันธ์ 2565"/>
    <s v="กันยายน 2565"/>
    <s v="กองยุทธศาสตร์และแผนงาน"/>
    <x v="29"/>
    <x v="0"/>
    <m/>
    <x v="0"/>
    <x v="0"/>
  </r>
  <r>
    <s v="กิจกรรมก่อสร้างเพิ่มประสิทธิภาพทางหลวง ปี 2565"/>
    <s v="กิจกรรมก่อสร้างเพิ่มประสิทธิภาพทางหลวง ปี 2565"/>
    <s v="ด้านการสร้างความสามารถในการแข่งขัน"/>
    <n v="2565"/>
    <s v="ตุลาคม 2564"/>
    <s v="กันยายน 2565"/>
    <s v="สำนักแผนงาน"/>
    <x v="6"/>
    <x v="0"/>
    <m/>
    <x v="0"/>
    <x v="0"/>
  </r>
  <r>
    <s v="กิจกรรมบำรุงรักษาทางหลวง ปี 2565"/>
    <s v="กิจกรรมบำรุงรักษาทางหลวง ปี 2565"/>
    <s v="ด้านการสร้างความสามารถในการแข่งขัน"/>
    <n v="2565"/>
    <s v="ตุลาคม 2564"/>
    <s v="กันยายน 2565"/>
    <s v="สำนักแผนงาน"/>
    <x v="6"/>
    <x v="0"/>
    <m/>
    <x v="0"/>
    <x v="0"/>
  </r>
  <r>
    <s v="กิจกรรมบำรุงรักษาสะพาน ปี 2565"/>
    <s v="กิจกรรมบำรุงรักษาสะพาน ปี 2565"/>
    <s v="ด้านการสร้างความสามารถในการแข่งขัน"/>
    <n v="2565"/>
    <s v="ตุลาคม 2564"/>
    <s v="กันยายน 2565"/>
    <s v="สำนักแผนงาน"/>
    <x v="6"/>
    <x v="0"/>
    <m/>
    <x v="0"/>
    <x v="0"/>
  </r>
  <r>
    <s v="กิจกรรมบูรณะโครงข่ายทางหลวงเชื่อมโยงระหว่างภาค ปี 2565"/>
    <s v="กิจกรรมบูรณะโครงข่ายทางหลวงเชื่อมโยงระหว่างภาค ปี 2565"/>
    <s v="ด้านการสร้างความสามารถในการแข่งขัน"/>
    <n v="2565"/>
    <s v="ตุลาคม 2564"/>
    <s v="กันยายน 2565"/>
    <s v="สำนักแผนงาน"/>
    <x v="6"/>
    <x v="0"/>
    <m/>
    <x v="0"/>
    <x v="0"/>
  </r>
  <r>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s v="แนวทางการพัฒนาคุณภาพบริการและประสิทธิภาพการบริการที่ส่งผลต่อการตัดสินใจใช้บริการซ้ำของผู้ใช้บริการไปรษณีย์หางน้ำสาคร อำเภอมโนรมย์ จังหวัดชัยนาท"/>
    <s v="ด้านการสร้างความสามารถในการแข่งขัน"/>
    <n v="2565"/>
    <s v="ตุลาคม 2564"/>
    <s v="กันยายน 2565"/>
    <s v="คณะบริหารธุรกิจและเทคโนโลยีสารสนเทศ"/>
    <x v="35"/>
    <x v="1"/>
    <m/>
    <x v="1"/>
    <x v="13"/>
  </r>
  <r>
    <s v="กิจกรรมแก้ไขปัญหาการสัญจรเร่งด่วน ปี 2565"/>
    <s v="กิจกรรมแก้ไขปัญหาการสัญจรเร่งด่วน ปี 2565"/>
    <s v="ด้านการสร้างความสามารถในการแข่งขัน"/>
    <n v="2565"/>
    <s v="ตุลาคม 2564"/>
    <s v="กันยายน 2565"/>
    <s v="สำนักแผนงาน"/>
    <x v="6"/>
    <x v="0"/>
    <m/>
    <x v="0"/>
    <x v="0"/>
  </r>
  <r>
    <s v="กิจกรรมอำนวยการและสนับสนุนการพัฒนาทางหลวง ปี2565"/>
    <s v="กิจกรรมอำนวยการและสนับสนุนการพัฒนาทางหลวง ปี2565"/>
    <s v="ด้านการปรับสมดุลและพัฒนาระบบการบริหารจัดการภาครัฐ"/>
    <n v="2565"/>
    <s v="ตุลาคม 2564"/>
    <s v="กันยายน 2565"/>
    <s v="สำนักแผนงาน"/>
    <x v="6"/>
    <x v="0"/>
    <m/>
    <x v="0"/>
    <x v="0"/>
  </r>
  <r>
    <s v="กิจกรรมก่อสร้างทางหลวงพิเศษระหว่างเมือง ปี 2565"/>
    <s v="กิจกรรมก่อสร้างทางหลวงพิเศษระหว่างเมือง ปี 2565"/>
    <s v="ด้านการสร้างความสามารถในการแข่งขัน"/>
    <n v="2565"/>
    <s v="ตุลาคม 2564"/>
    <s v="กันยายน 2565"/>
    <s v="สำนักแผนงาน"/>
    <x v="6"/>
    <x v="0"/>
    <m/>
    <x v="0"/>
    <x v="0"/>
  </r>
  <r>
    <s v="โครงการพัฒนาโครงสร้างพื้นฐานและโครงข่ายคมนาคมเพื่อการเกษตรแบบบูรณาการ"/>
    <s v="โครงการพัฒนาโครงสร้างพื้นฐานและโครงข่ายคมนาคมเพื่อการเกษตรแบบบูรณาการ"/>
    <s v="ด้านการสร้างความสามารถในการแข่งขัน"/>
    <n v="2565"/>
    <s v="ตุลาคม 2564"/>
    <s v="กันยายน 2565"/>
    <m/>
    <x v="36"/>
    <x v="6"/>
    <m/>
    <x v="3"/>
    <x v="12"/>
  </r>
  <r>
    <s v="กิจกรรมเพิ่มประสิทธิภาพการใ้หบริการของทางหลวงสายหลัก ปี 2565"/>
    <s v="กิจกรรมเพิ่มประสิทธิภาพการใ้หบริการของทางหลวงสายหลัก ปี 2565"/>
    <s v="ด้านการสร้างความสามารถในการแข่งขัน"/>
    <n v="2565"/>
    <s v="ตุลาคม 2564"/>
    <s v="กันยายน 2565"/>
    <s v="สำนักแผนงาน"/>
    <x v="6"/>
    <x v="0"/>
    <m/>
    <x v="0"/>
    <x v="0"/>
  </r>
  <r>
    <s v="กิจกรรมก่อสร้างเพิ่มไหล่ทาง ปี 2565"/>
    <s v="กิจกรรมก่อสร้างเพิ่มไหล่ทาง ปี 2565"/>
    <s v="ด้านการสร้างความสามารถในการแข่งขัน"/>
    <n v="2565"/>
    <s v="ตุลาคม 2564"/>
    <s v="กันยายน 2565"/>
    <s v="สำนักแผนงาน"/>
    <x v="6"/>
    <x v="0"/>
    <m/>
    <x v="0"/>
    <x v="0"/>
  </r>
  <r>
    <s v="กิจกรรมก่อสร้างทางหลวงพัฒนาพื้นที่ระดับภาค ปี 2565"/>
    <s v="กิจกรรมก่อสร้างทางหลวงพัฒนาพื้นที่ระดับภาค ปี 2565"/>
    <s v="ด้านการสร้างความสามารถในการแข่งขัน"/>
    <n v="2565"/>
    <s v="ตุลาคม 2564"/>
    <s v="กันยายน 2565"/>
    <s v="สำนักแผนงาน"/>
    <x v="6"/>
    <x v="0"/>
    <m/>
    <x v="0"/>
    <x v="0"/>
  </r>
  <r>
    <s v="กิจกรรมก่อสร้างทางหลวงแผ่นดิน ปี 2565"/>
    <s v="กิจกรรมก่อสร้างทางหลวงแผ่นดิน ปี 2565"/>
    <s v="ด้านการสร้างความสามารถในการแข่งขัน"/>
    <n v="2565"/>
    <s v="ตุลาคม 2564"/>
    <s v="กันยายน 2565"/>
    <s v="สำนักแผนงาน"/>
    <x v="6"/>
    <x v="0"/>
    <m/>
    <x v="0"/>
    <x v="0"/>
  </r>
  <r>
    <s v="กิจกรรมก่อสร้างสะพานและทางต่างระดับ ปี 2565"/>
    <s v="กิจกรรมก่อสร้างสะพานและทางต่างระดับ ปี 2565"/>
    <s v="ด้านการสร้างความสามารถในการแข่งขัน"/>
    <n v="2565"/>
    <s v="ตุลาคม 2564"/>
    <s v="กันยายน 2565"/>
    <s v="สำนักแผนงาน"/>
    <x v="6"/>
    <x v="0"/>
    <m/>
    <x v="0"/>
    <x v="0"/>
  </r>
  <r>
    <s v="กิจกรรมแก้ไขปัญหาการจราจรในพื้นที่ กทม. ปริมณฑล และเมืองหลัก ปี 2565"/>
    <s v="กิจกรรมแก้ไขปัญหาการจราจรในพื้นที่ กทม. ปริมณฑล และเมืองหลัก ปี 2565"/>
    <s v="ด้านการสร้างความสามารถในการแข่งขัน"/>
    <n v="2565"/>
    <s v="ตุลาคม 2564"/>
    <s v="กันยายน 2565"/>
    <s v="สำนักแผนงาน"/>
    <x v="6"/>
    <x v="0"/>
    <m/>
    <x v="0"/>
    <x v="0"/>
  </r>
  <r>
    <s v="กิจกรรมเร่งรัดขยายทางสายประธานให้เป็น 4 ช่องจราจร (ระยะที่ 2) ปี 2565"/>
    <s v="กิจกรรมเร่งรัดขยายทางสายประธานให้เป็น 4 ช่องจราจร (ระยะที่ 2) ปี 2565"/>
    <s v="ด้านการสร้างความสามารถในการแข่งขัน"/>
    <n v="2565"/>
    <s v="ตุลาคม 2564"/>
    <s v="กันยายน 2565"/>
    <s v="สำนักแผนงาน"/>
    <x v="6"/>
    <x v="0"/>
    <m/>
    <x v="0"/>
    <x v="0"/>
  </r>
  <r>
    <s v="กิจกรรมทางหลวงเชื่อมต่อระบบขนส่ง ปี 2565"/>
    <s v="กิจกรรมทางหลวงเชื่อมต่อระบบขนส่ง ปี 2565"/>
    <s v="ด้านการสร้างความสามารถในการแข่งขัน"/>
    <n v="2565"/>
    <s v="ตุลาคม 2564"/>
    <s v="กันยายน 2565"/>
    <s v="สำนักแผนงาน"/>
    <x v="6"/>
    <x v="0"/>
    <m/>
    <x v="0"/>
    <x v="0"/>
  </r>
  <r>
    <s v="กิจกรรมพัฒนาทางหลวงผ่านย่านชุมชน ปี 2565"/>
    <s v="กิจกรรมพัฒนาทางหลวงผ่านย่านชุมชน ปี 2565"/>
    <s v="ด้านการสร้างความสามารถในการแข่งขัน"/>
    <n v="2565"/>
    <s v="ตุลาคม 2564"/>
    <s v="กันยายน 2565"/>
    <s v="สำนักแผนงาน"/>
    <x v="6"/>
    <x v="0"/>
    <m/>
    <x v="0"/>
    <x v="0"/>
  </r>
  <r>
    <s v="กิจกรรมก่อสร้างทางหลวงรองรับเขตเศรษฐกิจพิเศษ ปี 2565"/>
    <s v="กิจกรรมก่อสร้างทางหลวงรองรับเขตเศรษฐกิจพิเศษ ปี 2565"/>
    <s v="ด้านการสร้างความสามารถในการแข่งขัน"/>
    <n v="2565"/>
    <s v="ตุลาคม 2564"/>
    <s v="กันยายน 2565"/>
    <s v="สำนักแผนงาน"/>
    <x v="6"/>
    <x v="0"/>
    <m/>
    <x v="0"/>
    <x v="0"/>
  </r>
  <r>
    <s v="กิจกรรมก่อสร้างสะพานข้ามจุดตัดทางรถไฟ ปี 2565"/>
    <s v="กิจกรรมก่อสร้างสะพานข้ามจุดตัดทางรถไฟ ปี 2565"/>
    <s v="ด้านการสร้างความสามารถในการแข่งขัน"/>
    <n v="2565"/>
    <s v="ตุลาคม 2564"/>
    <s v="กันยายน 2565"/>
    <s v="สำนักแผนงาน"/>
    <x v="6"/>
    <x v="0"/>
    <m/>
    <x v="0"/>
    <x v="0"/>
  </r>
  <r>
    <s v="กิจกรรมก่อสร้างทางยกระดับบนทางหลวงหมายเลข 35 สายธนบุรี - ปากท่อ (ถนนพระราม 2) ปี 2565"/>
    <s v="กิจกรรมก่อสร้างทางยกระดับบนทางหลวงหมายเลข 35 สายธนบุรี - ปากท่อ (ถนนพระราม 2) ปี 2565"/>
    <s v="ด้านการสร้างความสามารถในการแข่งขัน"/>
    <n v="2565"/>
    <s v="ตุลาคม 2564"/>
    <s v="กันยายน 2565"/>
    <s v="สำนักแผนงาน"/>
    <x v="6"/>
    <x v="0"/>
    <m/>
    <x v="0"/>
    <x v="0"/>
  </r>
  <r>
    <s v="กิจกรรมก่อสร้างทางหลวงรอบรับเขตพัฒนาพิเศษภาคตะวันออก ปี 2565"/>
    <s v="กิจกรรมก่อสร้างทางหลวงรอบรับเขตพัฒนาพิเศษภาคตะวันออก ปี 2565"/>
    <s v="ด้านการสร้างความสามารถในการแข่งขัน"/>
    <n v="2565"/>
    <s v="ตุลาคม 2564"/>
    <s v="กันยายน 2565"/>
    <s v="สำนักแผนงาน"/>
    <x v="6"/>
    <x v="0"/>
    <m/>
    <x v="0"/>
    <x v="0"/>
  </r>
  <r>
    <s v="กิจกรรมควบคุมน้ำหนักยานพาหนะบนทางหลวง ปี 2565"/>
    <s v="กิจกรรมควบคุมน้ำหนักยานพาหนะบนทางหลวง ปี 2565"/>
    <s v="ด้านการสร้างความสามารถในการแข่งขัน"/>
    <n v="2565"/>
    <s v="ตุลาคม 2564"/>
    <s v="กันยายน 2565"/>
    <s v="สำนักแผนงาน"/>
    <x v="6"/>
    <x v="0"/>
    <m/>
    <x v="0"/>
    <x v="0"/>
  </r>
  <r>
    <s v="กิจกรรมพัฒนาสะพานและระบบระบายน้ำ ปี 2565"/>
    <s v="กิจกรรมพัฒนาสะพานและระบบระบายน้ำ ปี 2565"/>
    <s v="ด้านการสร้างความสามารถในการแข่งขัน"/>
    <n v="2565"/>
    <s v="ตุลาคม 2564"/>
    <s v="กันยายน 2565"/>
    <s v="สำนักแผนงาน"/>
    <x v="6"/>
    <x v="0"/>
    <m/>
    <x v="0"/>
    <x v="0"/>
  </r>
  <r>
    <s v="กิจกรรมพัฒนาจุดจอดพักรถและสถานีตรวจสอบน้ำหนัก ปี 2565"/>
    <s v="กิจกรรมพัฒนาจุดจอดพักรถและสถานีตรวจสอบน้ำหนัก ปี 2565"/>
    <s v="ด้านการสร้างความสามารถในการแข่งขัน"/>
    <n v="2565"/>
    <s v="ตุลาคม 2564"/>
    <s v="กันยายน 2565"/>
    <s v="สำนักแผนงาน"/>
    <x v="6"/>
    <x v="0"/>
    <m/>
    <x v="0"/>
    <x v="0"/>
  </r>
  <r>
    <s v="โครงการห้องปฏิบัติการทดสอบเพื่อรับการถ่ายทอดเทคโนโลยีรถไฟความเร็วสูง"/>
    <s v="โครงการห้องปฏิบัติการทดสอบเพื่อรับการถ่ายทอดเทคโนโลยีรถไฟความเร็วสูง"/>
    <s v="ด้านการสร้างความสามารถในการแข่งขัน"/>
    <n v="2565"/>
    <s v="ตุลาคม 2564"/>
    <s v="กันยายน 2565"/>
    <s v="สำนักงานกลาง"/>
    <x v="20"/>
    <x v="1"/>
    <m/>
    <x v="0"/>
    <x v="0"/>
  </r>
  <r>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s v="โครงการยกระดับมาตรฐานการทดสอบและรับรองการซ่อมบำรุงชิ้นส่วนในอุตสาหกรรมการบิน และระบบอิเล็กทรอนิกส์ในสนามบิน"/>
    <s v="ด้านการสร้างความสามารถในการแข่งขัน"/>
    <n v="2565"/>
    <s v="ตุลาคม 2564"/>
    <s v="กันยายน 2565"/>
    <s v="สำนักงานกลาง"/>
    <x v="20"/>
    <x v="1"/>
    <m/>
    <x v="1"/>
    <x v="2"/>
  </r>
  <r>
    <s v="โครงการจัดตั้งหน่วยงานทดสอบและรับรองสินค้าเพื่อการโลจิสติกส์ในอุตสาหกรรมการบินตามมาตรฐาน IATA"/>
    <s v="โครงการจัดตั้งหน่วยงานทดสอบและรับรองสินค้าเพื่อการโลจิสติกส์ในอุตสาหกรรมการบินตามมาตรฐาน IATA"/>
    <s v="ด้านการสร้างความสามารถในการแข่งขัน"/>
    <n v="2565"/>
    <s v="ตุลาคม 2564"/>
    <s v="กันยายน 2565"/>
    <s v="สำนักงานกลาง"/>
    <x v="20"/>
    <x v="1"/>
    <m/>
    <x v="1"/>
    <x v="2"/>
  </r>
  <r>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โครงการปรับปรุงท่าเรือสาธารณะในภูมิภาคประจำปี (ในพื้นที่ จังหวัดนครศรีธรรมราช จังหวัดภูเก็ต และจังหวัดปัตตานี) จำนวน 4 แห่ง กองวิศวกรรม กรมเจ้าท่า"/>
    <s v="ด้านการสร้างความสามารถในการแข่งขัน"/>
    <n v="2565"/>
    <s v="ตุลาคม 2564"/>
    <s v="กันยายน 2565"/>
    <s v="กองวิศวกรรม"/>
    <x v="0"/>
    <x v="0"/>
    <m/>
    <x v="0"/>
    <x v="0"/>
  </r>
  <r>
    <s v="งานปรับปรุงท่าเรืออเนกประสงค์คลองวาฬ ต.คลองวาฬ อ.เมือง จ.ประจวบคีรีขันธ์ กรมเจ้าท่า"/>
    <s v="งานปรับปรุงท่าเรืออเนกประสงค์คลองวาฬ ต.คลองวาฬ อ.เมือง จ.ประจวบคีรีขันธ์ กรมเจ้าท่า"/>
    <s v="ด้านการสร้างความสามารถในการแข่งขัน"/>
    <n v="2565"/>
    <s v="ตุลาคม 2564"/>
    <s v="กันยายน 2565"/>
    <s v="กองวิศวกรรม"/>
    <x v="0"/>
    <x v="0"/>
    <m/>
    <x v="0"/>
    <x v="0"/>
  </r>
  <r>
    <s v="โครงการงานปรับปรุงเขื่อนกันทรายและคลื่นร่องน้ำสงขลา อ.เมือง จ.สงขลา กรมเจ้าท่า"/>
    <s v="โครงการงานปรับปรุงเขื่อนกันทรายและคลื่นร่องน้ำสงขลา อ.เมือง จ.สงขลา กรมเจ้าท่า"/>
    <s v="ด้านการสร้างความสามารถในการแข่งขัน"/>
    <n v="2565"/>
    <s v="ตุลาคม 2564"/>
    <s v="กันยายน 2565"/>
    <s v="กองวิศวกรรม"/>
    <x v="0"/>
    <x v="0"/>
    <m/>
    <x v="0"/>
    <x v="0"/>
  </r>
  <r>
    <s v="งานซ่อมแซมเขื่อนกันทรายและคลื่นร่องน้ำเทพา อ.เทพา จ.สงขลา กรมเจ้าท่า"/>
    <s v="งานซ่อมแซมเขื่อนกันทรายและคลื่นร่องน้ำเทพา อ.เทพา จ.สงขลา กรมเจ้าท่า"/>
    <s v="ด้านการสร้างความสามารถในการแข่งขัน"/>
    <n v="2565"/>
    <s v="ตุลาคม 2564"/>
    <s v="กันยายน 2565"/>
    <s v="กองวิศวกรรม"/>
    <x v="0"/>
    <x v="0"/>
    <m/>
    <x v="0"/>
    <x v="0"/>
  </r>
  <r>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s v="โครงการจ้างที่ปรึกษาติดตามตรวจสอบผลกระทบสิ่งแวดล้อม (ในพื้นที่จังหวัดประจวบคีรีขันธ์ จังหวัดชุมพรและจังหวัดสงขลา) จำนวน 8 โครงการ"/>
    <s v="ด้านการสร้างความสามารถในการแข่งขัน"/>
    <n v="2565"/>
    <s v="ตุลาคม 2564"/>
    <s v="กันยายน 2565"/>
    <s v="กองวิศวกรรม"/>
    <x v="0"/>
    <x v="0"/>
    <m/>
    <x v="0"/>
    <x v="0"/>
  </r>
  <r>
    <s v="ค่าก่อสร้างเขื่อนป้องกันตลิ่งพังคลองเขิน บริเวณวัดนางตะเคียน อ.เมือง จ.สมุทรสงคราม 1 แห่ง"/>
    <s v="ค่าก่อสร้างเขื่อนป้องกันตลิ่งพังคลองเขิน บริเวณวัดนางตะเคียน อ.เมือง จ.สมุทรสงคราม 1 แห่ง"/>
    <s v="ด้านการสร้างความสามารถในการแข่งขัน"/>
    <n v="2565"/>
    <s v="ตุลาคม 2564"/>
    <s v="มิถุนายน 2565"/>
    <s v="กองวิศวกรรม"/>
    <x v="0"/>
    <x v="0"/>
    <m/>
    <x v="0"/>
    <x v="0"/>
  </r>
  <r>
    <s v="งานก่อสร้างเขื่อนป้องกันตลิ่งในแม่น้ำมูล บ้านม่วง หมู่ที่ 7 ต.ในเมือง อ.พิมาย จ.นครราชสีมา"/>
    <s v="งานก่อสร้างเขื่อนป้องกันตลิ่งในแม่น้ำมูล บ้านม่วง หมู่ที่ 7 ต.ในเมือง อ.พิมาย จ.นครราชสีมา"/>
    <s v="ด้านการสร้างความสามารถในการแข่งขัน"/>
    <n v="2565"/>
    <s v="ตุลาคม 2564"/>
    <s v="กันยายน 2565"/>
    <s v="กองวิศวกรรม"/>
    <x v="0"/>
    <x v="0"/>
    <m/>
    <x v="0"/>
    <x v="0"/>
  </r>
  <r>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ค่าปรับปรุงอาคารสำนักงานพร้อมสิ่งก่อสร้างประกอบ สำนักงาเจ้าท่าภูมิภาคสาขาระยอง ตำบลห้วยโป่ง อำเภอเมือง จังหวัดระยอง"/>
    <s v="ด้านการสร้างความสามารถในการแข่งขัน"/>
    <n v="2565"/>
    <s v="ตุลาคม 2564"/>
    <s v="สิงหาคม 2565"/>
    <s v="กองวิศวกรรม"/>
    <x v="0"/>
    <x v="0"/>
    <m/>
    <x v="0"/>
    <x v="0"/>
  </r>
  <r>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ค่าปรับปรุงซ่อมแซมอาคารสำนักงาน พร้อมสิ่งก่อสร้างประกอบสำนักงานเจ้าท่าภูมิภาคสาขานครราชสีมา ตำบลท่าช้าง อำเภอเฉลิมพระเกียรติ จังหวัดนครราชสีมา"/>
    <s v="ด้านการสร้างความสามารถในการแข่งขัน"/>
    <n v="2565"/>
    <s v="ตุลาคม 2564"/>
    <s v="สิงหาคม 2565"/>
    <s v="กองวิศวกรรม"/>
    <x v="0"/>
    <x v="0"/>
    <m/>
    <x v="0"/>
    <x v="0"/>
  </r>
  <r>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โครงการก่อสร้างอาคารเก็บอุปกรณ์ขจัดคราบน้ำมัน ภายในสำนักงานควบคุมการจราจรและความปลอดภัยทางทะเล ตำบลทุ่งสุขลา อำเภอศรีราชา จังหวัดชลบุรี"/>
    <s v="ด้านการสร้างความสามารถในการแข่งขัน"/>
    <n v="2565"/>
    <s v="ตุลาคม 2564"/>
    <s v="สิงหาคม 2565"/>
    <s v="กองวิศวกรรม"/>
    <x v="0"/>
    <x v="0"/>
    <m/>
    <x v="0"/>
    <x v="0"/>
  </r>
  <r>
    <s v="โครงการก่อสร้างอาคารเก็บอุปกรณ์ขจัดคราบน้ำมัน ภายในศูนย์ควบคุมจราจรทางน้ำ ตำบลวิชิต อำเภอเมือง จังหวัดภูเก็ต"/>
    <s v="โครงการก่อสร้างอาคารเก็บอุปกรณ์ขจัดคราบน้ำมัน ภายในศูนย์ควบคุมจราจรทางน้ำ ตำบลวิชิต อำเภอเมือง จังหวัดภูเก็ต"/>
    <s v="ด้านการสร้างความสามารถในการแข่งขัน"/>
    <n v="2565"/>
    <s v="ตุลาคม 2564"/>
    <s v="สิงหาคม 2565"/>
    <s v="กองวิศวกรรม"/>
    <x v="0"/>
    <x v="0"/>
    <m/>
    <x v="0"/>
    <x v="0"/>
  </r>
  <r>
    <s v="โครงการปรับปรุงอาคารสำหรับศูนย์การเรียนรู้ และฝึกทักษะเครื่องกลเรือ จ.สมุทรปราการ 1 แห่ง"/>
    <s v="โครงการปรับปรุงอาคารสำหรับศูนย์การเรียนรู้ และฝึกทักษะเครื่องกลเรือ จ.สมุทรปราการ 1 แห่ง"/>
    <s v="ด้านการสร้างความสามารถในการแข่งขัน"/>
    <n v="2565"/>
    <s v="ตุลาคม 2564"/>
    <s v="มีนาคม 2565"/>
    <s v="กองวิศวกรรม"/>
    <x v="0"/>
    <x v="0"/>
    <m/>
    <x v="0"/>
    <x v="0"/>
  </r>
  <r>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งานศึกษาความเหมาะสมด้านเศรษฐศาสตร์ วิศวกรรมและสิ่งแวดล้อมเพื่อพัฒนาท่าเรือและเสริมทรายชายหาดส่งเสริมการท่องเที่ยวบริเวณหาดบางเสร่ อำเภอสัตหีบ จังหวัดชลบุรี กรมเจ้าท่า"/>
    <s v="ด้านการสร้างความสามารถในการแข่งขัน"/>
    <n v="2565"/>
    <s v="ตุลาคม 2564"/>
    <s v="กันยายน 2565"/>
    <s v="กองวิศวกรรม"/>
    <x v="0"/>
    <x v="0"/>
    <m/>
    <x v="0"/>
    <x v="0"/>
  </r>
  <r>
    <s v="ก่อสร้างหลักผูกเรือในแม่น้ำเจ้าพระยาพระยา ต.เกาะเรียน อ.พระนครศรีอยุธยา จ.พระนครศรีอยุธยา"/>
    <s v="ก่อสร้างหลักผูกเรือในแม่น้ำเจ้าพระยาพระยา ต.เกาะเรียน อ.พระนครศรีอยุธยา จ.พระนครศรีอยุธยา"/>
    <s v="ด้านการสร้างความสามารถในการแข่งขัน"/>
    <n v="2565"/>
    <s v="ตุลาคม 2564"/>
    <s v="สิงหาคม 2565"/>
    <s v="กองวิศวกรรม"/>
    <x v="0"/>
    <x v="0"/>
    <m/>
    <x v="0"/>
    <x v="0"/>
  </r>
  <r>
    <s v="งานปรับปรุงท่าเรืออเนกประสงค์บริเวณอ่าวมะขามป้อม ต.กร่ำ อ.แกลง จ.ระยอง"/>
    <s v="งานปรับปรุงท่าเรืออเนกประสงค์บริเวณอ่าวมะขามป้อม ต.กร่ำ อ.แกลง จ.ระยอง"/>
    <s v="ด้านการสร้างความสามารถในการแข่งขัน"/>
    <n v="2565"/>
    <s v="ตุลาคม 2564"/>
    <s v="กันยายน 2566"/>
    <s v="กองวิศวกรรม"/>
    <x v="0"/>
    <x v="0"/>
    <m/>
    <x v="0"/>
    <x v="0"/>
  </r>
  <r>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s v="โครงการพัฒนามาตรฐานการวัดด้านความเข้ากันได้ของอุปกรณ์ (EMC) และด้านคลื่นรบกวนความถี่สูงมิลลิมิเตอร์เวปเพื่อรองรับการพัฒนาระบบราง (ในตัวตึกราง)"/>
    <s v="ด้านการสร้างความสามารถในการแข่งขัน"/>
    <n v="2565"/>
    <s v="ตุลาคม 2564"/>
    <s v="กันยายน 2565"/>
    <s v="ฝ่ายนโยบายและยุทธศาสตร์"/>
    <x v="11"/>
    <x v="1"/>
    <m/>
    <x v="2"/>
    <x v="6"/>
  </r>
  <r>
    <s v="โครงการพัฒนามาตรฐานการวัดเพื่อรองรับการพัฒนาระบบราง"/>
    <s v="โครงการพัฒนามาตรฐานการวัดเพื่อรองรับการพัฒนาระบบราง"/>
    <s v="ด้านการสร้างความสามารถในการแข่งขัน"/>
    <n v="2565"/>
    <s v="ตุลาคม 2564"/>
    <s v="กันยายน 2565"/>
    <s v="ฝ่ายนโยบายและยุทธศาสตร์"/>
    <x v="11"/>
    <x v="1"/>
    <m/>
    <x v="0"/>
    <x v="0"/>
  </r>
  <r>
    <s v="โครงการพัฒนามาตรฐานวิธีการสอบเทียบเครื่องมือวัดสั่นสะเทือนและเสียง เพื่อรองรับมาตรฐานการวัดในระบบขนส่งทางราง"/>
    <s v="โครงการพัฒนามาตรฐานวิธีการสอบเทียบเครื่องมือวัดสั่นสะเทือนและเสียง เพื่อรองรับมาตรฐานการวัดในระบบขนส่งทางราง"/>
    <s v="ด้านการสร้างความสามารถในการแข่งขัน"/>
    <n v="2565"/>
    <s v="ตุลาคม 2564"/>
    <s v="กันยายน 2565"/>
    <s v="ฝ่ายนโยบายและยุทธศาสตร์"/>
    <x v="11"/>
    <x v="1"/>
    <m/>
    <x v="2"/>
    <x v="6"/>
  </r>
  <r>
    <s v="กิจกรรมก่อสร้างทางหลวงเชื่อมต่อระบบขนส่ง ปี 2565"/>
    <s v="กิจกรรมก่อสร้างทางหลวงเชื่อมต่อระบบขนส่ง ปี 2565"/>
    <s v="ด้านการสร้างความสามารถในการแข่งขัน"/>
    <n v="2565"/>
    <s v="ตุลาคม 2564"/>
    <s v="กันยายน 2565"/>
    <s v="สำนักแผนงาน"/>
    <x v="6"/>
    <x v="0"/>
    <m/>
    <x v="0"/>
    <x v="0"/>
  </r>
  <r>
    <s v="โครงการพัฒนาปัจจัยพื้นฐานด้านการท่องเที่ยว"/>
    <s v="โครงการพัฒนาปัจจัยพื้นฐานด้านการท่องเที่ยว"/>
    <s v="ด้านการสร้างความสามารถในการแข่งขัน"/>
    <n v="2565"/>
    <s v="ตุลาคม 2564"/>
    <s v="กันยายน 2565"/>
    <s v="กองแผนงาน"/>
    <x v="15"/>
    <x v="0"/>
    <m/>
    <x v="0"/>
    <x v="3"/>
  </r>
  <r>
    <s v="โครงการพัฒนาทางหลวงชนบทเพื่อขับเคลื่อนเขตพัฒนาพิเศษภาคตะวันออก (EEC)"/>
    <s v="โครงการพัฒนาทางหลวงชนบทเพื่อขับเคลื่อนเขตพัฒนาพิเศษภาคตะวันออก (EEC)"/>
    <s v="ด้านการสร้างความสามารถในการแข่งขัน"/>
    <n v="2565"/>
    <s v="ตุลาคม 2564"/>
    <s v="กันยายน 2565"/>
    <s v="กองแผนงาน"/>
    <x v="15"/>
    <x v="0"/>
    <m/>
    <x v="0"/>
    <x v="3"/>
  </r>
  <r>
    <s v="ก่อสร้างเขื่อนป้องกันตลิ่งเพื่อเพิ่มประสิทธิภาพทางเรือเดิน ในแม่น้ำป่าสัก ระยะ 2 ตอนที่ 3 จ.พระนครศรีอยุธยา"/>
    <s v="ก่อสร้างเขื่อนป้องกันตลิ่งเพื่อเพิ่มประสิทธิภาพทางเรือเดิน ในแม่น้ำป่าสัก ระยะ 2 ตอนที่ 3 จ.พระนครศรีอยุธยา"/>
    <s v="ด้านการสร้างความสามารถในการแข่งขัน"/>
    <n v="2566"/>
    <s v="ตุลาคม 2565"/>
    <s v="กันยายน 2568"/>
    <s v="กองวิศวกรรม"/>
    <x v="0"/>
    <x v="0"/>
    <m/>
    <x v="0"/>
    <x v="0"/>
  </r>
  <r>
    <s v="ก่อสร้างเขื่อนป้องกันตลิ่งเพื่อเพิ่มประสิทธิภาพทางเรือเดิน ในแม่น้ำป่าสัก ระยะ 2 ตอนที่ 4 จ.พระนครศรีอยุธยา"/>
    <s v="ก่อสร้างเขื่อนป้องกันตลิ่งเพื่อเพิ่มประสิทธิภาพทางเรือเดิน ในแม่น้ำป่าสัก ระยะ 2 ตอนที่ 4 จ.พระนครศรีอยุธยา"/>
    <s v="ด้านการสร้างความสามารถในการแข่งขัน"/>
    <n v="2566"/>
    <s v="ตุลาคม 2565"/>
    <s v="กันยายน 2568"/>
    <s v="กองวิศวกรรม"/>
    <x v="0"/>
    <x v="0"/>
    <m/>
    <x v="0"/>
    <x v="0"/>
  </r>
  <r>
    <s v="ก่อสร้างเขื่อนป้องกันตลิ่งเพื่อเพิ่มประสิทธิภาพทางเรือเดิน ในแม่น้ำป่าสัก ระยะ 2 ตอนที่ 5 จ.พระนครศรีอยุธยา"/>
    <s v="ก่อสร้างเขื่อนป้องกันตลิ่งเพื่อเพิ่มประสิทธิภาพทางเรือเดิน ในแม่น้ำป่าสัก ระยะ 2 ตอนที่ 5 จ.พระนครศรีอยุธยา"/>
    <s v="ด้านการสร้างความสามารถในการแข่งขัน"/>
    <n v="2566"/>
    <s v="ตุลาคม 2565"/>
    <s v="กันยายน 2568"/>
    <s v="กองวิศวกรรม"/>
    <x v="0"/>
    <x v="0"/>
    <m/>
    <x v="0"/>
    <x v="0"/>
  </r>
  <r>
    <s v="ก่อสร้างเขื่อนป้องกันตลิ่งเพื่อเพิ่มประสิทธิภาพทางเรือเดิน ในแม่น้ำป่าสักก ระยะ 2 ตอนที่ 6 จ.พระนครศรีอยุธยา"/>
    <s v="ก่อสร้างเขื่อนป้องกันตลิ่งเพื่อเพิ่มประสิทธิภาพทางเรือเดิน ในแม่น้ำป่าสักก ระยะ 2 ตอนที่ 6 จ.พระนครศรีอยุธยา"/>
    <s v="ด้านการสร้างความสามารถในการแข่งขัน"/>
    <n v="2566"/>
    <s v="ตุลาคม 2565"/>
    <s v="กันยายน 2568"/>
    <s v="กองวิศวกรรม"/>
    <x v="0"/>
    <x v="0"/>
    <m/>
    <x v="0"/>
    <x v="0"/>
  </r>
  <r>
    <s v="ก่อสร้างเขื่อนป้องกันตลิ่งเพื่อเพิ่มประสิทธิภาพทางเรือเดิน ในแม่น้ำป่าสัก ระยะ 2 ตอนที่ 7 จ.พระนครศรีอยุธยา"/>
    <s v="ก่อสร้างเขื่อนป้องกันตลิ่งเพื่อเพิ่มประสิทธิภาพทางเรือเดิน ในแม่น้ำป่าสัก ระยะ 2 ตอนที่ 7 จ.พระนครศรีอยุธยา"/>
    <s v="ด้านการสร้างความสามารถในการแข่งขัน"/>
    <n v="2566"/>
    <s v="ตุลาคม 2565"/>
    <s v="กันยายน 2568"/>
    <s v="กองวิศวกรรม"/>
    <x v="0"/>
    <x v="0"/>
    <m/>
    <x v="0"/>
    <x v="0"/>
  </r>
  <r>
    <s v="ก่อสร้างเขื่อนป้องกันตลิ่งเพื่อเพิ่มประสิทธิภาพทางเรือเดิน ในแม่น้ำป่าสัก ระยะ 2 ตอนที่ 8 จ.พระนครศรีอยุธยา"/>
    <s v="ก่อสร้างเขื่อนป้องกันตลิ่งเพื่อเพิ่มประสิทธิภาพทางเรือเดิน ในแม่น้ำป่าสัก ระยะ 2 ตอนที่ 8 จ.พระนครศรีอยุธยา"/>
    <s v="ด้านการสร้างความสามารถในการแข่งขัน"/>
    <n v="2566"/>
    <s v="ตุลาคม 2565"/>
    <s v="กันยายน 2568"/>
    <s v="กองวิศวกรรม"/>
    <x v="0"/>
    <x v="0"/>
    <m/>
    <x v="0"/>
    <x v="0"/>
  </r>
  <r>
    <s v="โครงการทางหลวงพิเศษระหว่างเมือง สายชลบุรี – หนองคาย ตอน ชลบุรี (ท่าเรือแหลมฉบัง) - นครราชสีมา"/>
    <s v="โครงการทางหลวงพิเศษระหว่างเมือง สายชลบุรี – หนองคาย ตอน ชลบุรี (ท่าเรือแหลมฉบัง) - นครราชสีมา"/>
    <s v="ด้านการสร้างความสามารถในการแข่งขัน"/>
    <n v="2566"/>
    <s v="ตุลาคม 2565"/>
    <s v="กันยายน 2570"/>
    <s v="สำนักแผนงาน"/>
    <x v="6"/>
    <x v="0"/>
    <s v="ข้อเสนอโครงการสำคัญ 2566 ที่ผ่านเข้ารอบ"/>
    <x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rowHeaderCaption=" " colHeaderCaption="ปีงบประมาณ">
  <location ref="A1:L28" firstHeaderRow="1" firstDataRow="2" firstDataCol="1"/>
  <pivotFields count="12">
    <pivotField dataField="1" showAll="0"/>
    <pivotField showAll="0"/>
    <pivotField showAll="0"/>
    <pivotField axis="axisCol" showAll="0">
      <items count="11">
        <item x="0"/>
        <item x="1"/>
        <item x="2"/>
        <item x="3"/>
        <item x="4"/>
        <item x="5"/>
        <item x="6"/>
        <item x="7"/>
        <item x="8"/>
        <item x="9"/>
        <item t="default"/>
      </items>
    </pivotField>
    <pivotField showAll="0"/>
    <pivotField showAll="0"/>
    <pivotField showAll="0"/>
    <pivotField showAll="0"/>
    <pivotField showAll="0"/>
    <pivotField showAll="0"/>
    <pivotField axis="axisRow" showAll="0">
      <items count="5">
        <item x="3"/>
        <item x="0"/>
        <item x="1"/>
        <item x="2"/>
        <item t="default"/>
      </items>
    </pivotField>
    <pivotField axis="axisRow" showAll="0">
      <items count="22">
        <item x="14"/>
        <item x="10"/>
        <item x="15"/>
        <item x="12"/>
        <item x="1"/>
        <item x="3"/>
        <item x="9"/>
        <item x="4"/>
        <item x="16"/>
        <item x="17"/>
        <item x="0"/>
        <item x="18"/>
        <item x="13"/>
        <item x="2"/>
        <item x="6"/>
        <item x="11"/>
        <item x="19"/>
        <item x="5"/>
        <item x="8"/>
        <item x="7"/>
        <item x="20"/>
        <item t="default"/>
      </items>
    </pivotField>
  </pivotFields>
  <rowFields count="2">
    <field x="10"/>
    <field x="11"/>
  </rowFields>
  <rowItems count="26">
    <i>
      <x/>
    </i>
    <i r="1">
      <x/>
    </i>
    <i r="1">
      <x v="1"/>
    </i>
    <i r="1">
      <x v="2"/>
    </i>
    <i r="1">
      <x v="3"/>
    </i>
    <i>
      <x v="1"/>
    </i>
    <i r="1">
      <x v="4"/>
    </i>
    <i r="1">
      <x v="5"/>
    </i>
    <i r="1">
      <x v="6"/>
    </i>
    <i r="1">
      <x v="7"/>
    </i>
    <i r="1">
      <x v="8"/>
    </i>
    <i r="1">
      <x v="9"/>
    </i>
    <i r="1">
      <x v="10"/>
    </i>
    <i>
      <x v="2"/>
    </i>
    <i r="1">
      <x v="11"/>
    </i>
    <i r="1">
      <x v="12"/>
    </i>
    <i r="1">
      <x v="13"/>
    </i>
    <i>
      <x v="3"/>
    </i>
    <i r="1">
      <x v="14"/>
    </i>
    <i r="1">
      <x v="15"/>
    </i>
    <i r="1">
      <x v="16"/>
    </i>
    <i r="1">
      <x v="17"/>
    </i>
    <i r="1">
      <x v="18"/>
    </i>
    <i r="1">
      <x v="19"/>
    </i>
    <i r="1">
      <x v="20"/>
    </i>
    <i t="grand">
      <x/>
    </i>
  </rowItems>
  <colFields count="1">
    <field x="3"/>
  </colFields>
  <colItems count="11">
    <i>
      <x/>
    </i>
    <i>
      <x v="1"/>
    </i>
    <i>
      <x v="2"/>
    </i>
    <i>
      <x v="3"/>
    </i>
    <i>
      <x v="4"/>
    </i>
    <i>
      <x v="5"/>
    </i>
    <i>
      <x v="6"/>
    </i>
    <i>
      <x v="7"/>
    </i>
    <i>
      <x v="8"/>
    </i>
    <i>
      <x v="9"/>
    </i>
    <i t="grand">
      <x/>
    </i>
  </colItems>
  <dataFields count="1">
    <dataField name="องค์ประกอบ / ปัจจัย" fld="0" subtotal="count" baseField="0" baseItem="0"/>
  </dataFields>
  <formats count="17">
    <format dxfId="18">
      <pivotArea collapsedLevelsAreSubtotals="1" fieldPosition="0">
        <references count="2">
          <reference field="10" count="1" selected="0">
            <x v="0"/>
          </reference>
          <reference field="11" count="1">
            <x v="0"/>
          </reference>
        </references>
      </pivotArea>
    </format>
    <format dxfId="17">
      <pivotArea dataOnly="0" labelOnly="1" fieldPosition="0">
        <references count="2">
          <reference field="10" count="1" selected="0">
            <x v="0"/>
          </reference>
          <reference field="11" count="1">
            <x v="0"/>
          </reference>
        </references>
      </pivotArea>
    </format>
    <format dxfId="16">
      <pivotArea collapsedLevelsAreSubtotals="1" fieldPosition="0">
        <references count="2">
          <reference field="10" count="1" selected="0">
            <x v="0"/>
          </reference>
          <reference field="11" count="1">
            <x v="2"/>
          </reference>
        </references>
      </pivotArea>
    </format>
    <format dxfId="15">
      <pivotArea dataOnly="0" labelOnly="1" fieldPosition="0">
        <references count="2">
          <reference field="10" count="1" selected="0">
            <x v="0"/>
          </reference>
          <reference field="11" count="1">
            <x v="2"/>
          </reference>
        </references>
      </pivotArea>
    </format>
    <format dxfId="14">
      <pivotArea collapsedLevelsAreSubtotals="1" fieldPosition="0">
        <references count="2">
          <reference field="10" count="1" selected="0">
            <x v="1"/>
          </reference>
          <reference field="11" count="2">
            <x v="8"/>
            <x v="9"/>
          </reference>
        </references>
      </pivotArea>
    </format>
    <format dxfId="13">
      <pivotArea dataOnly="0" labelOnly="1" fieldPosition="0">
        <references count="2">
          <reference field="10" count="1" selected="0">
            <x v="1"/>
          </reference>
          <reference field="11" count="2">
            <x v="8"/>
            <x v="9"/>
          </reference>
        </references>
      </pivotArea>
    </format>
    <format dxfId="12">
      <pivotArea collapsedLevelsAreSubtotals="1" fieldPosition="0">
        <references count="2">
          <reference field="10" count="1" selected="0">
            <x v="2"/>
          </reference>
          <reference field="11" count="1">
            <x v="11"/>
          </reference>
        </references>
      </pivotArea>
    </format>
    <format dxfId="11">
      <pivotArea dataOnly="0" labelOnly="1" fieldPosition="0">
        <references count="2">
          <reference field="10" count="1" selected="0">
            <x v="2"/>
          </reference>
          <reference field="11" count="1">
            <x v="11"/>
          </reference>
        </references>
      </pivotArea>
    </format>
    <format dxfId="10">
      <pivotArea collapsedLevelsAreSubtotals="1" fieldPosition="0">
        <references count="2">
          <reference field="10" count="1" selected="0">
            <x v="3"/>
          </reference>
          <reference field="11" count="1">
            <x v="16"/>
          </reference>
        </references>
      </pivotArea>
    </format>
    <format dxfId="9">
      <pivotArea dataOnly="0" labelOnly="1" fieldPosition="0">
        <references count="2">
          <reference field="10" count="1" selected="0">
            <x v="3"/>
          </reference>
          <reference field="11" count="1">
            <x v="16"/>
          </reference>
        </references>
      </pivotArea>
    </format>
    <format dxfId="8">
      <pivotArea collapsedLevelsAreSubtotals="1" fieldPosition="0">
        <references count="2">
          <reference field="10" count="1" selected="0">
            <x v="3"/>
          </reference>
          <reference field="11" count="1">
            <x v="20"/>
          </reference>
        </references>
      </pivotArea>
    </format>
    <format dxfId="7">
      <pivotArea dataOnly="0" labelOnly="1" fieldPosition="0">
        <references count="2">
          <reference field="10" count="1" selected="0">
            <x v="3"/>
          </reference>
          <reference field="11" count="1">
            <x v="20"/>
          </reference>
        </references>
      </pivotArea>
    </format>
    <format dxfId="6">
      <pivotArea grandRow="1" outline="0" collapsedLevelsAreSubtotals="1" fieldPosition="0"/>
    </format>
    <format dxfId="5">
      <pivotArea dataOnly="0" labelOnly="1" grandRow="1" outline="0" fieldPosition="0"/>
    </format>
    <format dxfId="4">
      <pivotArea type="all" dataOnly="0" outline="0" fieldPosition="0"/>
    </format>
    <format dxfId="3">
      <pivotArea type="all" dataOnly="0" outline="0" fieldPosition="0"/>
    </format>
    <format dxfId="2">
      <pivotArea dataOnly="0" labelOnly="1" grandCol="1"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grandTotalCaption="รวมจำนวนโครงการทั้งหมด" updatedVersion="4" minRefreshableVersion="3" useAutoFormatting="1" itemPrintTitles="1" createdVersion="4" indent="0" outline="1" outlineData="1" multipleFieldFilters="0" rowHeaderCaption="หน่วยงานระดับกระทรวง/กรม">
  <location ref="A1:B177" firstHeaderRow="1" firstDataRow="1" firstDataCol="1"/>
  <pivotFields count="12">
    <pivotField dataField="1" showAll="0"/>
    <pivotField showAll="0"/>
    <pivotField showAll="0"/>
    <pivotField showAll="0"/>
    <pivotField showAll="0"/>
    <pivotField showAll="0"/>
    <pivotField showAll="0"/>
    <pivotField axis="axisRow" showAll="0">
      <items count="38">
        <item x="2"/>
        <item x="17"/>
        <item x="0"/>
        <item x="26"/>
        <item x="6"/>
        <item x="15"/>
        <item x="9"/>
        <item x="16"/>
        <item x="8"/>
        <item x="32"/>
        <item x="19"/>
        <item x="13"/>
        <item x="12"/>
        <item x="10"/>
        <item x="3"/>
        <item x="30"/>
        <item x="5"/>
        <item x="33"/>
        <item x="24"/>
        <item x="28"/>
        <item x="1"/>
        <item x="25"/>
        <item x="18"/>
        <item x="7"/>
        <item x="21"/>
        <item x="35"/>
        <item x="31"/>
        <item x="4"/>
        <item x="11"/>
        <item x="22"/>
        <item x="27"/>
        <item x="14"/>
        <item x="29"/>
        <item x="20"/>
        <item x="23"/>
        <item x="36"/>
        <item x="34"/>
        <item t="default"/>
      </items>
    </pivotField>
    <pivotField axis="axisRow" showAll="0">
      <items count="10">
        <item x="4"/>
        <item x="1"/>
        <item x="2"/>
        <item x="0"/>
        <item x="5"/>
        <item x="8"/>
        <item x="7"/>
        <item x="3"/>
        <item x="6"/>
        <item t="default"/>
      </items>
    </pivotField>
    <pivotField showAll="0"/>
    <pivotField axis="axisRow" showAll="0">
      <items count="5">
        <item x="3"/>
        <item x="0"/>
        <item x="1"/>
        <item x="2"/>
        <item t="default"/>
      </items>
    </pivotField>
    <pivotField axis="axisRow" showAll="0">
      <items count="15">
        <item x="10"/>
        <item x="12"/>
        <item x="1"/>
        <item x="3"/>
        <item x="9"/>
        <item x="4"/>
        <item x="0"/>
        <item x="13"/>
        <item x="2"/>
        <item x="6"/>
        <item x="11"/>
        <item x="5"/>
        <item x="8"/>
        <item x="7"/>
        <item t="default"/>
      </items>
    </pivotField>
  </pivotFields>
  <rowFields count="4">
    <field x="8"/>
    <field x="7"/>
    <field x="10"/>
    <field x="11"/>
  </rowFields>
  <rowItems count="176">
    <i>
      <x/>
    </i>
    <i r="1">
      <x v="11"/>
    </i>
    <i r="2">
      <x v="1"/>
    </i>
    <i r="3">
      <x v="4"/>
    </i>
    <i>
      <x v="1"/>
    </i>
    <i r="1">
      <x v="23"/>
    </i>
    <i r="2">
      <x v="1"/>
    </i>
    <i r="3">
      <x v="6"/>
    </i>
    <i r="2">
      <x v="3"/>
    </i>
    <i r="3">
      <x v="13"/>
    </i>
    <i r="1">
      <x v="24"/>
    </i>
    <i r="2">
      <x v="2"/>
    </i>
    <i r="3">
      <x v="8"/>
    </i>
    <i r="1">
      <x v="25"/>
    </i>
    <i r="2">
      <x v="2"/>
    </i>
    <i r="3">
      <x v="7"/>
    </i>
    <i r="1">
      <x v="28"/>
    </i>
    <i r="2">
      <x v="1"/>
    </i>
    <i r="3">
      <x v="2"/>
    </i>
    <i r="3">
      <x v="6"/>
    </i>
    <i r="2">
      <x v="3"/>
    </i>
    <i r="3">
      <x v="9"/>
    </i>
    <i r="1">
      <x v="29"/>
    </i>
    <i r="2">
      <x v="1"/>
    </i>
    <i r="3">
      <x v="2"/>
    </i>
    <i r="3">
      <x v="6"/>
    </i>
    <i r="1">
      <x v="33"/>
    </i>
    <i r="2">
      <x v="1"/>
    </i>
    <i r="3">
      <x v="3"/>
    </i>
    <i r="3">
      <x v="6"/>
    </i>
    <i r="2">
      <x v="2"/>
    </i>
    <i r="3">
      <x v="8"/>
    </i>
    <i>
      <x v="2"/>
    </i>
    <i r="1">
      <x v="3"/>
    </i>
    <i r="2">
      <x v="1"/>
    </i>
    <i r="3">
      <x v="2"/>
    </i>
    <i r="2">
      <x v="2"/>
    </i>
    <i r="3">
      <x v="8"/>
    </i>
    <i r="1">
      <x v="7"/>
    </i>
    <i r="2">
      <x v="1"/>
    </i>
    <i r="3">
      <x v="5"/>
    </i>
    <i r="3">
      <x v="6"/>
    </i>
    <i r="1">
      <x v="8"/>
    </i>
    <i r="2">
      <x v="1"/>
    </i>
    <i r="3">
      <x v="5"/>
    </i>
    <i r="1">
      <x v="34"/>
    </i>
    <i r="2">
      <x v="1"/>
    </i>
    <i r="3">
      <x v="6"/>
    </i>
    <i r="2">
      <x v="3"/>
    </i>
    <i r="3">
      <x v="9"/>
    </i>
    <i>
      <x v="3"/>
    </i>
    <i r="1">
      <x/>
    </i>
    <i r="2">
      <x/>
    </i>
    <i r="3">
      <x v="1"/>
    </i>
    <i r="2">
      <x v="1"/>
    </i>
    <i r="3">
      <x v="6"/>
    </i>
    <i r="2">
      <x v="3"/>
    </i>
    <i r="3">
      <x v="9"/>
    </i>
    <i r="3">
      <x v="10"/>
    </i>
    <i r="3">
      <x v="11"/>
    </i>
    <i r="3">
      <x v="13"/>
    </i>
    <i r="1">
      <x v="2"/>
    </i>
    <i r="2">
      <x v="1"/>
    </i>
    <i r="3">
      <x v="2"/>
    </i>
    <i r="3">
      <x v="3"/>
    </i>
    <i r="3">
      <x v="4"/>
    </i>
    <i r="3">
      <x v="5"/>
    </i>
    <i r="3">
      <x v="6"/>
    </i>
    <i r="2">
      <x v="2"/>
    </i>
    <i r="3">
      <x v="8"/>
    </i>
    <i r="2">
      <x v="3"/>
    </i>
    <i r="3">
      <x v="9"/>
    </i>
    <i r="3">
      <x v="11"/>
    </i>
    <i r="3">
      <x v="13"/>
    </i>
    <i r="1">
      <x v="4"/>
    </i>
    <i r="2">
      <x v="1"/>
    </i>
    <i r="3">
      <x v="2"/>
    </i>
    <i r="3">
      <x v="3"/>
    </i>
    <i r="3">
      <x v="4"/>
    </i>
    <i r="3">
      <x v="6"/>
    </i>
    <i r="2">
      <x v="3"/>
    </i>
    <i r="3">
      <x v="12"/>
    </i>
    <i r="1">
      <x v="5"/>
    </i>
    <i r="2">
      <x/>
    </i>
    <i r="3">
      <x v="1"/>
    </i>
    <i r="2">
      <x v="1"/>
    </i>
    <i r="3">
      <x v="2"/>
    </i>
    <i r="3">
      <x v="3"/>
    </i>
    <i r="3">
      <x v="4"/>
    </i>
    <i r="3">
      <x v="6"/>
    </i>
    <i r="1">
      <x v="6"/>
    </i>
    <i r="2">
      <x v="1"/>
    </i>
    <i r="3">
      <x v="4"/>
    </i>
    <i r="3">
      <x v="6"/>
    </i>
    <i r="1">
      <x v="13"/>
    </i>
    <i r="2">
      <x v="1"/>
    </i>
    <i r="3">
      <x v="2"/>
    </i>
    <i r="3">
      <x v="6"/>
    </i>
    <i r="1">
      <x v="14"/>
    </i>
    <i r="2">
      <x v="1"/>
    </i>
    <i r="3">
      <x v="6"/>
    </i>
    <i r="1">
      <x v="16"/>
    </i>
    <i r="2">
      <x v="1"/>
    </i>
    <i r="3">
      <x v="2"/>
    </i>
    <i r="1">
      <x v="20"/>
    </i>
    <i r="2">
      <x v="1"/>
    </i>
    <i r="3">
      <x v="2"/>
    </i>
    <i r="1">
      <x v="27"/>
    </i>
    <i r="2">
      <x v="1"/>
    </i>
    <i r="3">
      <x v="3"/>
    </i>
    <i r="3">
      <x v="6"/>
    </i>
    <i r="1">
      <x v="31"/>
    </i>
    <i r="2">
      <x/>
    </i>
    <i r="3">
      <x v="1"/>
    </i>
    <i r="2">
      <x v="1"/>
    </i>
    <i r="3">
      <x v="2"/>
    </i>
    <i r="3">
      <x v="6"/>
    </i>
    <i r="2">
      <x v="3"/>
    </i>
    <i r="3">
      <x v="9"/>
    </i>
    <i r="3">
      <x v="13"/>
    </i>
    <i r="1">
      <x v="32"/>
    </i>
    <i r="2">
      <x v="1"/>
    </i>
    <i r="3">
      <x v="6"/>
    </i>
    <i>
      <x v="4"/>
    </i>
    <i r="1">
      <x v="1"/>
    </i>
    <i r="2">
      <x v="1"/>
    </i>
    <i r="3">
      <x v="6"/>
    </i>
    <i r="1">
      <x v="10"/>
    </i>
    <i r="2">
      <x v="1"/>
    </i>
    <i r="3">
      <x v="2"/>
    </i>
    <i r="3">
      <x v="6"/>
    </i>
    <i r="2">
      <x v="3"/>
    </i>
    <i r="3">
      <x v="10"/>
    </i>
    <i r="1">
      <x v="15"/>
    </i>
    <i r="2">
      <x v="1"/>
    </i>
    <i r="3">
      <x v="4"/>
    </i>
    <i>
      <x v="5"/>
    </i>
    <i r="1">
      <x v="9"/>
    </i>
    <i r="2">
      <x/>
    </i>
    <i r="3">
      <x v="1"/>
    </i>
    <i>
      <x v="6"/>
    </i>
    <i r="1">
      <x v="30"/>
    </i>
    <i r="2">
      <x v="1"/>
    </i>
    <i r="3">
      <x v="3"/>
    </i>
    <i>
      <x v="7"/>
    </i>
    <i r="1">
      <x v="12"/>
    </i>
    <i r="2">
      <x/>
    </i>
    <i r="3">
      <x/>
    </i>
    <i r="2">
      <x v="1"/>
    </i>
    <i r="3">
      <x v="6"/>
    </i>
    <i>
      <x v="8"/>
    </i>
    <i r="1">
      <x v="17"/>
    </i>
    <i r="2">
      <x v="1"/>
    </i>
    <i r="3">
      <x v="6"/>
    </i>
    <i r="1">
      <x v="18"/>
    </i>
    <i r="2">
      <x v="1"/>
    </i>
    <i r="3">
      <x v="6"/>
    </i>
    <i r="1">
      <x v="19"/>
    </i>
    <i r="2">
      <x v="1"/>
    </i>
    <i r="3">
      <x v="6"/>
    </i>
    <i r="1">
      <x v="21"/>
    </i>
    <i r="2">
      <x v="1"/>
    </i>
    <i r="3">
      <x v="2"/>
    </i>
    <i r="1">
      <x v="22"/>
    </i>
    <i r="2">
      <x v="1"/>
    </i>
    <i r="3">
      <x v="6"/>
    </i>
    <i r="1">
      <x v="26"/>
    </i>
    <i r="2">
      <x v="1"/>
    </i>
    <i r="3">
      <x v="6"/>
    </i>
    <i r="1">
      <x v="35"/>
    </i>
    <i r="2">
      <x/>
    </i>
    <i r="3">
      <x v="1"/>
    </i>
    <i r="1">
      <x v="36"/>
    </i>
    <i r="2">
      <x v="1"/>
    </i>
    <i r="3">
      <x v="6"/>
    </i>
    <i t="grand">
      <x/>
    </i>
  </rowItems>
  <colItems count="1">
    <i/>
  </colItems>
  <dataFields count="1">
    <dataField name="จำนวนโครงการ/การดำเนินการ" fld="0" subtotal="count" baseField="0" baseItem="0"/>
  </dataFields>
  <formats count="2">
    <format dxfId="1">
      <pivotArea type="all" dataOnly="0" outline="0" fieldPosition="0"/>
    </format>
    <format dxfId="0">
      <pivotArea type="all" dataOnly="0" outline="0"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974b53bab527220bfbc827&amp;username=mot0703601" TargetMode="External"/><Relationship Id="rId769" Type="http://schemas.openxmlformats.org/officeDocument/2006/relationships/hyperlink" Target="https://emenscr.nesdc.go.th/viewer/view.html?id=61de9acccc5c9002e595089b&amp;username=mot06138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cefb5b56035d16079a08d1&amp;username=mot0703231" TargetMode="External"/><Relationship Id="rId629" Type="http://schemas.openxmlformats.org/officeDocument/2006/relationships/hyperlink" Target="https://emenscr.nesdc.go.th/viewer/view.html?id=618b7018da880b328aef0e34&amp;username=mot03201" TargetMode="External"/><Relationship Id="rId170" Type="http://schemas.openxmlformats.org/officeDocument/2006/relationships/hyperlink" Target="https://emenscr.nesdc.go.th/viewer/view.html?id=5da7efa61cf04a5bcff248ad&amp;username=mot03051" TargetMode="External"/><Relationship Id="rId836" Type="http://schemas.openxmlformats.org/officeDocument/2006/relationships/hyperlink" Target="https://emenscr.nesdc.go.th/viewer/view.html?id=61e0f017f118df07f2bbc03c&amp;username=mot0320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bf55349a014c2a732f75a9&amp;username=mot0703731" TargetMode="External"/><Relationship Id="rId682" Type="http://schemas.openxmlformats.org/officeDocument/2006/relationships/hyperlink" Target="https://emenscr.nesdc.go.th/viewer/view.html?id=619dbea9af89c61c039f3327&amp;username=mot07036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d04afbe4c2575912afde28&amp;username=mot06014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70c78f85135b66769dd9&amp;username=mot03201" TargetMode="External"/><Relationship Id="rId847" Type="http://schemas.openxmlformats.org/officeDocument/2006/relationships/hyperlink" Target="https://emenscr.nesdc.go.th/viewer/view.html?id=61e129527aac8378ddac45f4&amp;username=mot06138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4d081688f30399de387b7&amp;username=mot061381" TargetMode="External"/><Relationship Id="rId693" Type="http://schemas.openxmlformats.org/officeDocument/2006/relationships/hyperlink" Target="https://emenscr.nesdc.go.th/viewer/view.html?id=619f72ed0334b361d2ad74c6&amp;username=mot03201" TargetMode="External"/><Relationship Id="rId707" Type="http://schemas.openxmlformats.org/officeDocument/2006/relationships/hyperlink" Target="https://emenscr.nesdc.go.th/viewer/view.html?id=61a5fb357a9fbf43eacea55e&amp;username=mot07031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2a73cbced4a7391a24f201&amp;username=moac7015000031" TargetMode="External"/><Relationship Id="rId553" Type="http://schemas.openxmlformats.org/officeDocument/2006/relationships/hyperlink" Target="https://emenscr.nesdc.go.th/viewer/view.html?id=5fdc2db58ae2fc1b311d2001&amp;username=mot0703431" TargetMode="External"/><Relationship Id="rId760" Type="http://schemas.openxmlformats.org/officeDocument/2006/relationships/hyperlink" Target="https://emenscr.nesdc.go.th/viewer/view.html?id=61d9a7721444e72cab457d14&amp;username=mot06138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aa0bf8f85135b66769f10&amp;username=mot03051" TargetMode="External"/><Relationship Id="rId858" Type="http://schemas.openxmlformats.org/officeDocument/2006/relationships/hyperlink" Target="https://emenscr.nesdc.go.th/viewer/view.html?id=61e5348e4138de7efabb54b8&amp;username=most51061" TargetMode="External"/><Relationship Id="rId497" Type="http://schemas.openxmlformats.org/officeDocument/2006/relationships/hyperlink" Target="https://emenscr.nesdc.go.th/viewer/view.html?id=5fc70d7ceb591c133460e922&amp;username=mot03191" TargetMode="External"/><Relationship Id="rId620" Type="http://schemas.openxmlformats.org/officeDocument/2006/relationships/hyperlink" Target="https://emenscr.nesdc.go.th/viewer/view.html?id=618b3f98c365253295d32b72&amp;username=mot03201" TargetMode="External"/><Relationship Id="rId718" Type="http://schemas.openxmlformats.org/officeDocument/2006/relationships/hyperlink" Target="https://emenscr.nesdc.go.th/viewer/view.html?id=61b17522d52e740ca37b8fbe&amp;username=mot060141" TargetMode="External"/><Relationship Id="rId357" Type="http://schemas.openxmlformats.org/officeDocument/2006/relationships/hyperlink" Target="https://emenscr.nesdc.go.th/viewer/view.html?id=5f8e5a9541426e3c114ab530&amp;username=mot0702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06ee121dd8a605e39b0fb5f&amp;username=mot060531" TargetMode="External"/><Relationship Id="rId771" Type="http://schemas.openxmlformats.org/officeDocument/2006/relationships/hyperlink" Target="https://emenscr.nesdc.go.th/viewer/view.html?id=61dea0449f0f5602e2bc17c1&amp;username=mot061381" TargetMode="External"/><Relationship Id="rId424" Type="http://schemas.openxmlformats.org/officeDocument/2006/relationships/hyperlink" Target="https://emenscr.nesdc.go.th/viewer/view.html?id=5f9bdceaa6ca7e751392d2d0&amp;username=mot03101" TargetMode="External"/><Relationship Id="rId631" Type="http://schemas.openxmlformats.org/officeDocument/2006/relationships/hyperlink" Target="https://emenscr.nesdc.go.th/viewer/view.html?id=618b7ac51c41a9328354d5d4&amp;username=mot03201" TargetMode="External"/><Relationship Id="rId729" Type="http://schemas.openxmlformats.org/officeDocument/2006/relationships/hyperlink" Target="https://emenscr.nesdc.go.th/viewer/view.html?id=61c07a6ac326516233cedabe&amp;username=mot06138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68120a1c00920fc169942&amp;username=mot03201" TargetMode="External"/><Relationship Id="rId575" Type="http://schemas.openxmlformats.org/officeDocument/2006/relationships/hyperlink" Target="https://emenscr.nesdc.go.th/viewer/view.html?id=60e6da430995da6818abf57b&amp;username=port60001" TargetMode="External"/><Relationship Id="rId782" Type="http://schemas.openxmlformats.org/officeDocument/2006/relationships/hyperlink" Target="https://emenscr.nesdc.go.th/viewer/view.html?id=61def1dab3fadc02db8bcad0&amp;username=mot06138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3bfbb40a6383140415a84&amp;username=mot03201" TargetMode="External"/><Relationship Id="rId642" Type="http://schemas.openxmlformats.org/officeDocument/2006/relationships/hyperlink" Target="https://emenscr.nesdc.go.th/viewer/view.html?id=61921cd978f1114b28747cbe&amp;username=mot0305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9b60b5d06316aaee5329b&amp;username=mot070351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7df72d10d063e3a0defc5&amp;username=mot03201" TargetMode="External"/><Relationship Id="rId586" Type="http://schemas.openxmlformats.org/officeDocument/2006/relationships/hyperlink" Target="https://emenscr.nesdc.go.th/viewer/view.html?id=61161080821e80431e891810&amp;username=mot07021" TargetMode="External"/><Relationship Id="rId793" Type="http://schemas.openxmlformats.org/officeDocument/2006/relationships/hyperlink" Target="https://emenscr.nesdc.go.th/viewer/view.html?id=61dfca594368e07806f39b5a&amp;username=mot061381" TargetMode="External"/><Relationship Id="rId807" Type="http://schemas.openxmlformats.org/officeDocument/2006/relationships/hyperlink" Target="https://emenscr.nesdc.go.th/viewer/view.html?id=61dfd3dcbb999007f3f7f94a&amp;username=mot06138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8c7f0b1991b3f8585dc10&amp;username=mot07161" TargetMode="External"/><Relationship Id="rId653" Type="http://schemas.openxmlformats.org/officeDocument/2006/relationships/hyperlink" Target="https://emenscr.nesdc.go.th/viewer/view.html?id=61932807bab527220bfbc55d&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60" Type="http://schemas.openxmlformats.org/officeDocument/2006/relationships/hyperlink" Target="https://emenscr.nesdc.go.th/viewer/view.html?id=61ef76667f6e0c2e654ba2f1&amp;username=mot06138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ddd30ca8ceb16144f54cf&amp;username=mot060141" TargetMode="External"/><Relationship Id="rId597" Type="http://schemas.openxmlformats.org/officeDocument/2006/relationships/hyperlink" Target="https://emenscr.nesdc.go.th/viewer/view.html?id=6140774df212686990f33700&amp;username=mot07021" TargetMode="External"/><Relationship Id="rId720" Type="http://schemas.openxmlformats.org/officeDocument/2006/relationships/hyperlink" Target="https://emenscr.nesdc.go.th/viewer/view.html?id=61b1fd49f3473f0ca7a6c4a0&amp;username=moi0017691" TargetMode="External"/><Relationship Id="rId818" Type="http://schemas.openxmlformats.org/officeDocument/2006/relationships/hyperlink" Target="https://emenscr.nesdc.go.th/viewer/view.html?id=61dfde6521c5ce07faeec8f2&amp;username=mot06138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aa527a3f6eff6c49213a19&amp;username=mot0703221" TargetMode="External"/><Relationship Id="rId664" Type="http://schemas.openxmlformats.org/officeDocument/2006/relationships/hyperlink" Target="https://emenscr.nesdc.go.th/viewer/view.html?id=619474e9d221902211f9aeb9&amp;username=mot070351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cdf6edd39fc0161d169759&amp;username=mot0703371" TargetMode="External"/><Relationship Id="rId731" Type="http://schemas.openxmlformats.org/officeDocument/2006/relationships/hyperlink" Target="https://emenscr.nesdc.go.th/viewer/view.html?id=61c0bbcd132398622df86fd4&amp;username=mot06138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69e14a1c00920fc1699d5&amp;username=mot03201" TargetMode="External"/><Relationship Id="rId829" Type="http://schemas.openxmlformats.org/officeDocument/2006/relationships/hyperlink" Target="https://emenscr.nesdc.go.th/viewer/view.html?id=61dfe9e7f118df07f2bbbfa2&amp;username=mot06138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b4c71e56c36d429b487a53&amp;username=mot0703601" TargetMode="External"/><Relationship Id="rId675" Type="http://schemas.openxmlformats.org/officeDocument/2006/relationships/hyperlink" Target="https://emenscr.nesdc.go.th/viewer/view.html?id=61975e46bab527220bfbc84f&amp;username=moi001753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cf1e3e557f3b161930c3e3&amp;username=mot0703261" TargetMode="External"/><Relationship Id="rId742" Type="http://schemas.openxmlformats.org/officeDocument/2006/relationships/hyperlink" Target="https://emenscr.nesdc.go.th/viewer/view.html?id=61c2f3915203dc33e5cb4ecf&amp;username=mot0613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8dff27bed86152ed8c99a&amp;username=mot03201" TargetMode="External"/><Relationship Id="rId602" Type="http://schemas.openxmlformats.org/officeDocument/2006/relationships/hyperlink" Target="https://emenscr.nesdc.go.th/viewer/view.html?id=617662c49538f060ef14e182&amp;username=moi0227101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0ae240d3eec2a6b9e503e&amp;username=moac05051" TargetMode="External"/><Relationship Id="rId686" Type="http://schemas.openxmlformats.org/officeDocument/2006/relationships/hyperlink" Target="https://emenscr.nesdc.go.th/viewer/view.html?id=619efd1e960f7861c4d87a4e&amp;username=rid_regional_15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278c9fb922e22f5780c040&amp;username=mot04071" TargetMode="External"/><Relationship Id="rId546" Type="http://schemas.openxmlformats.org/officeDocument/2006/relationships/hyperlink" Target="https://emenscr.nesdc.go.th/viewer/view.html?id=5fd084a09d7cbe590983c1c6&amp;username=mot060181" TargetMode="External"/><Relationship Id="rId753" Type="http://schemas.openxmlformats.org/officeDocument/2006/relationships/hyperlink" Target="https://emenscr.nesdc.go.th/viewer/view.html?id=61d1881018f9e461517bf334&amp;username=most5401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a8f772310b05b6ef48879&amp;username=mot03101" TargetMode="External"/><Relationship Id="rId392" Type="http://schemas.openxmlformats.org/officeDocument/2006/relationships/hyperlink" Target="https://emenscr.nesdc.go.th/viewer/view.html?id=5f9936134531b375cf522c98&amp;username=mot03201" TargetMode="External"/><Relationship Id="rId613" Type="http://schemas.openxmlformats.org/officeDocument/2006/relationships/hyperlink" Target="https://emenscr.nesdc.go.th/viewer/view.html?id=6189e145c365253295d32a70&amp;username=mot0703731" TargetMode="External"/><Relationship Id="rId697" Type="http://schemas.openxmlformats.org/officeDocument/2006/relationships/hyperlink" Target="https://emenscr.nesdc.go.th/viewer/view.html?id=61a09b8cdf200361cae5839d&amp;username=mot04211" TargetMode="External"/><Relationship Id="rId820" Type="http://schemas.openxmlformats.org/officeDocument/2006/relationships/hyperlink" Target="https://emenscr.nesdc.go.th/viewer/view.html?id=61dfe03db3c88907ec03dd23&amp;username=mot06138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5fec4338cd2fbc1fb9e726a8&amp;username=mot061371" TargetMode="External"/><Relationship Id="rId764" Type="http://schemas.openxmlformats.org/officeDocument/2006/relationships/hyperlink" Target="https://emenscr.nesdc.go.th/viewer/view.html?id=61de7496182fe802ec8c79ba&amp;username=mot06138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b8c008f85135b6676a045&amp;username=mot03201" TargetMode="External"/><Relationship Id="rId624" Type="http://schemas.openxmlformats.org/officeDocument/2006/relationships/hyperlink" Target="https://emenscr.nesdc.go.th/viewer/view.html?id=618b483ada880b328aef0ded&amp;username=mot03201" TargetMode="External"/><Relationship Id="rId831" Type="http://schemas.openxmlformats.org/officeDocument/2006/relationships/hyperlink" Target="https://emenscr.nesdc.go.th/viewer/view.html?id=61e00793f118df07f2bbbfe4&amp;username=mot06138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b4df25f66b5442a6ec0394&amp;username=most5109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0ab2bf97ff5cd273b835c84&amp;username=district44121" TargetMode="External"/><Relationship Id="rId775" Type="http://schemas.openxmlformats.org/officeDocument/2006/relationships/hyperlink" Target="https://emenscr.nesdc.go.th/viewer/view.html?id=61decb69b3fadc02db8bcac4&amp;username=mot061381" TargetMode="External"/><Relationship Id="rId428" Type="http://schemas.openxmlformats.org/officeDocument/2006/relationships/hyperlink" Target="https://emenscr.nesdc.go.th/viewer/view.html?id=5f9bf51eb7c752135994ee5c&amp;username=mot03101" TargetMode="External"/><Relationship Id="rId635" Type="http://schemas.openxmlformats.org/officeDocument/2006/relationships/hyperlink" Target="https://emenscr.nesdc.go.th/viewer/view.html?id=618de74ecadb284b1da34cc6&amp;username=mot0703511" TargetMode="External"/><Relationship Id="rId842" Type="http://schemas.openxmlformats.org/officeDocument/2006/relationships/hyperlink" Target="https://emenscr.nesdc.go.th/viewer/view.html?id=61e10b1cbb999007f3f7fa65&amp;username=mot0305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0b952beab9d2a7939c1f4&amp;username=mot0703511" TargetMode="External"/><Relationship Id="rId702" Type="http://schemas.openxmlformats.org/officeDocument/2006/relationships/hyperlink" Target="https://emenscr.nesdc.go.th/viewer/view.html?id=61a47764e4a0ba43f163ad3c&amp;username=mot0320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101150ef40ea035b9d0f9d&amp;username=mof05241" TargetMode="External"/><Relationship Id="rId786" Type="http://schemas.openxmlformats.org/officeDocument/2006/relationships/hyperlink" Target="https://emenscr.nesdc.go.th/viewer/view.html?id=61dfafbd4368e07806f39b2a&amp;username=mot07021" TargetMode="External"/><Relationship Id="rId341" Type="http://schemas.openxmlformats.org/officeDocument/2006/relationships/hyperlink" Target="https://emenscr.nesdc.go.th/viewer/view.html?id=5f27be7702517d2f648721d1&amp;username=mot04071" TargetMode="External"/><Relationship Id="rId439" Type="http://schemas.openxmlformats.org/officeDocument/2006/relationships/hyperlink" Target="https://emenscr.nesdc.go.th/viewer/view.html?id=5fa3e7067d71223f835eb998&amp;username=mot03201" TargetMode="External"/><Relationship Id="rId646" Type="http://schemas.openxmlformats.org/officeDocument/2006/relationships/hyperlink" Target="https://emenscr.nesdc.go.th/viewer/view.html?id=6192212c1501af4b238165bd&amp;username=mot0305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9d5f6a8d9686aa79eec5c&amp;username=moi02271021" TargetMode="External"/><Relationship Id="rId853" Type="http://schemas.openxmlformats.org/officeDocument/2006/relationships/hyperlink" Target="https://emenscr.nesdc.go.th/viewer/view.html?id=61e1570748dc137f02e90a3c&amp;username=mot03051" TargetMode="External"/><Relationship Id="rId492" Type="http://schemas.openxmlformats.org/officeDocument/2006/relationships/hyperlink" Target="https://emenscr.nesdc.go.th/viewer/view.html?id=5fc5d09bda05356620e16d41&amp;username=mot061381" TargetMode="External"/><Relationship Id="rId713" Type="http://schemas.openxmlformats.org/officeDocument/2006/relationships/hyperlink" Target="https://emenscr.nesdc.go.th/viewer/view.html?id=61af22fae55ef143eb1fce92&amp;username=mot060661" TargetMode="External"/><Relationship Id="rId797" Type="http://schemas.openxmlformats.org/officeDocument/2006/relationships/hyperlink" Target="https://emenscr.nesdc.go.th/viewer/view.html?id=61dfcc184368e07806f39b5f&amp;username=mot0702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2d5351374fcf0bce4060b5&amp;username=most5106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34afabab527220bfbc59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de93e1540bf161ab27793&amp;username=mot0703701" TargetMode="External"/><Relationship Id="rId724" Type="http://schemas.openxmlformats.org/officeDocument/2006/relationships/hyperlink" Target="https://emenscr.nesdc.go.th/viewer/view.html?id=61b334d8f3473f0ca7a6c4da&amp;username=moi001708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15b1f7a165259d1a20c24&amp;username=mot03051" TargetMode="External"/><Relationship Id="rId570" Type="http://schemas.openxmlformats.org/officeDocument/2006/relationships/hyperlink" Target="https://emenscr.nesdc.go.th/viewer/view.html?id=60e2f6b6ed713a6432c7d288&amp;username=mot06065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9fd7bafac33d2515e05979&amp;username=mot03081" TargetMode="External"/><Relationship Id="rId668" Type="http://schemas.openxmlformats.org/officeDocument/2006/relationships/hyperlink" Target="https://emenscr.nesdc.go.th/viewer/view.html?id=61948cabd51ed2220a0bdca0&amp;username=mot0307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ce4e69b6a0d61613d97be9&amp;username=mot0703161" TargetMode="External"/><Relationship Id="rId735" Type="http://schemas.openxmlformats.org/officeDocument/2006/relationships/hyperlink" Target="https://emenscr.nesdc.go.th/viewer/view.html?id=61c2e323cf8d3033eb3ef5ab&amp;username=mot06138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78d62a1c00920fc169a72&amp;username=mot03201" TargetMode="External"/><Relationship Id="rId581" Type="http://schemas.openxmlformats.org/officeDocument/2006/relationships/hyperlink" Target="https://emenscr.nesdc.go.th/viewer/view.html?id=611397de79c1d06ed51e5407&amp;username=psu0521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9db7cb794a5e1c0aba7c30&amp;username=mot0703461" TargetMode="External"/><Relationship Id="rId802" Type="http://schemas.openxmlformats.org/officeDocument/2006/relationships/hyperlink" Target="https://emenscr.nesdc.go.th/viewer/view.html?id=61dfd070f118df07f2bbbf50&amp;username=mot06138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3ef55b1991b3f8585d08e&amp;username=mot03201" TargetMode="External"/><Relationship Id="rId539" Type="http://schemas.openxmlformats.org/officeDocument/2006/relationships/hyperlink" Target="https://emenscr.nesdc.go.th/viewer/view.html?id=5fcfadb356035d16079a0a41&amp;username=moi02271021" TargetMode="External"/><Relationship Id="rId746" Type="http://schemas.openxmlformats.org/officeDocument/2006/relationships/hyperlink" Target="https://emenscr.nesdc.go.th/viewer/view.html?id=61c2fc6e5203dc33e5cb4eda&amp;username=mot06138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8ed036b583e15228b4e78&amp;username=mot03051" TargetMode="External"/><Relationship Id="rId592" Type="http://schemas.openxmlformats.org/officeDocument/2006/relationships/hyperlink" Target="https://emenscr.nesdc.go.th/viewer/view.html?id=6119acdf8b5f6c1fa114cd5d&amp;username=railway051" TargetMode="External"/><Relationship Id="rId606" Type="http://schemas.openxmlformats.org/officeDocument/2006/relationships/hyperlink" Target="https://emenscr.nesdc.go.th/viewer/view.html?id=617b7dff245b36649144c866&amp;username=mot0703731" TargetMode="External"/><Relationship Id="rId813" Type="http://schemas.openxmlformats.org/officeDocument/2006/relationships/hyperlink" Target="https://emenscr.nesdc.go.th/viewer/view.html?id=61dfd8e4f118df07f2bbbf67&amp;username=mot0702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a8fa972806e76c3c3d6362&amp;username=mot0716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757" Type="http://schemas.openxmlformats.org/officeDocument/2006/relationships/hyperlink" Target="https://emenscr.nesdc.go.th/viewer/view.html?id=61d6f24183ea182cb1d353aa&amp;username=mot06138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93ba5884a8375c8a8ed7a&amp;username=mot03201" TargetMode="External"/><Relationship Id="rId617" Type="http://schemas.openxmlformats.org/officeDocument/2006/relationships/hyperlink" Target="https://emenscr.nesdc.go.th/viewer/view.html?id=618b3a3fc365253295d32b6e&amp;username=mot060871" TargetMode="External"/><Relationship Id="rId824" Type="http://schemas.openxmlformats.org/officeDocument/2006/relationships/hyperlink" Target="https://emenscr.nesdc.go.th/viewer/view.html?id=61dfe337b3c88907ec03dd2d&amp;username=mot06138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acaeb83f6eff6c49213adf&amp;username=mot0703381" TargetMode="External"/><Relationship Id="rId670" Type="http://schemas.openxmlformats.org/officeDocument/2006/relationships/hyperlink" Target="https://emenscr.nesdc.go.th/viewer/view.html?id=61974678bab527220bfbc820&amp;username=moi0017531" TargetMode="External"/><Relationship Id="rId116" Type="http://schemas.openxmlformats.org/officeDocument/2006/relationships/hyperlink" Target="https://emenscr.nesdc.go.th/viewer/view.html?id=5ba4657ce8a05d0f344e4dcb&amp;username=mot0418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ceec54fb9dc916087305d0&amp;username=mot060301" TargetMode="External"/><Relationship Id="rId768" Type="http://schemas.openxmlformats.org/officeDocument/2006/relationships/hyperlink" Target="https://emenscr.nesdc.go.th/viewer/view.html?id=61de9772b3fadc02db8bca7c&amp;username=mot061381" TargetMode="External"/><Relationship Id="rId20" Type="http://schemas.openxmlformats.org/officeDocument/2006/relationships/hyperlink" Target="https://emenscr.nesdc.go.th/viewer/view.html?id=5b1a4fad916f477e3991ea8f&amp;username=mot03051" TargetMode="External"/><Relationship Id="rId628" Type="http://schemas.openxmlformats.org/officeDocument/2006/relationships/hyperlink" Target="https://emenscr.nesdc.go.th/viewer/view.html?id=618b6bbdceda15328416c0b7&amp;username=mot03201" TargetMode="External"/><Relationship Id="rId835" Type="http://schemas.openxmlformats.org/officeDocument/2006/relationships/hyperlink" Target="https://emenscr.nesdc.go.th/viewer/view.html?id=61e0ede8b3c88907ec03ddb9&amp;username=mot03201" TargetMode="External"/><Relationship Id="rId267" Type="http://schemas.openxmlformats.org/officeDocument/2006/relationships/hyperlink" Target="https://emenscr.nesdc.go.th/viewer/view.html?id=5e1ec8ecdabf7f12dac04c39&amp;username=mot0703461" TargetMode="External"/><Relationship Id="rId474" Type="http://schemas.openxmlformats.org/officeDocument/2006/relationships/hyperlink" Target="https://emenscr.nesdc.go.th/viewer/view.html?id=5fbe0e320d3eec2a6b9e4e0d&amp;username=moac0615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9dbcfab0cf811c11ad2850&amp;username=mot0703461" TargetMode="External"/><Relationship Id="rId779" Type="http://schemas.openxmlformats.org/officeDocument/2006/relationships/hyperlink" Target="https://emenscr.nesdc.go.th/viewer/view.html?id=61dee8d8b3fadc02db8bcaca&amp;username=mot061381" TargetMode="External"/><Relationship Id="rId31" Type="http://schemas.openxmlformats.org/officeDocument/2006/relationships/hyperlink" Target="https://emenscr.nesdc.go.th/viewer/view.html?id=5b1a5e3fbdb2d17e2f9a1590&amp;username=mot03191" TargetMode="External"/><Relationship Id="rId334" Type="http://schemas.openxmlformats.org/officeDocument/2006/relationships/hyperlink" Target="https://emenscr.nesdc.go.th/viewer/view.html?id=5f229a6a05def10373418f67&amp;username=mot03051" TargetMode="External"/><Relationship Id="rId541" Type="http://schemas.openxmlformats.org/officeDocument/2006/relationships/hyperlink" Target="https://emenscr.nesdc.go.th/viewer/view.html?id=5fd046bfc97e955911453bca&amp;username=mot0703731" TargetMode="External"/><Relationship Id="rId639" Type="http://schemas.openxmlformats.org/officeDocument/2006/relationships/hyperlink" Target="https://emenscr.nesdc.go.th/viewer/view.html?id=619217aa78f1114b28747cad&amp;username=mot03051" TargetMode="External"/><Relationship Id="rId180" Type="http://schemas.openxmlformats.org/officeDocument/2006/relationships/hyperlink" Target="https://emenscr.nesdc.go.th/viewer/view.html?id=5dbbb3f2b3c65f4a3277a4b3&amp;username=mot032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95eadc5d64210d5e1d4e6&amp;username=mot03051" TargetMode="External"/><Relationship Id="rId846" Type="http://schemas.openxmlformats.org/officeDocument/2006/relationships/hyperlink" Target="https://emenscr.nesdc.go.th/viewer/view.html?id=61e1224e4ffe1678d7f7a150&amp;username=mot061381" TargetMode="External"/><Relationship Id="rId485" Type="http://schemas.openxmlformats.org/officeDocument/2006/relationships/hyperlink" Target="https://emenscr.nesdc.go.th/viewer/view.html?id=5fc4b838503b94399c9d86dd&amp;username=mot061381" TargetMode="External"/><Relationship Id="rId692" Type="http://schemas.openxmlformats.org/officeDocument/2006/relationships/hyperlink" Target="https://emenscr.nesdc.go.th/viewer/view.html?id=619f6c2c0334b361d2ad74c2&amp;username=mot03201" TargetMode="External"/><Relationship Id="rId706" Type="http://schemas.openxmlformats.org/officeDocument/2006/relationships/hyperlink" Target="https://emenscr.nesdc.go.th/viewer/view.html?id=61a5de1777658f43f36682f2&amp;username=mot0703101" TargetMode="External"/><Relationship Id="rId42" Type="http://schemas.openxmlformats.org/officeDocument/2006/relationships/hyperlink" Target="https://emenscr.nesdc.go.th/viewer/view.html?id=5b1d12dfea79507e38d7c618&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2960d447ff240c0ef1318b&amp;username=most54011" TargetMode="External"/><Relationship Id="rId552" Type="http://schemas.openxmlformats.org/officeDocument/2006/relationships/hyperlink" Target="https://emenscr.nesdc.go.th/viewer/view.html?id=5fdad1dc0573ae1b28631ecf&amp;username=most5401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412" Type="http://schemas.openxmlformats.org/officeDocument/2006/relationships/hyperlink" Target="https://emenscr.nesdc.go.th/viewer/view.html?id=5f9a9f5937b27e5b651e8582&amp;username=mot03051" TargetMode="External"/><Relationship Id="rId857" Type="http://schemas.openxmlformats.org/officeDocument/2006/relationships/hyperlink" Target="https://emenscr.nesdc.go.th/viewer/view.html?id=61e4dadbfd7eaa7f04b308ba&amp;username=most51061" TargetMode="External"/><Relationship Id="rId289" Type="http://schemas.openxmlformats.org/officeDocument/2006/relationships/hyperlink" Target="https://emenscr.nesdc.go.th/viewer/view.html?id=5e3d3baa9c40255e36cce889&amp;username=rmutr0582011" TargetMode="External"/><Relationship Id="rId496" Type="http://schemas.openxmlformats.org/officeDocument/2006/relationships/hyperlink" Target="https://emenscr.nesdc.go.th/viewer/view.html?id=5fc7034f9571721336792d8d&amp;username=mot03191" TargetMode="External"/><Relationship Id="rId717" Type="http://schemas.openxmlformats.org/officeDocument/2006/relationships/hyperlink" Target="https://emenscr.nesdc.go.th/viewer/view.html?id=61b16b5620af770c9d9bf5bf&amp;username=mot06014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56" Type="http://schemas.openxmlformats.org/officeDocument/2006/relationships/hyperlink" Target="https://emenscr.nesdc.go.th/viewer/view.html?id=5f8e586b11a7db3c1e1dbf25&amp;username=mot07021" TargetMode="External"/><Relationship Id="rId563" Type="http://schemas.openxmlformats.org/officeDocument/2006/relationships/hyperlink" Target="https://emenscr.nesdc.go.th/viewer/view.html?id=5ff68a50f313b9089eae1aee&amp;username=mot060641" TargetMode="External"/><Relationship Id="rId770" Type="http://schemas.openxmlformats.org/officeDocument/2006/relationships/hyperlink" Target="https://emenscr.nesdc.go.th/viewer/view.html?id=61de9e4a182fe802ec8c7a3e&amp;username=mot06138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9bc8aca6ca7e751392d1f1&amp;username=mot03051" TargetMode="External"/><Relationship Id="rId630" Type="http://schemas.openxmlformats.org/officeDocument/2006/relationships/hyperlink" Target="https://emenscr.nesdc.go.th/viewer/view.html?id=618b77f9da880b328aef0e51&amp;username=mot060871" TargetMode="External"/><Relationship Id="rId728" Type="http://schemas.openxmlformats.org/officeDocument/2006/relationships/hyperlink" Target="https://emenscr.nesdc.go.th/viewer/view.html?id=61c05265132398622df86fa2&amp;username=mot061381" TargetMode="External"/><Relationship Id="rId64" Type="http://schemas.openxmlformats.org/officeDocument/2006/relationships/hyperlink" Target="https://emenscr.nesdc.go.th/viewer/view.html?id=5b20f439916f477e3991eefd&amp;username=mot04101" TargetMode="External"/><Relationship Id="rId367" Type="http://schemas.openxmlformats.org/officeDocument/2006/relationships/hyperlink" Target="https://emenscr.nesdc.go.th/viewer/view.html?id=5f967acbeb355920f555129b&amp;username=mot060761" TargetMode="External"/><Relationship Id="rId574" Type="http://schemas.openxmlformats.org/officeDocument/2006/relationships/hyperlink" Target="https://emenscr.nesdc.go.th/viewer/view.html?id=60e68da2a792f56431f57fd4&amp;username=moi0017251" TargetMode="External"/><Relationship Id="rId227" Type="http://schemas.openxmlformats.org/officeDocument/2006/relationships/hyperlink" Target="https://emenscr.nesdc.go.th/viewer/view.html?id=5e045d2342c5ca49af55b182&amp;username=mot070371" TargetMode="External"/><Relationship Id="rId781" Type="http://schemas.openxmlformats.org/officeDocument/2006/relationships/hyperlink" Target="https://emenscr.nesdc.go.th/viewer/view.html?id=61deee7acc5c9002e59508cd&amp;username=mot061381" TargetMode="External"/><Relationship Id="rId434" Type="http://schemas.openxmlformats.org/officeDocument/2006/relationships/hyperlink" Target="https://emenscr.nesdc.go.th/viewer/view.html?id=5fa2515a360ecd060787f922&amp;username=mot03051" TargetMode="External"/><Relationship Id="rId641" Type="http://schemas.openxmlformats.org/officeDocument/2006/relationships/hyperlink" Target="https://emenscr.nesdc.go.th/viewer/view.html?id=61921c041501af4b238165b0&amp;username=mot03051" TargetMode="External"/><Relationship Id="rId739" Type="http://schemas.openxmlformats.org/officeDocument/2006/relationships/hyperlink" Target="https://emenscr.nesdc.go.th/viewer/view.html?id=61c2ed46866f4b33ec83abbf&amp;username=mot061381" TargetMode="External"/><Relationship Id="rId280" Type="http://schemas.openxmlformats.org/officeDocument/2006/relationships/hyperlink" Target="https://emenscr.nesdc.go.th/viewer/view.html?id=5e266ba957f59d2b7a53e856&amp;username=mot0703631" TargetMode="External"/><Relationship Id="rId501" Type="http://schemas.openxmlformats.org/officeDocument/2006/relationships/hyperlink" Target="https://emenscr.nesdc.go.th/viewer/view.html?id=5fc9ad588290676ab1b9c772&amp;username=mot070363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378" Type="http://schemas.openxmlformats.org/officeDocument/2006/relationships/hyperlink" Target="https://emenscr.nesdc.go.th/viewer/view.html?id=5f97d7ab5bb9d13e42616ebc&amp;username=mot03201" TargetMode="External"/><Relationship Id="rId585" Type="http://schemas.openxmlformats.org/officeDocument/2006/relationships/hyperlink" Target="https://emenscr.nesdc.go.th/viewer/view.html?id=61160f539e73c2431f59bf94&amp;username=mot061371" TargetMode="External"/><Relationship Id="rId792" Type="http://schemas.openxmlformats.org/officeDocument/2006/relationships/hyperlink" Target="https://emenscr.nesdc.go.th/viewer/view.html?id=61dfc9bf6ec7eb780cd66d54&amp;username=mot061381" TargetMode="External"/><Relationship Id="rId806" Type="http://schemas.openxmlformats.org/officeDocument/2006/relationships/hyperlink" Target="https://emenscr.nesdc.go.th/viewer/view.html?id=61dfd331bb999007f3f7f945&amp;username=mot06138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8c0957d71223f835ec4e1&amp;username=mot07161" TargetMode="External"/><Relationship Id="rId652" Type="http://schemas.openxmlformats.org/officeDocument/2006/relationships/hyperlink" Target="https://emenscr.nesdc.go.th/viewer/view.html?id=619324b3a679c7221758ea14&amp;username=mot032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512" Type="http://schemas.openxmlformats.org/officeDocument/2006/relationships/hyperlink" Target="https://emenscr.nesdc.go.th/viewer/view.html?id=5fcdd4ceb6a0d61613d97ac4&amp;username=rid_regional_27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92c5a884a8375c8a8ed07&amp;username=mot03201" TargetMode="External"/><Relationship Id="rId596" Type="http://schemas.openxmlformats.org/officeDocument/2006/relationships/hyperlink" Target="https://emenscr.nesdc.go.th/viewer/view.html?id=611a97dab1eab9706bc8555b&amp;username=railway051" TargetMode="External"/><Relationship Id="rId817" Type="http://schemas.openxmlformats.org/officeDocument/2006/relationships/hyperlink" Target="https://emenscr.nesdc.go.th/viewer/view.html?id=61dfde19f118df07f2bbbf76&amp;username=mot061381" TargetMode="External"/><Relationship Id="rId249" Type="http://schemas.openxmlformats.org/officeDocument/2006/relationships/hyperlink" Target="https://emenscr.nesdc.go.th/viewer/view.html?id=5e09ab94a398d53e6c8ddedf&amp;username=mot060851" TargetMode="External"/><Relationship Id="rId456" Type="http://schemas.openxmlformats.org/officeDocument/2006/relationships/hyperlink" Target="https://emenscr.nesdc.go.th/viewer/view.html?id=5faa50577772696c41ccc12b&amp;username=mot0703221" TargetMode="External"/><Relationship Id="rId663" Type="http://schemas.openxmlformats.org/officeDocument/2006/relationships/hyperlink" Target="https://emenscr.nesdc.go.th/viewer/view.html?id=619472b2d221902211f9aeb1&amp;username=mot0320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cdf3a8b6a0d61613d97b98&amp;username=mot060491" TargetMode="External"/><Relationship Id="rId97" Type="http://schemas.openxmlformats.org/officeDocument/2006/relationships/hyperlink" Target="https://emenscr.nesdc.go.th/viewer/view.html?id=5b2743b07587e67e2e7213cb&amp;username=mot03201" TargetMode="External"/><Relationship Id="rId730" Type="http://schemas.openxmlformats.org/officeDocument/2006/relationships/hyperlink" Target="https://emenscr.nesdc.go.th/viewer/view.html?id=61c0b4d2132398622df86fd2&amp;username=mot061381" TargetMode="External"/><Relationship Id="rId828" Type="http://schemas.openxmlformats.org/officeDocument/2006/relationships/hyperlink" Target="https://emenscr.nesdc.go.th/viewer/view.html?id=61dfe83321c5ce07faeec916&amp;username=mot061381" TargetMode="External"/><Relationship Id="rId162" Type="http://schemas.openxmlformats.org/officeDocument/2006/relationships/hyperlink" Target="https://emenscr.nesdc.go.th/viewer/view.html?id=5da7d8b8d070455bd999d55d&amp;username=mot03051" TargetMode="External"/><Relationship Id="rId467" Type="http://schemas.openxmlformats.org/officeDocument/2006/relationships/hyperlink" Target="https://emenscr.nesdc.go.th/viewer/view.html?id=5fb4c198152e2542a428d07e&amp;username=mot0703601" TargetMode="External"/><Relationship Id="rId674" Type="http://schemas.openxmlformats.org/officeDocument/2006/relationships/hyperlink" Target="https://emenscr.nesdc.go.th/viewer/view.html?id=619755a7d221902211f9b0d8&amp;username=mot0703601" TargetMode="External"/><Relationship Id="rId24" Type="http://schemas.openxmlformats.org/officeDocument/2006/relationships/hyperlink" Target="https://emenscr.nesdc.go.th/viewer/view.html?id=5b1a55a9bdb2d17e2f9a158b&amp;username=mot03051" TargetMode="External"/><Relationship Id="rId327" Type="http://schemas.openxmlformats.org/officeDocument/2006/relationships/hyperlink" Target="https://emenscr.nesdc.go.th/viewer/view.html?id=5ea1567db704fd4e5122dc6d&amp;username=mot0703381" TargetMode="External"/><Relationship Id="rId534" Type="http://schemas.openxmlformats.org/officeDocument/2006/relationships/hyperlink" Target="https://emenscr.nesdc.go.th/viewer/view.html?id=5fcf06bd557f3b161930c3b9&amp;username=mot0703231" TargetMode="External"/><Relationship Id="rId741" Type="http://schemas.openxmlformats.org/officeDocument/2006/relationships/hyperlink" Target="https://emenscr.nesdc.go.th/viewer/view.html?id=61c2f228866f4b33ec83abcc&amp;username=mot061381" TargetMode="External"/><Relationship Id="rId839" Type="http://schemas.openxmlformats.org/officeDocument/2006/relationships/hyperlink" Target="https://emenscr.nesdc.go.th/viewer/view.html?id=61e0fde1bb999007f3f7fa47&amp;username=mot03051" TargetMode="External"/><Relationship Id="rId173" Type="http://schemas.openxmlformats.org/officeDocument/2006/relationships/hyperlink" Target="https://emenscr.nesdc.go.th/viewer/view.html?id=5da7f3f1c684aa5bce4a81a4&amp;username=mot03051" TargetMode="External"/><Relationship Id="rId380" Type="http://schemas.openxmlformats.org/officeDocument/2006/relationships/hyperlink" Target="https://emenscr.nesdc.go.th/viewer/view.html?id=5f97e2675bb9d13e42616efe&amp;username=mot03201" TargetMode="External"/><Relationship Id="rId601" Type="http://schemas.openxmlformats.org/officeDocument/2006/relationships/hyperlink" Target="https://emenscr.nesdc.go.th/viewer/view.html?id=61765f039538f060ef14e171&amp;username=moi0227101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077ce7232b72a71f7801e&amp;username=mot08071" TargetMode="External"/><Relationship Id="rId685" Type="http://schemas.openxmlformats.org/officeDocument/2006/relationships/hyperlink" Target="https://emenscr.nesdc.go.th/viewer/view.html?id=619de74a0334b361d2ad738b&amp;username=moi0022921" TargetMode="External"/><Relationship Id="rId35" Type="http://schemas.openxmlformats.org/officeDocument/2006/relationships/hyperlink" Target="https://emenscr.nesdc.go.th/viewer/view.html?id=5b1a62d4bdb2d17e2f9a1595&amp;username=mot03051" TargetMode="External"/><Relationship Id="rId100" Type="http://schemas.openxmlformats.org/officeDocument/2006/relationships/hyperlink" Target="https://emenscr.nesdc.go.th/viewer/view.html?id=5b2757d1bdb2d17e2f9a1b16&amp;username=mot03201" TargetMode="External"/><Relationship Id="rId338" Type="http://schemas.openxmlformats.org/officeDocument/2006/relationships/hyperlink" Target="https://emenscr.nesdc.go.th/viewer/view.html?id=5f22a35f05def10373418f73&amp;username=mot03051" TargetMode="External"/><Relationship Id="rId545" Type="http://schemas.openxmlformats.org/officeDocument/2006/relationships/hyperlink" Target="https://emenscr.nesdc.go.th/viewer/view.html?id=5fd05f5be4c2575912afde9f&amp;username=mot0703681" TargetMode="External"/><Relationship Id="rId752" Type="http://schemas.openxmlformats.org/officeDocument/2006/relationships/hyperlink" Target="https://emenscr.nesdc.go.th/viewer/view.html?id=61c54bd7cf8d3033eb3ef810&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93473884a8375c8a8ed45&amp;username=mot03201" TargetMode="External"/><Relationship Id="rId405" Type="http://schemas.openxmlformats.org/officeDocument/2006/relationships/hyperlink" Target="https://emenscr.nesdc.go.th/viewer/view.html?id=5f9a8bdf37b27e5b651e8521&amp;username=mot03101" TargetMode="External"/><Relationship Id="rId447" Type="http://schemas.openxmlformats.org/officeDocument/2006/relationships/hyperlink" Target="https://emenscr.nesdc.go.th/viewer/view.html?id=5fa8cce6e01fd33f818a4ed8&amp;username=mot07161" TargetMode="External"/><Relationship Id="rId612" Type="http://schemas.openxmlformats.org/officeDocument/2006/relationships/hyperlink" Target="https://emenscr.nesdc.go.th/viewer/view.html?id=6184a545f1b02731a23133be&amp;username=mot0703691" TargetMode="External"/><Relationship Id="rId794" Type="http://schemas.openxmlformats.org/officeDocument/2006/relationships/hyperlink" Target="https://emenscr.nesdc.go.th/viewer/view.html?id=61dfca8f6ec7eb780cd66d57&amp;username=mot06138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5c77eb3f39c661145d1c0&amp;username=mot0703221" TargetMode="External"/><Relationship Id="rId654" Type="http://schemas.openxmlformats.org/officeDocument/2006/relationships/hyperlink" Target="https://emenscr.nesdc.go.th/viewer/view.html?id=61932b9dbab527220bfbc565&amp;username=mot03201" TargetMode="External"/><Relationship Id="rId696" Type="http://schemas.openxmlformats.org/officeDocument/2006/relationships/hyperlink" Target="https://emenscr.nesdc.go.th/viewer/view.html?id=61a08c5a960f7861c4d87bb0&amp;username=moi0017251" TargetMode="External"/><Relationship Id="rId861" Type="http://schemas.openxmlformats.org/officeDocument/2006/relationships/hyperlink" Target="https://emenscr.nesdc.go.th/viewer/view.html?id=61f23a894e0ee231f847b3f5&amp;username=mot0702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2c54a967a1a91b6c4af05a&amp;username=psu05211" TargetMode="External"/><Relationship Id="rId514" Type="http://schemas.openxmlformats.org/officeDocument/2006/relationships/hyperlink" Target="https://emenscr.nesdc.go.th/viewer/view.html?id=5fcde13dca8ceb16144f54f8&amp;username=mot0703371" TargetMode="External"/><Relationship Id="rId556" Type="http://schemas.openxmlformats.org/officeDocument/2006/relationships/hyperlink" Target="https://emenscr.nesdc.go.th/viewer/view.html?id=5fec3f8d59995c1fbade8f0d&amp;username=mot061371" TargetMode="External"/><Relationship Id="rId721" Type="http://schemas.openxmlformats.org/officeDocument/2006/relationships/hyperlink" Target="https://emenscr.nesdc.go.th/viewer/view.html?id=61b32f32b5d2fc0ca4dd0802&amp;username=moi0017081" TargetMode="External"/><Relationship Id="rId763" Type="http://schemas.openxmlformats.org/officeDocument/2006/relationships/hyperlink" Target="https://emenscr.nesdc.go.th/viewer/view.html?id=61de72b79f0f5602e2bc1719&amp;username=mot06138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146a3984185102c0155f5&amp;username=mot03051" TargetMode="External"/><Relationship Id="rId416" Type="http://schemas.openxmlformats.org/officeDocument/2006/relationships/hyperlink" Target="https://emenscr.nesdc.go.th/viewer/view.html?id=5f9aa9032310b05b6ef488cb&amp;username=mot03051" TargetMode="External"/><Relationship Id="rId598" Type="http://schemas.openxmlformats.org/officeDocument/2006/relationships/hyperlink" Target="https://emenscr.nesdc.go.th/viewer/view.html?id=616904aeabf2f76eaaed7d5a&amp;username=mot0703381" TargetMode="External"/><Relationship Id="rId819" Type="http://schemas.openxmlformats.org/officeDocument/2006/relationships/hyperlink" Target="https://emenscr.nesdc.go.th/viewer/view.html?id=61dfdfb9b3c88907ec03dd21&amp;username=mot0613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aa59987772696c41ccc138&amp;username=mot0703221" TargetMode="External"/><Relationship Id="rId623" Type="http://schemas.openxmlformats.org/officeDocument/2006/relationships/hyperlink" Target="https://emenscr.nesdc.go.th/viewer/view.html?id=618b45e6ceda15328416c077&amp;username=mot060871" TargetMode="External"/><Relationship Id="rId665" Type="http://schemas.openxmlformats.org/officeDocument/2006/relationships/hyperlink" Target="https://emenscr.nesdc.go.th/viewer/view.html?id=61947f78d221902211f9aed4&amp;username=mot03071" TargetMode="External"/><Relationship Id="rId830" Type="http://schemas.openxmlformats.org/officeDocument/2006/relationships/hyperlink" Target="https://emenscr.nesdc.go.th/viewer/view.html?id=61dfebbef118df07f2bbbfac&amp;username=mot06138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ce3099d39fc0161d169797&amp;username=mot0703231" TargetMode="External"/><Relationship Id="rId567" Type="http://schemas.openxmlformats.org/officeDocument/2006/relationships/hyperlink" Target="https://emenscr.nesdc.go.th/viewer/view.html?id=60ab1fc8451595274308eb58&amp;username=district44111" TargetMode="External"/><Relationship Id="rId732" Type="http://schemas.openxmlformats.org/officeDocument/2006/relationships/hyperlink" Target="https://emenscr.nesdc.go.th/viewer/view.html?id=61c15ce5c326516233cedb2d&amp;username=rus058511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6a714a1c00920fc1699ec&amp;username=mot03101" TargetMode="External"/><Relationship Id="rId774" Type="http://schemas.openxmlformats.org/officeDocument/2006/relationships/hyperlink" Target="https://emenscr.nesdc.go.th/viewer/view.html?id=61dec784b3fadc02db8bcac0&amp;username=mot061381" TargetMode="External"/><Relationship Id="rId427" Type="http://schemas.openxmlformats.org/officeDocument/2006/relationships/hyperlink" Target="https://emenscr.nesdc.go.th/viewer/view.html?id=5f9be981b7c752135994ee38&amp;username=mot03051" TargetMode="External"/><Relationship Id="rId469" Type="http://schemas.openxmlformats.org/officeDocument/2006/relationships/hyperlink" Target="https://emenscr.nesdc.go.th/viewer/view.html?id=5fb4d8d620f6a8429dff62c4&amp;username=most51091" TargetMode="External"/><Relationship Id="rId634" Type="http://schemas.openxmlformats.org/officeDocument/2006/relationships/hyperlink" Target="https://emenscr.nesdc.go.th/viewer/view.html?id=618cd977da880b328aef0fab&amp;username=most61201" TargetMode="External"/><Relationship Id="rId676" Type="http://schemas.openxmlformats.org/officeDocument/2006/relationships/hyperlink" Target="https://emenscr.nesdc.go.th/viewer/view.html?id=61976a5cd221902211f9b0fa&amp;username=moi0017531" TargetMode="External"/><Relationship Id="rId841" Type="http://schemas.openxmlformats.org/officeDocument/2006/relationships/hyperlink" Target="https://emenscr.nesdc.go.th/viewer/view.html?id=61e108a521c5ce07faeec9d0&amp;username=mot0305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0b125beab9d2a7939c1d3&amp;username=mot0703511" TargetMode="External"/><Relationship Id="rId536" Type="http://schemas.openxmlformats.org/officeDocument/2006/relationships/hyperlink" Target="https://emenscr.nesdc.go.th/viewer/view.html?id=5fcf1f73557f3b161930c3e7&amp;username=mot0703261" TargetMode="External"/><Relationship Id="rId701" Type="http://schemas.openxmlformats.org/officeDocument/2006/relationships/hyperlink" Target="https://emenscr.nesdc.go.th/viewer/view.html?id=61a460f9e4a0ba43f163ad27&amp;username=mot070356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2793b6be917a2f58f170b2&amp;username=most54011" TargetMode="External"/><Relationship Id="rId578" Type="http://schemas.openxmlformats.org/officeDocument/2006/relationships/hyperlink" Target="https://emenscr.nesdc.go.th/viewer/view.html?id=610fff4c2482000361ae7dae&amp;username=mof05241" TargetMode="External"/><Relationship Id="rId743" Type="http://schemas.openxmlformats.org/officeDocument/2006/relationships/hyperlink" Target="https://emenscr.nesdc.go.th/viewer/view.html?id=61c2f52ff54f5733e49b441c&amp;username=mot061381" TargetMode="External"/><Relationship Id="rId785" Type="http://schemas.openxmlformats.org/officeDocument/2006/relationships/hyperlink" Target="https://emenscr.nesdc.go.th/viewer/view.html?id=61defeb2b3fadc02db8bcad4&amp;username=mot06138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8e4716b583e15228b4e3f&amp;username=mot03201" TargetMode="External"/><Relationship Id="rId438" Type="http://schemas.openxmlformats.org/officeDocument/2006/relationships/hyperlink" Target="https://emenscr.nesdc.go.th/viewer/view.html?id=5fa3d2febe880725657337da&amp;username=mot03201" TargetMode="External"/><Relationship Id="rId603" Type="http://schemas.openxmlformats.org/officeDocument/2006/relationships/hyperlink" Target="https://emenscr.nesdc.go.th/viewer/view.html?id=617906cccd518974dbfb33d1&amp;username=mot060401" TargetMode="External"/><Relationship Id="rId645" Type="http://schemas.openxmlformats.org/officeDocument/2006/relationships/hyperlink" Target="https://emenscr.nesdc.go.th/viewer/view.html?id=619220851501af4b238165ba&amp;username=mot03051" TargetMode="External"/><Relationship Id="rId687" Type="http://schemas.openxmlformats.org/officeDocument/2006/relationships/hyperlink" Target="https://emenscr.nesdc.go.th/viewer/view.html?id=619f1373960f7861c4d87a7d&amp;username=mot03191" TargetMode="External"/><Relationship Id="rId810" Type="http://schemas.openxmlformats.org/officeDocument/2006/relationships/hyperlink" Target="https://emenscr.nesdc.go.th/viewer/view.html?id=61dfd5a5f118df07f2bbbf5c&amp;username=mot061381" TargetMode="External"/><Relationship Id="rId852" Type="http://schemas.openxmlformats.org/officeDocument/2006/relationships/hyperlink" Target="https://emenscr.nesdc.go.th/viewer/view.html?id=61e14c6f48dc137f02e90a33&amp;username=mot0305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5cd5c6b0a9f661db87014&amp;username=mot061381" TargetMode="External"/><Relationship Id="rId505" Type="http://schemas.openxmlformats.org/officeDocument/2006/relationships/hyperlink" Target="https://emenscr.nesdc.go.th/viewer/view.html?id=5fc9cf68a8d9686aa79eec4c&amp;username=mot0703351" TargetMode="External"/><Relationship Id="rId712" Type="http://schemas.openxmlformats.org/officeDocument/2006/relationships/hyperlink" Target="https://emenscr.nesdc.go.th/viewer/view.html?id=61a9cda97a9fbf43eacea87d&amp;username=mot070335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5fd096cae4c2575912afdf8c&amp;username=mot04211" TargetMode="External"/><Relationship Id="rId589" Type="http://schemas.openxmlformats.org/officeDocument/2006/relationships/hyperlink" Target="https://emenscr.nesdc.go.th/viewer/view.html?id=6118af9eee6abd1f949028c0&amp;username=rmutl0583011" TargetMode="External"/><Relationship Id="rId754" Type="http://schemas.openxmlformats.org/officeDocument/2006/relationships/hyperlink" Target="https://emenscr.nesdc.go.th/viewer/view.html?id=61d1b243d70bc8727ff7913b&amp;username=most54011" TargetMode="External"/><Relationship Id="rId796" Type="http://schemas.openxmlformats.org/officeDocument/2006/relationships/hyperlink" Target="https://emenscr.nesdc.go.th/viewer/view.html?id=61dfcbfeee263d7805d951f6&amp;username=mot06138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2d50d2374fcf0bce4060a5&amp;username=most51061" TargetMode="External"/><Relationship Id="rId393" Type="http://schemas.openxmlformats.org/officeDocument/2006/relationships/hyperlink" Target="https://emenscr.nesdc.go.th/viewer/view.html?id=5f9937dde8cc5f75ced9647f&amp;username=mot03201" TargetMode="External"/><Relationship Id="rId407" Type="http://schemas.openxmlformats.org/officeDocument/2006/relationships/hyperlink" Target="https://emenscr.nesdc.go.th/viewer/view.html?id=5f9a945f2310b05b6ef48889&amp;username=mot03051" TargetMode="External"/><Relationship Id="rId449" Type="http://schemas.openxmlformats.org/officeDocument/2006/relationships/hyperlink" Target="https://emenscr.nesdc.go.th/viewer/view.html?id=5fa8f09a3f6eff6c4921394c&amp;username=mot07161" TargetMode="External"/><Relationship Id="rId614" Type="http://schemas.openxmlformats.org/officeDocument/2006/relationships/hyperlink" Target="https://emenscr.nesdc.go.th/viewer/view.html?id=618a2d5cc365253295d32b1b&amp;username=mot03101" TargetMode="External"/><Relationship Id="rId656" Type="http://schemas.openxmlformats.org/officeDocument/2006/relationships/hyperlink" Target="https://emenscr.nesdc.go.th/viewer/view.html?id=61934780a679c7221758ea4e&amp;username=mot03201" TargetMode="External"/><Relationship Id="rId821" Type="http://schemas.openxmlformats.org/officeDocument/2006/relationships/hyperlink" Target="https://emenscr.nesdc.go.th/viewer/view.html?id=61dfe080f118df07f2bbbf7c&amp;username=mot061381" TargetMode="External"/><Relationship Id="rId863" Type="http://schemas.openxmlformats.org/officeDocument/2006/relationships/printerSettings" Target="../printerSettings/printerSettings1.bin"/><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aba52d7772696c41ccc1bc&amp;username=mot05141" TargetMode="External"/><Relationship Id="rId516" Type="http://schemas.openxmlformats.org/officeDocument/2006/relationships/hyperlink" Target="https://emenscr.nesdc.go.th/viewer/view.html?id=5fcde6b91540bf161ab27784&amp;username=mot0703701" TargetMode="External"/><Relationship Id="rId698" Type="http://schemas.openxmlformats.org/officeDocument/2006/relationships/hyperlink" Target="https://emenscr.nesdc.go.th/viewer/view.html?id=61a18b380334b361d2ad75b9&amp;username=mot06073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5fec44a16184281fb306e6bc&amp;username=mot061371" TargetMode="External"/><Relationship Id="rId723" Type="http://schemas.openxmlformats.org/officeDocument/2006/relationships/hyperlink" Target="https://emenscr.nesdc.go.th/viewer/view.html?id=61b33288f3473f0ca7a6c4d7&amp;username=moi0017081" TargetMode="External"/><Relationship Id="rId765" Type="http://schemas.openxmlformats.org/officeDocument/2006/relationships/hyperlink" Target="https://emenscr.nesdc.go.th/viewer/view.html?id=61de77afcc5c9002e595082a&amp;username=mot06138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15864ca822c59c1436c07&amp;username=mot03051" TargetMode="External"/><Relationship Id="rId418" Type="http://schemas.openxmlformats.org/officeDocument/2006/relationships/hyperlink" Target="https://emenscr.nesdc.go.th/viewer/view.html?id=5f9b97f2457e3655960d125d&amp;username=mot03101" TargetMode="External"/><Relationship Id="rId625" Type="http://schemas.openxmlformats.org/officeDocument/2006/relationships/hyperlink" Target="https://emenscr.nesdc.go.th/viewer/view.html?id=618b49a91c41a9328354d572&amp;username=mot060871" TargetMode="External"/><Relationship Id="rId832" Type="http://schemas.openxmlformats.org/officeDocument/2006/relationships/hyperlink" Target="https://emenscr.nesdc.go.th/viewer/view.html?id=61e0e30df118df07f2bbc01b&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bb96ce0d3eec2a6b9e4cd3&amp;username=mot08071" TargetMode="External"/><Relationship Id="rId667" Type="http://schemas.openxmlformats.org/officeDocument/2006/relationships/hyperlink" Target="https://emenscr.nesdc.go.th/viewer/view.html?id=61948a56a679c7221758eb3b&amp;username=mot070351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ce4bded39fc0161d16979d&amp;username=mot0703231" TargetMode="External"/><Relationship Id="rId569" Type="http://schemas.openxmlformats.org/officeDocument/2006/relationships/hyperlink" Target="https://emenscr.nesdc.go.th/viewer/view.html?id=60b74c17b47ca6274c8499a4&amp;username=mot03061" TargetMode="External"/><Relationship Id="rId734" Type="http://schemas.openxmlformats.org/officeDocument/2006/relationships/hyperlink" Target="https://emenscr.nesdc.go.th/viewer/view.html?id=61c293615203dc33e5cb4e0c&amp;username=mot061381" TargetMode="External"/><Relationship Id="rId776" Type="http://schemas.openxmlformats.org/officeDocument/2006/relationships/hyperlink" Target="https://emenscr.nesdc.go.th/viewer/view.html?id=61decd7b182fe802ec8c7a5b&amp;username=mot06138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78a7a89823720ff75621f&amp;username=mot03201" TargetMode="External"/><Relationship Id="rId429" Type="http://schemas.openxmlformats.org/officeDocument/2006/relationships/hyperlink" Target="https://emenscr.nesdc.go.th/viewer/view.html?id=5f9bfd75762abb135b45fad7&amp;username=mot03101" TargetMode="External"/><Relationship Id="rId580" Type="http://schemas.openxmlformats.org/officeDocument/2006/relationships/hyperlink" Target="https://emenscr.nesdc.go.th/viewer/view.html?id=6112333077572f035a6ea0bb&amp;username=mot061381" TargetMode="External"/><Relationship Id="rId636" Type="http://schemas.openxmlformats.org/officeDocument/2006/relationships/hyperlink" Target="https://emenscr.nesdc.go.th/viewer/view.html?id=6191ee821501af4b2381655d&amp;username=mot03051" TargetMode="External"/><Relationship Id="rId801" Type="http://schemas.openxmlformats.org/officeDocument/2006/relationships/hyperlink" Target="https://emenscr.nesdc.go.th/viewer/view.html?id=61dfcdb64368e07806f39b66&amp;username=mot0702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3eb997d71223f835eb99b&amp;username=mot03201" TargetMode="External"/><Relationship Id="rId678" Type="http://schemas.openxmlformats.org/officeDocument/2006/relationships/hyperlink" Target="https://emenscr.nesdc.go.th/viewer/view.html?id=619c76bb5e6a003d4c76bfc1&amp;username=mot060161" TargetMode="External"/><Relationship Id="rId843" Type="http://schemas.openxmlformats.org/officeDocument/2006/relationships/hyperlink" Target="https://emenscr.nesdc.go.th/viewer/view.html?id=61e10f4ff118df07f2bbc089&amp;username=mot0305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0c0787232b72a71f780c2&amp;username=mot0703511" TargetMode="External"/><Relationship Id="rId538" Type="http://schemas.openxmlformats.org/officeDocument/2006/relationships/hyperlink" Target="https://emenscr.nesdc.go.th/viewer/view.html?id=5fcf7bb9fb9dc91608730764&amp;username=mot0703231" TargetMode="External"/><Relationship Id="rId703" Type="http://schemas.openxmlformats.org/officeDocument/2006/relationships/hyperlink" Target="https://emenscr.nesdc.go.th/viewer/view.html?id=61a47d59e4a0ba43f163ad48&amp;username=mot03201" TargetMode="External"/><Relationship Id="rId745" Type="http://schemas.openxmlformats.org/officeDocument/2006/relationships/hyperlink" Target="https://emenscr.nesdc.go.th/viewer/view.html?id=61c2fb08866f4b33ec83abd7&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27c451b922e22f5780c0c4&amp;username=mot03191" TargetMode="External"/><Relationship Id="rId384" Type="http://schemas.openxmlformats.org/officeDocument/2006/relationships/hyperlink" Target="https://emenscr.nesdc.go.th/viewer/view.html?id=5f98ecee6b583e15228b4e76&amp;username=mot03051" TargetMode="External"/><Relationship Id="rId591" Type="http://schemas.openxmlformats.org/officeDocument/2006/relationships/hyperlink" Target="https://emenscr.nesdc.go.th/viewer/view.html?id=611987dc4bf4461f93d6e758&amp;username=up0590081" TargetMode="External"/><Relationship Id="rId605" Type="http://schemas.openxmlformats.org/officeDocument/2006/relationships/hyperlink" Target="https://emenscr.nesdc.go.th/viewer/view.html?id=61791b2b929eeb74de1c65f3&amp;username=mot0703261" TargetMode="External"/><Relationship Id="rId787" Type="http://schemas.openxmlformats.org/officeDocument/2006/relationships/hyperlink" Target="https://emenscr.nesdc.go.th/viewer/view.html?id=61dfbe7f6ec7eb780cd66d42&amp;username=mot061381" TargetMode="External"/><Relationship Id="rId812" Type="http://schemas.openxmlformats.org/officeDocument/2006/relationships/hyperlink" Target="https://emenscr.nesdc.go.th/viewer/view.html?id=61dfd74cbb999007f3f7f956&amp;username=mot06138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2224378f1114b28747cc3&amp;username=mot03051" TargetMode="External"/><Relationship Id="rId689" Type="http://schemas.openxmlformats.org/officeDocument/2006/relationships/hyperlink" Target="https://emenscr.nesdc.go.th/viewer/view.html?id=619f6161960f7861c4d87b15&amp;username=mot03201" TargetMode="External"/><Relationship Id="rId854" Type="http://schemas.openxmlformats.org/officeDocument/2006/relationships/hyperlink" Target="https://emenscr.nesdc.go.th/viewer/view.html?id=61e15b2c48dc137f02e90a43&amp;username=mot0305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a8f6bc3f6eff6c49213959&amp;username=mot07161" TargetMode="External"/><Relationship Id="rId493" Type="http://schemas.openxmlformats.org/officeDocument/2006/relationships/hyperlink" Target="https://emenscr.nesdc.go.th/viewer/view.html?id=5fc61e51da05356620e16f2c&amp;username=moi0022561" TargetMode="External"/><Relationship Id="rId507" Type="http://schemas.openxmlformats.org/officeDocument/2006/relationships/hyperlink" Target="https://emenscr.nesdc.go.th/viewer/view.html?id=5fc9e5b88290676ab1b9c835&amp;username=moi02271021" TargetMode="External"/><Relationship Id="rId549" Type="http://schemas.openxmlformats.org/officeDocument/2006/relationships/hyperlink" Target="https://emenscr.nesdc.go.th/viewer/view.html?id=5fd09862e4c2575912afdf98&amp;username=mot04211" TargetMode="External"/><Relationship Id="rId714" Type="http://schemas.openxmlformats.org/officeDocument/2006/relationships/hyperlink" Target="https://emenscr.nesdc.go.th/viewer/view.html?id=61b06415c02cee271c611f5e&amp;username=mot060661" TargetMode="External"/><Relationship Id="rId756" Type="http://schemas.openxmlformats.org/officeDocument/2006/relationships/hyperlink" Target="https://emenscr.nesdc.go.th/viewer/view.html?id=61d6ebf8818afa2cb9a75d12&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476055ea1f761eb9d57b47&amp;username=mot0703261" TargetMode="External"/><Relationship Id="rId395" Type="http://schemas.openxmlformats.org/officeDocument/2006/relationships/hyperlink" Target="https://emenscr.nesdc.go.th/viewer/view.html?id=5f993a5a884a8375c8a8ed6e&amp;username=mot03201" TargetMode="External"/><Relationship Id="rId409" Type="http://schemas.openxmlformats.org/officeDocument/2006/relationships/hyperlink" Target="https://emenscr.nesdc.go.th/viewer/view.html?id=5f9a97e737b27e5b651e855b&amp;username=mot03051" TargetMode="External"/><Relationship Id="rId560" Type="http://schemas.openxmlformats.org/officeDocument/2006/relationships/hyperlink" Target="https://emenscr.nesdc.go.th/viewer/view.html?id=5fec4c3559995c1fbade8f79&amp;username=mot061371" TargetMode="External"/><Relationship Id="rId798" Type="http://schemas.openxmlformats.org/officeDocument/2006/relationships/hyperlink" Target="https://emenscr.nesdc.go.th/viewer/view.html?id=61dfcc87ee263d7805d951fa&amp;username=mot06138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9baa5a4987765599859e7c&amp;username=mot03101" TargetMode="External"/><Relationship Id="rId616" Type="http://schemas.openxmlformats.org/officeDocument/2006/relationships/hyperlink" Target="https://emenscr.nesdc.go.th/viewer/view.html?id=618b38cb1c41a9328354d545&amp;username=mot03201" TargetMode="External"/><Relationship Id="rId658" Type="http://schemas.openxmlformats.org/officeDocument/2006/relationships/hyperlink" Target="https://emenscr.nesdc.go.th/viewer/view.html?id=61934d44d221902211f9ae2c&amp;username=mot03201" TargetMode="External"/><Relationship Id="rId823" Type="http://schemas.openxmlformats.org/officeDocument/2006/relationships/hyperlink" Target="https://emenscr.nesdc.go.th/viewer/view.html?id=61dfe253f118df07f2bbbf87&amp;username=mot06138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acaaf5e708b36c432df994&amp;username=mot0703381" TargetMode="External"/><Relationship Id="rId518" Type="http://schemas.openxmlformats.org/officeDocument/2006/relationships/hyperlink" Target="https://emenscr.nesdc.go.th/viewer/view.html?id=5fcdeafbb6a0d61613d97b54&amp;username=mot0703701" TargetMode="External"/><Relationship Id="rId725" Type="http://schemas.openxmlformats.org/officeDocument/2006/relationships/hyperlink" Target="https://emenscr.nesdc.go.th/viewer/view.html?id=61b33615b5d2fc0ca4dd0805&amp;username=moi001708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162777a165259d1a20c31&amp;username=mot03051" TargetMode="External"/><Relationship Id="rId767" Type="http://schemas.openxmlformats.org/officeDocument/2006/relationships/hyperlink" Target="https://emenscr.nesdc.go.th/viewer/view.html?id=61de7c7a9f0f5602e2bc1734&amp;username=mot06138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0e3bc28a792f56431f57bc9&amp;username=mot07161" TargetMode="External"/><Relationship Id="rId627" Type="http://schemas.openxmlformats.org/officeDocument/2006/relationships/hyperlink" Target="https://emenscr.nesdc.go.th/viewer/view.html?id=618b62291c41a9328354d591&amp;username=mot03201" TargetMode="External"/><Relationship Id="rId669" Type="http://schemas.openxmlformats.org/officeDocument/2006/relationships/hyperlink" Target="https://emenscr.nesdc.go.th/viewer/view.html?id=61960608d51ed2220a0bddde&amp;username=mot0703601" TargetMode="External"/><Relationship Id="rId834" Type="http://schemas.openxmlformats.org/officeDocument/2006/relationships/hyperlink" Target="https://emenscr.nesdc.go.th/viewer/view.html?id=61e0eb5dbb999007f3f7fa1e&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9fda3298423225189aec2a&amp;username=mot03081" TargetMode="External"/><Relationship Id="rId473" Type="http://schemas.openxmlformats.org/officeDocument/2006/relationships/hyperlink" Target="https://emenscr.nesdc.go.th/viewer/view.html?id=5fbddaa27232b72a71f77e12&amp;username=mot08081" TargetMode="External"/><Relationship Id="rId529" Type="http://schemas.openxmlformats.org/officeDocument/2006/relationships/hyperlink" Target="https://emenscr.nesdc.go.th/viewer/view.html?id=5fcee53d78ad6216092bc058&amp;username=mot0703371" TargetMode="External"/><Relationship Id="rId680" Type="http://schemas.openxmlformats.org/officeDocument/2006/relationships/hyperlink" Target="https://emenscr.nesdc.go.th/viewer/view.html?id=619dbb93794a5e1c0aba7c3e&amp;username=mot0703461" TargetMode="External"/><Relationship Id="rId736" Type="http://schemas.openxmlformats.org/officeDocument/2006/relationships/hyperlink" Target="https://emenscr.nesdc.go.th/viewer/view.html?id=61c2e4f9866f4b33ec83aba0&amp;username=moi001765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d043359d7cbe590983c0ab&amp;username=mot04181" TargetMode="External"/><Relationship Id="rId778" Type="http://schemas.openxmlformats.org/officeDocument/2006/relationships/hyperlink" Target="https://emenscr.nesdc.go.th/viewer/view.html?id=61dee6d1b3fadc02db8bcac8&amp;username=mot06138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790e5383c5f20fb352a8f&amp;username=mot03201" TargetMode="External"/><Relationship Id="rId582" Type="http://schemas.openxmlformats.org/officeDocument/2006/relationships/hyperlink" Target="https://emenscr.nesdc.go.th/viewer/view.html?id=6114bf73d956f703555f9f39&amp;username=mot03201" TargetMode="External"/><Relationship Id="rId638" Type="http://schemas.openxmlformats.org/officeDocument/2006/relationships/hyperlink" Target="https://emenscr.nesdc.go.th/viewer/view.html?id=619216af1501af4b238165a0&amp;username=mot03051" TargetMode="External"/><Relationship Id="rId803" Type="http://schemas.openxmlformats.org/officeDocument/2006/relationships/hyperlink" Target="https://emenscr.nesdc.go.th/viewer/view.html?id=61dfd0c721c5ce07faeec8b4&amp;username=mot07021" TargetMode="External"/><Relationship Id="rId845" Type="http://schemas.openxmlformats.org/officeDocument/2006/relationships/hyperlink" Target="https://emenscr.nesdc.go.th/viewer/view.html?id=61e11450bb999007f3f7fa6c&amp;username=mot0305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95e93bcf48110d2a59969&amp;username=mot03051" TargetMode="External"/><Relationship Id="rId442" Type="http://schemas.openxmlformats.org/officeDocument/2006/relationships/hyperlink" Target="https://emenscr.nesdc.go.th/viewer/view.html?id=5fa4d0e2d1df483f7bfa9772&amp;username=most51091" TargetMode="External"/><Relationship Id="rId484" Type="http://schemas.openxmlformats.org/officeDocument/2006/relationships/hyperlink" Target="https://emenscr.nesdc.go.th/viewer/view.html?id=5fc470cdbeab9d2a7939c2e4&amp;username=mot070361" TargetMode="External"/><Relationship Id="rId705" Type="http://schemas.openxmlformats.org/officeDocument/2006/relationships/hyperlink" Target="https://emenscr.nesdc.go.th/viewer/view.html?id=61a498f5e4a0ba43f163adaf&amp;username=mot0602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29134c4ae89a0c1450de8b&amp;username=mof05171" TargetMode="External"/><Relationship Id="rId691" Type="http://schemas.openxmlformats.org/officeDocument/2006/relationships/hyperlink" Target="https://emenscr.nesdc.go.th/viewer/view.html?id=619f6892960f7861c4d87b1b&amp;username=mot03201" TargetMode="External"/><Relationship Id="rId747" Type="http://schemas.openxmlformats.org/officeDocument/2006/relationships/hyperlink" Target="https://emenscr.nesdc.go.th/viewer/view.html?id=61c2ffb3f54f5733e49b4432&amp;username=mot061381" TargetMode="External"/><Relationship Id="rId789" Type="http://schemas.openxmlformats.org/officeDocument/2006/relationships/hyperlink" Target="https://emenscr.nesdc.go.th/viewer/view.html?id=61dfc1a22783f57813c26271&amp;username=mot06138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8f3e2cff6f71523accf4c&amp;username=mot03051" TargetMode="External"/><Relationship Id="rId551" Type="http://schemas.openxmlformats.org/officeDocument/2006/relationships/hyperlink" Target="https://emenscr.nesdc.go.th/viewer/view.html?id=5fd7199ca7ca1a34f39f34a7&amp;username=obec_regional_16_31" TargetMode="External"/><Relationship Id="rId593" Type="http://schemas.openxmlformats.org/officeDocument/2006/relationships/hyperlink" Target="https://emenscr.nesdc.go.th/viewer/view.html?id=611a907083a667707448638d&amp;username=railway051" TargetMode="External"/><Relationship Id="rId607" Type="http://schemas.openxmlformats.org/officeDocument/2006/relationships/hyperlink" Target="https://emenscr.nesdc.go.th/viewer/view.html?id=617f67b5df69c35032e09a41&amp;username=mot0703261" TargetMode="External"/><Relationship Id="rId649" Type="http://schemas.openxmlformats.org/officeDocument/2006/relationships/hyperlink" Target="https://emenscr.nesdc.go.th/viewer/view.html?id=61931412d221902211f9ade6&amp;username=mot03201" TargetMode="External"/><Relationship Id="rId814" Type="http://schemas.openxmlformats.org/officeDocument/2006/relationships/hyperlink" Target="https://emenscr.nesdc.go.th/viewer/view.html?id=61dfda7bb3c88907ec03dd11&amp;username=mot061381" TargetMode="External"/><Relationship Id="rId856" Type="http://schemas.openxmlformats.org/officeDocument/2006/relationships/hyperlink" Target="https://emenscr.nesdc.go.th/viewer/view.html?id=61e1664e506edb7f00d211a4&amp;username=mot0305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a9c7937b27e5b651e8574&amp;username=mot03051" TargetMode="External"/><Relationship Id="rId453" Type="http://schemas.openxmlformats.org/officeDocument/2006/relationships/hyperlink" Target="https://emenscr.nesdc.go.th/viewer/view.html?id=5fa8fd42e708b36c432df7f5&amp;username=mot07161" TargetMode="External"/><Relationship Id="rId509" Type="http://schemas.openxmlformats.org/officeDocument/2006/relationships/hyperlink" Target="https://emenscr.nesdc.go.th/viewer/view.html?id=5fcb2f5aca8ceb16144f539a&amp;username=mot060401" TargetMode="External"/><Relationship Id="rId660" Type="http://schemas.openxmlformats.org/officeDocument/2006/relationships/hyperlink" Target="https://emenscr.nesdc.go.th/viewer/view.html?id=6193715ba679c7221758eaa0&amp;username=mol0407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6fc26499a93132efec272&amp;username=mot03191" TargetMode="External"/><Relationship Id="rId716" Type="http://schemas.openxmlformats.org/officeDocument/2006/relationships/hyperlink" Target="https://emenscr.nesdc.go.th/viewer/view.html?id=61b06ce39379e9271476994f&amp;username=mot060661" TargetMode="External"/><Relationship Id="rId758" Type="http://schemas.openxmlformats.org/officeDocument/2006/relationships/hyperlink" Target="https://emenscr.nesdc.go.th/viewer/view.html?id=61d6f5749173182cb2498a6a&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8408c4cda8000329798dc7&amp;username=district40191" TargetMode="External"/><Relationship Id="rId397" Type="http://schemas.openxmlformats.org/officeDocument/2006/relationships/hyperlink" Target="https://emenscr.nesdc.go.th/viewer/view.html?id=5f995811c5d64210d5e1d4de&amp;username=mot03051" TargetMode="External"/><Relationship Id="rId520" Type="http://schemas.openxmlformats.org/officeDocument/2006/relationships/hyperlink" Target="https://emenscr.nesdc.go.th/viewer/view.html?id=5fcdee3eca8ceb16144f554b&amp;username=mot0703701" TargetMode="External"/><Relationship Id="rId562" Type="http://schemas.openxmlformats.org/officeDocument/2006/relationships/hyperlink" Target="https://emenscr.nesdc.go.th/viewer/view.html?id=5ff68416cd4f6e089d6820b3&amp;username=mot060641" TargetMode="External"/><Relationship Id="rId618" Type="http://schemas.openxmlformats.org/officeDocument/2006/relationships/hyperlink" Target="https://emenscr.nesdc.go.th/viewer/view.html?id=618b3b11ceda15328416c05c&amp;username=mot03101" TargetMode="External"/><Relationship Id="rId825" Type="http://schemas.openxmlformats.org/officeDocument/2006/relationships/hyperlink" Target="https://emenscr.nesdc.go.th/viewer/view.html?id=61dfe340bb999007f3f7f980&amp;username=mot06138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9bc66c457fa27521f7f4af&amp;username=mot03051" TargetMode="External"/><Relationship Id="rId464" Type="http://schemas.openxmlformats.org/officeDocument/2006/relationships/hyperlink" Target="https://emenscr.nesdc.go.th/viewer/view.html?id=5fae09f13f6eff6c49213b8b&amp;username=mot07036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b71713d52e740ca37b9286&amp;username=mot0208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165c012987759c7839945&amp;username=mot03051" TargetMode="External"/><Relationship Id="rId573" Type="http://schemas.openxmlformats.org/officeDocument/2006/relationships/hyperlink" Target="https://emenscr.nesdc.go.th/viewer/view.html?id=60e3c62eed713a6432c7d2b8&amp;username=mot07161" TargetMode="External"/><Relationship Id="rId780" Type="http://schemas.openxmlformats.org/officeDocument/2006/relationships/hyperlink" Target="https://emenscr.nesdc.go.th/viewer/view.html?id=61deeb95182fe802ec8c7a64&amp;username=mot06138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9fe4d898423225189aec30&amp;username=mot03081" TargetMode="External"/><Relationship Id="rId640" Type="http://schemas.openxmlformats.org/officeDocument/2006/relationships/hyperlink" Target="https://emenscr.nesdc.go.th/viewer/view.html?id=61921aab0511b24b2573d835&amp;username=mot03051" TargetMode="External"/><Relationship Id="rId738" Type="http://schemas.openxmlformats.org/officeDocument/2006/relationships/hyperlink" Target="https://emenscr.nesdc.go.th/viewer/view.html?id=61c2eb945203dc33e5cb4ebf&amp;username=mot06138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7a064a1c00920fc169ae0&amp;username=mot03201" TargetMode="External"/><Relationship Id="rId500" Type="http://schemas.openxmlformats.org/officeDocument/2006/relationships/hyperlink" Target="https://emenscr.nesdc.go.th/viewer/view.html?id=5fc87344a8d9686aa79eeab5&amp;username=mot0703721" TargetMode="External"/><Relationship Id="rId584" Type="http://schemas.openxmlformats.org/officeDocument/2006/relationships/hyperlink" Target="https://emenscr.nesdc.go.th/viewer/view.html?id=61153248bee036035b050db9&amp;username=mot03051" TargetMode="External"/><Relationship Id="rId805" Type="http://schemas.openxmlformats.org/officeDocument/2006/relationships/hyperlink" Target="https://emenscr.nesdc.go.th/viewer/view.html?id=61dfd310bb999007f3f7f943&amp;username=mot06138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791" Type="http://schemas.openxmlformats.org/officeDocument/2006/relationships/hyperlink" Target="https://emenscr.nesdc.go.th/viewer/view.html?id=61dfc5af6ec7eb780cd66d4a&amp;username=mot061381" TargetMode="External"/><Relationship Id="rId444" Type="http://schemas.openxmlformats.org/officeDocument/2006/relationships/hyperlink" Target="https://emenscr.nesdc.go.th/viewer/view.html?id=5fa50c37b1991b3f8585d3f8&amp;username=mot0703221" TargetMode="External"/><Relationship Id="rId651" Type="http://schemas.openxmlformats.org/officeDocument/2006/relationships/hyperlink" Target="https://emenscr.nesdc.go.th/viewer/view.html?id=61932094a679c7221758ea0e&amp;username=mot03201" TargetMode="External"/><Relationship Id="rId749" Type="http://schemas.openxmlformats.org/officeDocument/2006/relationships/hyperlink" Target="https://emenscr.nesdc.go.th/viewer/view.html?id=61c302b7cf8d3033eb3ef606&amp;username=mot06138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9282c884a8375c8a8ecf0&amp;username=mot03201" TargetMode="External"/><Relationship Id="rId511" Type="http://schemas.openxmlformats.org/officeDocument/2006/relationships/hyperlink" Target="https://emenscr.nesdc.go.th/viewer/view.html?id=5fcdaef0b6a0d61613d97a5e&amp;username=mot0703431" TargetMode="External"/><Relationship Id="rId609" Type="http://schemas.openxmlformats.org/officeDocument/2006/relationships/hyperlink" Target="https://emenscr.nesdc.go.th/viewer/view.html?id=6180e75854647b65dda82d3d&amp;username=industry0408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1a95d8b1eab9706bc85553&amp;username=railway051" TargetMode="External"/><Relationship Id="rId816" Type="http://schemas.openxmlformats.org/officeDocument/2006/relationships/hyperlink" Target="https://emenscr.nesdc.go.th/viewer/view.html?id=61dfdd51b3c88907ec03dd1c&amp;username=mot06138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aa4c302806e76c3c3d640d&amp;username=mot0703221" TargetMode="External"/><Relationship Id="rId662" Type="http://schemas.openxmlformats.org/officeDocument/2006/relationships/hyperlink" Target="https://emenscr.nesdc.go.th/viewer/view.html?id=61946b0ad51ed2220a0bdc4a&amp;username=mot0320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df1abb6a0d61613d97b87&amp;username=mot06049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95b2242ce5610d30f32cf&amp;username=mot03051" TargetMode="External"/><Relationship Id="rId827" Type="http://schemas.openxmlformats.org/officeDocument/2006/relationships/hyperlink" Target="https://emenscr.nesdc.go.th/viewer/view.html?id=61dfe6b0f118df07f2bbbf95&amp;username=mot06138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b394da152e2542a428cffe&amp;username=mot0703111" TargetMode="External"/><Relationship Id="rId673" Type="http://schemas.openxmlformats.org/officeDocument/2006/relationships/hyperlink" Target="https://emenscr.nesdc.go.th/viewer/view.html?id=6197513dbab527220bfbc834&amp;username=mot070360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cf03b2557f3b161930c3a9&amp;username=mot0703231" TargetMode="External"/><Relationship Id="rId740" Type="http://schemas.openxmlformats.org/officeDocument/2006/relationships/hyperlink" Target="https://emenscr.nesdc.go.th/viewer/view.html?id=61c2eebfcf8d3033eb3ef5d9&amp;username=mot061381" TargetMode="External"/><Relationship Id="rId838" Type="http://schemas.openxmlformats.org/officeDocument/2006/relationships/hyperlink" Target="https://emenscr.nesdc.go.th/viewer/view.html?id=61e0fc9abb999007f3f7fa44&amp;username=mot0305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068529a014c2a732f7640&amp;username=mot060851" TargetMode="External"/><Relationship Id="rId600" Type="http://schemas.openxmlformats.org/officeDocument/2006/relationships/hyperlink" Target="https://emenscr.nesdc.go.th/viewer/view.html?id=616e4427f13edb48f2d0ad7d&amp;username=mot0703301" TargetMode="External"/><Relationship Id="rId684" Type="http://schemas.openxmlformats.org/officeDocument/2006/relationships/hyperlink" Target="https://emenscr.nesdc.go.th/viewer/view.html?id=619dc1646687241c09054112&amp;username=mot070346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d055c7e4c2575912afde66&amp;username=mot0703681" TargetMode="External"/><Relationship Id="rId751" Type="http://schemas.openxmlformats.org/officeDocument/2006/relationships/hyperlink" Target="https://emenscr.nesdc.go.th/viewer/view.html?id=61c4545df54f5733e49b45b1&amp;username=mot061381" TargetMode="External"/><Relationship Id="rId849" Type="http://schemas.openxmlformats.org/officeDocument/2006/relationships/hyperlink" Target="https://emenscr.nesdc.go.th/viewer/view.html?id=61e134f1fd7eaa7f04b307ca&amp;username=mot06138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92ddfe8cc5f75ced96437&amp;username=mot03201" TargetMode="External"/><Relationship Id="rId404" Type="http://schemas.openxmlformats.org/officeDocument/2006/relationships/hyperlink" Target="https://emenscr.nesdc.go.th/viewer/view.html?id=5f9a7a1f2310b05b6ef487c8&amp;username=mot03101" TargetMode="External"/><Relationship Id="rId611" Type="http://schemas.openxmlformats.org/officeDocument/2006/relationships/hyperlink" Target="https://emenscr.nesdc.go.th/viewer/view.html?id=61835387f828697512d26a6c&amp;username=mot070373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5c092da05356620e16cab&amp;username=mot061381" TargetMode="External"/><Relationship Id="rId695" Type="http://schemas.openxmlformats.org/officeDocument/2006/relationships/hyperlink" Target="https://emenscr.nesdc.go.th/viewer/view.html?id=619f8d5b0334b361d2ad74d1&amp;username=mot060731" TargetMode="External"/><Relationship Id="rId709" Type="http://schemas.openxmlformats.org/officeDocument/2006/relationships/hyperlink" Target="https://emenscr.nesdc.go.th/viewer/view.html?id=61a6fc6f77658f43f36683d0&amp;username=moi001725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2bb31fab9aa9251e67f5a5&amp;username=moac06061" TargetMode="External"/><Relationship Id="rId555" Type="http://schemas.openxmlformats.org/officeDocument/2006/relationships/hyperlink" Target="https://emenscr.nesdc.go.th/viewer/view.html?id=5fec3f73cd2fbc1fb9e7267f&amp;username=mot061371" TargetMode="External"/><Relationship Id="rId762" Type="http://schemas.openxmlformats.org/officeDocument/2006/relationships/hyperlink" Target="https://emenscr.nesdc.go.th/viewer/view.html?id=61de646b4373190b8697885e&amp;username=mot06138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aa4a32310b05b6ef488c1&amp;username=mot03051" TargetMode="External"/><Relationship Id="rId622" Type="http://schemas.openxmlformats.org/officeDocument/2006/relationships/hyperlink" Target="https://emenscr.nesdc.go.th/viewer/view.html?id=618b449bceda15328416c071&amp;username=mot031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731c69571721336792e0a&amp;username=moi0227101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8e97e941426e3c114ab5c9&amp;username=mot03071" TargetMode="External"/><Relationship Id="rId566" Type="http://schemas.openxmlformats.org/officeDocument/2006/relationships/hyperlink" Target="https://emenscr.nesdc.go.th/viewer/view.html?id=60a7855eb79583274531b5aa&amp;username=mot07021" TargetMode="External"/><Relationship Id="rId773" Type="http://schemas.openxmlformats.org/officeDocument/2006/relationships/hyperlink" Target="https://emenscr.nesdc.go.th/viewer/view.html?id=61dec258b3fadc02db8bcab9&amp;username=mot06138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9be4b3ab331e1352e26000&amp;username=mot03051" TargetMode="External"/><Relationship Id="rId633" Type="http://schemas.openxmlformats.org/officeDocument/2006/relationships/hyperlink" Target="https://emenscr.nesdc.go.th/viewer/view.html?id=618c8eabceda15328416c188&amp;username=mot060981" TargetMode="External"/><Relationship Id="rId840" Type="http://schemas.openxmlformats.org/officeDocument/2006/relationships/hyperlink" Target="https://emenscr.nesdc.go.th/viewer/view.html?id=61e1063921c5ce07faeec9cc&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0fa652f26616e05a3f98ff6&amp;username=moi5305111" TargetMode="External"/><Relationship Id="rId700" Type="http://schemas.openxmlformats.org/officeDocument/2006/relationships/hyperlink" Target="https://emenscr.nesdc.go.th/viewer/view.html?id=61a45ef67a9fbf43eacea35e&amp;username=mot060851" TargetMode="External"/><Relationship Id="rId132" Type="http://schemas.openxmlformats.org/officeDocument/2006/relationships/hyperlink" Target="https://emenscr.nesdc.go.th/viewer/view.html?id=5c8731721c32d95b614a20d9&amp;username=rmutt0578081" TargetMode="External"/><Relationship Id="rId784" Type="http://schemas.openxmlformats.org/officeDocument/2006/relationships/hyperlink" Target="https://emenscr.nesdc.go.th/viewer/view.html?id=61def8109f0f5602e2bc17e1&amp;username=mot061381" TargetMode="External"/><Relationship Id="rId437" Type="http://schemas.openxmlformats.org/officeDocument/2006/relationships/hyperlink" Target="https://emenscr.nesdc.go.th/viewer/view.html?id=5fa3ce36be880725657337c6&amp;username=mot03201" TargetMode="External"/><Relationship Id="rId644" Type="http://schemas.openxmlformats.org/officeDocument/2006/relationships/hyperlink" Target="https://emenscr.nesdc.go.th/viewer/view.html?id=61921fb8cadb284b1da34e24&amp;username=mot03051" TargetMode="External"/><Relationship Id="rId851" Type="http://schemas.openxmlformats.org/officeDocument/2006/relationships/hyperlink" Target="https://emenscr.nesdc.go.th/viewer/view.html?id=61e14b714138de7efabb5305&amp;username=mot0305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5c963da05356620e16d14&amp;username=mot061381" TargetMode="External"/><Relationship Id="rId504" Type="http://schemas.openxmlformats.org/officeDocument/2006/relationships/hyperlink" Target="https://emenscr.nesdc.go.th/viewer/view.html?id=5fc9ce0a5d06316aaee532e2&amp;username=moi02271021" TargetMode="External"/><Relationship Id="rId711" Type="http://schemas.openxmlformats.org/officeDocument/2006/relationships/hyperlink" Target="https://emenscr.nesdc.go.th/viewer/view.html?id=61a87a56e4a0ba43f163b184&amp;username=mot030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2d20f61e9bcf1b6a3368c1&amp;username=ubu05291" TargetMode="External"/><Relationship Id="rId588" Type="http://schemas.openxmlformats.org/officeDocument/2006/relationships/hyperlink" Target="https://emenscr.nesdc.go.th/viewer/view.html?id=61176c9aee6abd1f949027f0&amp;username=mot061381" TargetMode="External"/><Relationship Id="rId795" Type="http://schemas.openxmlformats.org/officeDocument/2006/relationships/hyperlink" Target="https://emenscr.nesdc.go.th/viewer/view.html?id=61dfcb852783f57813c26288&amp;username=mot061381" TargetMode="External"/><Relationship Id="rId809" Type="http://schemas.openxmlformats.org/officeDocument/2006/relationships/hyperlink" Target="https://emenscr.nesdc.go.th/viewer/view.html?id=61dfd509f118df07f2bbbf57&amp;username=mot06138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8de3ab1991b3f8585dc22&amp;username=mot07161" TargetMode="External"/><Relationship Id="rId655" Type="http://schemas.openxmlformats.org/officeDocument/2006/relationships/hyperlink" Target="https://emenscr.nesdc.go.th/viewer/view.html?id=619330e6d221902211f9ae17&amp;username=mot03201" TargetMode="External"/><Relationship Id="rId862" Type="http://schemas.openxmlformats.org/officeDocument/2006/relationships/hyperlink" Target="https://emenscr.nesdc.go.th/viewer/view.html?id=61f23d469fe28a31fa08d29f&amp;username=mot07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de2e1ca8ceb16144f5505&amp;username=mot0703701" TargetMode="External"/><Relationship Id="rId722" Type="http://schemas.openxmlformats.org/officeDocument/2006/relationships/hyperlink" Target="https://emenscr.nesdc.go.th/viewer/view.html?id=61b3309520af770c9d9bf758&amp;username=moi001708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155dd96168859c95eb742&amp;username=mot03051" TargetMode="External"/><Relationship Id="rId599" Type="http://schemas.openxmlformats.org/officeDocument/2006/relationships/hyperlink" Target="https://emenscr.nesdc.go.th/viewer/view.html?id=616906c4ac23da6eb13cfd28&amp;username=mot0703381" TargetMode="External"/><Relationship Id="rId459" Type="http://schemas.openxmlformats.org/officeDocument/2006/relationships/hyperlink" Target="https://emenscr.nesdc.go.th/viewer/view.html?id=5faa5b387772696c41ccc13e&amp;username=mot0703221" TargetMode="External"/><Relationship Id="rId666" Type="http://schemas.openxmlformats.org/officeDocument/2006/relationships/hyperlink" Target="https://emenscr.nesdc.go.th/viewer/view.html?id=61947fefd221902211f9aed8&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ce44351540bf161ab27829&amp;username=mot0703231" TargetMode="External"/><Relationship Id="rId733" Type="http://schemas.openxmlformats.org/officeDocument/2006/relationships/hyperlink" Target="https://emenscr.nesdc.go.th/viewer/view.html?id=61c1a9e9cf8d3033eb3ef498&amp;username=mot06138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6a7a889823720ff7561b0&amp;username=mot03201" TargetMode="External"/><Relationship Id="rId677" Type="http://schemas.openxmlformats.org/officeDocument/2006/relationships/hyperlink" Target="https://emenscr.nesdc.go.th/viewer/view.html?id=61976ce8d221902211f9b0ff&amp;username=moi0017531" TargetMode="External"/><Relationship Id="rId800" Type="http://schemas.openxmlformats.org/officeDocument/2006/relationships/hyperlink" Target="https://emenscr.nesdc.go.th/viewer/view.html?id=61dfcd9fee263d7805d95202&amp;username=mot06138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cf2d0cfb9dc916087306c1&amp;username=mot04101" TargetMode="External"/><Relationship Id="rId744" Type="http://schemas.openxmlformats.org/officeDocument/2006/relationships/hyperlink" Target="https://emenscr.nesdc.go.th/viewer/view.html?id=61c2f68bf54f5733e49b4425&amp;username=mot06138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8e76ecff6f71523accf0c&amp;username=mot03201" TargetMode="External"/><Relationship Id="rId590" Type="http://schemas.openxmlformats.org/officeDocument/2006/relationships/hyperlink" Target="https://emenscr.nesdc.go.th/viewer/view.html?id=6118bb724bf4461f93d6e692&amp;username=udru20401" TargetMode="External"/><Relationship Id="rId604" Type="http://schemas.openxmlformats.org/officeDocument/2006/relationships/hyperlink" Target="https://emenscr.nesdc.go.th/viewer/view.html?id=61790fcccfe04674d56d1fb1&amp;username=mot060241" TargetMode="External"/><Relationship Id="rId811" Type="http://schemas.openxmlformats.org/officeDocument/2006/relationships/hyperlink" Target="https://emenscr.nesdc.go.th/viewer/view.html?id=61dfd628bb999007f3f7f952&amp;username=mot0702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8f3fc2806e76c3c3d6352&amp;username=mot07161" TargetMode="External"/><Relationship Id="rId688" Type="http://schemas.openxmlformats.org/officeDocument/2006/relationships/hyperlink" Target="https://emenscr.nesdc.go.th/viewer/view.html?id=619f59970334b361d2ad74b8&amp;username=mot0320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5fd096dbe4c2575912afdf8e&amp;username=mot04211" TargetMode="External"/><Relationship Id="rId755" Type="http://schemas.openxmlformats.org/officeDocument/2006/relationships/hyperlink" Target="https://emenscr.nesdc.go.th/viewer/view.html?id=61d1b6b2d30a95727df812cb&amp;username=most5401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93922e8cc5f75ced96486&amp;username=mot03201" TargetMode="External"/><Relationship Id="rId408" Type="http://schemas.openxmlformats.org/officeDocument/2006/relationships/hyperlink" Target="https://emenscr.nesdc.go.th/viewer/view.html?id=5f9a95e08f85135b66769eee&amp;username=mot03051" TargetMode="External"/><Relationship Id="rId615" Type="http://schemas.openxmlformats.org/officeDocument/2006/relationships/hyperlink" Target="https://emenscr.nesdc.go.th/viewer/view.html?id=618b353b1c41a9328354d53b&amp;username=mot03201" TargetMode="External"/><Relationship Id="rId822" Type="http://schemas.openxmlformats.org/officeDocument/2006/relationships/hyperlink" Target="https://emenscr.nesdc.go.th/viewer/view.html?id=61dfe1ab21c5ce07faeec8f8&amp;username=mot06138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a19658960f7861c4d87c37&amp;username=mot06073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aca2de3f6eff6c49213ad2&amp;username=mot0703381" TargetMode="External"/><Relationship Id="rId559" Type="http://schemas.openxmlformats.org/officeDocument/2006/relationships/hyperlink" Target="https://emenscr.nesdc.go.th/viewer/view.html?id=5fec4aff59995c1fbade8f6c&amp;username=mot061371" TargetMode="External"/><Relationship Id="rId766" Type="http://schemas.openxmlformats.org/officeDocument/2006/relationships/hyperlink" Target="https://emenscr.nesdc.go.th/viewer/view.html?id=61de79c6cc5c9002e5950831&amp;username=mot06138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b9bc4457e3655960d1286&amp;username=mot03201" TargetMode="External"/><Relationship Id="rId626" Type="http://schemas.openxmlformats.org/officeDocument/2006/relationships/hyperlink" Target="https://emenscr.nesdc.go.th/viewer/view.html?id=618b4c2bceda15328416c087&amp;username=mot03201" TargetMode="External"/><Relationship Id="rId833" Type="http://schemas.openxmlformats.org/officeDocument/2006/relationships/hyperlink" Target="https://emenscr.nesdc.go.th/viewer/view.html?id=61e0e784f118df07f2bbc022&amp;username=mot0320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bcb6f27232b72a71f77d8a&amp;username=mot0808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777" Type="http://schemas.openxmlformats.org/officeDocument/2006/relationships/hyperlink" Target="https://emenscr.nesdc.go.th/viewer/view.html?id=61decf47182fe802ec8c7a5d&amp;username=mot061381" TargetMode="External"/><Relationship Id="rId637" Type="http://schemas.openxmlformats.org/officeDocument/2006/relationships/hyperlink" Target="https://emenscr.nesdc.go.th/viewer/view.html?id=619206d778f1114b28747c80&amp;username=mot03051" TargetMode="External"/><Relationship Id="rId844" Type="http://schemas.openxmlformats.org/officeDocument/2006/relationships/hyperlink" Target="https://emenscr.nesdc.go.th/viewer/view.html?id=61e110f0b3c88907ec03de1c&amp;username=mot0305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467a10d3eec2a6b9e5133&amp;username=mot0703511" TargetMode="External"/><Relationship Id="rId690" Type="http://schemas.openxmlformats.org/officeDocument/2006/relationships/hyperlink" Target="https://emenscr.nesdc.go.th/viewer/view.html?id=619f657bdf200361cae582ed&amp;username=mot03201" TargetMode="External"/><Relationship Id="rId704" Type="http://schemas.openxmlformats.org/officeDocument/2006/relationships/hyperlink" Target="https://emenscr.nesdc.go.th/viewer/view.html?id=61a483037a9fbf43eacea39a&amp;username=mot0320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27cc9e02517d2f64872204&amp;username=mot04071" TargetMode="External"/><Relationship Id="rId550" Type="http://schemas.openxmlformats.org/officeDocument/2006/relationships/hyperlink" Target="https://emenscr.nesdc.go.th/viewer/view.html?id=5fd1e5009d7cbe590983c291&amp;username=mot0703181" TargetMode="External"/><Relationship Id="rId788" Type="http://schemas.openxmlformats.org/officeDocument/2006/relationships/hyperlink" Target="https://emenscr.nesdc.go.th/viewer/view.html?id=61dfbf4a2783f57813c2626b&amp;username=mot06138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225cbcadb284b1da34e2f&amp;username=mot03051" TargetMode="External"/><Relationship Id="rId855" Type="http://schemas.openxmlformats.org/officeDocument/2006/relationships/hyperlink" Target="https://emenscr.nesdc.go.th/viewer/view.html?id=61e15dac506edb7f00d2119d&amp;username=mot0305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a9a298f85135b66769efe&amp;username=mot03051" TargetMode="External"/><Relationship Id="rId494" Type="http://schemas.openxmlformats.org/officeDocument/2006/relationships/hyperlink" Target="https://emenscr.nesdc.go.th/viewer/view.html?id=5fc62100da05356620e16f63&amp;username=moi0022561" TargetMode="External"/><Relationship Id="rId508" Type="http://schemas.openxmlformats.org/officeDocument/2006/relationships/hyperlink" Target="https://emenscr.nesdc.go.th/viewer/view.html?id=5fc9e98dcc395c6aa110cfc9&amp;username=mot060661" TargetMode="External"/><Relationship Id="rId715" Type="http://schemas.openxmlformats.org/officeDocument/2006/relationships/hyperlink" Target="https://emenscr.nesdc.go.th/viewer/view.html?id=61b069b04b76812722f74a8c&amp;username=mot06066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5f806f438daa2779403e9f&amp;username=mot070361" TargetMode="External"/><Relationship Id="rId799" Type="http://schemas.openxmlformats.org/officeDocument/2006/relationships/hyperlink" Target="https://emenscr.nesdc.go.th/viewer/view.html?id=61dfcd56ee263d7805d951fe&amp;username=mot06138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5ff67eb3392aa2089794fb9c&amp;username=mot060641" TargetMode="External"/><Relationship Id="rId659" Type="http://schemas.openxmlformats.org/officeDocument/2006/relationships/hyperlink" Target="https://emenscr.nesdc.go.th/viewer/view.html?id=61935090d51ed2220a0bdbc5&amp;username=mot0320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9bbfbd8926627516206cc7&amp;username=mot03101" TargetMode="External"/><Relationship Id="rId519" Type="http://schemas.openxmlformats.org/officeDocument/2006/relationships/hyperlink" Target="https://emenscr.nesdc.go.th/viewer/view.html?id=5fcdecb4b6a0d61613d97b60&amp;username=mot0703701" TargetMode="External"/><Relationship Id="rId158" Type="http://schemas.openxmlformats.org/officeDocument/2006/relationships/hyperlink" Target="https://emenscr.nesdc.go.th/viewer/view.html?id=5da6e918c684aa5bce4a8127&amp;username=mot03051" TargetMode="External"/><Relationship Id="rId726" Type="http://schemas.openxmlformats.org/officeDocument/2006/relationships/hyperlink" Target="https://emenscr.nesdc.go.th/viewer/view.html?id=61b38082d52e740ca37b911d&amp;username=mot070337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165a07a165259d1a20c36&amp;username=mot03051" TargetMode="External"/><Relationship Id="rId572" Type="http://schemas.openxmlformats.org/officeDocument/2006/relationships/hyperlink" Target="https://emenscr.nesdc.go.th/viewer/view.html?id=60e3c242ed713a6432c7d2ae&amp;username=mot07161" TargetMode="External"/><Relationship Id="rId225" Type="http://schemas.openxmlformats.org/officeDocument/2006/relationships/hyperlink" Target="https://emenscr.nesdc.go.th/viewer/view.html?id=5e045a4b42c5ca49af55b166&amp;username=mot070361" TargetMode="External"/><Relationship Id="rId432" Type="http://schemas.openxmlformats.org/officeDocument/2006/relationships/hyperlink" Target="https://emenscr.nesdc.go.th/viewer/view.html?id=5f9fe1aade043d250f269165&amp;username=mot03081" TargetMode="External"/><Relationship Id="rId737" Type="http://schemas.openxmlformats.org/officeDocument/2006/relationships/hyperlink" Target="https://emenscr.nesdc.go.th/viewer/view.html?id=61c2e71f866f4b33ec83abab&amp;username=mot06138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76" Type="http://schemas.openxmlformats.org/officeDocument/2006/relationships/hyperlink" Target="https://emenscr.nesdc.go.th/viewer/view.html?id=5f97940da1c00920fc169a9e&amp;username=mot03201" TargetMode="External"/><Relationship Id="rId583" Type="http://schemas.openxmlformats.org/officeDocument/2006/relationships/hyperlink" Target="https://emenscr.nesdc.go.th/viewer/view.html?id=6114c06b6d03d30365f2562d&amp;username=mot03201" TargetMode="External"/><Relationship Id="rId790" Type="http://schemas.openxmlformats.org/officeDocument/2006/relationships/hyperlink" Target="https://emenscr.nesdc.go.th/viewer/view.html?id=61dfc2d92783f57813c26275&amp;username=mot061381" TargetMode="External"/><Relationship Id="rId804" Type="http://schemas.openxmlformats.org/officeDocument/2006/relationships/hyperlink" Target="https://emenscr.nesdc.go.th/viewer/view.html?id=61dfd2cfb3c88907ec03dcf6&amp;username=mot061381" TargetMode="External"/><Relationship Id="rId4" Type="http://schemas.openxmlformats.org/officeDocument/2006/relationships/hyperlink" Target="https://emenscr.nesdc.go.th/viewer/view.html?id=5b1a33dcea79507e38d7c546&amp;username=mot03051" TargetMode="External"/><Relationship Id="rId236" Type="http://schemas.openxmlformats.org/officeDocument/2006/relationships/hyperlink" Target="https://emenscr.nesdc.go.th/viewer/view.html?id=5e04749c42c5ca49af55b291&amp;username=mot0703701" TargetMode="External"/><Relationship Id="rId443" Type="http://schemas.openxmlformats.org/officeDocument/2006/relationships/hyperlink" Target="https://emenscr.nesdc.go.th/viewer/view.html?id=5fa508bfb1991b3f8585d3c3&amp;username=mot07161" TargetMode="External"/><Relationship Id="rId650" Type="http://schemas.openxmlformats.org/officeDocument/2006/relationships/hyperlink" Target="https://emenscr.nesdc.go.th/viewer/view.html?id=61931c8ca679c7221758ea05&amp;username=mot03201" TargetMode="External"/><Relationship Id="rId303" Type="http://schemas.openxmlformats.org/officeDocument/2006/relationships/hyperlink" Target="https://emenscr.nesdc.go.th/viewer/view.html?id=5e58e32ca2c6922c1f431dfb&amp;username=mot03201" TargetMode="External"/><Relationship Id="rId748" Type="http://schemas.openxmlformats.org/officeDocument/2006/relationships/hyperlink" Target="https://emenscr.nesdc.go.th/viewer/view.html?id=61c300eff54f5733e49b4434&amp;username=mot061381" TargetMode="External"/><Relationship Id="rId84" Type="http://schemas.openxmlformats.org/officeDocument/2006/relationships/hyperlink" Target="https://emenscr.nesdc.go.th/viewer/view.html?id=5b236a89ea79507e38d7cb23&amp;username=mot03051" TargetMode="External"/><Relationship Id="rId387" Type="http://schemas.openxmlformats.org/officeDocument/2006/relationships/hyperlink" Target="https://emenscr.nesdc.go.th/viewer/view.html?id=5f98f58c6b583e15228b4eb5&amp;username=mot03051" TargetMode="External"/><Relationship Id="rId510" Type="http://schemas.openxmlformats.org/officeDocument/2006/relationships/hyperlink" Target="https://emenscr.nesdc.go.th/viewer/view.html?id=5fcb36edd39fc0161d16957b&amp;username=mot060401" TargetMode="External"/><Relationship Id="rId594" Type="http://schemas.openxmlformats.org/officeDocument/2006/relationships/hyperlink" Target="https://emenscr.nesdc.go.th/viewer/view.html?id=611a92bfe587a9706c8ae393&amp;username=railway051" TargetMode="External"/><Relationship Id="rId608" Type="http://schemas.openxmlformats.org/officeDocument/2006/relationships/hyperlink" Target="https://emenscr.nesdc.go.th/viewer/view.html?id=617f6fb2df69c35032e09a5f&amp;username=mot0703261" TargetMode="External"/><Relationship Id="rId815" Type="http://schemas.openxmlformats.org/officeDocument/2006/relationships/hyperlink" Target="https://emenscr.nesdc.go.th/viewer/view.html?id=61dfdc7ff118df07f2bbbf6e&amp;username=mot061381" TargetMode="External"/><Relationship Id="rId247" Type="http://schemas.openxmlformats.org/officeDocument/2006/relationships/hyperlink" Target="https://emenscr.nesdc.go.th/viewer/view.html?id=5e07f9355554a6131573c232&amp;username=mot0703601" TargetMode="External"/><Relationship Id="rId107" Type="http://schemas.openxmlformats.org/officeDocument/2006/relationships/hyperlink" Target="https://emenscr.nesdc.go.th/viewer/view.html?id=5b330cb4cb39684063629608&amp;username=mot03051" TargetMode="External"/><Relationship Id="rId454" Type="http://schemas.openxmlformats.org/officeDocument/2006/relationships/hyperlink" Target="https://emenscr.nesdc.go.th/viewer/view.html?id=5fa8ff713f6eff6c49213974&amp;username=mot07161" TargetMode="External"/><Relationship Id="rId661" Type="http://schemas.openxmlformats.org/officeDocument/2006/relationships/hyperlink" Target="https://emenscr.nesdc.go.th/viewer/view.html?id=61937497bab527220bfbc5f3&amp;username=mot03071" TargetMode="External"/><Relationship Id="rId759" Type="http://schemas.openxmlformats.org/officeDocument/2006/relationships/hyperlink" Target="https://emenscr.nesdc.go.th/viewer/view.html?id=61d6f8811444e72cab457bb6&amp;username=mot061381" TargetMode="External"/><Relationship Id="rId11" Type="http://schemas.openxmlformats.org/officeDocument/2006/relationships/hyperlink" Target="https://emenscr.nesdc.go.th/viewer/view.html?id=5b1a439aea79507e38d7c559&amp;username=mot03051" TargetMode="External"/><Relationship Id="rId314" Type="http://schemas.openxmlformats.org/officeDocument/2006/relationships/hyperlink" Target="https://emenscr.nesdc.go.th/viewer/view.html?id=5e7f6176c0058e3b437a16a9&amp;username=mot03201" TargetMode="External"/><Relationship Id="rId398" Type="http://schemas.openxmlformats.org/officeDocument/2006/relationships/hyperlink" Target="https://emenscr.nesdc.go.th/viewer/view.html?id=5f99596742ce5610d30f32cb&amp;username=mot03051" TargetMode="External"/><Relationship Id="rId521" Type="http://schemas.openxmlformats.org/officeDocument/2006/relationships/hyperlink" Target="https://emenscr.nesdc.go.th/viewer/view.html?id=5fcdef1c1540bf161ab277b7&amp;username=mot0703231" TargetMode="External"/><Relationship Id="rId619" Type="http://schemas.openxmlformats.org/officeDocument/2006/relationships/hyperlink" Target="https://emenscr.nesdc.go.th/viewer/view.html?id=618b3f12ceda15328416c064&amp;username=mot06087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826" Type="http://schemas.openxmlformats.org/officeDocument/2006/relationships/hyperlink" Target="https://emenscr.nesdc.go.th/viewer/view.html?id=61dfe512f118df07f2bbbf90&amp;username=mot06138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b351ff152e2542a428cf73&amp;username=moac7015000081" TargetMode="External"/><Relationship Id="rId672" Type="http://schemas.openxmlformats.org/officeDocument/2006/relationships/hyperlink" Target="https://emenscr.nesdc.go.th/viewer/view.html?id=61974f63d51ed2220a0bde87&amp;username=moi0017531" TargetMode="External"/><Relationship Id="rId22" Type="http://schemas.openxmlformats.org/officeDocument/2006/relationships/hyperlink" Target="https://emenscr.nesdc.go.th/viewer/view.html?id=5b1a51d9ea79507e38d7c56f&amp;username=mot0305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532" Type="http://schemas.openxmlformats.org/officeDocument/2006/relationships/hyperlink" Target="https://emenscr.nesdc.go.th/viewer/view.html?id=5fceffe0fb9dc91608730635&amp;username=mot0703231" TargetMode="External"/><Relationship Id="rId171" Type="http://schemas.openxmlformats.org/officeDocument/2006/relationships/hyperlink" Target="https://emenscr.nesdc.go.th/viewer/view.html?id=5da7f0d8c684aa5bce4a8195&amp;username=mot03051" TargetMode="External"/><Relationship Id="rId837" Type="http://schemas.openxmlformats.org/officeDocument/2006/relationships/hyperlink" Target="https://emenscr.nesdc.go.th/viewer/view.html?id=61e0f399f118df07f2bbc049&amp;username=mot03201" TargetMode="External"/><Relationship Id="rId269" Type="http://schemas.openxmlformats.org/officeDocument/2006/relationships/hyperlink" Target="https://emenscr.nesdc.go.th/viewer/view.html?id=5e1ed40c81874212d8de8f81&amp;username=mot0703461" TargetMode="External"/><Relationship Id="rId476" Type="http://schemas.openxmlformats.org/officeDocument/2006/relationships/hyperlink" Target="https://emenscr.nesdc.go.th/viewer/view.html?id=5fbf5ccb9a014c2a732f75c5&amp;username=mot0703531" TargetMode="External"/><Relationship Id="rId683" Type="http://schemas.openxmlformats.org/officeDocument/2006/relationships/hyperlink" Target="https://emenscr.nesdc.go.th/viewer/view.html?id=619dc07a6687241c09054110&amp;username=mot070346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336" Type="http://schemas.openxmlformats.org/officeDocument/2006/relationships/hyperlink" Target="https://emenscr.nesdc.go.th/viewer/view.html?id=5f229ff305def10373418f6f&amp;username=mot03051" TargetMode="External"/><Relationship Id="rId543" Type="http://schemas.openxmlformats.org/officeDocument/2006/relationships/hyperlink" Target="https://emenscr.nesdc.go.th/viewer/view.html?id=5fd052c3c97e955911453c18&amp;username=mot04181" TargetMode="External"/><Relationship Id="rId182" Type="http://schemas.openxmlformats.org/officeDocument/2006/relationships/hyperlink" Target="https://emenscr.nesdc.go.th/viewer/view.html?id=5dbbbbb0a22d744a2993a5fd&amp;username=mot03201" TargetMode="External"/><Relationship Id="rId403" Type="http://schemas.openxmlformats.org/officeDocument/2006/relationships/hyperlink" Target="https://emenscr.nesdc.go.th/viewer/view.html?id=5f9a723e8f85135b66769dee&amp;username=mot03201" TargetMode="External"/><Relationship Id="rId750" Type="http://schemas.openxmlformats.org/officeDocument/2006/relationships/hyperlink" Target="https://emenscr.nesdc.go.th/viewer/view.html?id=61c452c9f54f5733e49b45af&amp;username=mot061381" TargetMode="External"/><Relationship Id="rId848" Type="http://schemas.openxmlformats.org/officeDocument/2006/relationships/hyperlink" Target="https://emenscr.nesdc.go.th/viewer/view.html?id=61e13125fd7eaa7f04b307bd&amp;username=mot061381" TargetMode="External"/><Relationship Id="rId487" Type="http://schemas.openxmlformats.org/officeDocument/2006/relationships/hyperlink" Target="https://emenscr.nesdc.go.th/viewer/view.html?id=5fc5b329da05356620e16c4d&amp;username=moi0017221" TargetMode="External"/><Relationship Id="rId610" Type="http://schemas.openxmlformats.org/officeDocument/2006/relationships/hyperlink" Target="https://emenscr.nesdc.go.th/viewer/view.html?id=61834be366f245750c323d87&amp;username=mot0703691" TargetMode="External"/><Relationship Id="rId694" Type="http://schemas.openxmlformats.org/officeDocument/2006/relationships/hyperlink" Target="https://emenscr.nesdc.go.th/viewer/view.html?id=619f87b7eacc4561cc159ece&amp;username=mot060731" TargetMode="External"/><Relationship Id="rId708" Type="http://schemas.openxmlformats.org/officeDocument/2006/relationships/hyperlink" Target="https://emenscr.nesdc.go.th/viewer/view.html?id=61a6e8c1e55ef143eb1fca09&amp;username=mot060341" TargetMode="External"/><Relationship Id="rId347" Type="http://schemas.openxmlformats.org/officeDocument/2006/relationships/hyperlink" Target="https://emenscr.nesdc.go.th/viewer/view.html?id=5f2ba5981bb712252cdabb02&amp;username=moac05091" TargetMode="External"/><Relationship Id="rId44" Type="http://schemas.openxmlformats.org/officeDocument/2006/relationships/hyperlink" Target="https://emenscr.nesdc.go.th/viewer/view.html?id=5b1d1535bdb2d17e2f9a1612&amp;username=mot03051" TargetMode="External"/><Relationship Id="rId554" Type="http://schemas.openxmlformats.org/officeDocument/2006/relationships/hyperlink" Target="https://emenscr.nesdc.go.th/viewer/view.html?id=5fdc567dadb90d1b2adda47e&amp;username=mot0703431" TargetMode="External"/><Relationship Id="rId761" Type="http://schemas.openxmlformats.org/officeDocument/2006/relationships/hyperlink" Target="https://emenscr.nesdc.go.th/viewer/view.html?id=61de5fbbd730e40b80213c10&amp;username=mot061381" TargetMode="External"/><Relationship Id="rId859" Type="http://schemas.openxmlformats.org/officeDocument/2006/relationships/hyperlink" Target="https://emenscr.nesdc.go.th/viewer/view.html?id=61e620f818ea5b04a4b2188c&amp;username=most5106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414" Type="http://schemas.openxmlformats.org/officeDocument/2006/relationships/hyperlink" Target="https://emenscr.nesdc.go.th/viewer/view.html?id=5f9aa37e37b27e5b651e858f&amp;username=mot03051" TargetMode="External"/><Relationship Id="rId498" Type="http://schemas.openxmlformats.org/officeDocument/2006/relationships/hyperlink" Target="https://emenscr.nesdc.go.th/viewer/view.html?id=5fc714589571721336792dd5&amp;username=moi02271011" TargetMode="External"/><Relationship Id="rId621" Type="http://schemas.openxmlformats.org/officeDocument/2006/relationships/hyperlink" Target="https://emenscr.nesdc.go.th/viewer/view.html?id=618b440eceda15328416c06f&amp;username=mot03201" TargetMode="External"/><Relationship Id="rId260" Type="http://schemas.openxmlformats.org/officeDocument/2006/relationships/hyperlink" Target="https://emenscr.nesdc.go.th/viewer/view.html?id=5e1580f8ab5cf06ac49f5204&amp;username=mot0703761" TargetMode="External"/><Relationship Id="rId719" Type="http://schemas.openxmlformats.org/officeDocument/2006/relationships/hyperlink" Target="https://emenscr.nesdc.go.th/viewer/view.html?id=61b1cef8f3473f0ca7a6c46d&amp;username=moi0017081" TargetMode="External"/><Relationship Id="rId55" Type="http://schemas.openxmlformats.org/officeDocument/2006/relationships/hyperlink" Target="https://emenscr.nesdc.go.th/viewer/view.html?id=5b1ffdfebdb2d17e2f9a17c6&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8e5fa311a7db3c1e1dbf53&amp;username=mot07021" TargetMode="External"/><Relationship Id="rId565" Type="http://schemas.openxmlformats.org/officeDocument/2006/relationships/hyperlink" Target="https://emenscr.nesdc.go.th/viewer/view.html?id=608bb5ef19bd501f126d8ce2&amp;username=most61201" TargetMode="External"/><Relationship Id="rId772" Type="http://schemas.openxmlformats.org/officeDocument/2006/relationships/hyperlink" Target="https://emenscr.nesdc.go.th/viewer/view.html?id=61dea247b3fadc02db8bcaa0&amp;username=mot06138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9be162b7c752135994ee0c&amp;username=mot03051" TargetMode="External"/><Relationship Id="rId632" Type="http://schemas.openxmlformats.org/officeDocument/2006/relationships/hyperlink" Target="https://emenscr.nesdc.go.th/viewer/view.html?id=618c85991c41a9328354d650&amp;username=mot03101" TargetMode="External"/><Relationship Id="rId271" Type="http://schemas.openxmlformats.org/officeDocument/2006/relationships/hyperlink" Target="https://emenscr.nesdc.go.th/viewer/view.html?id=5e1ed7ecdd5aa7472e846247&amp;username=mot070346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69" Type="http://schemas.openxmlformats.org/officeDocument/2006/relationships/hyperlink" Target="https://emenscr.nesdc.go.th/viewer/view.html?id=5f968a3689823720ff75613b&amp;username=mot03201" TargetMode="External"/><Relationship Id="rId576" Type="http://schemas.openxmlformats.org/officeDocument/2006/relationships/hyperlink" Target="https://emenscr.nesdc.go.th/viewer/view.html?id=60ebee4757f04a6c26163ace&amp;username=mot02071" TargetMode="External"/><Relationship Id="rId783" Type="http://schemas.openxmlformats.org/officeDocument/2006/relationships/hyperlink" Target="https://emenscr.nesdc.go.th/viewer/view.html?id=61def5f4182fe802ec8c7a66&amp;username=mot061381" TargetMode="External"/><Relationship Id="rId229" Type="http://schemas.openxmlformats.org/officeDocument/2006/relationships/hyperlink" Target="https://emenscr.nesdc.go.th/viewer/view.html?id=5e0464c742c5ca49af55b1e0&amp;username=mot0703701" TargetMode="External"/><Relationship Id="rId436" Type="http://schemas.openxmlformats.org/officeDocument/2006/relationships/hyperlink" Target="https://emenscr.nesdc.go.th/viewer/view.html?id=5fa3c8eeb907fe255ec0b11e&amp;username=mot03201" TargetMode="External"/><Relationship Id="rId643" Type="http://schemas.openxmlformats.org/officeDocument/2006/relationships/hyperlink" Target="https://emenscr.nesdc.go.th/viewer/view.html?id=61921e411501af4b238165b6&amp;username=mot03051" TargetMode="External"/><Relationship Id="rId850" Type="http://schemas.openxmlformats.org/officeDocument/2006/relationships/hyperlink" Target="https://emenscr.nesdc.go.th/viewer/view.html?id=61e148a7fd7eaa7f04b30800&amp;username=mot03051" TargetMode="External"/><Relationship Id="rId77" Type="http://schemas.openxmlformats.org/officeDocument/2006/relationships/hyperlink" Target="https://emenscr.nesdc.go.th/viewer/view.html?id=5b2210d87587e67e2e721342&amp;username=mot061431" TargetMode="External"/><Relationship Id="rId282" Type="http://schemas.openxmlformats.org/officeDocument/2006/relationships/hyperlink" Target="https://emenscr.nesdc.go.th/viewer/view.html?id=5e2a9f7b7146fc2f6e53391a&amp;username=mot0703351" TargetMode="External"/><Relationship Id="rId503" Type="http://schemas.openxmlformats.org/officeDocument/2006/relationships/hyperlink" Target="https://emenscr.nesdc.go.th/viewer/view.html?id=5fc9b6cf8290676ab1b9c79b&amp;username=mot0703191" TargetMode="External"/><Relationship Id="rId587" Type="http://schemas.openxmlformats.org/officeDocument/2006/relationships/hyperlink" Target="https://emenscr.nesdc.go.th/viewer/view.html?id=61164a5986f0f870e80290ba&amp;username=mot061381" TargetMode="External"/><Relationship Id="rId710" Type="http://schemas.openxmlformats.org/officeDocument/2006/relationships/hyperlink" Target="https://emenscr.nesdc.go.th/viewer/view.html?id=61a833f2e55ef143eb1fcb17&amp;username=mot03081" TargetMode="External"/><Relationship Id="rId808" Type="http://schemas.openxmlformats.org/officeDocument/2006/relationships/hyperlink" Target="https://emenscr.nesdc.go.th/viewer/view.html?id=61dfd4b3bb999007f3f7f94d&amp;username=mot06138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974b53bab527220bfbc827&amp;username=mot0703601" TargetMode="External"/><Relationship Id="rId769" Type="http://schemas.openxmlformats.org/officeDocument/2006/relationships/hyperlink" Target="https://emenscr.nesdc.go.th/viewer/view.html?id=61de9acccc5c9002e595089b&amp;username=mot06138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cefb5b56035d16079a08d1&amp;username=mot0703231" TargetMode="External"/><Relationship Id="rId629" Type="http://schemas.openxmlformats.org/officeDocument/2006/relationships/hyperlink" Target="https://emenscr.nesdc.go.th/viewer/view.html?id=618b7018da880b328aef0e34&amp;username=mot03201" TargetMode="External"/><Relationship Id="rId170" Type="http://schemas.openxmlformats.org/officeDocument/2006/relationships/hyperlink" Target="https://emenscr.nesdc.go.th/viewer/view.html?id=5da7efa61cf04a5bcff248ad&amp;username=mot03051" TargetMode="External"/><Relationship Id="rId836" Type="http://schemas.openxmlformats.org/officeDocument/2006/relationships/hyperlink" Target="https://emenscr.nesdc.go.th/viewer/view.html?id=61e0f017f118df07f2bbc03c&amp;username=mot0320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bf55349a014c2a732f75a9&amp;username=mot0703731" TargetMode="External"/><Relationship Id="rId682" Type="http://schemas.openxmlformats.org/officeDocument/2006/relationships/hyperlink" Target="https://emenscr.nesdc.go.th/viewer/view.html?id=619dbea9af89c61c039f3327&amp;username=mot07036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d04afbe4c2575912afde28&amp;username=mot06014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70c78f85135b66769dd9&amp;username=mot03201" TargetMode="External"/><Relationship Id="rId847" Type="http://schemas.openxmlformats.org/officeDocument/2006/relationships/hyperlink" Target="https://emenscr.nesdc.go.th/viewer/view.html?id=61e129527aac8378ddac45f4&amp;username=mot06138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4d081688f30399de387b7&amp;username=mot061381" TargetMode="External"/><Relationship Id="rId693" Type="http://schemas.openxmlformats.org/officeDocument/2006/relationships/hyperlink" Target="https://emenscr.nesdc.go.th/viewer/view.html?id=619f72ed0334b361d2ad74c6&amp;username=mot03201" TargetMode="External"/><Relationship Id="rId707" Type="http://schemas.openxmlformats.org/officeDocument/2006/relationships/hyperlink" Target="https://emenscr.nesdc.go.th/viewer/view.html?id=61a5fb357a9fbf43eacea55e&amp;username=mot070310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2a73cbced4a7391a24f201&amp;username=moac7015000031" TargetMode="External"/><Relationship Id="rId553" Type="http://schemas.openxmlformats.org/officeDocument/2006/relationships/hyperlink" Target="https://emenscr.nesdc.go.th/viewer/view.html?id=5fdc2db58ae2fc1b311d2001&amp;username=mot0703431" TargetMode="External"/><Relationship Id="rId760" Type="http://schemas.openxmlformats.org/officeDocument/2006/relationships/hyperlink" Target="https://emenscr.nesdc.go.th/viewer/view.html?id=61d9a7721444e72cab457d14&amp;username=mot06138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aa0bf8f85135b66769f10&amp;username=mot03051" TargetMode="External"/><Relationship Id="rId858" Type="http://schemas.openxmlformats.org/officeDocument/2006/relationships/hyperlink" Target="https://emenscr.nesdc.go.th/viewer/view.html?id=61e5348e4138de7efabb54b8&amp;username=most51061" TargetMode="External"/><Relationship Id="rId497" Type="http://schemas.openxmlformats.org/officeDocument/2006/relationships/hyperlink" Target="https://emenscr.nesdc.go.th/viewer/view.html?id=5fc70d7ceb591c133460e922&amp;username=mot03191" TargetMode="External"/><Relationship Id="rId620" Type="http://schemas.openxmlformats.org/officeDocument/2006/relationships/hyperlink" Target="https://emenscr.nesdc.go.th/viewer/view.html?id=618b3f98c365253295d32b72&amp;username=mot03201" TargetMode="External"/><Relationship Id="rId718" Type="http://schemas.openxmlformats.org/officeDocument/2006/relationships/hyperlink" Target="https://emenscr.nesdc.go.th/viewer/view.html?id=61b17522d52e740ca37b8fbe&amp;username=mot060141" TargetMode="External"/><Relationship Id="rId357" Type="http://schemas.openxmlformats.org/officeDocument/2006/relationships/hyperlink" Target="https://emenscr.nesdc.go.th/viewer/view.html?id=5f8e5a9541426e3c114ab530&amp;username=mot0702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06ee121dd8a605e39b0fb5f&amp;username=mot060531" TargetMode="External"/><Relationship Id="rId771" Type="http://schemas.openxmlformats.org/officeDocument/2006/relationships/hyperlink" Target="https://emenscr.nesdc.go.th/viewer/view.html?id=61dea0449f0f5602e2bc17c1&amp;username=mot061381" TargetMode="External"/><Relationship Id="rId424" Type="http://schemas.openxmlformats.org/officeDocument/2006/relationships/hyperlink" Target="https://emenscr.nesdc.go.th/viewer/view.html?id=5f9bdceaa6ca7e751392d2d0&amp;username=mot03101" TargetMode="External"/><Relationship Id="rId631" Type="http://schemas.openxmlformats.org/officeDocument/2006/relationships/hyperlink" Target="https://emenscr.nesdc.go.th/viewer/view.html?id=618b7ac51c41a9328354d5d4&amp;username=mot03201" TargetMode="External"/><Relationship Id="rId729" Type="http://schemas.openxmlformats.org/officeDocument/2006/relationships/hyperlink" Target="https://emenscr.nesdc.go.th/viewer/view.html?id=61c07a6ac326516233cedabe&amp;username=mot06138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68120a1c00920fc169942&amp;username=mot03201" TargetMode="External"/><Relationship Id="rId575" Type="http://schemas.openxmlformats.org/officeDocument/2006/relationships/hyperlink" Target="https://emenscr.nesdc.go.th/viewer/view.html?id=60e6da430995da6818abf57b&amp;username=port60001" TargetMode="External"/><Relationship Id="rId782" Type="http://schemas.openxmlformats.org/officeDocument/2006/relationships/hyperlink" Target="https://emenscr.nesdc.go.th/viewer/view.html?id=61def1dab3fadc02db8bcad0&amp;username=mot06138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3bfbb40a6383140415a84&amp;username=mot03201" TargetMode="External"/><Relationship Id="rId642" Type="http://schemas.openxmlformats.org/officeDocument/2006/relationships/hyperlink" Target="https://emenscr.nesdc.go.th/viewer/view.html?id=61921cd978f1114b28747cbe&amp;username=mot0305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9b60b5d06316aaee5329b&amp;username=mot070351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7df72d10d063e3a0defc5&amp;username=mot03201" TargetMode="External"/><Relationship Id="rId586" Type="http://schemas.openxmlformats.org/officeDocument/2006/relationships/hyperlink" Target="https://emenscr.nesdc.go.th/viewer/view.html?id=61161080821e80431e891810&amp;username=mot07021" TargetMode="External"/><Relationship Id="rId793" Type="http://schemas.openxmlformats.org/officeDocument/2006/relationships/hyperlink" Target="https://emenscr.nesdc.go.th/viewer/view.html?id=61dfca594368e07806f39b5a&amp;username=mot061381" TargetMode="External"/><Relationship Id="rId807" Type="http://schemas.openxmlformats.org/officeDocument/2006/relationships/hyperlink" Target="https://emenscr.nesdc.go.th/viewer/view.html?id=61dfd3dcbb999007f3f7f94a&amp;username=mot06138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8c7f0b1991b3f8585dc10&amp;username=mot07161" TargetMode="External"/><Relationship Id="rId653" Type="http://schemas.openxmlformats.org/officeDocument/2006/relationships/hyperlink" Target="https://emenscr.nesdc.go.th/viewer/view.html?id=61932807bab527220bfbc55d&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60" Type="http://schemas.openxmlformats.org/officeDocument/2006/relationships/hyperlink" Target="https://emenscr.nesdc.go.th/viewer/view.html?id=61ef76667f6e0c2e654ba2f1&amp;username=mot06138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ddd30ca8ceb16144f54cf&amp;username=mot060141" TargetMode="External"/><Relationship Id="rId597" Type="http://schemas.openxmlformats.org/officeDocument/2006/relationships/hyperlink" Target="https://emenscr.nesdc.go.th/viewer/view.html?id=6140774df212686990f33700&amp;username=mot07021" TargetMode="External"/><Relationship Id="rId720" Type="http://schemas.openxmlformats.org/officeDocument/2006/relationships/hyperlink" Target="https://emenscr.nesdc.go.th/viewer/view.html?id=61b1fd49f3473f0ca7a6c4a0&amp;username=moi0017691" TargetMode="External"/><Relationship Id="rId818" Type="http://schemas.openxmlformats.org/officeDocument/2006/relationships/hyperlink" Target="https://emenscr.nesdc.go.th/viewer/view.html?id=61dfde6521c5ce07faeec8f2&amp;username=mot06138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aa527a3f6eff6c49213a19&amp;username=mot0703221" TargetMode="External"/><Relationship Id="rId664" Type="http://schemas.openxmlformats.org/officeDocument/2006/relationships/hyperlink" Target="https://emenscr.nesdc.go.th/viewer/view.html?id=619474e9d221902211f9aeb9&amp;username=mot070351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cdf6edd39fc0161d169759&amp;username=mot0703371" TargetMode="External"/><Relationship Id="rId731" Type="http://schemas.openxmlformats.org/officeDocument/2006/relationships/hyperlink" Target="https://emenscr.nesdc.go.th/viewer/view.html?id=61c0bbcd132398622df86fd4&amp;username=mot06138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69e14a1c00920fc1699d5&amp;username=mot03201" TargetMode="External"/><Relationship Id="rId829" Type="http://schemas.openxmlformats.org/officeDocument/2006/relationships/hyperlink" Target="https://emenscr.nesdc.go.th/viewer/view.html?id=61dfe9e7f118df07f2bbbfa2&amp;username=mot06138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b4c71e56c36d429b487a53&amp;username=mot0703601" TargetMode="External"/><Relationship Id="rId675" Type="http://schemas.openxmlformats.org/officeDocument/2006/relationships/hyperlink" Target="https://emenscr.nesdc.go.th/viewer/view.html?id=61975e46bab527220bfbc84f&amp;username=moi001753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cf1e3e557f3b161930c3e3&amp;username=mot0703261" TargetMode="External"/><Relationship Id="rId742" Type="http://schemas.openxmlformats.org/officeDocument/2006/relationships/hyperlink" Target="https://emenscr.nesdc.go.th/viewer/view.html?id=61c2f3915203dc33e5cb4ecf&amp;username=mot061381" TargetMode="External"/><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8dff27bed86152ed8c99a&amp;username=mot03201" TargetMode="External"/><Relationship Id="rId602" Type="http://schemas.openxmlformats.org/officeDocument/2006/relationships/hyperlink" Target="https://emenscr.nesdc.go.th/viewer/view.html?id=617662c49538f060ef14e182&amp;username=moi0227101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0ae240d3eec2a6b9e503e&amp;username=moac05051" TargetMode="External"/><Relationship Id="rId686" Type="http://schemas.openxmlformats.org/officeDocument/2006/relationships/hyperlink" Target="https://emenscr.nesdc.go.th/viewer/view.html?id=619efd1e960f7861c4d87a4e&amp;username=rid_regional_15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278c9fb922e22f5780c040&amp;username=mot04071" TargetMode="External"/><Relationship Id="rId546" Type="http://schemas.openxmlformats.org/officeDocument/2006/relationships/hyperlink" Target="https://emenscr.nesdc.go.th/viewer/view.html?id=5fd084a09d7cbe590983c1c6&amp;username=mot060181" TargetMode="External"/><Relationship Id="rId753" Type="http://schemas.openxmlformats.org/officeDocument/2006/relationships/hyperlink" Target="https://emenscr.nesdc.go.th/viewer/view.html?id=61d1881018f9e461517bf334&amp;username=most5401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a8f772310b05b6ef48879&amp;username=mot03101" TargetMode="External"/><Relationship Id="rId392" Type="http://schemas.openxmlformats.org/officeDocument/2006/relationships/hyperlink" Target="https://emenscr.nesdc.go.th/viewer/view.html?id=5f9936134531b375cf522c98&amp;username=mot03201" TargetMode="External"/><Relationship Id="rId613" Type="http://schemas.openxmlformats.org/officeDocument/2006/relationships/hyperlink" Target="https://emenscr.nesdc.go.th/viewer/view.html?id=6189e145c365253295d32a70&amp;username=mot0703731" TargetMode="External"/><Relationship Id="rId697" Type="http://schemas.openxmlformats.org/officeDocument/2006/relationships/hyperlink" Target="https://emenscr.nesdc.go.th/viewer/view.html?id=61a09b8cdf200361cae5839d&amp;username=mot04211" TargetMode="External"/><Relationship Id="rId820" Type="http://schemas.openxmlformats.org/officeDocument/2006/relationships/hyperlink" Target="https://emenscr.nesdc.go.th/viewer/view.html?id=61dfe03db3c88907ec03dd23&amp;username=mot06138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5fec4338cd2fbc1fb9e726a8&amp;username=mot061371" TargetMode="External"/><Relationship Id="rId764" Type="http://schemas.openxmlformats.org/officeDocument/2006/relationships/hyperlink" Target="https://emenscr.nesdc.go.th/viewer/view.html?id=61de7496182fe802ec8c79ba&amp;username=mot06138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b8c008f85135b6676a045&amp;username=mot03201" TargetMode="External"/><Relationship Id="rId624" Type="http://schemas.openxmlformats.org/officeDocument/2006/relationships/hyperlink" Target="https://emenscr.nesdc.go.th/viewer/view.html?id=618b483ada880b328aef0ded&amp;username=mot03201" TargetMode="External"/><Relationship Id="rId831" Type="http://schemas.openxmlformats.org/officeDocument/2006/relationships/hyperlink" Target="https://emenscr.nesdc.go.th/viewer/view.html?id=61e00793f118df07f2bbbfe4&amp;username=mot06138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b4df25f66b5442a6ec0394&amp;username=most5109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0ab2bf97ff5cd273b835c84&amp;username=district44121" TargetMode="External"/><Relationship Id="rId775" Type="http://schemas.openxmlformats.org/officeDocument/2006/relationships/hyperlink" Target="https://emenscr.nesdc.go.th/viewer/view.html?id=61decb69b3fadc02db8bcac4&amp;username=mot061381" TargetMode="External"/><Relationship Id="rId428" Type="http://schemas.openxmlformats.org/officeDocument/2006/relationships/hyperlink" Target="https://emenscr.nesdc.go.th/viewer/view.html?id=5f9bf51eb7c752135994ee5c&amp;username=mot03101" TargetMode="External"/><Relationship Id="rId635" Type="http://schemas.openxmlformats.org/officeDocument/2006/relationships/hyperlink" Target="https://emenscr.nesdc.go.th/viewer/view.html?id=618de74ecadb284b1da34cc6&amp;username=mot0703511" TargetMode="External"/><Relationship Id="rId842" Type="http://schemas.openxmlformats.org/officeDocument/2006/relationships/hyperlink" Target="https://emenscr.nesdc.go.th/viewer/view.html?id=61e10b1cbb999007f3f7fa65&amp;username=mot0305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0b952beab9d2a7939c1f4&amp;username=mot0703511" TargetMode="External"/><Relationship Id="rId702" Type="http://schemas.openxmlformats.org/officeDocument/2006/relationships/hyperlink" Target="https://emenscr.nesdc.go.th/viewer/view.html?id=61a47764e4a0ba43f163ad3c&amp;username=mot0320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101150ef40ea035b9d0f9d&amp;username=mof05241" TargetMode="External"/><Relationship Id="rId786" Type="http://schemas.openxmlformats.org/officeDocument/2006/relationships/hyperlink" Target="https://emenscr.nesdc.go.th/viewer/view.html?id=61dfafbd4368e07806f39b2a&amp;username=mot07021" TargetMode="External"/><Relationship Id="rId341" Type="http://schemas.openxmlformats.org/officeDocument/2006/relationships/hyperlink" Target="https://emenscr.nesdc.go.th/viewer/view.html?id=5f27be7702517d2f648721d1&amp;username=mot04071" TargetMode="External"/><Relationship Id="rId439" Type="http://schemas.openxmlformats.org/officeDocument/2006/relationships/hyperlink" Target="https://emenscr.nesdc.go.th/viewer/view.html?id=5fa3e7067d71223f835eb998&amp;username=mot03201" TargetMode="External"/><Relationship Id="rId646" Type="http://schemas.openxmlformats.org/officeDocument/2006/relationships/hyperlink" Target="https://emenscr.nesdc.go.th/viewer/view.html?id=6192212c1501af4b238165bd&amp;username=mot0305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9d5f6a8d9686aa79eec5c&amp;username=moi02271021" TargetMode="External"/><Relationship Id="rId853" Type="http://schemas.openxmlformats.org/officeDocument/2006/relationships/hyperlink" Target="https://emenscr.nesdc.go.th/viewer/view.html?id=61e1570748dc137f02e90a3c&amp;username=mot03051" TargetMode="External"/><Relationship Id="rId492" Type="http://schemas.openxmlformats.org/officeDocument/2006/relationships/hyperlink" Target="https://emenscr.nesdc.go.th/viewer/view.html?id=5fc5d09bda05356620e16d41&amp;username=mot061381" TargetMode="External"/><Relationship Id="rId713" Type="http://schemas.openxmlformats.org/officeDocument/2006/relationships/hyperlink" Target="https://emenscr.nesdc.go.th/viewer/view.html?id=61af22fae55ef143eb1fce92&amp;username=mot060661" TargetMode="External"/><Relationship Id="rId797" Type="http://schemas.openxmlformats.org/officeDocument/2006/relationships/hyperlink" Target="https://emenscr.nesdc.go.th/viewer/view.html?id=61dfcc184368e07806f39b5f&amp;username=mot0702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2d5351374fcf0bce4060b5&amp;username=most5106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34afabab527220bfbc59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de93e1540bf161ab27793&amp;username=mot0703701" TargetMode="External"/><Relationship Id="rId724" Type="http://schemas.openxmlformats.org/officeDocument/2006/relationships/hyperlink" Target="https://emenscr.nesdc.go.th/viewer/view.html?id=61b334d8f3473f0ca7a6c4da&amp;username=moi001708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15b1f7a165259d1a20c24&amp;username=mot03051" TargetMode="External"/><Relationship Id="rId570" Type="http://schemas.openxmlformats.org/officeDocument/2006/relationships/hyperlink" Target="https://emenscr.nesdc.go.th/viewer/view.html?id=60e2f6b6ed713a6432c7d288&amp;username=mot06065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9fd7bafac33d2515e05979&amp;username=mot03081" TargetMode="External"/><Relationship Id="rId668" Type="http://schemas.openxmlformats.org/officeDocument/2006/relationships/hyperlink" Target="https://emenscr.nesdc.go.th/viewer/view.html?id=61948cabd51ed2220a0bdca0&amp;username=mot0307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ce4e69b6a0d61613d97be9&amp;username=mot0703161" TargetMode="External"/><Relationship Id="rId735" Type="http://schemas.openxmlformats.org/officeDocument/2006/relationships/hyperlink" Target="https://emenscr.nesdc.go.th/viewer/view.html?id=61c2e323cf8d3033eb3ef5ab&amp;username=mot06138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78d62a1c00920fc169a72&amp;username=mot03201" TargetMode="External"/><Relationship Id="rId581" Type="http://schemas.openxmlformats.org/officeDocument/2006/relationships/hyperlink" Target="https://emenscr.nesdc.go.th/viewer/view.html?id=611397de79c1d06ed51e5407&amp;username=psu0521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9db7cb794a5e1c0aba7c30&amp;username=mot0703461" TargetMode="External"/><Relationship Id="rId802" Type="http://schemas.openxmlformats.org/officeDocument/2006/relationships/hyperlink" Target="https://emenscr.nesdc.go.th/viewer/view.html?id=61dfd070f118df07f2bbbf50&amp;username=mot06138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3ef55b1991b3f8585d08e&amp;username=mot03201" TargetMode="External"/><Relationship Id="rId539" Type="http://schemas.openxmlformats.org/officeDocument/2006/relationships/hyperlink" Target="https://emenscr.nesdc.go.th/viewer/view.html?id=5fcfadb356035d16079a0a41&amp;username=moi02271021" TargetMode="External"/><Relationship Id="rId746" Type="http://schemas.openxmlformats.org/officeDocument/2006/relationships/hyperlink" Target="https://emenscr.nesdc.go.th/viewer/view.html?id=61c2fc6e5203dc33e5cb4eda&amp;username=mot06138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8ed036b583e15228b4e78&amp;username=mot03051" TargetMode="External"/><Relationship Id="rId592" Type="http://schemas.openxmlformats.org/officeDocument/2006/relationships/hyperlink" Target="https://emenscr.nesdc.go.th/viewer/view.html?id=6119acdf8b5f6c1fa114cd5d&amp;username=railway051" TargetMode="External"/><Relationship Id="rId606" Type="http://schemas.openxmlformats.org/officeDocument/2006/relationships/hyperlink" Target="https://emenscr.nesdc.go.th/viewer/view.html?id=617b7dff245b36649144c866&amp;username=mot0703731" TargetMode="External"/><Relationship Id="rId813" Type="http://schemas.openxmlformats.org/officeDocument/2006/relationships/hyperlink" Target="https://emenscr.nesdc.go.th/viewer/view.html?id=61dfd8e4f118df07f2bbbf67&amp;username=mot0702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a8fa972806e76c3c3d6362&amp;username=mot0716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757" Type="http://schemas.openxmlformats.org/officeDocument/2006/relationships/hyperlink" Target="https://emenscr.nesdc.go.th/viewer/view.html?id=61d6f24183ea182cb1d353aa&amp;username=mot06138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93ba5884a8375c8a8ed7a&amp;username=mot03201" TargetMode="External"/><Relationship Id="rId617" Type="http://schemas.openxmlformats.org/officeDocument/2006/relationships/hyperlink" Target="https://emenscr.nesdc.go.th/viewer/view.html?id=618b3a3fc365253295d32b6e&amp;username=mot060871" TargetMode="External"/><Relationship Id="rId824" Type="http://schemas.openxmlformats.org/officeDocument/2006/relationships/hyperlink" Target="https://emenscr.nesdc.go.th/viewer/view.html?id=61dfe337b3c88907ec03dd2d&amp;username=mot06138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acaeb83f6eff6c49213adf&amp;username=mot0703381" TargetMode="External"/><Relationship Id="rId670" Type="http://schemas.openxmlformats.org/officeDocument/2006/relationships/hyperlink" Target="https://emenscr.nesdc.go.th/viewer/view.html?id=61974678bab527220bfbc820&amp;username=moi0017531" TargetMode="External"/><Relationship Id="rId116" Type="http://schemas.openxmlformats.org/officeDocument/2006/relationships/hyperlink" Target="https://emenscr.nesdc.go.th/viewer/view.html?id=5ba4657ce8a05d0f344e4dcb&amp;username=mot0418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ceec54fb9dc916087305d0&amp;username=mot060301" TargetMode="External"/><Relationship Id="rId768" Type="http://schemas.openxmlformats.org/officeDocument/2006/relationships/hyperlink" Target="https://emenscr.nesdc.go.th/viewer/view.html?id=61de9772b3fadc02db8bca7c&amp;username=mot061381" TargetMode="External"/><Relationship Id="rId20" Type="http://schemas.openxmlformats.org/officeDocument/2006/relationships/hyperlink" Target="https://emenscr.nesdc.go.th/viewer/view.html?id=5b1a4fad916f477e3991ea8f&amp;username=mot03051" TargetMode="External"/><Relationship Id="rId628" Type="http://schemas.openxmlformats.org/officeDocument/2006/relationships/hyperlink" Target="https://emenscr.nesdc.go.th/viewer/view.html?id=618b6bbdceda15328416c0b7&amp;username=mot03201" TargetMode="External"/><Relationship Id="rId835" Type="http://schemas.openxmlformats.org/officeDocument/2006/relationships/hyperlink" Target="https://emenscr.nesdc.go.th/viewer/view.html?id=61e0ede8b3c88907ec03ddb9&amp;username=mot03201" TargetMode="External"/><Relationship Id="rId267" Type="http://schemas.openxmlformats.org/officeDocument/2006/relationships/hyperlink" Target="https://emenscr.nesdc.go.th/viewer/view.html?id=5e1ec8ecdabf7f12dac04c39&amp;username=mot0703461" TargetMode="External"/><Relationship Id="rId474" Type="http://schemas.openxmlformats.org/officeDocument/2006/relationships/hyperlink" Target="https://emenscr.nesdc.go.th/viewer/view.html?id=5fbe0e320d3eec2a6b9e4e0d&amp;username=moac0615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9dbcfab0cf811c11ad2850&amp;username=mot0703461" TargetMode="External"/><Relationship Id="rId779" Type="http://schemas.openxmlformats.org/officeDocument/2006/relationships/hyperlink" Target="https://emenscr.nesdc.go.th/viewer/view.html?id=61dee8d8b3fadc02db8bcaca&amp;username=mot061381" TargetMode="External"/><Relationship Id="rId31" Type="http://schemas.openxmlformats.org/officeDocument/2006/relationships/hyperlink" Target="https://emenscr.nesdc.go.th/viewer/view.html?id=5b1a5e3fbdb2d17e2f9a1590&amp;username=mot03191" TargetMode="External"/><Relationship Id="rId334" Type="http://schemas.openxmlformats.org/officeDocument/2006/relationships/hyperlink" Target="https://emenscr.nesdc.go.th/viewer/view.html?id=5f229a6a05def10373418f67&amp;username=mot03051" TargetMode="External"/><Relationship Id="rId541" Type="http://schemas.openxmlformats.org/officeDocument/2006/relationships/hyperlink" Target="https://emenscr.nesdc.go.th/viewer/view.html?id=5fd046bfc97e955911453bca&amp;username=mot0703731" TargetMode="External"/><Relationship Id="rId639" Type="http://schemas.openxmlformats.org/officeDocument/2006/relationships/hyperlink" Target="https://emenscr.nesdc.go.th/viewer/view.html?id=619217aa78f1114b28747cad&amp;username=mot03051" TargetMode="External"/><Relationship Id="rId180" Type="http://schemas.openxmlformats.org/officeDocument/2006/relationships/hyperlink" Target="https://emenscr.nesdc.go.th/viewer/view.html?id=5dbbb3f2b3c65f4a3277a4b3&amp;username=mot032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95eadc5d64210d5e1d4e6&amp;username=mot03051" TargetMode="External"/><Relationship Id="rId846" Type="http://schemas.openxmlformats.org/officeDocument/2006/relationships/hyperlink" Target="https://emenscr.nesdc.go.th/viewer/view.html?id=61e1224e4ffe1678d7f7a150&amp;username=mot061381" TargetMode="External"/><Relationship Id="rId485" Type="http://schemas.openxmlformats.org/officeDocument/2006/relationships/hyperlink" Target="https://emenscr.nesdc.go.th/viewer/view.html?id=5fc4b838503b94399c9d86dd&amp;username=mot061381" TargetMode="External"/><Relationship Id="rId692" Type="http://schemas.openxmlformats.org/officeDocument/2006/relationships/hyperlink" Target="https://emenscr.nesdc.go.th/viewer/view.html?id=619f6c2c0334b361d2ad74c2&amp;username=mot03201" TargetMode="External"/><Relationship Id="rId706" Type="http://schemas.openxmlformats.org/officeDocument/2006/relationships/hyperlink" Target="https://emenscr.nesdc.go.th/viewer/view.html?id=61a5de1777658f43f36682f2&amp;username=mot0703101" TargetMode="External"/><Relationship Id="rId42" Type="http://schemas.openxmlformats.org/officeDocument/2006/relationships/hyperlink" Target="https://emenscr.nesdc.go.th/viewer/view.html?id=5b1d12dfea79507e38d7c618&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2960d447ff240c0ef1318b&amp;username=most54011" TargetMode="External"/><Relationship Id="rId552" Type="http://schemas.openxmlformats.org/officeDocument/2006/relationships/hyperlink" Target="https://emenscr.nesdc.go.th/viewer/view.html?id=5fdad1dc0573ae1b28631ecf&amp;username=most5401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412" Type="http://schemas.openxmlformats.org/officeDocument/2006/relationships/hyperlink" Target="https://emenscr.nesdc.go.th/viewer/view.html?id=5f9a9f5937b27e5b651e8582&amp;username=mot03051" TargetMode="External"/><Relationship Id="rId857" Type="http://schemas.openxmlformats.org/officeDocument/2006/relationships/hyperlink" Target="https://emenscr.nesdc.go.th/viewer/view.html?id=61e4dadbfd7eaa7f04b308ba&amp;username=most51061" TargetMode="External"/><Relationship Id="rId289" Type="http://schemas.openxmlformats.org/officeDocument/2006/relationships/hyperlink" Target="https://emenscr.nesdc.go.th/viewer/view.html?id=5e3d3baa9c40255e36cce889&amp;username=rmutr0582011" TargetMode="External"/><Relationship Id="rId496" Type="http://schemas.openxmlformats.org/officeDocument/2006/relationships/hyperlink" Target="https://emenscr.nesdc.go.th/viewer/view.html?id=5fc7034f9571721336792d8d&amp;username=mot03191" TargetMode="External"/><Relationship Id="rId717" Type="http://schemas.openxmlformats.org/officeDocument/2006/relationships/hyperlink" Target="https://emenscr.nesdc.go.th/viewer/view.html?id=61b16b5620af770c9d9bf5bf&amp;username=mot06014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56" Type="http://schemas.openxmlformats.org/officeDocument/2006/relationships/hyperlink" Target="https://emenscr.nesdc.go.th/viewer/view.html?id=5f8e586b11a7db3c1e1dbf25&amp;username=mot07021" TargetMode="External"/><Relationship Id="rId563" Type="http://schemas.openxmlformats.org/officeDocument/2006/relationships/hyperlink" Target="https://emenscr.nesdc.go.th/viewer/view.html?id=5ff68a50f313b9089eae1aee&amp;username=mot060641" TargetMode="External"/><Relationship Id="rId770" Type="http://schemas.openxmlformats.org/officeDocument/2006/relationships/hyperlink" Target="https://emenscr.nesdc.go.th/viewer/view.html?id=61de9e4a182fe802ec8c7a3e&amp;username=mot06138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9bc8aca6ca7e751392d1f1&amp;username=mot03051" TargetMode="External"/><Relationship Id="rId630" Type="http://schemas.openxmlformats.org/officeDocument/2006/relationships/hyperlink" Target="https://emenscr.nesdc.go.th/viewer/view.html?id=618b77f9da880b328aef0e51&amp;username=mot060871" TargetMode="External"/><Relationship Id="rId728" Type="http://schemas.openxmlformats.org/officeDocument/2006/relationships/hyperlink" Target="https://emenscr.nesdc.go.th/viewer/view.html?id=61c05265132398622df86fa2&amp;username=mot061381" TargetMode="External"/><Relationship Id="rId64" Type="http://schemas.openxmlformats.org/officeDocument/2006/relationships/hyperlink" Target="https://emenscr.nesdc.go.th/viewer/view.html?id=5b20f439916f477e3991eefd&amp;username=mot04101" TargetMode="External"/><Relationship Id="rId367" Type="http://schemas.openxmlformats.org/officeDocument/2006/relationships/hyperlink" Target="https://emenscr.nesdc.go.th/viewer/view.html?id=5f967acbeb355920f555129b&amp;username=mot060761" TargetMode="External"/><Relationship Id="rId574" Type="http://schemas.openxmlformats.org/officeDocument/2006/relationships/hyperlink" Target="https://emenscr.nesdc.go.th/viewer/view.html?id=60e68da2a792f56431f57fd4&amp;username=moi0017251" TargetMode="External"/><Relationship Id="rId227" Type="http://schemas.openxmlformats.org/officeDocument/2006/relationships/hyperlink" Target="https://emenscr.nesdc.go.th/viewer/view.html?id=5e045d2342c5ca49af55b182&amp;username=mot070371" TargetMode="External"/><Relationship Id="rId781" Type="http://schemas.openxmlformats.org/officeDocument/2006/relationships/hyperlink" Target="https://emenscr.nesdc.go.th/viewer/view.html?id=61deee7acc5c9002e59508cd&amp;username=mot061381" TargetMode="External"/><Relationship Id="rId434" Type="http://schemas.openxmlformats.org/officeDocument/2006/relationships/hyperlink" Target="https://emenscr.nesdc.go.th/viewer/view.html?id=5fa2515a360ecd060787f922&amp;username=mot03051" TargetMode="External"/><Relationship Id="rId641" Type="http://schemas.openxmlformats.org/officeDocument/2006/relationships/hyperlink" Target="https://emenscr.nesdc.go.th/viewer/view.html?id=61921c041501af4b238165b0&amp;username=mot03051" TargetMode="External"/><Relationship Id="rId739" Type="http://schemas.openxmlformats.org/officeDocument/2006/relationships/hyperlink" Target="https://emenscr.nesdc.go.th/viewer/view.html?id=61c2ed46866f4b33ec83abbf&amp;username=mot061381" TargetMode="External"/><Relationship Id="rId280" Type="http://schemas.openxmlformats.org/officeDocument/2006/relationships/hyperlink" Target="https://emenscr.nesdc.go.th/viewer/view.html?id=5e266ba957f59d2b7a53e856&amp;username=mot0703631" TargetMode="External"/><Relationship Id="rId501" Type="http://schemas.openxmlformats.org/officeDocument/2006/relationships/hyperlink" Target="https://emenscr.nesdc.go.th/viewer/view.html?id=5fc9ad588290676ab1b9c772&amp;username=mot070363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378" Type="http://schemas.openxmlformats.org/officeDocument/2006/relationships/hyperlink" Target="https://emenscr.nesdc.go.th/viewer/view.html?id=5f97d7ab5bb9d13e42616ebc&amp;username=mot03201" TargetMode="External"/><Relationship Id="rId585" Type="http://schemas.openxmlformats.org/officeDocument/2006/relationships/hyperlink" Target="https://emenscr.nesdc.go.th/viewer/view.html?id=61160f539e73c2431f59bf94&amp;username=mot061371" TargetMode="External"/><Relationship Id="rId792" Type="http://schemas.openxmlformats.org/officeDocument/2006/relationships/hyperlink" Target="https://emenscr.nesdc.go.th/viewer/view.html?id=61dfc9bf6ec7eb780cd66d54&amp;username=mot061381" TargetMode="External"/><Relationship Id="rId806" Type="http://schemas.openxmlformats.org/officeDocument/2006/relationships/hyperlink" Target="https://emenscr.nesdc.go.th/viewer/view.html?id=61dfd331bb999007f3f7f945&amp;username=mot06138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8c0957d71223f835ec4e1&amp;username=mot07161" TargetMode="External"/><Relationship Id="rId652" Type="http://schemas.openxmlformats.org/officeDocument/2006/relationships/hyperlink" Target="https://emenscr.nesdc.go.th/viewer/view.html?id=619324b3a679c7221758ea14&amp;username=mot0320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512" Type="http://schemas.openxmlformats.org/officeDocument/2006/relationships/hyperlink" Target="https://emenscr.nesdc.go.th/viewer/view.html?id=5fcdd4ceb6a0d61613d97ac4&amp;username=rid_regional_27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92c5a884a8375c8a8ed07&amp;username=mot03201" TargetMode="External"/><Relationship Id="rId596" Type="http://schemas.openxmlformats.org/officeDocument/2006/relationships/hyperlink" Target="https://emenscr.nesdc.go.th/viewer/view.html?id=611a97dab1eab9706bc8555b&amp;username=railway051" TargetMode="External"/><Relationship Id="rId817" Type="http://schemas.openxmlformats.org/officeDocument/2006/relationships/hyperlink" Target="https://emenscr.nesdc.go.th/viewer/view.html?id=61dfde19f118df07f2bbbf76&amp;username=mot061381" TargetMode="External"/><Relationship Id="rId249" Type="http://schemas.openxmlformats.org/officeDocument/2006/relationships/hyperlink" Target="https://emenscr.nesdc.go.th/viewer/view.html?id=5e09ab94a398d53e6c8ddedf&amp;username=mot060851" TargetMode="External"/><Relationship Id="rId456" Type="http://schemas.openxmlformats.org/officeDocument/2006/relationships/hyperlink" Target="https://emenscr.nesdc.go.th/viewer/view.html?id=5faa50577772696c41ccc12b&amp;username=mot0703221" TargetMode="External"/><Relationship Id="rId663" Type="http://schemas.openxmlformats.org/officeDocument/2006/relationships/hyperlink" Target="https://emenscr.nesdc.go.th/viewer/view.html?id=619472b2d221902211f9aeb1&amp;username=mot0320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cdf3a8b6a0d61613d97b98&amp;username=mot060491" TargetMode="External"/><Relationship Id="rId97" Type="http://schemas.openxmlformats.org/officeDocument/2006/relationships/hyperlink" Target="https://emenscr.nesdc.go.th/viewer/view.html?id=5b2743b07587e67e2e7213cb&amp;username=mot03201" TargetMode="External"/><Relationship Id="rId730" Type="http://schemas.openxmlformats.org/officeDocument/2006/relationships/hyperlink" Target="https://emenscr.nesdc.go.th/viewer/view.html?id=61c0b4d2132398622df86fd2&amp;username=mot061381" TargetMode="External"/><Relationship Id="rId828" Type="http://schemas.openxmlformats.org/officeDocument/2006/relationships/hyperlink" Target="https://emenscr.nesdc.go.th/viewer/view.html?id=61dfe83321c5ce07faeec916&amp;username=mot061381" TargetMode="External"/><Relationship Id="rId162" Type="http://schemas.openxmlformats.org/officeDocument/2006/relationships/hyperlink" Target="https://emenscr.nesdc.go.th/viewer/view.html?id=5da7d8b8d070455bd999d55d&amp;username=mot03051" TargetMode="External"/><Relationship Id="rId467" Type="http://schemas.openxmlformats.org/officeDocument/2006/relationships/hyperlink" Target="https://emenscr.nesdc.go.th/viewer/view.html?id=5fb4c198152e2542a428d07e&amp;username=mot0703601" TargetMode="External"/><Relationship Id="rId674" Type="http://schemas.openxmlformats.org/officeDocument/2006/relationships/hyperlink" Target="https://emenscr.nesdc.go.th/viewer/view.html?id=619755a7d221902211f9b0d8&amp;username=mot0703601" TargetMode="External"/><Relationship Id="rId24" Type="http://schemas.openxmlformats.org/officeDocument/2006/relationships/hyperlink" Target="https://emenscr.nesdc.go.th/viewer/view.html?id=5b1a55a9bdb2d17e2f9a158b&amp;username=mot03051" TargetMode="External"/><Relationship Id="rId327" Type="http://schemas.openxmlformats.org/officeDocument/2006/relationships/hyperlink" Target="https://emenscr.nesdc.go.th/viewer/view.html?id=5ea1567db704fd4e5122dc6d&amp;username=mot0703381" TargetMode="External"/><Relationship Id="rId534" Type="http://schemas.openxmlformats.org/officeDocument/2006/relationships/hyperlink" Target="https://emenscr.nesdc.go.th/viewer/view.html?id=5fcf06bd557f3b161930c3b9&amp;username=mot0703231" TargetMode="External"/><Relationship Id="rId741" Type="http://schemas.openxmlformats.org/officeDocument/2006/relationships/hyperlink" Target="https://emenscr.nesdc.go.th/viewer/view.html?id=61c2f228866f4b33ec83abcc&amp;username=mot061381" TargetMode="External"/><Relationship Id="rId839" Type="http://schemas.openxmlformats.org/officeDocument/2006/relationships/hyperlink" Target="https://emenscr.nesdc.go.th/viewer/view.html?id=61e0fde1bb999007f3f7fa47&amp;username=mot03051" TargetMode="External"/><Relationship Id="rId173" Type="http://schemas.openxmlformats.org/officeDocument/2006/relationships/hyperlink" Target="https://emenscr.nesdc.go.th/viewer/view.html?id=5da7f3f1c684aa5bce4a81a4&amp;username=mot03051" TargetMode="External"/><Relationship Id="rId380" Type="http://schemas.openxmlformats.org/officeDocument/2006/relationships/hyperlink" Target="https://emenscr.nesdc.go.th/viewer/view.html?id=5f97e2675bb9d13e42616efe&amp;username=mot03201" TargetMode="External"/><Relationship Id="rId601" Type="http://schemas.openxmlformats.org/officeDocument/2006/relationships/hyperlink" Target="https://emenscr.nesdc.go.th/viewer/view.html?id=61765f039538f060ef14e171&amp;username=moi0227101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077ce7232b72a71f7801e&amp;username=mot08071" TargetMode="External"/><Relationship Id="rId685" Type="http://schemas.openxmlformats.org/officeDocument/2006/relationships/hyperlink" Target="https://emenscr.nesdc.go.th/viewer/view.html?id=619de74a0334b361d2ad738b&amp;username=moi0022921" TargetMode="External"/><Relationship Id="rId35" Type="http://schemas.openxmlformats.org/officeDocument/2006/relationships/hyperlink" Target="https://emenscr.nesdc.go.th/viewer/view.html?id=5b1a62d4bdb2d17e2f9a1595&amp;username=mot03051" TargetMode="External"/><Relationship Id="rId100" Type="http://schemas.openxmlformats.org/officeDocument/2006/relationships/hyperlink" Target="https://emenscr.nesdc.go.th/viewer/view.html?id=5b2757d1bdb2d17e2f9a1b16&amp;username=mot03201" TargetMode="External"/><Relationship Id="rId338" Type="http://schemas.openxmlformats.org/officeDocument/2006/relationships/hyperlink" Target="https://emenscr.nesdc.go.th/viewer/view.html?id=5f22a35f05def10373418f73&amp;username=mot03051" TargetMode="External"/><Relationship Id="rId545" Type="http://schemas.openxmlformats.org/officeDocument/2006/relationships/hyperlink" Target="https://emenscr.nesdc.go.th/viewer/view.html?id=5fd05f5be4c2575912afde9f&amp;username=mot0703681" TargetMode="External"/><Relationship Id="rId752" Type="http://schemas.openxmlformats.org/officeDocument/2006/relationships/hyperlink" Target="https://emenscr.nesdc.go.th/viewer/view.html?id=61c54bd7cf8d3033eb3ef810&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93473884a8375c8a8ed45&amp;username=mot03201" TargetMode="External"/><Relationship Id="rId405" Type="http://schemas.openxmlformats.org/officeDocument/2006/relationships/hyperlink" Target="https://emenscr.nesdc.go.th/viewer/view.html?id=5f9a8bdf37b27e5b651e8521&amp;username=mot03101" TargetMode="External"/><Relationship Id="rId447" Type="http://schemas.openxmlformats.org/officeDocument/2006/relationships/hyperlink" Target="https://emenscr.nesdc.go.th/viewer/view.html?id=5fa8cce6e01fd33f818a4ed8&amp;username=mot07161" TargetMode="External"/><Relationship Id="rId612" Type="http://schemas.openxmlformats.org/officeDocument/2006/relationships/hyperlink" Target="https://emenscr.nesdc.go.th/viewer/view.html?id=6184a545f1b02731a23133be&amp;username=mot0703691" TargetMode="External"/><Relationship Id="rId794" Type="http://schemas.openxmlformats.org/officeDocument/2006/relationships/hyperlink" Target="https://emenscr.nesdc.go.th/viewer/view.html?id=61dfca8f6ec7eb780cd66d57&amp;username=mot06138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5c77eb3f39c661145d1c0&amp;username=mot0703221" TargetMode="External"/><Relationship Id="rId654" Type="http://schemas.openxmlformats.org/officeDocument/2006/relationships/hyperlink" Target="https://emenscr.nesdc.go.th/viewer/view.html?id=61932b9dbab527220bfbc565&amp;username=mot03201" TargetMode="External"/><Relationship Id="rId696" Type="http://schemas.openxmlformats.org/officeDocument/2006/relationships/hyperlink" Target="https://emenscr.nesdc.go.th/viewer/view.html?id=61a08c5a960f7861c4d87bb0&amp;username=moi0017251" TargetMode="External"/><Relationship Id="rId861" Type="http://schemas.openxmlformats.org/officeDocument/2006/relationships/hyperlink" Target="https://emenscr.nesdc.go.th/viewer/view.html?id=61f23a894e0ee231f847b3f5&amp;username=mot0702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2c54a967a1a91b6c4af05a&amp;username=psu05211" TargetMode="External"/><Relationship Id="rId514" Type="http://schemas.openxmlformats.org/officeDocument/2006/relationships/hyperlink" Target="https://emenscr.nesdc.go.th/viewer/view.html?id=5fcde13dca8ceb16144f54f8&amp;username=mot0703371" TargetMode="External"/><Relationship Id="rId556" Type="http://schemas.openxmlformats.org/officeDocument/2006/relationships/hyperlink" Target="https://emenscr.nesdc.go.th/viewer/view.html?id=5fec3f8d59995c1fbade8f0d&amp;username=mot061371" TargetMode="External"/><Relationship Id="rId721" Type="http://schemas.openxmlformats.org/officeDocument/2006/relationships/hyperlink" Target="https://emenscr.nesdc.go.th/viewer/view.html?id=61b32f32b5d2fc0ca4dd0802&amp;username=moi0017081" TargetMode="External"/><Relationship Id="rId763" Type="http://schemas.openxmlformats.org/officeDocument/2006/relationships/hyperlink" Target="https://emenscr.nesdc.go.th/viewer/view.html?id=61de72b79f0f5602e2bc1719&amp;username=mot06138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146a3984185102c0155f5&amp;username=mot03051" TargetMode="External"/><Relationship Id="rId416" Type="http://schemas.openxmlformats.org/officeDocument/2006/relationships/hyperlink" Target="https://emenscr.nesdc.go.th/viewer/view.html?id=5f9aa9032310b05b6ef488cb&amp;username=mot03051" TargetMode="External"/><Relationship Id="rId598" Type="http://schemas.openxmlformats.org/officeDocument/2006/relationships/hyperlink" Target="https://emenscr.nesdc.go.th/viewer/view.html?id=616904aeabf2f76eaaed7d5a&amp;username=mot0703381" TargetMode="External"/><Relationship Id="rId819" Type="http://schemas.openxmlformats.org/officeDocument/2006/relationships/hyperlink" Target="https://emenscr.nesdc.go.th/viewer/view.html?id=61dfdfb9b3c88907ec03dd21&amp;username=mot0613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aa59987772696c41ccc138&amp;username=mot0703221" TargetMode="External"/><Relationship Id="rId623" Type="http://schemas.openxmlformats.org/officeDocument/2006/relationships/hyperlink" Target="https://emenscr.nesdc.go.th/viewer/view.html?id=618b45e6ceda15328416c077&amp;username=mot060871" TargetMode="External"/><Relationship Id="rId665" Type="http://schemas.openxmlformats.org/officeDocument/2006/relationships/hyperlink" Target="https://emenscr.nesdc.go.th/viewer/view.html?id=61947f78d221902211f9aed4&amp;username=mot03071" TargetMode="External"/><Relationship Id="rId830" Type="http://schemas.openxmlformats.org/officeDocument/2006/relationships/hyperlink" Target="https://emenscr.nesdc.go.th/viewer/view.html?id=61dfebbef118df07f2bbbfac&amp;username=mot06138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ce3099d39fc0161d169797&amp;username=mot0703231" TargetMode="External"/><Relationship Id="rId567" Type="http://schemas.openxmlformats.org/officeDocument/2006/relationships/hyperlink" Target="https://emenscr.nesdc.go.th/viewer/view.html?id=60ab1fc8451595274308eb58&amp;username=district44111" TargetMode="External"/><Relationship Id="rId732" Type="http://schemas.openxmlformats.org/officeDocument/2006/relationships/hyperlink" Target="https://emenscr.nesdc.go.th/viewer/view.html?id=61c15ce5c326516233cedb2d&amp;username=rus058511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6a714a1c00920fc1699ec&amp;username=mot03101" TargetMode="External"/><Relationship Id="rId774" Type="http://schemas.openxmlformats.org/officeDocument/2006/relationships/hyperlink" Target="https://emenscr.nesdc.go.th/viewer/view.html?id=61dec784b3fadc02db8bcac0&amp;username=mot061381" TargetMode="External"/><Relationship Id="rId427" Type="http://schemas.openxmlformats.org/officeDocument/2006/relationships/hyperlink" Target="https://emenscr.nesdc.go.th/viewer/view.html?id=5f9be981b7c752135994ee38&amp;username=mot03051" TargetMode="External"/><Relationship Id="rId469" Type="http://schemas.openxmlformats.org/officeDocument/2006/relationships/hyperlink" Target="https://emenscr.nesdc.go.th/viewer/view.html?id=5fb4d8d620f6a8429dff62c4&amp;username=most51091" TargetMode="External"/><Relationship Id="rId634" Type="http://schemas.openxmlformats.org/officeDocument/2006/relationships/hyperlink" Target="https://emenscr.nesdc.go.th/viewer/view.html?id=618cd977da880b328aef0fab&amp;username=most61201" TargetMode="External"/><Relationship Id="rId676" Type="http://schemas.openxmlformats.org/officeDocument/2006/relationships/hyperlink" Target="https://emenscr.nesdc.go.th/viewer/view.html?id=61976a5cd221902211f9b0fa&amp;username=moi0017531" TargetMode="External"/><Relationship Id="rId841" Type="http://schemas.openxmlformats.org/officeDocument/2006/relationships/hyperlink" Target="https://emenscr.nesdc.go.th/viewer/view.html?id=61e108a521c5ce07faeec9d0&amp;username=mot0305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0b125beab9d2a7939c1d3&amp;username=mot0703511" TargetMode="External"/><Relationship Id="rId536" Type="http://schemas.openxmlformats.org/officeDocument/2006/relationships/hyperlink" Target="https://emenscr.nesdc.go.th/viewer/view.html?id=5fcf1f73557f3b161930c3e7&amp;username=mot0703261" TargetMode="External"/><Relationship Id="rId701" Type="http://schemas.openxmlformats.org/officeDocument/2006/relationships/hyperlink" Target="https://emenscr.nesdc.go.th/viewer/view.html?id=61a460f9e4a0ba43f163ad27&amp;username=mot070356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2793b6be917a2f58f170b2&amp;username=most54011" TargetMode="External"/><Relationship Id="rId578" Type="http://schemas.openxmlformats.org/officeDocument/2006/relationships/hyperlink" Target="https://emenscr.nesdc.go.th/viewer/view.html?id=610fff4c2482000361ae7dae&amp;username=mof05241" TargetMode="External"/><Relationship Id="rId743" Type="http://schemas.openxmlformats.org/officeDocument/2006/relationships/hyperlink" Target="https://emenscr.nesdc.go.th/viewer/view.html?id=61c2f52ff54f5733e49b441c&amp;username=mot061381" TargetMode="External"/><Relationship Id="rId785" Type="http://schemas.openxmlformats.org/officeDocument/2006/relationships/hyperlink" Target="https://emenscr.nesdc.go.th/viewer/view.html?id=61defeb2b3fadc02db8bcad4&amp;username=mot06138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8e4716b583e15228b4e3f&amp;username=mot03201" TargetMode="External"/><Relationship Id="rId438" Type="http://schemas.openxmlformats.org/officeDocument/2006/relationships/hyperlink" Target="https://emenscr.nesdc.go.th/viewer/view.html?id=5fa3d2febe880725657337da&amp;username=mot03201" TargetMode="External"/><Relationship Id="rId603" Type="http://schemas.openxmlformats.org/officeDocument/2006/relationships/hyperlink" Target="https://emenscr.nesdc.go.th/viewer/view.html?id=617906cccd518974dbfb33d1&amp;username=mot060401" TargetMode="External"/><Relationship Id="rId645" Type="http://schemas.openxmlformats.org/officeDocument/2006/relationships/hyperlink" Target="https://emenscr.nesdc.go.th/viewer/view.html?id=619220851501af4b238165ba&amp;username=mot03051" TargetMode="External"/><Relationship Id="rId687" Type="http://schemas.openxmlformats.org/officeDocument/2006/relationships/hyperlink" Target="https://emenscr.nesdc.go.th/viewer/view.html?id=619f1373960f7861c4d87a7d&amp;username=mot03191" TargetMode="External"/><Relationship Id="rId810" Type="http://schemas.openxmlformats.org/officeDocument/2006/relationships/hyperlink" Target="https://emenscr.nesdc.go.th/viewer/view.html?id=61dfd5a5f118df07f2bbbf5c&amp;username=mot061381" TargetMode="External"/><Relationship Id="rId852" Type="http://schemas.openxmlformats.org/officeDocument/2006/relationships/hyperlink" Target="https://emenscr.nesdc.go.th/viewer/view.html?id=61e14c6f48dc137f02e90a33&amp;username=mot0305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5cd5c6b0a9f661db87014&amp;username=mot061381" TargetMode="External"/><Relationship Id="rId505" Type="http://schemas.openxmlformats.org/officeDocument/2006/relationships/hyperlink" Target="https://emenscr.nesdc.go.th/viewer/view.html?id=5fc9cf68a8d9686aa79eec4c&amp;username=mot0703351" TargetMode="External"/><Relationship Id="rId712" Type="http://schemas.openxmlformats.org/officeDocument/2006/relationships/hyperlink" Target="https://emenscr.nesdc.go.th/viewer/view.html?id=61a9cda97a9fbf43eacea87d&amp;username=mot070335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5fd096cae4c2575912afdf8c&amp;username=mot04211" TargetMode="External"/><Relationship Id="rId589" Type="http://schemas.openxmlformats.org/officeDocument/2006/relationships/hyperlink" Target="https://emenscr.nesdc.go.th/viewer/view.html?id=6118af9eee6abd1f949028c0&amp;username=rmutl0583011" TargetMode="External"/><Relationship Id="rId754" Type="http://schemas.openxmlformats.org/officeDocument/2006/relationships/hyperlink" Target="https://emenscr.nesdc.go.th/viewer/view.html?id=61d1b243d70bc8727ff7913b&amp;username=most54011" TargetMode="External"/><Relationship Id="rId796" Type="http://schemas.openxmlformats.org/officeDocument/2006/relationships/hyperlink" Target="https://emenscr.nesdc.go.th/viewer/view.html?id=61dfcbfeee263d7805d951f6&amp;username=mot06138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2d50d2374fcf0bce4060a5&amp;username=most51061" TargetMode="External"/><Relationship Id="rId393" Type="http://schemas.openxmlformats.org/officeDocument/2006/relationships/hyperlink" Target="https://emenscr.nesdc.go.th/viewer/view.html?id=5f9937dde8cc5f75ced9647f&amp;username=mot03201" TargetMode="External"/><Relationship Id="rId407" Type="http://schemas.openxmlformats.org/officeDocument/2006/relationships/hyperlink" Target="https://emenscr.nesdc.go.th/viewer/view.html?id=5f9a945f2310b05b6ef48889&amp;username=mot03051" TargetMode="External"/><Relationship Id="rId449" Type="http://schemas.openxmlformats.org/officeDocument/2006/relationships/hyperlink" Target="https://emenscr.nesdc.go.th/viewer/view.html?id=5fa8f09a3f6eff6c4921394c&amp;username=mot07161" TargetMode="External"/><Relationship Id="rId614" Type="http://schemas.openxmlformats.org/officeDocument/2006/relationships/hyperlink" Target="https://emenscr.nesdc.go.th/viewer/view.html?id=618a2d5cc365253295d32b1b&amp;username=mot03101" TargetMode="External"/><Relationship Id="rId656" Type="http://schemas.openxmlformats.org/officeDocument/2006/relationships/hyperlink" Target="https://emenscr.nesdc.go.th/viewer/view.html?id=61934780a679c7221758ea4e&amp;username=mot03201" TargetMode="External"/><Relationship Id="rId821" Type="http://schemas.openxmlformats.org/officeDocument/2006/relationships/hyperlink" Target="https://emenscr.nesdc.go.th/viewer/view.html?id=61dfe080f118df07f2bbbf7c&amp;username=mot061381" TargetMode="External"/><Relationship Id="rId863" Type="http://schemas.openxmlformats.org/officeDocument/2006/relationships/printerSettings" Target="../printerSettings/printerSettings2.bin"/><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aba52d7772696c41ccc1bc&amp;username=mot05141" TargetMode="External"/><Relationship Id="rId516" Type="http://schemas.openxmlformats.org/officeDocument/2006/relationships/hyperlink" Target="https://emenscr.nesdc.go.th/viewer/view.html?id=5fcde6b91540bf161ab27784&amp;username=mot0703701" TargetMode="External"/><Relationship Id="rId698" Type="http://schemas.openxmlformats.org/officeDocument/2006/relationships/hyperlink" Target="https://emenscr.nesdc.go.th/viewer/view.html?id=61a18b380334b361d2ad75b9&amp;username=mot06073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5fec44a16184281fb306e6bc&amp;username=mot061371" TargetMode="External"/><Relationship Id="rId723" Type="http://schemas.openxmlformats.org/officeDocument/2006/relationships/hyperlink" Target="https://emenscr.nesdc.go.th/viewer/view.html?id=61b33288f3473f0ca7a6c4d7&amp;username=moi0017081" TargetMode="External"/><Relationship Id="rId765" Type="http://schemas.openxmlformats.org/officeDocument/2006/relationships/hyperlink" Target="https://emenscr.nesdc.go.th/viewer/view.html?id=61de77afcc5c9002e595082a&amp;username=mot06138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15864ca822c59c1436c07&amp;username=mot03051" TargetMode="External"/><Relationship Id="rId418" Type="http://schemas.openxmlformats.org/officeDocument/2006/relationships/hyperlink" Target="https://emenscr.nesdc.go.th/viewer/view.html?id=5f9b97f2457e3655960d125d&amp;username=mot03101" TargetMode="External"/><Relationship Id="rId625" Type="http://schemas.openxmlformats.org/officeDocument/2006/relationships/hyperlink" Target="https://emenscr.nesdc.go.th/viewer/view.html?id=618b49a91c41a9328354d572&amp;username=mot060871" TargetMode="External"/><Relationship Id="rId832" Type="http://schemas.openxmlformats.org/officeDocument/2006/relationships/hyperlink" Target="https://emenscr.nesdc.go.th/viewer/view.html?id=61e0e30df118df07f2bbc01b&amp;username=mot0320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bb96ce0d3eec2a6b9e4cd3&amp;username=mot08071" TargetMode="External"/><Relationship Id="rId667" Type="http://schemas.openxmlformats.org/officeDocument/2006/relationships/hyperlink" Target="https://emenscr.nesdc.go.th/viewer/view.html?id=61948a56a679c7221758eb3b&amp;username=mot070351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ce4bded39fc0161d16979d&amp;username=mot0703231" TargetMode="External"/><Relationship Id="rId569" Type="http://schemas.openxmlformats.org/officeDocument/2006/relationships/hyperlink" Target="https://emenscr.nesdc.go.th/viewer/view.html?id=60b74c17b47ca6274c8499a4&amp;username=mot03061" TargetMode="External"/><Relationship Id="rId734" Type="http://schemas.openxmlformats.org/officeDocument/2006/relationships/hyperlink" Target="https://emenscr.nesdc.go.th/viewer/view.html?id=61c293615203dc33e5cb4e0c&amp;username=mot061381" TargetMode="External"/><Relationship Id="rId776" Type="http://schemas.openxmlformats.org/officeDocument/2006/relationships/hyperlink" Target="https://emenscr.nesdc.go.th/viewer/view.html?id=61decd7b182fe802ec8c7a5b&amp;username=mot06138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78a7a89823720ff75621f&amp;username=mot03201" TargetMode="External"/><Relationship Id="rId429" Type="http://schemas.openxmlformats.org/officeDocument/2006/relationships/hyperlink" Target="https://emenscr.nesdc.go.th/viewer/view.html?id=5f9bfd75762abb135b45fad7&amp;username=mot03101" TargetMode="External"/><Relationship Id="rId580" Type="http://schemas.openxmlformats.org/officeDocument/2006/relationships/hyperlink" Target="https://emenscr.nesdc.go.th/viewer/view.html?id=6112333077572f035a6ea0bb&amp;username=mot061381" TargetMode="External"/><Relationship Id="rId636" Type="http://schemas.openxmlformats.org/officeDocument/2006/relationships/hyperlink" Target="https://emenscr.nesdc.go.th/viewer/view.html?id=6191ee821501af4b2381655d&amp;username=mot03051" TargetMode="External"/><Relationship Id="rId801" Type="http://schemas.openxmlformats.org/officeDocument/2006/relationships/hyperlink" Target="https://emenscr.nesdc.go.th/viewer/view.html?id=61dfcdb64368e07806f39b66&amp;username=mot0702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3eb997d71223f835eb99b&amp;username=mot03201" TargetMode="External"/><Relationship Id="rId678" Type="http://schemas.openxmlformats.org/officeDocument/2006/relationships/hyperlink" Target="https://emenscr.nesdc.go.th/viewer/view.html?id=619c76bb5e6a003d4c76bfc1&amp;username=mot060161" TargetMode="External"/><Relationship Id="rId843" Type="http://schemas.openxmlformats.org/officeDocument/2006/relationships/hyperlink" Target="https://emenscr.nesdc.go.th/viewer/view.html?id=61e10f4ff118df07f2bbc089&amp;username=mot0305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0c0787232b72a71f780c2&amp;username=mot0703511" TargetMode="External"/><Relationship Id="rId538" Type="http://schemas.openxmlformats.org/officeDocument/2006/relationships/hyperlink" Target="https://emenscr.nesdc.go.th/viewer/view.html?id=5fcf7bb9fb9dc91608730764&amp;username=mot0703231" TargetMode="External"/><Relationship Id="rId703" Type="http://schemas.openxmlformats.org/officeDocument/2006/relationships/hyperlink" Target="https://emenscr.nesdc.go.th/viewer/view.html?id=61a47d59e4a0ba43f163ad48&amp;username=mot03201" TargetMode="External"/><Relationship Id="rId745" Type="http://schemas.openxmlformats.org/officeDocument/2006/relationships/hyperlink" Target="https://emenscr.nesdc.go.th/viewer/view.html?id=61c2fb08866f4b33ec83abd7&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27c451b922e22f5780c0c4&amp;username=mot03191" TargetMode="External"/><Relationship Id="rId384" Type="http://schemas.openxmlformats.org/officeDocument/2006/relationships/hyperlink" Target="https://emenscr.nesdc.go.th/viewer/view.html?id=5f98ecee6b583e15228b4e76&amp;username=mot03051" TargetMode="External"/><Relationship Id="rId591" Type="http://schemas.openxmlformats.org/officeDocument/2006/relationships/hyperlink" Target="https://emenscr.nesdc.go.th/viewer/view.html?id=611987dc4bf4461f93d6e758&amp;username=up0590081" TargetMode="External"/><Relationship Id="rId605" Type="http://schemas.openxmlformats.org/officeDocument/2006/relationships/hyperlink" Target="https://emenscr.nesdc.go.th/viewer/view.html?id=61791b2b929eeb74de1c65f3&amp;username=mot0703261" TargetMode="External"/><Relationship Id="rId787" Type="http://schemas.openxmlformats.org/officeDocument/2006/relationships/hyperlink" Target="https://emenscr.nesdc.go.th/viewer/view.html?id=61dfbe7f6ec7eb780cd66d42&amp;username=mot061381" TargetMode="External"/><Relationship Id="rId812" Type="http://schemas.openxmlformats.org/officeDocument/2006/relationships/hyperlink" Target="https://emenscr.nesdc.go.th/viewer/view.html?id=61dfd74cbb999007f3f7f956&amp;username=mot06138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2224378f1114b28747cc3&amp;username=mot03051" TargetMode="External"/><Relationship Id="rId689" Type="http://schemas.openxmlformats.org/officeDocument/2006/relationships/hyperlink" Target="https://emenscr.nesdc.go.th/viewer/view.html?id=619f6161960f7861c4d87b15&amp;username=mot03201" TargetMode="External"/><Relationship Id="rId854" Type="http://schemas.openxmlformats.org/officeDocument/2006/relationships/hyperlink" Target="https://emenscr.nesdc.go.th/viewer/view.html?id=61e15b2c48dc137f02e90a43&amp;username=mot0305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a8f6bc3f6eff6c49213959&amp;username=mot07161" TargetMode="External"/><Relationship Id="rId493" Type="http://schemas.openxmlformats.org/officeDocument/2006/relationships/hyperlink" Target="https://emenscr.nesdc.go.th/viewer/view.html?id=5fc61e51da05356620e16f2c&amp;username=moi0022561" TargetMode="External"/><Relationship Id="rId507" Type="http://schemas.openxmlformats.org/officeDocument/2006/relationships/hyperlink" Target="https://emenscr.nesdc.go.th/viewer/view.html?id=5fc9e5b88290676ab1b9c835&amp;username=moi02271021" TargetMode="External"/><Relationship Id="rId549" Type="http://schemas.openxmlformats.org/officeDocument/2006/relationships/hyperlink" Target="https://emenscr.nesdc.go.th/viewer/view.html?id=5fd09862e4c2575912afdf98&amp;username=mot04211" TargetMode="External"/><Relationship Id="rId714" Type="http://schemas.openxmlformats.org/officeDocument/2006/relationships/hyperlink" Target="https://emenscr.nesdc.go.th/viewer/view.html?id=61b06415c02cee271c611f5e&amp;username=mot060661" TargetMode="External"/><Relationship Id="rId756" Type="http://schemas.openxmlformats.org/officeDocument/2006/relationships/hyperlink" Target="https://emenscr.nesdc.go.th/viewer/view.html?id=61d6ebf8818afa2cb9a75d12&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476055ea1f761eb9d57b47&amp;username=mot0703261" TargetMode="External"/><Relationship Id="rId395" Type="http://schemas.openxmlformats.org/officeDocument/2006/relationships/hyperlink" Target="https://emenscr.nesdc.go.th/viewer/view.html?id=5f993a5a884a8375c8a8ed6e&amp;username=mot03201" TargetMode="External"/><Relationship Id="rId409" Type="http://schemas.openxmlformats.org/officeDocument/2006/relationships/hyperlink" Target="https://emenscr.nesdc.go.th/viewer/view.html?id=5f9a97e737b27e5b651e855b&amp;username=mot03051" TargetMode="External"/><Relationship Id="rId560" Type="http://schemas.openxmlformats.org/officeDocument/2006/relationships/hyperlink" Target="https://emenscr.nesdc.go.th/viewer/view.html?id=5fec4c3559995c1fbade8f79&amp;username=mot061371" TargetMode="External"/><Relationship Id="rId798" Type="http://schemas.openxmlformats.org/officeDocument/2006/relationships/hyperlink" Target="https://emenscr.nesdc.go.th/viewer/view.html?id=61dfcc87ee263d7805d951fa&amp;username=mot06138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9baa5a4987765599859e7c&amp;username=mot03101" TargetMode="External"/><Relationship Id="rId616" Type="http://schemas.openxmlformats.org/officeDocument/2006/relationships/hyperlink" Target="https://emenscr.nesdc.go.th/viewer/view.html?id=618b38cb1c41a9328354d545&amp;username=mot03201" TargetMode="External"/><Relationship Id="rId658" Type="http://schemas.openxmlformats.org/officeDocument/2006/relationships/hyperlink" Target="https://emenscr.nesdc.go.th/viewer/view.html?id=61934d44d221902211f9ae2c&amp;username=mot03201" TargetMode="External"/><Relationship Id="rId823" Type="http://schemas.openxmlformats.org/officeDocument/2006/relationships/hyperlink" Target="https://emenscr.nesdc.go.th/viewer/view.html?id=61dfe253f118df07f2bbbf87&amp;username=mot06138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acaaf5e708b36c432df994&amp;username=mot0703381" TargetMode="External"/><Relationship Id="rId518" Type="http://schemas.openxmlformats.org/officeDocument/2006/relationships/hyperlink" Target="https://emenscr.nesdc.go.th/viewer/view.html?id=5fcdeafbb6a0d61613d97b54&amp;username=mot0703701" TargetMode="External"/><Relationship Id="rId725" Type="http://schemas.openxmlformats.org/officeDocument/2006/relationships/hyperlink" Target="https://emenscr.nesdc.go.th/viewer/view.html?id=61b33615b5d2fc0ca4dd0805&amp;username=moi001708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162777a165259d1a20c31&amp;username=mot03051" TargetMode="External"/><Relationship Id="rId767" Type="http://schemas.openxmlformats.org/officeDocument/2006/relationships/hyperlink" Target="https://emenscr.nesdc.go.th/viewer/view.html?id=61de7c7a9f0f5602e2bc1734&amp;username=mot06138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0e3bc28a792f56431f57bc9&amp;username=mot07161" TargetMode="External"/><Relationship Id="rId627" Type="http://schemas.openxmlformats.org/officeDocument/2006/relationships/hyperlink" Target="https://emenscr.nesdc.go.th/viewer/view.html?id=618b62291c41a9328354d591&amp;username=mot03201" TargetMode="External"/><Relationship Id="rId669" Type="http://schemas.openxmlformats.org/officeDocument/2006/relationships/hyperlink" Target="https://emenscr.nesdc.go.th/viewer/view.html?id=61960608d51ed2220a0bddde&amp;username=mot0703601" TargetMode="External"/><Relationship Id="rId834" Type="http://schemas.openxmlformats.org/officeDocument/2006/relationships/hyperlink" Target="https://emenscr.nesdc.go.th/viewer/view.html?id=61e0eb5dbb999007f3f7fa1e&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9fda3298423225189aec2a&amp;username=mot03081" TargetMode="External"/><Relationship Id="rId473" Type="http://schemas.openxmlformats.org/officeDocument/2006/relationships/hyperlink" Target="https://emenscr.nesdc.go.th/viewer/view.html?id=5fbddaa27232b72a71f77e12&amp;username=mot08081" TargetMode="External"/><Relationship Id="rId529" Type="http://schemas.openxmlformats.org/officeDocument/2006/relationships/hyperlink" Target="https://emenscr.nesdc.go.th/viewer/view.html?id=5fcee53d78ad6216092bc058&amp;username=mot0703371" TargetMode="External"/><Relationship Id="rId680" Type="http://schemas.openxmlformats.org/officeDocument/2006/relationships/hyperlink" Target="https://emenscr.nesdc.go.th/viewer/view.html?id=619dbb93794a5e1c0aba7c3e&amp;username=mot0703461" TargetMode="External"/><Relationship Id="rId736" Type="http://schemas.openxmlformats.org/officeDocument/2006/relationships/hyperlink" Target="https://emenscr.nesdc.go.th/viewer/view.html?id=61c2e4f9866f4b33ec83aba0&amp;username=moi001765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d043359d7cbe590983c0ab&amp;username=mot04181" TargetMode="External"/><Relationship Id="rId778" Type="http://schemas.openxmlformats.org/officeDocument/2006/relationships/hyperlink" Target="https://emenscr.nesdc.go.th/viewer/view.html?id=61dee6d1b3fadc02db8bcac8&amp;username=mot06138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790e5383c5f20fb352a8f&amp;username=mot03201" TargetMode="External"/><Relationship Id="rId582" Type="http://schemas.openxmlformats.org/officeDocument/2006/relationships/hyperlink" Target="https://emenscr.nesdc.go.th/viewer/view.html?id=6114bf73d956f703555f9f39&amp;username=mot03201" TargetMode="External"/><Relationship Id="rId638" Type="http://schemas.openxmlformats.org/officeDocument/2006/relationships/hyperlink" Target="https://emenscr.nesdc.go.th/viewer/view.html?id=619216af1501af4b238165a0&amp;username=mot03051" TargetMode="External"/><Relationship Id="rId803" Type="http://schemas.openxmlformats.org/officeDocument/2006/relationships/hyperlink" Target="https://emenscr.nesdc.go.th/viewer/view.html?id=61dfd0c721c5ce07faeec8b4&amp;username=mot07021" TargetMode="External"/><Relationship Id="rId845" Type="http://schemas.openxmlformats.org/officeDocument/2006/relationships/hyperlink" Target="https://emenscr.nesdc.go.th/viewer/view.html?id=61e11450bb999007f3f7fa6c&amp;username=mot0305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95e93bcf48110d2a59969&amp;username=mot03051" TargetMode="External"/><Relationship Id="rId442" Type="http://schemas.openxmlformats.org/officeDocument/2006/relationships/hyperlink" Target="https://emenscr.nesdc.go.th/viewer/view.html?id=5fa4d0e2d1df483f7bfa9772&amp;username=most51091" TargetMode="External"/><Relationship Id="rId484" Type="http://schemas.openxmlformats.org/officeDocument/2006/relationships/hyperlink" Target="https://emenscr.nesdc.go.th/viewer/view.html?id=5fc470cdbeab9d2a7939c2e4&amp;username=mot070361" TargetMode="External"/><Relationship Id="rId705" Type="http://schemas.openxmlformats.org/officeDocument/2006/relationships/hyperlink" Target="https://emenscr.nesdc.go.th/viewer/view.html?id=61a498f5e4a0ba43f163adaf&amp;username=mot06022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29134c4ae89a0c1450de8b&amp;username=mof05171" TargetMode="External"/><Relationship Id="rId691" Type="http://schemas.openxmlformats.org/officeDocument/2006/relationships/hyperlink" Target="https://emenscr.nesdc.go.th/viewer/view.html?id=619f6892960f7861c4d87b1b&amp;username=mot03201" TargetMode="External"/><Relationship Id="rId747" Type="http://schemas.openxmlformats.org/officeDocument/2006/relationships/hyperlink" Target="https://emenscr.nesdc.go.th/viewer/view.html?id=61c2ffb3f54f5733e49b4432&amp;username=mot061381" TargetMode="External"/><Relationship Id="rId789" Type="http://schemas.openxmlformats.org/officeDocument/2006/relationships/hyperlink" Target="https://emenscr.nesdc.go.th/viewer/view.html?id=61dfc1a22783f57813c26271&amp;username=mot06138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8f3e2cff6f71523accf4c&amp;username=mot03051" TargetMode="External"/><Relationship Id="rId551" Type="http://schemas.openxmlformats.org/officeDocument/2006/relationships/hyperlink" Target="https://emenscr.nesdc.go.th/viewer/view.html?id=5fd7199ca7ca1a34f39f34a7&amp;username=obec_regional_16_31" TargetMode="External"/><Relationship Id="rId593" Type="http://schemas.openxmlformats.org/officeDocument/2006/relationships/hyperlink" Target="https://emenscr.nesdc.go.th/viewer/view.html?id=611a907083a667707448638d&amp;username=railway051" TargetMode="External"/><Relationship Id="rId607" Type="http://schemas.openxmlformats.org/officeDocument/2006/relationships/hyperlink" Target="https://emenscr.nesdc.go.th/viewer/view.html?id=617f67b5df69c35032e09a41&amp;username=mot0703261" TargetMode="External"/><Relationship Id="rId649" Type="http://schemas.openxmlformats.org/officeDocument/2006/relationships/hyperlink" Target="https://emenscr.nesdc.go.th/viewer/view.html?id=61931412d221902211f9ade6&amp;username=mot03201" TargetMode="External"/><Relationship Id="rId814" Type="http://schemas.openxmlformats.org/officeDocument/2006/relationships/hyperlink" Target="https://emenscr.nesdc.go.th/viewer/view.html?id=61dfda7bb3c88907ec03dd11&amp;username=mot061381" TargetMode="External"/><Relationship Id="rId856" Type="http://schemas.openxmlformats.org/officeDocument/2006/relationships/hyperlink" Target="https://emenscr.nesdc.go.th/viewer/view.html?id=61e1664e506edb7f00d211a4&amp;username=mot0305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a9c7937b27e5b651e8574&amp;username=mot03051" TargetMode="External"/><Relationship Id="rId453" Type="http://schemas.openxmlformats.org/officeDocument/2006/relationships/hyperlink" Target="https://emenscr.nesdc.go.th/viewer/view.html?id=5fa8fd42e708b36c432df7f5&amp;username=mot07161" TargetMode="External"/><Relationship Id="rId509" Type="http://schemas.openxmlformats.org/officeDocument/2006/relationships/hyperlink" Target="https://emenscr.nesdc.go.th/viewer/view.html?id=5fcb2f5aca8ceb16144f539a&amp;username=mot060401" TargetMode="External"/><Relationship Id="rId660" Type="http://schemas.openxmlformats.org/officeDocument/2006/relationships/hyperlink" Target="https://emenscr.nesdc.go.th/viewer/view.html?id=6193715ba679c7221758eaa0&amp;username=mol0407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6fc26499a93132efec272&amp;username=mot03191" TargetMode="External"/><Relationship Id="rId716" Type="http://schemas.openxmlformats.org/officeDocument/2006/relationships/hyperlink" Target="https://emenscr.nesdc.go.th/viewer/view.html?id=61b06ce39379e9271476994f&amp;username=mot060661" TargetMode="External"/><Relationship Id="rId758" Type="http://schemas.openxmlformats.org/officeDocument/2006/relationships/hyperlink" Target="https://emenscr.nesdc.go.th/viewer/view.html?id=61d6f5749173182cb2498a6a&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8408c4cda8000329798dc7&amp;username=district40191" TargetMode="External"/><Relationship Id="rId397" Type="http://schemas.openxmlformats.org/officeDocument/2006/relationships/hyperlink" Target="https://emenscr.nesdc.go.th/viewer/view.html?id=5f995811c5d64210d5e1d4de&amp;username=mot03051" TargetMode="External"/><Relationship Id="rId520" Type="http://schemas.openxmlformats.org/officeDocument/2006/relationships/hyperlink" Target="https://emenscr.nesdc.go.th/viewer/view.html?id=5fcdee3eca8ceb16144f554b&amp;username=mot0703701" TargetMode="External"/><Relationship Id="rId562" Type="http://schemas.openxmlformats.org/officeDocument/2006/relationships/hyperlink" Target="https://emenscr.nesdc.go.th/viewer/view.html?id=5ff68416cd4f6e089d6820b3&amp;username=mot060641" TargetMode="External"/><Relationship Id="rId618" Type="http://schemas.openxmlformats.org/officeDocument/2006/relationships/hyperlink" Target="https://emenscr.nesdc.go.th/viewer/view.html?id=618b3b11ceda15328416c05c&amp;username=mot03101" TargetMode="External"/><Relationship Id="rId825" Type="http://schemas.openxmlformats.org/officeDocument/2006/relationships/hyperlink" Target="https://emenscr.nesdc.go.th/viewer/view.html?id=61dfe340bb999007f3f7f980&amp;username=mot06138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9bc66c457fa27521f7f4af&amp;username=mot03051" TargetMode="External"/><Relationship Id="rId464" Type="http://schemas.openxmlformats.org/officeDocument/2006/relationships/hyperlink" Target="https://emenscr.nesdc.go.th/viewer/view.html?id=5fae09f13f6eff6c49213b8b&amp;username=mot07036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b71713d52e740ca37b9286&amp;username=mot0208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165c012987759c7839945&amp;username=mot03051" TargetMode="External"/><Relationship Id="rId573" Type="http://schemas.openxmlformats.org/officeDocument/2006/relationships/hyperlink" Target="https://emenscr.nesdc.go.th/viewer/view.html?id=60e3c62eed713a6432c7d2b8&amp;username=mot07161" TargetMode="External"/><Relationship Id="rId780" Type="http://schemas.openxmlformats.org/officeDocument/2006/relationships/hyperlink" Target="https://emenscr.nesdc.go.th/viewer/view.html?id=61deeb95182fe802ec8c7a64&amp;username=mot06138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9fe4d898423225189aec30&amp;username=mot03081" TargetMode="External"/><Relationship Id="rId640" Type="http://schemas.openxmlformats.org/officeDocument/2006/relationships/hyperlink" Target="https://emenscr.nesdc.go.th/viewer/view.html?id=61921aab0511b24b2573d835&amp;username=mot03051" TargetMode="External"/><Relationship Id="rId738" Type="http://schemas.openxmlformats.org/officeDocument/2006/relationships/hyperlink" Target="https://emenscr.nesdc.go.th/viewer/view.html?id=61c2eb945203dc33e5cb4ebf&amp;username=mot06138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7a064a1c00920fc169ae0&amp;username=mot03201" TargetMode="External"/><Relationship Id="rId500" Type="http://schemas.openxmlformats.org/officeDocument/2006/relationships/hyperlink" Target="https://emenscr.nesdc.go.th/viewer/view.html?id=5fc87344a8d9686aa79eeab5&amp;username=mot0703721" TargetMode="External"/><Relationship Id="rId584" Type="http://schemas.openxmlformats.org/officeDocument/2006/relationships/hyperlink" Target="https://emenscr.nesdc.go.th/viewer/view.html?id=61153248bee036035b050db9&amp;username=mot03051" TargetMode="External"/><Relationship Id="rId805" Type="http://schemas.openxmlformats.org/officeDocument/2006/relationships/hyperlink" Target="https://emenscr.nesdc.go.th/viewer/view.html?id=61dfd310bb999007f3f7f943&amp;username=mot06138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791" Type="http://schemas.openxmlformats.org/officeDocument/2006/relationships/hyperlink" Target="https://emenscr.nesdc.go.th/viewer/view.html?id=61dfc5af6ec7eb780cd66d4a&amp;username=mot061381" TargetMode="External"/><Relationship Id="rId444" Type="http://schemas.openxmlformats.org/officeDocument/2006/relationships/hyperlink" Target="https://emenscr.nesdc.go.th/viewer/view.html?id=5fa50c37b1991b3f8585d3f8&amp;username=mot0703221" TargetMode="External"/><Relationship Id="rId651" Type="http://schemas.openxmlformats.org/officeDocument/2006/relationships/hyperlink" Target="https://emenscr.nesdc.go.th/viewer/view.html?id=61932094a679c7221758ea0e&amp;username=mot03201" TargetMode="External"/><Relationship Id="rId749" Type="http://schemas.openxmlformats.org/officeDocument/2006/relationships/hyperlink" Target="https://emenscr.nesdc.go.th/viewer/view.html?id=61c302b7cf8d3033eb3ef606&amp;username=mot06138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9282c884a8375c8a8ecf0&amp;username=mot03201" TargetMode="External"/><Relationship Id="rId511" Type="http://schemas.openxmlformats.org/officeDocument/2006/relationships/hyperlink" Target="https://emenscr.nesdc.go.th/viewer/view.html?id=5fcdaef0b6a0d61613d97a5e&amp;username=mot0703431" TargetMode="External"/><Relationship Id="rId609" Type="http://schemas.openxmlformats.org/officeDocument/2006/relationships/hyperlink" Target="https://emenscr.nesdc.go.th/viewer/view.html?id=6180e75854647b65dda82d3d&amp;username=industry0408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1a95d8b1eab9706bc85553&amp;username=railway051" TargetMode="External"/><Relationship Id="rId816" Type="http://schemas.openxmlformats.org/officeDocument/2006/relationships/hyperlink" Target="https://emenscr.nesdc.go.th/viewer/view.html?id=61dfdd51b3c88907ec03dd1c&amp;username=mot06138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aa4c302806e76c3c3d640d&amp;username=mot0703221" TargetMode="External"/><Relationship Id="rId662" Type="http://schemas.openxmlformats.org/officeDocument/2006/relationships/hyperlink" Target="https://emenscr.nesdc.go.th/viewer/view.html?id=61946b0ad51ed2220a0bdc4a&amp;username=mot0320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df1abb6a0d61613d97b87&amp;username=mot06049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95b2242ce5610d30f32cf&amp;username=mot03051" TargetMode="External"/><Relationship Id="rId827" Type="http://schemas.openxmlformats.org/officeDocument/2006/relationships/hyperlink" Target="https://emenscr.nesdc.go.th/viewer/view.html?id=61dfe6b0f118df07f2bbbf95&amp;username=mot06138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b394da152e2542a428cffe&amp;username=mot0703111" TargetMode="External"/><Relationship Id="rId673" Type="http://schemas.openxmlformats.org/officeDocument/2006/relationships/hyperlink" Target="https://emenscr.nesdc.go.th/viewer/view.html?id=6197513dbab527220bfbc834&amp;username=mot070360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cf03b2557f3b161930c3a9&amp;username=mot0703231" TargetMode="External"/><Relationship Id="rId740" Type="http://schemas.openxmlformats.org/officeDocument/2006/relationships/hyperlink" Target="https://emenscr.nesdc.go.th/viewer/view.html?id=61c2eebfcf8d3033eb3ef5d9&amp;username=mot061381" TargetMode="External"/><Relationship Id="rId838" Type="http://schemas.openxmlformats.org/officeDocument/2006/relationships/hyperlink" Target="https://emenscr.nesdc.go.th/viewer/view.html?id=61e0fc9abb999007f3f7fa44&amp;username=mot0305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068529a014c2a732f7640&amp;username=mot060851" TargetMode="External"/><Relationship Id="rId600" Type="http://schemas.openxmlformats.org/officeDocument/2006/relationships/hyperlink" Target="https://emenscr.nesdc.go.th/viewer/view.html?id=616e4427f13edb48f2d0ad7d&amp;username=mot0703301" TargetMode="External"/><Relationship Id="rId684" Type="http://schemas.openxmlformats.org/officeDocument/2006/relationships/hyperlink" Target="https://emenscr.nesdc.go.th/viewer/view.html?id=619dc1646687241c09054112&amp;username=mot070346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d055c7e4c2575912afde66&amp;username=mot0703681" TargetMode="External"/><Relationship Id="rId751" Type="http://schemas.openxmlformats.org/officeDocument/2006/relationships/hyperlink" Target="https://emenscr.nesdc.go.th/viewer/view.html?id=61c4545df54f5733e49b45b1&amp;username=mot061381" TargetMode="External"/><Relationship Id="rId849" Type="http://schemas.openxmlformats.org/officeDocument/2006/relationships/hyperlink" Target="https://emenscr.nesdc.go.th/viewer/view.html?id=61e134f1fd7eaa7f04b307ca&amp;username=mot06138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92ddfe8cc5f75ced96437&amp;username=mot03201" TargetMode="External"/><Relationship Id="rId404" Type="http://schemas.openxmlformats.org/officeDocument/2006/relationships/hyperlink" Target="https://emenscr.nesdc.go.th/viewer/view.html?id=5f9a7a1f2310b05b6ef487c8&amp;username=mot03101" TargetMode="External"/><Relationship Id="rId611" Type="http://schemas.openxmlformats.org/officeDocument/2006/relationships/hyperlink" Target="https://emenscr.nesdc.go.th/viewer/view.html?id=61835387f828697512d26a6c&amp;username=mot070373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5c092da05356620e16cab&amp;username=mot061381" TargetMode="External"/><Relationship Id="rId695" Type="http://schemas.openxmlformats.org/officeDocument/2006/relationships/hyperlink" Target="https://emenscr.nesdc.go.th/viewer/view.html?id=619f8d5b0334b361d2ad74d1&amp;username=mot060731" TargetMode="External"/><Relationship Id="rId709" Type="http://schemas.openxmlformats.org/officeDocument/2006/relationships/hyperlink" Target="https://emenscr.nesdc.go.th/viewer/view.html?id=61a6fc6f77658f43f36683d0&amp;username=moi001725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2bb31fab9aa9251e67f5a5&amp;username=moac06061" TargetMode="External"/><Relationship Id="rId555" Type="http://schemas.openxmlformats.org/officeDocument/2006/relationships/hyperlink" Target="https://emenscr.nesdc.go.th/viewer/view.html?id=5fec3f73cd2fbc1fb9e7267f&amp;username=mot061371" TargetMode="External"/><Relationship Id="rId762" Type="http://schemas.openxmlformats.org/officeDocument/2006/relationships/hyperlink" Target="https://emenscr.nesdc.go.th/viewer/view.html?id=61de646b4373190b8697885e&amp;username=mot06138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aa4a32310b05b6ef488c1&amp;username=mot03051" TargetMode="External"/><Relationship Id="rId622" Type="http://schemas.openxmlformats.org/officeDocument/2006/relationships/hyperlink" Target="https://emenscr.nesdc.go.th/viewer/view.html?id=618b449bceda15328416c071&amp;username=mot031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731c69571721336792e0a&amp;username=moi0227101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8e97e941426e3c114ab5c9&amp;username=mot03071" TargetMode="External"/><Relationship Id="rId566" Type="http://schemas.openxmlformats.org/officeDocument/2006/relationships/hyperlink" Target="https://emenscr.nesdc.go.th/viewer/view.html?id=60a7855eb79583274531b5aa&amp;username=mot07021" TargetMode="External"/><Relationship Id="rId773" Type="http://schemas.openxmlformats.org/officeDocument/2006/relationships/hyperlink" Target="https://emenscr.nesdc.go.th/viewer/view.html?id=61dec258b3fadc02db8bcab9&amp;username=mot06138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9be4b3ab331e1352e26000&amp;username=mot03051" TargetMode="External"/><Relationship Id="rId633" Type="http://schemas.openxmlformats.org/officeDocument/2006/relationships/hyperlink" Target="https://emenscr.nesdc.go.th/viewer/view.html?id=618c8eabceda15328416c188&amp;username=mot060981" TargetMode="External"/><Relationship Id="rId840" Type="http://schemas.openxmlformats.org/officeDocument/2006/relationships/hyperlink" Target="https://emenscr.nesdc.go.th/viewer/view.html?id=61e1063921c5ce07faeec9cc&amp;username=mot0305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0fa652f26616e05a3f98ff6&amp;username=moi5305111" TargetMode="External"/><Relationship Id="rId700" Type="http://schemas.openxmlformats.org/officeDocument/2006/relationships/hyperlink" Target="https://emenscr.nesdc.go.th/viewer/view.html?id=61a45ef67a9fbf43eacea35e&amp;username=mot060851" TargetMode="External"/><Relationship Id="rId132" Type="http://schemas.openxmlformats.org/officeDocument/2006/relationships/hyperlink" Target="https://emenscr.nesdc.go.th/viewer/view.html?id=5c8731721c32d95b614a20d9&amp;username=rmutt0578081" TargetMode="External"/><Relationship Id="rId784" Type="http://schemas.openxmlformats.org/officeDocument/2006/relationships/hyperlink" Target="https://emenscr.nesdc.go.th/viewer/view.html?id=61def8109f0f5602e2bc17e1&amp;username=mot061381" TargetMode="External"/><Relationship Id="rId437" Type="http://schemas.openxmlformats.org/officeDocument/2006/relationships/hyperlink" Target="https://emenscr.nesdc.go.th/viewer/view.html?id=5fa3ce36be880725657337c6&amp;username=mot03201" TargetMode="External"/><Relationship Id="rId644" Type="http://schemas.openxmlformats.org/officeDocument/2006/relationships/hyperlink" Target="https://emenscr.nesdc.go.th/viewer/view.html?id=61921fb8cadb284b1da34e24&amp;username=mot03051" TargetMode="External"/><Relationship Id="rId851" Type="http://schemas.openxmlformats.org/officeDocument/2006/relationships/hyperlink" Target="https://emenscr.nesdc.go.th/viewer/view.html?id=61e14b714138de7efabb5305&amp;username=mot0305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5c963da05356620e16d14&amp;username=mot061381" TargetMode="External"/><Relationship Id="rId504" Type="http://schemas.openxmlformats.org/officeDocument/2006/relationships/hyperlink" Target="https://emenscr.nesdc.go.th/viewer/view.html?id=5fc9ce0a5d06316aaee532e2&amp;username=moi02271021" TargetMode="External"/><Relationship Id="rId711" Type="http://schemas.openxmlformats.org/officeDocument/2006/relationships/hyperlink" Target="https://emenscr.nesdc.go.th/viewer/view.html?id=61a87a56e4a0ba43f163b184&amp;username=mot030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2d20f61e9bcf1b6a3368c1&amp;username=ubu05291" TargetMode="External"/><Relationship Id="rId588" Type="http://schemas.openxmlformats.org/officeDocument/2006/relationships/hyperlink" Target="https://emenscr.nesdc.go.th/viewer/view.html?id=61176c9aee6abd1f949027f0&amp;username=mot061381" TargetMode="External"/><Relationship Id="rId795" Type="http://schemas.openxmlformats.org/officeDocument/2006/relationships/hyperlink" Target="https://emenscr.nesdc.go.th/viewer/view.html?id=61dfcb852783f57813c26288&amp;username=mot061381" TargetMode="External"/><Relationship Id="rId809" Type="http://schemas.openxmlformats.org/officeDocument/2006/relationships/hyperlink" Target="https://emenscr.nesdc.go.th/viewer/view.html?id=61dfd509f118df07f2bbbf57&amp;username=mot06138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8de3ab1991b3f8585dc22&amp;username=mot07161" TargetMode="External"/><Relationship Id="rId655" Type="http://schemas.openxmlformats.org/officeDocument/2006/relationships/hyperlink" Target="https://emenscr.nesdc.go.th/viewer/view.html?id=619330e6d221902211f9ae17&amp;username=mot03201" TargetMode="External"/><Relationship Id="rId862" Type="http://schemas.openxmlformats.org/officeDocument/2006/relationships/hyperlink" Target="https://emenscr.nesdc.go.th/viewer/view.html?id=61f23d469fe28a31fa08d29f&amp;username=mot0702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de2e1ca8ceb16144f5505&amp;username=mot0703701" TargetMode="External"/><Relationship Id="rId722" Type="http://schemas.openxmlformats.org/officeDocument/2006/relationships/hyperlink" Target="https://emenscr.nesdc.go.th/viewer/view.html?id=61b3309520af770c9d9bf758&amp;username=moi001708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155dd96168859c95eb742&amp;username=mot03051" TargetMode="External"/><Relationship Id="rId599" Type="http://schemas.openxmlformats.org/officeDocument/2006/relationships/hyperlink" Target="https://emenscr.nesdc.go.th/viewer/view.html?id=616906c4ac23da6eb13cfd28&amp;username=mot0703381" TargetMode="External"/><Relationship Id="rId459" Type="http://schemas.openxmlformats.org/officeDocument/2006/relationships/hyperlink" Target="https://emenscr.nesdc.go.th/viewer/view.html?id=5faa5b387772696c41ccc13e&amp;username=mot0703221" TargetMode="External"/><Relationship Id="rId666" Type="http://schemas.openxmlformats.org/officeDocument/2006/relationships/hyperlink" Target="https://emenscr.nesdc.go.th/viewer/view.html?id=61947fefd221902211f9aed8&amp;username=mot070351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ce44351540bf161ab27829&amp;username=mot0703231" TargetMode="External"/><Relationship Id="rId733" Type="http://schemas.openxmlformats.org/officeDocument/2006/relationships/hyperlink" Target="https://emenscr.nesdc.go.th/viewer/view.html?id=61c1a9e9cf8d3033eb3ef498&amp;username=mot06138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6a7a889823720ff7561b0&amp;username=mot03201" TargetMode="External"/><Relationship Id="rId677" Type="http://schemas.openxmlformats.org/officeDocument/2006/relationships/hyperlink" Target="https://emenscr.nesdc.go.th/viewer/view.html?id=61976ce8d221902211f9b0ff&amp;username=moi0017531" TargetMode="External"/><Relationship Id="rId800" Type="http://schemas.openxmlformats.org/officeDocument/2006/relationships/hyperlink" Target="https://emenscr.nesdc.go.th/viewer/view.html?id=61dfcd9fee263d7805d95202&amp;username=mot06138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cf2d0cfb9dc916087306c1&amp;username=mot04101" TargetMode="External"/><Relationship Id="rId744" Type="http://schemas.openxmlformats.org/officeDocument/2006/relationships/hyperlink" Target="https://emenscr.nesdc.go.th/viewer/view.html?id=61c2f68bf54f5733e49b4425&amp;username=mot06138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8e76ecff6f71523accf0c&amp;username=mot03201" TargetMode="External"/><Relationship Id="rId590" Type="http://schemas.openxmlformats.org/officeDocument/2006/relationships/hyperlink" Target="https://emenscr.nesdc.go.th/viewer/view.html?id=6118bb724bf4461f93d6e692&amp;username=udru20401" TargetMode="External"/><Relationship Id="rId604" Type="http://schemas.openxmlformats.org/officeDocument/2006/relationships/hyperlink" Target="https://emenscr.nesdc.go.th/viewer/view.html?id=61790fcccfe04674d56d1fb1&amp;username=mot060241" TargetMode="External"/><Relationship Id="rId811" Type="http://schemas.openxmlformats.org/officeDocument/2006/relationships/hyperlink" Target="https://emenscr.nesdc.go.th/viewer/view.html?id=61dfd628bb999007f3f7f952&amp;username=mot0702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8f3fc2806e76c3c3d6352&amp;username=mot07161" TargetMode="External"/><Relationship Id="rId688" Type="http://schemas.openxmlformats.org/officeDocument/2006/relationships/hyperlink" Target="https://emenscr.nesdc.go.th/viewer/view.html?id=619f59970334b361d2ad74b8&amp;username=mot0320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5fd096dbe4c2575912afdf8e&amp;username=mot04211" TargetMode="External"/><Relationship Id="rId755" Type="http://schemas.openxmlformats.org/officeDocument/2006/relationships/hyperlink" Target="https://emenscr.nesdc.go.th/viewer/view.html?id=61d1b6b2d30a95727df812cb&amp;username=most5401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93922e8cc5f75ced96486&amp;username=mot03201" TargetMode="External"/><Relationship Id="rId408" Type="http://schemas.openxmlformats.org/officeDocument/2006/relationships/hyperlink" Target="https://emenscr.nesdc.go.th/viewer/view.html?id=5f9a95e08f85135b66769eee&amp;username=mot03051" TargetMode="External"/><Relationship Id="rId615" Type="http://schemas.openxmlformats.org/officeDocument/2006/relationships/hyperlink" Target="https://emenscr.nesdc.go.th/viewer/view.html?id=618b353b1c41a9328354d53b&amp;username=mot03201" TargetMode="External"/><Relationship Id="rId822" Type="http://schemas.openxmlformats.org/officeDocument/2006/relationships/hyperlink" Target="https://emenscr.nesdc.go.th/viewer/view.html?id=61dfe1ab21c5ce07faeec8f8&amp;username=mot06138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a19658960f7861c4d87c37&amp;username=mot06073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aca2de3f6eff6c49213ad2&amp;username=mot0703381" TargetMode="External"/><Relationship Id="rId559" Type="http://schemas.openxmlformats.org/officeDocument/2006/relationships/hyperlink" Target="https://emenscr.nesdc.go.th/viewer/view.html?id=5fec4aff59995c1fbade8f6c&amp;username=mot061371" TargetMode="External"/><Relationship Id="rId766" Type="http://schemas.openxmlformats.org/officeDocument/2006/relationships/hyperlink" Target="https://emenscr.nesdc.go.th/viewer/view.html?id=61de79c6cc5c9002e5950831&amp;username=mot06138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b9bc4457e3655960d1286&amp;username=mot03201" TargetMode="External"/><Relationship Id="rId626" Type="http://schemas.openxmlformats.org/officeDocument/2006/relationships/hyperlink" Target="https://emenscr.nesdc.go.th/viewer/view.html?id=618b4c2bceda15328416c087&amp;username=mot03201" TargetMode="External"/><Relationship Id="rId833" Type="http://schemas.openxmlformats.org/officeDocument/2006/relationships/hyperlink" Target="https://emenscr.nesdc.go.th/viewer/view.html?id=61e0e784f118df07f2bbc022&amp;username=mot0320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bcb6f27232b72a71f77d8a&amp;username=mot0808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777" Type="http://schemas.openxmlformats.org/officeDocument/2006/relationships/hyperlink" Target="https://emenscr.nesdc.go.th/viewer/view.html?id=61decf47182fe802ec8c7a5d&amp;username=mot061381" TargetMode="External"/><Relationship Id="rId637" Type="http://schemas.openxmlformats.org/officeDocument/2006/relationships/hyperlink" Target="https://emenscr.nesdc.go.th/viewer/view.html?id=619206d778f1114b28747c80&amp;username=mot03051" TargetMode="External"/><Relationship Id="rId844" Type="http://schemas.openxmlformats.org/officeDocument/2006/relationships/hyperlink" Target="https://emenscr.nesdc.go.th/viewer/view.html?id=61e110f0b3c88907ec03de1c&amp;username=mot0305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467a10d3eec2a6b9e5133&amp;username=mot0703511" TargetMode="External"/><Relationship Id="rId690" Type="http://schemas.openxmlformats.org/officeDocument/2006/relationships/hyperlink" Target="https://emenscr.nesdc.go.th/viewer/view.html?id=619f657bdf200361cae582ed&amp;username=mot03201" TargetMode="External"/><Relationship Id="rId704" Type="http://schemas.openxmlformats.org/officeDocument/2006/relationships/hyperlink" Target="https://emenscr.nesdc.go.th/viewer/view.html?id=61a483037a9fbf43eacea39a&amp;username=mot0320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27cc9e02517d2f64872204&amp;username=mot04071" TargetMode="External"/><Relationship Id="rId550" Type="http://schemas.openxmlformats.org/officeDocument/2006/relationships/hyperlink" Target="https://emenscr.nesdc.go.th/viewer/view.html?id=5fd1e5009d7cbe590983c291&amp;username=mot0703181" TargetMode="External"/><Relationship Id="rId788" Type="http://schemas.openxmlformats.org/officeDocument/2006/relationships/hyperlink" Target="https://emenscr.nesdc.go.th/viewer/view.html?id=61dfbf4a2783f57813c2626b&amp;username=mot06138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225cbcadb284b1da34e2f&amp;username=mot03051" TargetMode="External"/><Relationship Id="rId855" Type="http://schemas.openxmlformats.org/officeDocument/2006/relationships/hyperlink" Target="https://emenscr.nesdc.go.th/viewer/view.html?id=61e15dac506edb7f00d2119d&amp;username=mot0305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a9a298f85135b66769efe&amp;username=mot03051" TargetMode="External"/><Relationship Id="rId494" Type="http://schemas.openxmlformats.org/officeDocument/2006/relationships/hyperlink" Target="https://emenscr.nesdc.go.th/viewer/view.html?id=5fc62100da05356620e16f63&amp;username=moi0022561" TargetMode="External"/><Relationship Id="rId508" Type="http://schemas.openxmlformats.org/officeDocument/2006/relationships/hyperlink" Target="https://emenscr.nesdc.go.th/viewer/view.html?id=5fc9e98dcc395c6aa110cfc9&amp;username=mot060661" TargetMode="External"/><Relationship Id="rId715" Type="http://schemas.openxmlformats.org/officeDocument/2006/relationships/hyperlink" Target="https://emenscr.nesdc.go.th/viewer/view.html?id=61b069b04b76812722f74a8c&amp;username=mot06066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5f806f438daa2779403e9f&amp;username=mot070361" TargetMode="External"/><Relationship Id="rId799" Type="http://schemas.openxmlformats.org/officeDocument/2006/relationships/hyperlink" Target="https://emenscr.nesdc.go.th/viewer/view.html?id=61dfcd56ee263d7805d951fe&amp;username=mot06138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5ff67eb3392aa2089794fb9c&amp;username=mot060641" TargetMode="External"/><Relationship Id="rId659" Type="http://schemas.openxmlformats.org/officeDocument/2006/relationships/hyperlink" Target="https://emenscr.nesdc.go.th/viewer/view.html?id=61935090d51ed2220a0bdbc5&amp;username=mot0320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9bbfbd8926627516206cc7&amp;username=mot03101" TargetMode="External"/><Relationship Id="rId519" Type="http://schemas.openxmlformats.org/officeDocument/2006/relationships/hyperlink" Target="https://emenscr.nesdc.go.th/viewer/view.html?id=5fcdecb4b6a0d61613d97b60&amp;username=mot0703701" TargetMode="External"/><Relationship Id="rId158" Type="http://schemas.openxmlformats.org/officeDocument/2006/relationships/hyperlink" Target="https://emenscr.nesdc.go.th/viewer/view.html?id=5da6e918c684aa5bce4a8127&amp;username=mot03051" TargetMode="External"/><Relationship Id="rId726" Type="http://schemas.openxmlformats.org/officeDocument/2006/relationships/hyperlink" Target="https://emenscr.nesdc.go.th/viewer/view.html?id=61b38082d52e740ca37b911d&amp;username=mot070337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165a07a165259d1a20c36&amp;username=mot03051" TargetMode="External"/><Relationship Id="rId572" Type="http://schemas.openxmlformats.org/officeDocument/2006/relationships/hyperlink" Target="https://emenscr.nesdc.go.th/viewer/view.html?id=60e3c242ed713a6432c7d2ae&amp;username=mot07161" TargetMode="External"/><Relationship Id="rId225" Type="http://schemas.openxmlformats.org/officeDocument/2006/relationships/hyperlink" Target="https://emenscr.nesdc.go.th/viewer/view.html?id=5e045a4b42c5ca49af55b166&amp;username=mot070361" TargetMode="External"/><Relationship Id="rId432" Type="http://schemas.openxmlformats.org/officeDocument/2006/relationships/hyperlink" Target="https://emenscr.nesdc.go.th/viewer/view.html?id=5f9fe1aade043d250f269165&amp;username=mot03081" TargetMode="External"/><Relationship Id="rId737" Type="http://schemas.openxmlformats.org/officeDocument/2006/relationships/hyperlink" Target="https://emenscr.nesdc.go.th/viewer/view.html?id=61c2e71f866f4b33ec83abab&amp;username=mot06138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76" Type="http://schemas.openxmlformats.org/officeDocument/2006/relationships/hyperlink" Target="https://emenscr.nesdc.go.th/viewer/view.html?id=5f97940da1c00920fc169a9e&amp;username=mot03201" TargetMode="External"/><Relationship Id="rId583" Type="http://schemas.openxmlformats.org/officeDocument/2006/relationships/hyperlink" Target="https://emenscr.nesdc.go.th/viewer/view.html?id=6114c06b6d03d30365f2562d&amp;username=mot03201" TargetMode="External"/><Relationship Id="rId790" Type="http://schemas.openxmlformats.org/officeDocument/2006/relationships/hyperlink" Target="https://emenscr.nesdc.go.th/viewer/view.html?id=61dfc2d92783f57813c26275&amp;username=mot061381" TargetMode="External"/><Relationship Id="rId804" Type="http://schemas.openxmlformats.org/officeDocument/2006/relationships/hyperlink" Target="https://emenscr.nesdc.go.th/viewer/view.html?id=61dfd2cfb3c88907ec03dcf6&amp;username=mot061381" TargetMode="External"/><Relationship Id="rId4" Type="http://schemas.openxmlformats.org/officeDocument/2006/relationships/hyperlink" Target="https://emenscr.nesdc.go.th/viewer/view.html?id=5b1a33dcea79507e38d7c546&amp;username=mot03051" TargetMode="External"/><Relationship Id="rId236" Type="http://schemas.openxmlformats.org/officeDocument/2006/relationships/hyperlink" Target="https://emenscr.nesdc.go.th/viewer/view.html?id=5e04749c42c5ca49af55b291&amp;username=mot0703701" TargetMode="External"/><Relationship Id="rId443" Type="http://schemas.openxmlformats.org/officeDocument/2006/relationships/hyperlink" Target="https://emenscr.nesdc.go.th/viewer/view.html?id=5fa508bfb1991b3f8585d3c3&amp;username=mot07161" TargetMode="External"/><Relationship Id="rId650" Type="http://schemas.openxmlformats.org/officeDocument/2006/relationships/hyperlink" Target="https://emenscr.nesdc.go.th/viewer/view.html?id=61931c8ca679c7221758ea05&amp;username=mot03201" TargetMode="External"/><Relationship Id="rId303" Type="http://schemas.openxmlformats.org/officeDocument/2006/relationships/hyperlink" Target="https://emenscr.nesdc.go.th/viewer/view.html?id=5e58e32ca2c6922c1f431dfb&amp;username=mot03201" TargetMode="External"/><Relationship Id="rId748" Type="http://schemas.openxmlformats.org/officeDocument/2006/relationships/hyperlink" Target="https://emenscr.nesdc.go.th/viewer/view.html?id=61c300eff54f5733e49b4434&amp;username=mot061381" TargetMode="External"/><Relationship Id="rId84" Type="http://schemas.openxmlformats.org/officeDocument/2006/relationships/hyperlink" Target="https://emenscr.nesdc.go.th/viewer/view.html?id=5b236a89ea79507e38d7cb23&amp;username=mot03051" TargetMode="External"/><Relationship Id="rId387" Type="http://schemas.openxmlformats.org/officeDocument/2006/relationships/hyperlink" Target="https://emenscr.nesdc.go.th/viewer/view.html?id=5f98f58c6b583e15228b4eb5&amp;username=mot03051" TargetMode="External"/><Relationship Id="rId510" Type="http://schemas.openxmlformats.org/officeDocument/2006/relationships/hyperlink" Target="https://emenscr.nesdc.go.th/viewer/view.html?id=5fcb36edd39fc0161d16957b&amp;username=mot060401" TargetMode="External"/><Relationship Id="rId594" Type="http://schemas.openxmlformats.org/officeDocument/2006/relationships/hyperlink" Target="https://emenscr.nesdc.go.th/viewer/view.html?id=611a92bfe587a9706c8ae393&amp;username=railway051" TargetMode="External"/><Relationship Id="rId608" Type="http://schemas.openxmlformats.org/officeDocument/2006/relationships/hyperlink" Target="https://emenscr.nesdc.go.th/viewer/view.html?id=617f6fb2df69c35032e09a5f&amp;username=mot0703261" TargetMode="External"/><Relationship Id="rId815" Type="http://schemas.openxmlformats.org/officeDocument/2006/relationships/hyperlink" Target="https://emenscr.nesdc.go.th/viewer/view.html?id=61dfdc7ff118df07f2bbbf6e&amp;username=mot061381" TargetMode="External"/><Relationship Id="rId247" Type="http://schemas.openxmlformats.org/officeDocument/2006/relationships/hyperlink" Target="https://emenscr.nesdc.go.th/viewer/view.html?id=5e07f9355554a6131573c232&amp;username=mot0703601" TargetMode="External"/><Relationship Id="rId107" Type="http://schemas.openxmlformats.org/officeDocument/2006/relationships/hyperlink" Target="https://emenscr.nesdc.go.th/viewer/view.html?id=5b330cb4cb39684063629608&amp;username=mot03051" TargetMode="External"/><Relationship Id="rId454" Type="http://schemas.openxmlformats.org/officeDocument/2006/relationships/hyperlink" Target="https://emenscr.nesdc.go.th/viewer/view.html?id=5fa8ff713f6eff6c49213974&amp;username=mot07161" TargetMode="External"/><Relationship Id="rId661" Type="http://schemas.openxmlformats.org/officeDocument/2006/relationships/hyperlink" Target="https://emenscr.nesdc.go.th/viewer/view.html?id=61937497bab527220bfbc5f3&amp;username=mot03071" TargetMode="External"/><Relationship Id="rId759" Type="http://schemas.openxmlformats.org/officeDocument/2006/relationships/hyperlink" Target="https://emenscr.nesdc.go.th/viewer/view.html?id=61d6f8811444e72cab457bb6&amp;username=mot061381" TargetMode="External"/><Relationship Id="rId11" Type="http://schemas.openxmlformats.org/officeDocument/2006/relationships/hyperlink" Target="https://emenscr.nesdc.go.th/viewer/view.html?id=5b1a439aea79507e38d7c559&amp;username=mot03051" TargetMode="External"/><Relationship Id="rId314" Type="http://schemas.openxmlformats.org/officeDocument/2006/relationships/hyperlink" Target="https://emenscr.nesdc.go.th/viewer/view.html?id=5e7f6176c0058e3b437a16a9&amp;username=mot03201" TargetMode="External"/><Relationship Id="rId398" Type="http://schemas.openxmlformats.org/officeDocument/2006/relationships/hyperlink" Target="https://emenscr.nesdc.go.th/viewer/view.html?id=5f99596742ce5610d30f32cb&amp;username=mot03051" TargetMode="External"/><Relationship Id="rId521" Type="http://schemas.openxmlformats.org/officeDocument/2006/relationships/hyperlink" Target="https://emenscr.nesdc.go.th/viewer/view.html?id=5fcdef1c1540bf161ab277b7&amp;username=mot0703231" TargetMode="External"/><Relationship Id="rId619" Type="http://schemas.openxmlformats.org/officeDocument/2006/relationships/hyperlink" Target="https://emenscr.nesdc.go.th/viewer/view.html?id=618b3f12ceda15328416c064&amp;username=mot06087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826" Type="http://schemas.openxmlformats.org/officeDocument/2006/relationships/hyperlink" Target="https://emenscr.nesdc.go.th/viewer/view.html?id=61dfe512f118df07f2bbbf90&amp;username=mot06138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b351ff152e2542a428cf73&amp;username=moac7015000081" TargetMode="External"/><Relationship Id="rId672" Type="http://schemas.openxmlformats.org/officeDocument/2006/relationships/hyperlink" Target="https://emenscr.nesdc.go.th/viewer/view.html?id=61974f63d51ed2220a0bde87&amp;username=moi0017531" TargetMode="External"/><Relationship Id="rId22" Type="http://schemas.openxmlformats.org/officeDocument/2006/relationships/hyperlink" Target="https://emenscr.nesdc.go.th/viewer/view.html?id=5b1a51d9ea79507e38d7c56f&amp;username=mot0305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532" Type="http://schemas.openxmlformats.org/officeDocument/2006/relationships/hyperlink" Target="https://emenscr.nesdc.go.th/viewer/view.html?id=5fceffe0fb9dc91608730635&amp;username=mot0703231" TargetMode="External"/><Relationship Id="rId171" Type="http://schemas.openxmlformats.org/officeDocument/2006/relationships/hyperlink" Target="https://emenscr.nesdc.go.th/viewer/view.html?id=5da7f0d8c684aa5bce4a8195&amp;username=mot03051" TargetMode="External"/><Relationship Id="rId837" Type="http://schemas.openxmlformats.org/officeDocument/2006/relationships/hyperlink" Target="https://emenscr.nesdc.go.th/viewer/view.html?id=61e0f399f118df07f2bbc049&amp;username=mot03201" TargetMode="External"/><Relationship Id="rId269" Type="http://schemas.openxmlformats.org/officeDocument/2006/relationships/hyperlink" Target="https://emenscr.nesdc.go.th/viewer/view.html?id=5e1ed40c81874212d8de8f81&amp;username=mot0703461" TargetMode="External"/><Relationship Id="rId476" Type="http://schemas.openxmlformats.org/officeDocument/2006/relationships/hyperlink" Target="https://emenscr.nesdc.go.th/viewer/view.html?id=5fbf5ccb9a014c2a732f75c5&amp;username=mot0703531" TargetMode="External"/><Relationship Id="rId683" Type="http://schemas.openxmlformats.org/officeDocument/2006/relationships/hyperlink" Target="https://emenscr.nesdc.go.th/viewer/view.html?id=619dc07a6687241c09054110&amp;username=mot070346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336" Type="http://schemas.openxmlformats.org/officeDocument/2006/relationships/hyperlink" Target="https://emenscr.nesdc.go.th/viewer/view.html?id=5f229ff305def10373418f6f&amp;username=mot03051" TargetMode="External"/><Relationship Id="rId543" Type="http://schemas.openxmlformats.org/officeDocument/2006/relationships/hyperlink" Target="https://emenscr.nesdc.go.th/viewer/view.html?id=5fd052c3c97e955911453c18&amp;username=mot04181" TargetMode="External"/><Relationship Id="rId182" Type="http://schemas.openxmlformats.org/officeDocument/2006/relationships/hyperlink" Target="https://emenscr.nesdc.go.th/viewer/view.html?id=5dbbbbb0a22d744a2993a5fd&amp;username=mot03201" TargetMode="External"/><Relationship Id="rId403" Type="http://schemas.openxmlformats.org/officeDocument/2006/relationships/hyperlink" Target="https://emenscr.nesdc.go.th/viewer/view.html?id=5f9a723e8f85135b66769dee&amp;username=mot03201" TargetMode="External"/><Relationship Id="rId750" Type="http://schemas.openxmlformats.org/officeDocument/2006/relationships/hyperlink" Target="https://emenscr.nesdc.go.th/viewer/view.html?id=61c452c9f54f5733e49b45af&amp;username=mot061381" TargetMode="External"/><Relationship Id="rId848" Type="http://schemas.openxmlformats.org/officeDocument/2006/relationships/hyperlink" Target="https://emenscr.nesdc.go.th/viewer/view.html?id=61e13125fd7eaa7f04b307bd&amp;username=mot061381" TargetMode="External"/><Relationship Id="rId487" Type="http://schemas.openxmlformats.org/officeDocument/2006/relationships/hyperlink" Target="https://emenscr.nesdc.go.th/viewer/view.html?id=5fc5b329da05356620e16c4d&amp;username=moi0017221" TargetMode="External"/><Relationship Id="rId610" Type="http://schemas.openxmlformats.org/officeDocument/2006/relationships/hyperlink" Target="https://emenscr.nesdc.go.th/viewer/view.html?id=61834be366f245750c323d87&amp;username=mot0703691" TargetMode="External"/><Relationship Id="rId694" Type="http://schemas.openxmlformats.org/officeDocument/2006/relationships/hyperlink" Target="https://emenscr.nesdc.go.th/viewer/view.html?id=619f87b7eacc4561cc159ece&amp;username=mot060731" TargetMode="External"/><Relationship Id="rId708" Type="http://schemas.openxmlformats.org/officeDocument/2006/relationships/hyperlink" Target="https://emenscr.nesdc.go.th/viewer/view.html?id=61a6e8c1e55ef143eb1fca09&amp;username=mot060341" TargetMode="External"/><Relationship Id="rId347" Type="http://schemas.openxmlformats.org/officeDocument/2006/relationships/hyperlink" Target="https://emenscr.nesdc.go.th/viewer/view.html?id=5f2ba5981bb712252cdabb02&amp;username=moac05091" TargetMode="External"/><Relationship Id="rId44" Type="http://schemas.openxmlformats.org/officeDocument/2006/relationships/hyperlink" Target="https://emenscr.nesdc.go.th/viewer/view.html?id=5b1d1535bdb2d17e2f9a1612&amp;username=mot03051" TargetMode="External"/><Relationship Id="rId554" Type="http://schemas.openxmlformats.org/officeDocument/2006/relationships/hyperlink" Target="https://emenscr.nesdc.go.th/viewer/view.html?id=5fdc567dadb90d1b2adda47e&amp;username=mot0703431" TargetMode="External"/><Relationship Id="rId761" Type="http://schemas.openxmlformats.org/officeDocument/2006/relationships/hyperlink" Target="https://emenscr.nesdc.go.th/viewer/view.html?id=61de5fbbd730e40b80213c10&amp;username=mot061381" TargetMode="External"/><Relationship Id="rId859" Type="http://schemas.openxmlformats.org/officeDocument/2006/relationships/hyperlink" Target="https://emenscr.nesdc.go.th/viewer/view.html?id=61e620f818ea5b04a4b2188c&amp;username=most5106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414" Type="http://schemas.openxmlformats.org/officeDocument/2006/relationships/hyperlink" Target="https://emenscr.nesdc.go.th/viewer/view.html?id=5f9aa37e37b27e5b651e858f&amp;username=mot03051" TargetMode="External"/><Relationship Id="rId498" Type="http://schemas.openxmlformats.org/officeDocument/2006/relationships/hyperlink" Target="https://emenscr.nesdc.go.th/viewer/view.html?id=5fc714589571721336792dd5&amp;username=moi02271011" TargetMode="External"/><Relationship Id="rId621" Type="http://schemas.openxmlformats.org/officeDocument/2006/relationships/hyperlink" Target="https://emenscr.nesdc.go.th/viewer/view.html?id=618b440eceda15328416c06f&amp;username=mot03201" TargetMode="External"/><Relationship Id="rId260" Type="http://schemas.openxmlformats.org/officeDocument/2006/relationships/hyperlink" Target="https://emenscr.nesdc.go.th/viewer/view.html?id=5e1580f8ab5cf06ac49f5204&amp;username=mot0703761" TargetMode="External"/><Relationship Id="rId719" Type="http://schemas.openxmlformats.org/officeDocument/2006/relationships/hyperlink" Target="https://emenscr.nesdc.go.th/viewer/view.html?id=61b1cef8f3473f0ca7a6c46d&amp;username=moi0017081" TargetMode="External"/><Relationship Id="rId55" Type="http://schemas.openxmlformats.org/officeDocument/2006/relationships/hyperlink" Target="https://emenscr.nesdc.go.th/viewer/view.html?id=5b1ffdfebdb2d17e2f9a17c6&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8e5fa311a7db3c1e1dbf53&amp;username=mot07021" TargetMode="External"/><Relationship Id="rId565" Type="http://schemas.openxmlformats.org/officeDocument/2006/relationships/hyperlink" Target="https://emenscr.nesdc.go.th/viewer/view.html?id=608bb5ef19bd501f126d8ce2&amp;username=most61201" TargetMode="External"/><Relationship Id="rId772" Type="http://schemas.openxmlformats.org/officeDocument/2006/relationships/hyperlink" Target="https://emenscr.nesdc.go.th/viewer/view.html?id=61dea247b3fadc02db8bcaa0&amp;username=mot06138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9be162b7c752135994ee0c&amp;username=mot03051" TargetMode="External"/><Relationship Id="rId632" Type="http://schemas.openxmlformats.org/officeDocument/2006/relationships/hyperlink" Target="https://emenscr.nesdc.go.th/viewer/view.html?id=618c85991c41a9328354d650&amp;username=mot03101" TargetMode="External"/><Relationship Id="rId271" Type="http://schemas.openxmlformats.org/officeDocument/2006/relationships/hyperlink" Target="https://emenscr.nesdc.go.th/viewer/view.html?id=5e1ed7ecdd5aa7472e846247&amp;username=mot070346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69" Type="http://schemas.openxmlformats.org/officeDocument/2006/relationships/hyperlink" Target="https://emenscr.nesdc.go.th/viewer/view.html?id=5f968a3689823720ff75613b&amp;username=mot03201" TargetMode="External"/><Relationship Id="rId576" Type="http://schemas.openxmlformats.org/officeDocument/2006/relationships/hyperlink" Target="https://emenscr.nesdc.go.th/viewer/view.html?id=60ebee4757f04a6c26163ace&amp;username=mot02071" TargetMode="External"/><Relationship Id="rId783" Type="http://schemas.openxmlformats.org/officeDocument/2006/relationships/hyperlink" Target="https://emenscr.nesdc.go.th/viewer/view.html?id=61def5f4182fe802ec8c7a66&amp;username=mot061381" TargetMode="External"/><Relationship Id="rId229" Type="http://schemas.openxmlformats.org/officeDocument/2006/relationships/hyperlink" Target="https://emenscr.nesdc.go.th/viewer/view.html?id=5e0464c742c5ca49af55b1e0&amp;username=mot0703701" TargetMode="External"/><Relationship Id="rId436" Type="http://schemas.openxmlformats.org/officeDocument/2006/relationships/hyperlink" Target="https://emenscr.nesdc.go.th/viewer/view.html?id=5fa3c8eeb907fe255ec0b11e&amp;username=mot03201" TargetMode="External"/><Relationship Id="rId643" Type="http://schemas.openxmlformats.org/officeDocument/2006/relationships/hyperlink" Target="https://emenscr.nesdc.go.th/viewer/view.html?id=61921e411501af4b238165b6&amp;username=mot03051" TargetMode="External"/><Relationship Id="rId850" Type="http://schemas.openxmlformats.org/officeDocument/2006/relationships/hyperlink" Target="https://emenscr.nesdc.go.th/viewer/view.html?id=61e148a7fd7eaa7f04b30800&amp;username=mot03051" TargetMode="External"/><Relationship Id="rId77" Type="http://schemas.openxmlformats.org/officeDocument/2006/relationships/hyperlink" Target="https://emenscr.nesdc.go.th/viewer/view.html?id=5b2210d87587e67e2e721342&amp;username=mot061431" TargetMode="External"/><Relationship Id="rId282" Type="http://schemas.openxmlformats.org/officeDocument/2006/relationships/hyperlink" Target="https://emenscr.nesdc.go.th/viewer/view.html?id=5e2a9f7b7146fc2f6e53391a&amp;username=mot0703351" TargetMode="External"/><Relationship Id="rId503" Type="http://schemas.openxmlformats.org/officeDocument/2006/relationships/hyperlink" Target="https://emenscr.nesdc.go.th/viewer/view.html?id=5fc9b6cf8290676ab1b9c79b&amp;username=mot0703191" TargetMode="External"/><Relationship Id="rId587" Type="http://schemas.openxmlformats.org/officeDocument/2006/relationships/hyperlink" Target="https://emenscr.nesdc.go.th/viewer/view.html?id=61164a5986f0f870e80290ba&amp;username=mot061381" TargetMode="External"/><Relationship Id="rId710" Type="http://schemas.openxmlformats.org/officeDocument/2006/relationships/hyperlink" Target="https://emenscr.nesdc.go.th/viewer/view.html?id=61a833f2e55ef143eb1fcb17&amp;username=mot03081" TargetMode="External"/><Relationship Id="rId808" Type="http://schemas.openxmlformats.org/officeDocument/2006/relationships/hyperlink" Target="https://emenscr.nesdc.go.th/viewer/view.html?id=61dfd4b3bb999007f3f7f94d&amp;username=mot061381"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a5de1777658f43f36682f2&amp;username=mot070310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d096dbe4c2575912afdf8e&amp;username=mot04211" TargetMode="External"/><Relationship Id="rId629" Type="http://schemas.openxmlformats.org/officeDocument/2006/relationships/hyperlink" Target="https://emenscr.nesdc.go.th/viewer/view.html?id=619474e9d221902211f9aeb9&amp;username=mot0703511" TargetMode="External"/><Relationship Id="rId170" Type="http://schemas.openxmlformats.org/officeDocument/2006/relationships/hyperlink" Target="https://emenscr.nesdc.go.th/viewer/view.html?id=5da7efa61cf04a5bcff248ad&amp;username=mot0305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c5d09bda05356620e16d41&amp;username=mot061381" TargetMode="External"/><Relationship Id="rId682" Type="http://schemas.openxmlformats.org/officeDocument/2006/relationships/hyperlink" Target="https://emenscr.nesdc.go.th/viewer/view.html?id=61b16b5620af770c9d9bf5bf&amp;username=mot06014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ec4aff59995c1fbade8f6c&amp;username=mot06137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a9032310b05b6ef488cb&amp;username=mot0305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9b6cf8290676ab1b9c79b&amp;username=mot0703191" TargetMode="External"/><Relationship Id="rId693" Type="http://schemas.openxmlformats.org/officeDocument/2006/relationships/hyperlink" Target="https://emenscr.nesdc.go.th/viewer/view.html?id=61c05265132398622df86fa2&amp;username=mot061381" TargetMode="External"/><Relationship Id="rId707" Type="http://schemas.openxmlformats.org/officeDocument/2006/relationships/hyperlink" Target="https://emenscr.nesdc.go.th/viewer/view.html?id=61c2f3915203dc33e5cb4ecf&amp;username=mot06138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9146a3984185102c0155f5&amp;username=mot03051" TargetMode="External"/><Relationship Id="rId553" Type="http://schemas.openxmlformats.org/officeDocument/2006/relationships/hyperlink" Target="https://emenscr.nesdc.go.th/viewer/view.html?id=60e2f6b6ed713a6432c7d288&amp;username=mot06065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be981b7c752135994ee38&amp;username=mot03051" TargetMode="External"/><Relationship Id="rId497" Type="http://schemas.openxmlformats.org/officeDocument/2006/relationships/hyperlink" Target="https://emenscr.nesdc.go.th/viewer/view.html?id=5fcde13dca8ceb16144f54f8&amp;username=mot0703371" TargetMode="External"/><Relationship Id="rId620" Type="http://schemas.openxmlformats.org/officeDocument/2006/relationships/hyperlink" Target="https://emenscr.nesdc.go.th/viewer/view.html?id=619330e6d221902211f9ae17&amp;username=mot03201" TargetMode="External"/><Relationship Id="rId718" Type="http://schemas.openxmlformats.org/officeDocument/2006/relationships/hyperlink" Target="https://emenscr.nesdc.go.th/viewer/view.html?id=61d1881018f9e461517bf334&amp;username=most54011" TargetMode="External"/><Relationship Id="rId357" Type="http://schemas.openxmlformats.org/officeDocument/2006/relationships/hyperlink" Target="https://emenscr.nesdc.go.th/viewer/view.html?id=5f96a714a1c00920fc1699ec&amp;username=mot0310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16906c4ac23da6eb13cfd28&amp;username=mot0703381" TargetMode="External"/><Relationship Id="rId424" Type="http://schemas.openxmlformats.org/officeDocument/2006/relationships/hyperlink" Target="https://emenscr.nesdc.go.th/viewer/view.html?id=5fa3d2febe880725657337da&amp;username=mot03201" TargetMode="External"/><Relationship Id="rId631" Type="http://schemas.openxmlformats.org/officeDocument/2006/relationships/hyperlink" Target="https://emenscr.nesdc.go.th/viewer/view.html?id=61947fefd221902211f9aed8&amp;username=mot0703511" TargetMode="External"/><Relationship Id="rId729" Type="http://schemas.openxmlformats.org/officeDocument/2006/relationships/hyperlink" Target="https://emenscr.nesdc.go.th/viewer/view.html?id=61e148a7fd7eaa7f04b30800&amp;username=mot0305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8e4716b583e15228b4e3f&amp;username=mot03201" TargetMode="External"/><Relationship Id="rId575" Type="http://schemas.openxmlformats.org/officeDocument/2006/relationships/hyperlink" Target="https://emenscr.nesdc.go.th/viewer/view.html?id=61834be366f245750c323d87&amp;username=mot070369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8f09a3f6eff6c4921394c&amp;username=mot07161" TargetMode="External"/><Relationship Id="rId642" Type="http://schemas.openxmlformats.org/officeDocument/2006/relationships/hyperlink" Target="https://emenscr.nesdc.go.th/viewer/view.html?id=61976ce8d221902211f9b0ff&amp;username=moi001753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decb4b6a0d61613d97b60&amp;username=mot070370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937dde8cc5f75ced9647f&amp;username=mot03201" TargetMode="External"/><Relationship Id="rId586" Type="http://schemas.openxmlformats.org/officeDocument/2006/relationships/hyperlink" Target="https://emenscr.nesdc.go.th/viewer/view.html?id=618b440eceda15328416c06f&amp;username=mot0320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ba52d7772696c41ccc1bc&amp;username=mot05141" TargetMode="External"/><Relationship Id="rId653" Type="http://schemas.openxmlformats.org/officeDocument/2006/relationships/hyperlink" Target="https://emenscr.nesdc.go.th/viewer/view.html?id=619f59970334b361d2ad74b8&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eec54fb9dc916087305d0&amp;username=mot060301" TargetMode="External"/><Relationship Id="rId597" Type="http://schemas.openxmlformats.org/officeDocument/2006/relationships/hyperlink" Target="https://emenscr.nesdc.go.th/viewer/view.html?id=618c85991c41a9328354d650&amp;username=mot03101" TargetMode="External"/><Relationship Id="rId720" Type="http://schemas.openxmlformats.org/officeDocument/2006/relationships/hyperlink" Target="https://emenscr.nesdc.go.th/viewer/view.html?id=61d1b6b2d30a95727df812cb&amp;username=most5401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bddaa27232b72a71f77e12&amp;username=mot08081" TargetMode="External"/><Relationship Id="rId664" Type="http://schemas.openxmlformats.org/officeDocument/2006/relationships/hyperlink" Target="https://emenscr.nesdc.go.th/viewer/view.html?id=61a19658960f7861c4d87c37&amp;username=mot06073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d046bfc97e955911453bca&amp;username=mot0703731" TargetMode="External"/><Relationship Id="rId731" Type="http://schemas.openxmlformats.org/officeDocument/2006/relationships/hyperlink" Target="https://emenscr.nesdc.go.th/viewer/view.html?id=61e14c6f48dc137f02e90a33&amp;username=mot0305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8ecee6b583e15228b4e76&amp;username=mot0305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c4b838503b94399c9d86dd&amp;username=mot061381" TargetMode="External"/><Relationship Id="rId675" Type="http://schemas.openxmlformats.org/officeDocument/2006/relationships/hyperlink" Target="https://emenscr.nesdc.go.th/viewer/view.html?id=61a833f2e55ef143eb1fcb17&amp;username=mot0308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dad1dc0573ae1b28631ecf&amp;username=most54011" TargetMode="External"/><Relationship Id="rId742" Type="http://schemas.openxmlformats.org/officeDocument/2006/relationships/printerSettings" Target="../printerSettings/printerSettings5.bin"/><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93a5a884a8375c8a8ed6e&amp;username=mot03201" TargetMode="External"/><Relationship Id="rId602" Type="http://schemas.openxmlformats.org/officeDocument/2006/relationships/hyperlink" Target="https://emenscr.nesdc.go.th/viewer/view.html?id=619206d778f1114b28747c80&amp;username=mot0305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7034f9571721336792d8d&amp;username=mot03191" TargetMode="External"/><Relationship Id="rId686" Type="http://schemas.openxmlformats.org/officeDocument/2006/relationships/hyperlink" Target="https://emenscr.nesdc.go.th/viewer/view.html?id=61b32f32b5d2fc0ca4dd0802&amp;username=moi001708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476055ea1f761eb9d57b47&amp;username=mot0703261" TargetMode="External"/><Relationship Id="rId546" Type="http://schemas.openxmlformats.org/officeDocument/2006/relationships/hyperlink" Target="https://emenscr.nesdc.go.th/viewer/view.html?id=5ff68a50f313b9089eae1aee&amp;username=mot06064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baa5a4987765599859e7c&amp;username=mot03101" TargetMode="External"/><Relationship Id="rId392" Type="http://schemas.openxmlformats.org/officeDocument/2006/relationships/hyperlink" Target="https://emenscr.nesdc.go.th/viewer/view.html?id=5f9a8f772310b05b6ef48879&amp;username=mot03101" TargetMode="External"/><Relationship Id="rId613" Type="http://schemas.openxmlformats.org/officeDocument/2006/relationships/hyperlink" Target="https://emenscr.nesdc.go.th/viewer/view.html?id=619225cbcadb284b1da34e2f&amp;username=mot03051" TargetMode="External"/><Relationship Id="rId697" Type="http://schemas.openxmlformats.org/officeDocument/2006/relationships/hyperlink" Target="https://emenscr.nesdc.go.th/viewer/view.html?id=61c15ce5c326516233cedb2d&amp;username=rus058511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60e68da2a792f56431f57fd4&amp;username=moi001725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fda3298423225189aec2a&amp;username=mot03081" TargetMode="External"/><Relationship Id="rId624" Type="http://schemas.openxmlformats.org/officeDocument/2006/relationships/hyperlink" Target="https://emenscr.nesdc.go.th/viewer/view.html?id=61935090d51ed2220a0bdbc5&amp;username=mot0320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c5b329da05356620e16c4d&amp;username=moi001722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17906cccd518974dbfb33d1&amp;username=mot060401" TargetMode="External"/><Relationship Id="rId428" Type="http://schemas.openxmlformats.org/officeDocument/2006/relationships/hyperlink" Target="https://emenscr.nesdc.go.th/viewer/view.html?id=5fa4d0e2d1df483f7bfa9772&amp;username=most51091" TargetMode="External"/><Relationship Id="rId635" Type="http://schemas.openxmlformats.org/officeDocument/2006/relationships/hyperlink" Target="https://emenscr.nesdc.go.th/viewer/view.html?id=61974678bab527220bfbc820&amp;username=moi001753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714589571721336792dd5&amp;username=moi02271011" TargetMode="External"/><Relationship Id="rId702" Type="http://schemas.openxmlformats.org/officeDocument/2006/relationships/hyperlink" Target="https://emenscr.nesdc.go.th/viewer/view.html?id=61c2e71f866f4b33ec83abab&amp;username=mot06138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8a2d5cc365253295d32b1b&amp;username=mot03101" TargetMode="External"/><Relationship Id="rId341" Type="http://schemas.openxmlformats.org/officeDocument/2006/relationships/hyperlink" Target="https://emenscr.nesdc.go.th/viewer/view.html?id=5f8408c4cda8000329798dc7&amp;username=district40191" TargetMode="External"/><Relationship Id="rId439" Type="http://schemas.openxmlformats.org/officeDocument/2006/relationships/hyperlink" Target="https://emenscr.nesdc.go.th/viewer/view.html?id=5fa8fd42e708b36c432df7f5&amp;username=mot07161" TargetMode="External"/><Relationship Id="rId646" Type="http://schemas.openxmlformats.org/officeDocument/2006/relationships/hyperlink" Target="https://emenscr.nesdc.go.th/viewer/view.html?id=619dbcfab0cf811c11ad2850&amp;username=mot070346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df3a8b6a0d61613d97b98&amp;username=mot060491" TargetMode="External"/><Relationship Id="rId492" Type="http://schemas.openxmlformats.org/officeDocument/2006/relationships/hyperlink" Target="https://emenscr.nesdc.go.th/viewer/view.html?id=5fcb2f5aca8ceb16144f539a&amp;username=mot060401" TargetMode="External"/><Relationship Id="rId713" Type="http://schemas.openxmlformats.org/officeDocument/2006/relationships/hyperlink" Target="https://emenscr.nesdc.go.th/viewer/view.html?id=61c300eff54f5733e49b4434&amp;username=mot06138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9165c012987759c7839945&amp;username=mot0305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f6c2c0334b361d2ad74c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f06bd557f3b161930c3b9&amp;username=mot0703231" TargetMode="External"/><Relationship Id="rId724" Type="http://schemas.openxmlformats.org/officeDocument/2006/relationships/hyperlink" Target="https://emenscr.nesdc.go.th/viewer/view.html?id=61e108a521c5ce07faeec9d0&amp;username=mot0305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7a064a1c00920fc169ae0&amp;username=mot03201" TargetMode="External"/><Relationship Id="rId570" Type="http://schemas.openxmlformats.org/officeDocument/2006/relationships/hyperlink" Target="https://emenscr.nesdc.go.th/viewer/view.html?id=61791b2b929eeb74de1c65f3&amp;username=mot070326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a50c37b1991b3f8585d3f8&amp;username=mot0703221" TargetMode="External"/><Relationship Id="rId668" Type="http://schemas.openxmlformats.org/officeDocument/2006/relationships/hyperlink" Target="https://emenscr.nesdc.go.th/viewer/view.html?id=61a47d59e4a0ba43f163ad48&amp;username=mot0320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d05f5be4c2575912afde9f&amp;username=mot0703681" TargetMode="External"/><Relationship Id="rId735" Type="http://schemas.openxmlformats.org/officeDocument/2006/relationships/hyperlink" Target="https://emenscr.nesdc.go.th/viewer/view.html?id=61e1664e506edb7f00d211a4&amp;username=mot0305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9282c884a8375c8a8ecf0&amp;username=mot03201" TargetMode="External"/><Relationship Id="rId581" Type="http://schemas.openxmlformats.org/officeDocument/2006/relationships/hyperlink" Target="https://emenscr.nesdc.go.th/viewer/view.html?id=618b38cb1c41a9328354d545&amp;username=mot0320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b06415c02cee271c611f5e&amp;username=mot06066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a4c302806e76c3c3d640d&amp;username=mot0703221" TargetMode="External"/><Relationship Id="rId539" Type="http://schemas.openxmlformats.org/officeDocument/2006/relationships/hyperlink" Target="https://emenscr.nesdc.go.th/viewer/view.html?id=5fec3f8d59995c1fbade8f0d&amp;username=mot06137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95b2242ce5610d30f32cf&amp;username=mot03051" TargetMode="External"/><Relationship Id="rId592" Type="http://schemas.openxmlformats.org/officeDocument/2006/relationships/hyperlink" Target="https://emenscr.nesdc.go.th/viewer/view.html?id=618b62291c41a9328354d591&amp;username=mot03201" TargetMode="External"/><Relationship Id="rId606" Type="http://schemas.openxmlformats.org/officeDocument/2006/relationships/hyperlink" Target="https://emenscr.nesdc.go.th/viewer/view.html?id=61921c041501af4b238165b0&amp;username=mot0305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b394da152e2542a428cffe&amp;username=mot070311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a9a298f85135b66769efe&amp;username=mot03051" TargetMode="External"/><Relationship Id="rId617" Type="http://schemas.openxmlformats.org/officeDocument/2006/relationships/hyperlink" Target="https://emenscr.nesdc.go.th/viewer/view.html?id=619324b3a679c7221758ea14&amp;username=mot0320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c0b125beab9d2a7939c1d3&amp;username=mot0703511" TargetMode="External"/><Relationship Id="rId670" Type="http://schemas.openxmlformats.org/officeDocument/2006/relationships/hyperlink" Target="https://emenscr.nesdc.go.th/viewer/view.html?id=61a498f5e4a0ba43f163adaf&amp;username=mot060221" TargetMode="External"/><Relationship Id="rId116" Type="http://schemas.openxmlformats.org/officeDocument/2006/relationships/hyperlink" Target="https://emenscr.nesdc.go.th/viewer/view.html?id=5ba4657ce8a05d0f344e4dcb&amp;username=mot04181" TargetMode="External"/><Relationship Id="rId158" Type="http://schemas.openxmlformats.org/officeDocument/2006/relationships/hyperlink" Target="https://emenscr.nesdc.go.th/viewer/view.html?id=5da6e918c684aa5bce4a8127&amp;username=mot0305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d096cae4c2575912afdf8c&amp;username=mot04211" TargetMode="External"/><Relationship Id="rId726" Type="http://schemas.openxmlformats.org/officeDocument/2006/relationships/hyperlink" Target="https://emenscr.nesdc.go.th/viewer/view.html?id=61e10f4ff118df07f2bbc089&amp;username=mot03051" TargetMode="External"/><Relationship Id="rId20" Type="http://schemas.openxmlformats.org/officeDocument/2006/relationships/hyperlink" Target="https://emenscr.nesdc.go.th/viewer/view.html?id=5b1a4fad916f477e3991ea8f&amp;username=mot0305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7df72d10d063e3a0defc5&amp;username=mot03201" TargetMode="External"/><Relationship Id="rId572" Type="http://schemas.openxmlformats.org/officeDocument/2006/relationships/hyperlink" Target="https://emenscr.nesdc.go.th/viewer/view.html?id=617f67b5df69c35032e09a41&amp;username=mot0703261" TargetMode="External"/><Relationship Id="rId628" Type="http://schemas.openxmlformats.org/officeDocument/2006/relationships/hyperlink" Target="https://emenscr.nesdc.go.th/viewer/view.html?id=619472b2d221902211f9aeb1&amp;username=mot03201" TargetMode="External"/><Relationship Id="rId225" Type="http://schemas.openxmlformats.org/officeDocument/2006/relationships/hyperlink" Target="https://emenscr.nesdc.go.th/viewer/view.html?id=5e045a4b42c5ca49af55b166&amp;username=mot070361" TargetMode="External"/><Relationship Id="rId267" Type="http://schemas.openxmlformats.org/officeDocument/2006/relationships/hyperlink" Target="https://emenscr.nesdc.go.th/viewer/view.html?id=5e1ec8ecdabf7f12dac04c39&amp;username=mot0703461" TargetMode="External"/><Relationship Id="rId432" Type="http://schemas.openxmlformats.org/officeDocument/2006/relationships/hyperlink" Target="https://emenscr.nesdc.go.th/viewer/view.html?id=5fa8c7f0b1991b3f8585dc10&amp;username=mot07161" TargetMode="External"/><Relationship Id="rId474" Type="http://schemas.openxmlformats.org/officeDocument/2006/relationships/hyperlink" Target="https://emenscr.nesdc.go.th/viewer/view.html?id=5fc5cd5c6b0a9f661db87014&amp;username=mot06138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b06ce39379e9271476994f&amp;username=mot060661" TargetMode="External"/><Relationship Id="rId737" Type="http://schemas.openxmlformats.org/officeDocument/2006/relationships/hyperlink" Target="https://emenscr.nesdc.go.th/viewer/view.html?id=61e5348e4138de7efabb54b8&amp;username=most51061" TargetMode="External"/><Relationship Id="rId31" Type="http://schemas.openxmlformats.org/officeDocument/2006/relationships/hyperlink" Target="https://emenscr.nesdc.go.th/viewer/view.html?id=5b1a5e3fbdb2d17e2f9a1590&amp;username=mot0319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34" Type="http://schemas.openxmlformats.org/officeDocument/2006/relationships/hyperlink" Target="https://emenscr.nesdc.go.th/viewer/view.html?id=5f229a6a05def10373418f67&amp;username=mot03051" TargetMode="External"/><Relationship Id="rId376" Type="http://schemas.openxmlformats.org/officeDocument/2006/relationships/hyperlink" Target="https://emenscr.nesdc.go.th/viewer/view.html?id=5f992ddfe8cc5f75ced96437&amp;username=mot03201" TargetMode="External"/><Relationship Id="rId541" Type="http://schemas.openxmlformats.org/officeDocument/2006/relationships/hyperlink" Target="https://emenscr.nesdc.go.th/viewer/view.html?id=5fec44a16184281fb306e6bc&amp;username=mot061371" TargetMode="External"/><Relationship Id="rId583" Type="http://schemas.openxmlformats.org/officeDocument/2006/relationships/hyperlink" Target="https://emenscr.nesdc.go.th/viewer/view.html?id=618b3b11ceda15328416c05c&amp;username=mot03101" TargetMode="External"/><Relationship Id="rId639" Type="http://schemas.openxmlformats.org/officeDocument/2006/relationships/hyperlink" Target="https://emenscr.nesdc.go.th/viewer/view.html?id=619755a7d221902211f9b0d8&amp;username=mot0703601" TargetMode="External"/><Relationship Id="rId4" Type="http://schemas.openxmlformats.org/officeDocument/2006/relationships/hyperlink" Target="https://emenscr.nesdc.go.th/viewer/view.html?id=5b1a33dcea79507e38d7c546&amp;username=mot03051" TargetMode="External"/><Relationship Id="rId180" Type="http://schemas.openxmlformats.org/officeDocument/2006/relationships/hyperlink" Target="https://emenscr.nesdc.go.th/viewer/view.html?id=5dbbb3f2b3c65f4a3277a4b3&amp;username=mot03201" TargetMode="External"/><Relationship Id="rId236" Type="http://schemas.openxmlformats.org/officeDocument/2006/relationships/hyperlink" Target="https://emenscr.nesdc.go.th/viewer/view.html?id=5e04749c42c5ca49af55b291&amp;username=mot07037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aa4a32310b05b6ef488c1&amp;username=mot03051" TargetMode="External"/><Relationship Id="rId443" Type="http://schemas.openxmlformats.org/officeDocument/2006/relationships/hyperlink" Target="https://emenscr.nesdc.go.th/viewer/view.html?id=5faa527a3f6eff6c49213a19&amp;username=mot0703221" TargetMode="External"/><Relationship Id="rId650" Type="http://schemas.openxmlformats.org/officeDocument/2006/relationships/hyperlink" Target="https://emenscr.nesdc.go.th/viewer/view.html?id=619de74a0334b361d2ad738b&amp;username=moi0022921" TargetMode="External"/><Relationship Id="rId303" Type="http://schemas.openxmlformats.org/officeDocument/2006/relationships/hyperlink" Target="https://emenscr.nesdc.go.th/viewer/view.html?id=5e58e32ca2c6922c1f431dfb&amp;username=mot03201" TargetMode="External"/><Relationship Id="rId485" Type="http://schemas.openxmlformats.org/officeDocument/2006/relationships/hyperlink" Target="https://emenscr.nesdc.go.th/viewer/view.html?id=5fc9b60b5d06316aaee5329b&amp;username=mot0703511" TargetMode="External"/><Relationship Id="rId692" Type="http://schemas.openxmlformats.org/officeDocument/2006/relationships/hyperlink" Target="https://emenscr.nesdc.go.th/viewer/view.html?id=61b71713d52e740ca37b9286&amp;username=mot02081" TargetMode="External"/><Relationship Id="rId706" Type="http://schemas.openxmlformats.org/officeDocument/2006/relationships/hyperlink" Target="https://emenscr.nesdc.go.th/viewer/view.html?id=61c2f228866f4b33ec83abcc&amp;username=mot061381" TargetMode="External"/><Relationship Id="rId42" Type="http://schemas.openxmlformats.org/officeDocument/2006/relationships/hyperlink" Target="https://emenscr.nesdc.go.th/viewer/view.html?id=5b1d12dfea79507e38d7c618&amp;username=mot03051" TargetMode="External"/><Relationship Id="rId84" Type="http://schemas.openxmlformats.org/officeDocument/2006/relationships/hyperlink" Target="https://emenscr.nesdc.go.th/viewer/view.html?id=5b236a89ea79507e38d7cb23&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8e97e941426e3c114ab5c9&amp;username=mot03071" TargetMode="External"/><Relationship Id="rId387" Type="http://schemas.openxmlformats.org/officeDocument/2006/relationships/hyperlink" Target="https://emenscr.nesdc.go.th/viewer/view.html?id=5f995eadc5d64210d5e1d4e6&amp;username=mot03051" TargetMode="External"/><Relationship Id="rId510" Type="http://schemas.openxmlformats.org/officeDocument/2006/relationships/hyperlink" Target="https://emenscr.nesdc.go.th/viewer/view.html?id=5fce4bded39fc0161d16979d&amp;username=mot0703231" TargetMode="External"/><Relationship Id="rId552" Type="http://schemas.openxmlformats.org/officeDocument/2006/relationships/hyperlink" Target="https://emenscr.nesdc.go.th/viewer/view.html?id=60b74c17b47ca6274c8499a4&amp;username=mot03061" TargetMode="External"/><Relationship Id="rId594" Type="http://schemas.openxmlformats.org/officeDocument/2006/relationships/hyperlink" Target="https://emenscr.nesdc.go.th/viewer/view.html?id=618b7018da880b328aef0e34&amp;username=mot03201" TargetMode="External"/><Relationship Id="rId608" Type="http://schemas.openxmlformats.org/officeDocument/2006/relationships/hyperlink" Target="https://emenscr.nesdc.go.th/viewer/view.html?id=61921e411501af4b238165b6&amp;username=mot0305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247" Type="http://schemas.openxmlformats.org/officeDocument/2006/relationships/hyperlink" Target="https://emenscr.nesdc.go.th/viewer/view.html?id=5e07f9355554a6131573c232&amp;username=mot0703601" TargetMode="External"/><Relationship Id="rId412" Type="http://schemas.openxmlformats.org/officeDocument/2006/relationships/hyperlink" Target="https://emenscr.nesdc.go.th/viewer/view.html?id=5f9be4b3ab331e1352e26000&amp;username=mot03051" TargetMode="External"/><Relationship Id="rId107" Type="http://schemas.openxmlformats.org/officeDocument/2006/relationships/hyperlink" Target="https://emenscr.nesdc.go.th/viewer/view.html?id=5b330cb4cb39684063629608&amp;username=mot03051" TargetMode="External"/><Relationship Id="rId289" Type="http://schemas.openxmlformats.org/officeDocument/2006/relationships/hyperlink" Target="https://emenscr.nesdc.go.th/viewer/view.html?id=5e3d3baa9c40255e36cce889&amp;username=rmutr0582011" TargetMode="External"/><Relationship Id="rId454" Type="http://schemas.openxmlformats.org/officeDocument/2006/relationships/hyperlink" Target="https://emenscr.nesdc.go.th/viewer/view.html?id=5fb4c71e56c36d429b487a53&amp;username=mot0703601" TargetMode="External"/><Relationship Id="rId496" Type="http://schemas.openxmlformats.org/officeDocument/2006/relationships/hyperlink" Target="https://emenscr.nesdc.go.th/viewer/view.html?id=5fcddd30ca8ceb16144f54cf&amp;username=mot060141" TargetMode="External"/><Relationship Id="rId661" Type="http://schemas.openxmlformats.org/officeDocument/2006/relationships/hyperlink" Target="https://emenscr.nesdc.go.th/viewer/view.html?id=61a08c5a960f7861c4d87bb0&amp;username=moi0017251" TargetMode="External"/><Relationship Id="rId717" Type="http://schemas.openxmlformats.org/officeDocument/2006/relationships/hyperlink" Target="https://emenscr.nesdc.go.th/viewer/view.html?id=61c54bd7cf8d3033eb3ef810&amp;username=mot061381" TargetMode="External"/><Relationship Id="rId11" Type="http://schemas.openxmlformats.org/officeDocument/2006/relationships/hyperlink" Target="https://emenscr.nesdc.go.th/viewer/view.html?id=5b1a439aea79507e38d7c559&amp;username=mot0305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14" Type="http://schemas.openxmlformats.org/officeDocument/2006/relationships/hyperlink" Target="https://emenscr.nesdc.go.th/viewer/view.html?id=5e7f6176c0058e3b437a16a9&amp;username=mot03201" TargetMode="External"/><Relationship Id="rId356" Type="http://schemas.openxmlformats.org/officeDocument/2006/relationships/hyperlink" Target="https://emenscr.nesdc.go.th/viewer/view.html?id=5f969e14a1c00920fc1699d5&amp;username=mot03201" TargetMode="External"/><Relationship Id="rId398" Type="http://schemas.openxmlformats.org/officeDocument/2006/relationships/hyperlink" Target="https://emenscr.nesdc.go.th/viewer/view.html?id=5f9a9f5937b27e5b651e8582&amp;username=mot03051" TargetMode="External"/><Relationship Id="rId521" Type="http://schemas.openxmlformats.org/officeDocument/2006/relationships/hyperlink" Target="https://emenscr.nesdc.go.th/viewer/view.html?id=5fcf7bb9fb9dc91608730764&amp;username=mot0703231" TargetMode="External"/><Relationship Id="rId563" Type="http://schemas.openxmlformats.org/officeDocument/2006/relationships/hyperlink" Target="https://emenscr.nesdc.go.th/viewer/view.html?id=616904aeabf2f76eaaed7d5a&amp;username=mot0703381" TargetMode="External"/><Relationship Id="rId619" Type="http://schemas.openxmlformats.org/officeDocument/2006/relationships/hyperlink" Target="https://emenscr.nesdc.go.th/viewer/view.html?id=61932b9dbab527220bfbc565&amp;username=mot0320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a3ce36be880725657337c6&amp;username=mot0320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c0c0787232b72a71f780c2&amp;username=mot0703511" TargetMode="External"/><Relationship Id="rId630" Type="http://schemas.openxmlformats.org/officeDocument/2006/relationships/hyperlink" Target="https://emenscr.nesdc.go.th/viewer/view.html?id=61947f78d221902211f9aed4&amp;username=mot03071" TargetMode="External"/><Relationship Id="rId672" Type="http://schemas.openxmlformats.org/officeDocument/2006/relationships/hyperlink" Target="https://emenscr.nesdc.go.th/viewer/view.html?id=61a5fb357a9fbf43eacea55e&amp;username=mot0703101" TargetMode="External"/><Relationship Id="rId728" Type="http://schemas.openxmlformats.org/officeDocument/2006/relationships/hyperlink" Target="https://emenscr.nesdc.go.th/viewer/view.html?id=61e11450bb999007f3f7fa6c&amp;username=mot03051" TargetMode="External"/><Relationship Id="rId22" Type="http://schemas.openxmlformats.org/officeDocument/2006/relationships/hyperlink" Target="https://emenscr.nesdc.go.th/viewer/view.html?id=5b1a51d9ea79507e38d7c56f&amp;username=mot03051" TargetMode="External"/><Relationship Id="rId64" Type="http://schemas.openxmlformats.org/officeDocument/2006/relationships/hyperlink" Target="https://emenscr.nesdc.go.th/viewer/view.html?id=5b20f439916f477e3991eefd&amp;username=mot0410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367" Type="http://schemas.openxmlformats.org/officeDocument/2006/relationships/hyperlink" Target="https://emenscr.nesdc.go.th/viewer/view.html?id=5f98dff27bed86152ed8c99a&amp;username=mot03201" TargetMode="External"/><Relationship Id="rId532" Type="http://schemas.openxmlformats.org/officeDocument/2006/relationships/hyperlink" Target="https://emenscr.nesdc.go.th/viewer/view.html?id=5fd09862e4c2575912afdf98&amp;username=mot04211" TargetMode="External"/><Relationship Id="rId574" Type="http://schemas.openxmlformats.org/officeDocument/2006/relationships/hyperlink" Target="https://emenscr.nesdc.go.th/viewer/view.html?id=6180e75854647b65dda82d3d&amp;username=industry04081" TargetMode="External"/><Relationship Id="rId171" Type="http://schemas.openxmlformats.org/officeDocument/2006/relationships/hyperlink" Target="https://emenscr.nesdc.go.th/viewer/view.html?id=5da7f0d8c684aa5bce4a8195&amp;username=mot03051" TargetMode="External"/><Relationship Id="rId227" Type="http://schemas.openxmlformats.org/officeDocument/2006/relationships/hyperlink" Target="https://emenscr.nesdc.go.th/viewer/view.html?id=5e045d2342c5ca49af55b182&amp;username=mot070371" TargetMode="External"/><Relationship Id="rId269" Type="http://schemas.openxmlformats.org/officeDocument/2006/relationships/hyperlink" Target="https://emenscr.nesdc.go.th/viewer/view.html?id=5e1ed40c81874212d8de8f81&amp;username=mot0703461" TargetMode="External"/><Relationship Id="rId434" Type="http://schemas.openxmlformats.org/officeDocument/2006/relationships/hyperlink" Target="https://emenscr.nesdc.go.th/viewer/view.html?id=5fa8de3ab1991b3f8585dc22&amp;username=mot07161" TargetMode="External"/><Relationship Id="rId476" Type="http://schemas.openxmlformats.org/officeDocument/2006/relationships/hyperlink" Target="https://emenscr.nesdc.go.th/viewer/view.html?id=5fc61e51da05356620e16f2c&amp;username=moi0022561" TargetMode="External"/><Relationship Id="rId641" Type="http://schemas.openxmlformats.org/officeDocument/2006/relationships/hyperlink" Target="https://emenscr.nesdc.go.th/viewer/view.html?id=61976a5cd221902211f9b0fa&amp;username=moi0017531" TargetMode="External"/><Relationship Id="rId683" Type="http://schemas.openxmlformats.org/officeDocument/2006/relationships/hyperlink" Target="https://emenscr.nesdc.go.th/viewer/view.html?id=61b17522d52e740ca37b8fbe&amp;username=mot060141" TargetMode="External"/><Relationship Id="rId739" Type="http://schemas.openxmlformats.org/officeDocument/2006/relationships/hyperlink" Target="https://emenscr.nesdc.go.th/viewer/view.html?id=61ef76667f6e0c2e654ba2f1&amp;username=mot06138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280" Type="http://schemas.openxmlformats.org/officeDocument/2006/relationships/hyperlink" Target="https://emenscr.nesdc.go.th/viewer/view.html?id=5e266ba957f59d2b7a53e856&amp;username=mot0703631" TargetMode="External"/><Relationship Id="rId336" Type="http://schemas.openxmlformats.org/officeDocument/2006/relationships/hyperlink" Target="https://emenscr.nesdc.go.th/viewer/view.html?id=5f229ff305def10373418f6f&amp;username=mot03051" TargetMode="External"/><Relationship Id="rId501" Type="http://schemas.openxmlformats.org/officeDocument/2006/relationships/hyperlink" Target="https://emenscr.nesdc.go.th/viewer/view.html?id=5fcdeafbb6a0d61613d97b54&amp;username=mot0703701" TargetMode="External"/><Relationship Id="rId543" Type="http://schemas.openxmlformats.org/officeDocument/2006/relationships/hyperlink" Target="https://emenscr.nesdc.go.th/viewer/view.html?id=5fec4c3559995c1fbade8f79&amp;username=mot06137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182" Type="http://schemas.openxmlformats.org/officeDocument/2006/relationships/hyperlink" Target="https://emenscr.nesdc.go.th/viewer/view.html?id=5dbbbbb0a22d744a2993a5fd&amp;username=mot03201" TargetMode="External"/><Relationship Id="rId378" Type="http://schemas.openxmlformats.org/officeDocument/2006/relationships/hyperlink" Target="https://emenscr.nesdc.go.th/viewer/view.html?id=5f9936134531b375cf522c98&amp;username=mot03201" TargetMode="External"/><Relationship Id="rId403" Type="http://schemas.openxmlformats.org/officeDocument/2006/relationships/hyperlink" Target="https://emenscr.nesdc.go.th/viewer/view.html?id=5f9b8c008f85135b6676a045&amp;username=mot03201" TargetMode="External"/><Relationship Id="rId585" Type="http://schemas.openxmlformats.org/officeDocument/2006/relationships/hyperlink" Target="https://emenscr.nesdc.go.th/viewer/view.html?id=618b3f98c365253295d32b72&amp;username=mot0320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a5b387772696c41ccc13e&amp;username=mot0703221" TargetMode="External"/><Relationship Id="rId487" Type="http://schemas.openxmlformats.org/officeDocument/2006/relationships/hyperlink" Target="https://emenscr.nesdc.go.th/viewer/view.html?id=5fc9ce0a5d06316aaee532e2&amp;username=moi02271021" TargetMode="External"/><Relationship Id="rId610" Type="http://schemas.openxmlformats.org/officeDocument/2006/relationships/hyperlink" Target="https://emenscr.nesdc.go.th/viewer/view.html?id=619220851501af4b238165ba&amp;username=mot03051" TargetMode="External"/><Relationship Id="rId652" Type="http://schemas.openxmlformats.org/officeDocument/2006/relationships/hyperlink" Target="https://emenscr.nesdc.go.th/viewer/view.html?id=619f1373960f7861c4d87a7d&amp;username=mot03191" TargetMode="External"/><Relationship Id="rId694" Type="http://schemas.openxmlformats.org/officeDocument/2006/relationships/hyperlink" Target="https://emenscr.nesdc.go.th/viewer/view.html?id=61c07a6ac326516233cedabe&amp;username=mot061381" TargetMode="External"/><Relationship Id="rId708" Type="http://schemas.openxmlformats.org/officeDocument/2006/relationships/hyperlink" Target="https://emenscr.nesdc.go.th/viewer/view.html?id=61c2f52ff54f5733e49b441c&amp;username=mot06138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347" Type="http://schemas.openxmlformats.org/officeDocument/2006/relationships/hyperlink" Target="https://emenscr.nesdc.go.th/viewer/view.html?id=5f9155dd96168859c95eb742&amp;username=mot03051" TargetMode="External"/><Relationship Id="rId512" Type="http://schemas.openxmlformats.org/officeDocument/2006/relationships/hyperlink" Target="https://emenscr.nesdc.go.th/viewer/view.html?id=5fcee53d78ad6216092bc058&amp;username=mot0703371" TargetMode="External"/><Relationship Id="rId44" Type="http://schemas.openxmlformats.org/officeDocument/2006/relationships/hyperlink" Target="https://emenscr.nesdc.go.th/viewer/view.html?id=5b1d1535bdb2d17e2f9a1612&amp;username=mot0305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a723e8f85135b66769dee&amp;username=mot03201" TargetMode="External"/><Relationship Id="rId554" Type="http://schemas.openxmlformats.org/officeDocument/2006/relationships/hyperlink" Target="https://emenscr.nesdc.go.th/viewer/view.html?id=60e3bc28a792f56431f57bc9&amp;username=mot07161" TargetMode="External"/><Relationship Id="rId596" Type="http://schemas.openxmlformats.org/officeDocument/2006/relationships/hyperlink" Target="https://emenscr.nesdc.go.th/viewer/view.html?id=618b7ac51c41a9328354d5d4&amp;username=mot0320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249" Type="http://schemas.openxmlformats.org/officeDocument/2006/relationships/hyperlink" Target="https://emenscr.nesdc.go.th/viewer/view.html?id=5e09ab94a398d53e6c8ddedf&amp;username=mot060851" TargetMode="External"/><Relationship Id="rId414" Type="http://schemas.openxmlformats.org/officeDocument/2006/relationships/hyperlink" Target="https://emenscr.nesdc.go.th/viewer/view.html?id=5f9bf51eb7c752135994ee5c&amp;username=mot03101" TargetMode="External"/><Relationship Id="rId456" Type="http://schemas.openxmlformats.org/officeDocument/2006/relationships/hyperlink" Target="https://emenscr.nesdc.go.th/viewer/view.html?id=5fbcb6f27232b72a71f77d8a&amp;username=mot08081" TargetMode="External"/><Relationship Id="rId498" Type="http://schemas.openxmlformats.org/officeDocument/2006/relationships/hyperlink" Target="https://emenscr.nesdc.go.th/viewer/view.html?id=5fcde2e1ca8ceb16144f5505&amp;username=mot0703701" TargetMode="External"/><Relationship Id="rId621" Type="http://schemas.openxmlformats.org/officeDocument/2006/relationships/hyperlink" Target="https://emenscr.nesdc.go.th/viewer/view.html?id=61934780a679c7221758ea4e&amp;username=mot03201" TargetMode="External"/><Relationship Id="rId663" Type="http://schemas.openxmlformats.org/officeDocument/2006/relationships/hyperlink" Target="https://emenscr.nesdc.go.th/viewer/view.html?id=61a18b380334b361d2ad75b9&amp;username=mot06073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260" Type="http://schemas.openxmlformats.org/officeDocument/2006/relationships/hyperlink" Target="https://emenscr.nesdc.go.th/viewer/view.html?id=5e1580f8ab5cf06ac49f5204&amp;username=mot070376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d043359d7cbe590983c0ab&amp;username=mot04181" TargetMode="External"/><Relationship Id="rId719" Type="http://schemas.openxmlformats.org/officeDocument/2006/relationships/hyperlink" Target="https://emenscr.nesdc.go.th/viewer/view.html?id=61d1b243d70bc8727ff7913b&amp;username=most54011" TargetMode="External"/><Relationship Id="rId55" Type="http://schemas.openxmlformats.org/officeDocument/2006/relationships/hyperlink" Target="https://emenscr.nesdc.go.th/viewer/view.html?id=5b1ffdfebdb2d17e2f9a17c6&amp;username=mot03201" TargetMode="External"/><Relationship Id="rId97" Type="http://schemas.openxmlformats.org/officeDocument/2006/relationships/hyperlink" Target="https://emenscr.nesdc.go.th/viewer/view.html?id=5b2743b07587e67e2e7213cb&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96a7a889823720ff7561b0&amp;username=mot03201" TargetMode="External"/><Relationship Id="rId565" Type="http://schemas.openxmlformats.org/officeDocument/2006/relationships/hyperlink" Target="https://emenscr.nesdc.go.th/viewer/view.html?id=616e4427f13edb48f2d0ad7d&amp;username=mot0703301" TargetMode="External"/><Relationship Id="rId730" Type="http://schemas.openxmlformats.org/officeDocument/2006/relationships/hyperlink" Target="https://emenscr.nesdc.go.th/viewer/view.html?id=61e14b714138de7efabb5305&amp;username=mot03051" TargetMode="External"/><Relationship Id="rId162" Type="http://schemas.openxmlformats.org/officeDocument/2006/relationships/hyperlink" Target="https://emenscr.nesdc.go.th/viewer/view.html?id=5da7d8b8d070455bd999d55d&amp;username=mot0305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a3e7067d71223f835eb998&amp;username=mot03201" TargetMode="External"/><Relationship Id="rId467" Type="http://schemas.openxmlformats.org/officeDocument/2006/relationships/hyperlink" Target="https://emenscr.nesdc.go.th/viewer/view.html?id=5fc470cdbeab9d2a7939c2e4&amp;username=mot070361" TargetMode="External"/><Relationship Id="rId632" Type="http://schemas.openxmlformats.org/officeDocument/2006/relationships/hyperlink" Target="https://emenscr.nesdc.go.th/viewer/view.html?id=61948a56a679c7221758eb3b&amp;username=mot0703511" TargetMode="External"/><Relationship Id="rId271" Type="http://schemas.openxmlformats.org/officeDocument/2006/relationships/hyperlink" Target="https://emenscr.nesdc.go.th/viewer/view.html?id=5e1ed7ecdd5aa7472e846247&amp;username=mot0703461" TargetMode="External"/><Relationship Id="rId674" Type="http://schemas.openxmlformats.org/officeDocument/2006/relationships/hyperlink" Target="https://emenscr.nesdc.go.th/viewer/view.html?id=61a6fc6f77658f43f36683d0&amp;username=moi0017251" TargetMode="External"/><Relationship Id="rId24" Type="http://schemas.openxmlformats.org/officeDocument/2006/relationships/hyperlink" Target="https://emenscr.nesdc.go.th/viewer/view.html?id=5b1a55a9bdb2d17e2f9a158b&amp;username=mot0305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27" Type="http://schemas.openxmlformats.org/officeDocument/2006/relationships/hyperlink" Target="https://emenscr.nesdc.go.th/viewer/view.html?id=5ea1567db704fd4e5122dc6d&amp;username=mot0703381" TargetMode="External"/><Relationship Id="rId369" Type="http://schemas.openxmlformats.org/officeDocument/2006/relationships/hyperlink" Target="https://emenscr.nesdc.go.th/viewer/view.html?id=5f98e76ecff6f71523accf0c&amp;username=mot03201" TargetMode="External"/><Relationship Id="rId534" Type="http://schemas.openxmlformats.org/officeDocument/2006/relationships/hyperlink" Target="https://emenscr.nesdc.go.th/viewer/view.html?id=5fd7199ca7ca1a34f39f34a7&amp;username=obec_regional_16_31" TargetMode="External"/><Relationship Id="rId576" Type="http://schemas.openxmlformats.org/officeDocument/2006/relationships/hyperlink" Target="https://emenscr.nesdc.go.th/viewer/view.html?id=61835387f828697512d26a6c&amp;username=mot0703731" TargetMode="External"/><Relationship Id="rId741" Type="http://schemas.openxmlformats.org/officeDocument/2006/relationships/hyperlink" Target="https://emenscr.nesdc.go.th/viewer/view.html?id=61f23d469fe28a31fa08d29f&amp;username=mot07021" TargetMode="External"/><Relationship Id="rId173" Type="http://schemas.openxmlformats.org/officeDocument/2006/relationships/hyperlink" Target="https://emenscr.nesdc.go.th/viewer/view.html?id=5da7f3f1c684aa5bce4a81a4&amp;username=mot03051" TargetMode="External"/><Relationship Id="rId229" Type="http://schemas.openxmlformats.org/officeDocument/2006/relationships/hyperlink" Target="https://emenscr.nesdc.go.th/viewer/view.html?id=5e0464c742c5ca49af55b1e0&amp;username=mot0703701" TargetMode="External"/><Relationship Id="rId380" Type="http://schemas.openxmlformats.org/officeDocument/2006/relationships/hyperlink" Target="https://emenscr.nesdc.go.th/viewer/view.html?id=5f993922e8cc5f75ced96486&amp;username=mot03201" TargetMode="External"/><Relationship Id="rId436" Type="http://schemas.openxmlformats.org/officeDocument/2006/relationships/hyperlink" Target="https://emenscr.nesdc.go.th/viewer/view.html?id=5fa8f3fc2806e76c3c3d6352&amp;username=mot07161" TargetMode="External"/><Relationship Id="rId601" Type="http://schemas.openxmlformats.org/officeDocument/2006/relationships/hyperlink" Target="https://emenscr.nesdc.go.th/viewer/view.html?id=6191ee821501af4b2381655d&amp;username=mot03051" TargetMode="External"/><Relationship Id="rId643" Type="http://schemas.openxmlformats.org/officeDocument/2006/relationships/hyperlink" Target="https://emenscr.nesdc.go.th/viewer/view.html?id=619c76bb5e6a003d4c76bfc1&amp;username=mot06016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6fc26499a93132efec272&amp;username=mot03191" TargetMode="External"/><Relationship Id="rId685" Type="http://schemas.openxmlformats.org/officeDocument/2006/relationships/hyperlink" Target="https://emenscr.nesdc.go.th/viewer/view.html?id=61b1fd49f3473f0ca7a6c4a0&amp;username=moi0017691" TargetMode="External"/><Relationship Id="rId35" Type="http://schemas.openxmlformats.org/officeDocument/2006/relationships/hyperlink" Target="https://emenscr.nesdc.go.th/viewer/view.html?id=5b1a62d4bdb2d17e2f9a1595&amp;username=mot03051" TargetMode="External"/><Relationship Id="rId77" Type="http://schemas.openxmlformats.org/officeDocument/2006/relationships/hyperlink" Target="https://emenscr.nesdc.go.th/viewer/view.html?id=5b2210d87587e67e2e721342&amp;username=mot061431" TargetMode="External"/><Relationship Id="rId100" Type="http://schemas.openxmlformats.org/officeDocument/2006/relationships/hyperlink" Target="https://emenscr.nesdc.go.th/viewer/view.html?id=5b2757d1bdb2d17e2f9a1b16&amp;username=mot03201" TargetMode="External"/><Relationship Id="rId282" Type="http://schemas.openxmlformats.org/officeDocument/2006/relationships/hyperlink" Target="https://emenscr.nesdc.go.th/viewer/view.html?id=5e2a9f7b7146fc2f6e53391a&amp;username=mot0703351" TargetMode="External"/><Relationship Id="rId338" Type="http://schemas.openxmlformats.org/officeDocument/2006/relationships/hyperlink" Target="https://emenscr.nesdc.go.th/viewer/view.html?id=5f22a35f05def10373418f73&amp;username=mot03051" TargetMode="External"/><Relationship Id="rId503" Type="http://schemas.openxmlformats.org/officeDocument/2006/relationships/hyperlink" Target="https://emenscr.nesdc.go.th/viewer/view.html?id=5fcdee3eca8ceb16144f554b&amp;username=mot0703701" TargetMode="External"/><Relationship Id="rId545" Type="http://schemas.openxmlformats.org/officeDocument/2006/relationships/hyperlink" Target="https://emenscr.nesdc.go.th/viewer/view.html?id=5ff68416cd4f6e089d6820b3&amp;username=mot060641" TargetMode="External"/><Relationship Id="rId587" Type="http://schemas.openxmlformats.org/officeDocument/2006/relationships/hyperlink" Target="https://emenscr.nesdc.go.th/viewer/view.html?id=618b449bceda15328416c071&amp;username=mot03101" TargetMode="External"/><Relationship Id="rId710" Type="http://schemas.openxmlformats.org/officeDocument/2006/relationships/hyperlink" Target="https://emenscr.nesdc.go.th/viewer/view.html?id=61c2fb08866f4b33ec83abd7&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a8bdf37b27e5b651e8521&amp;username=mot03101" TargetMode="External"/><Relationship Id="rId405" Type="http://schemas.openxmlformats.org/officeDocument/2006/relationships/hyperlink" Target="https://emenscr.nesdc.go.th/viewer/view.html?id=5f9b9bc4457e3655960d1286&amp;username=mot03201" TargetMode="External"/><Relationship Id="rId447" Type="http://schemas.openxmlformats.org/officeDocument/2006/relationships/hyperlink" Target="https://emenscr.nesdc.go.th/viewer/view.html?id=5faca2de3f6eff6c49213ad2&amp;username=mot0703381" TargetMode="External"/><Relationship Id="rId612" Type="http://schemas.openxmlformats.org/officeDocument/2006/relationships/hyperlink" Target="https://emenscr.nesdc.go.th/viewer/view.html?id=6192224378f1114b28747cc3&amp;username=mot0305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9d5f6a8d9686aa79eec5c&amp;username=moi02271021" TargetMode="External"/><Relationship Id="rId654" Type="http://schemas.openxmlformats.org/officeDocument/2006/relationships/hyperlink" Target="https://emenscr.nesdc.go.th/viewer/view.html?id=619f6161960f7861c4d87b15&amp;username=mot03201" TargetMode="External"/><Relationship Id="rId696" Type="http://schemas.openxmlformats.org/officeDocument/2006/relationships/hyperlink" Target="https://emenscr.nesdc.go.th/viewer/view.html?id=61c0bbcd132398622df86fd4&amp;username=mot06138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915b1f7a165259d1a20c24&amp;username=mot03051" TargetMode="External"/><Relationship Id="rId514" Type="http://schemas.openxmlformats.org/officeDocument/2006/relationships/hyperlink" Target="https://emenscr.nesdc.go.th/viewer/view.html?id=5fcefb5b56035d16079a08d1&amp;username=mot0703231" TargetMode="External"/><Relationship Id="rId556" Type="http://schemas.openxmlformats.org/officeDocument/2006/relationships/hyperlink" Target="https://emenscr.nesdc.go.th/viewer/view.html?id=60e3c62eed713a6432c7d2b8&amp;username=mot07161" TargetMode="External"/><Relationship Id="rId721" Type="http://schemas.openxmlformats.org/officeDocument/2006/relationships/hyperlink" Target="https://emenscr.nesdc.go.th/viewer/view.html?id=61e0fc9abb999007f3f7fa44&amp;username=mot0305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78d62a1c00920fc169a72&amp;username=mot03201" TargetMode="External"/><Relationship Id="rId416" Type="http://schemas.openxmlformats.org/officeDocument/2006/relationships/hyperlink" Target="https://emenscr.nesdc.go.th/viewer/view.html?id=5f9fd7bafac33d2515e05979&amp;username=mot03081" TargetMode="External"/><Relationship Id="rId598" Type="http://schemas.openxmlformats.org/officeDocument/2006/relationships/hyperlink" Target="https://emenscr.nesdc.go.th/viewer/view.html?id=618c8eabceda15328416c188&amp;username=mot0609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bf55349a014c2a732f75a9&amp;username=mot0703731" TargetMode="External"/><Relationship Id="rId623" Type="http://schemas.openxmlformats.org/officeDocument/2006/relationships/hyperlink" Target="https://emenscr.nesdc.go.th/viewer/view.html?id=61934d44d221902211f9ae2c&amp;username=mot03201" TargetMode="External"/><Relationship Id="rId665" Type="http://schemas.openxmlformats.org/officeDocument/2006/relationships/hyperlink" Target="https://emenscr.nesdc.go.th/viewer/view.html?id=61a45ef67a9fbf43eacea35e&amp;username=mot06085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d04afbe4c2575912afde28&amp;username=mot060141" TargetMode="External"/><Relationship Id="rId567" Type="http://schemas.openxmlformats.org/officeDocument/2006/relationships/hyperlink" Target="https://emenscr.nesdc.go.th/viewer/view.html?id=617662c49538f060ef14e182&amp;username=moi02271011" TargetMode="External"/><Relationship Id="rId732" Type="http://schemas.openxmlformats.org/officeDocument/2006/relationships/hyperlink" Target="https://emenscr.nesdc.go.th/viewer/view.html?id=61e1570748dc137f02e90a3c&amp;username=mot0305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8ed036b583e15228b4e78&amp;username=mot03051" TargetMode="External"/><Relationship Id="rId427" Type="http://schemas.openxmlformats.org/officeDocument/2006/relationships/hyperlink" Target="https://emenscr.nesdc.go.th/viewer/view.html?id=5fa3ef55b1991b3f8585d08e&amp;username=mot03201" TargetMode="External"/><Relationship Id="rId469" Type="http://schemas.openxmlformats.org/officeDocument/2006/relationships/hyperlink" Target="https://emenscr.nesdc.go.th/viewer/view.html?id=5fc4d081688f30399de387b7&amp;username=mot061381" TargetMode="External"/><Relationship Id="rId634" Type="http://schemas.openxmlformats.org/officeDocument/2006/relationships/hyperlink" Target="https://emenscr.nesdc.go.th/viewer/view.html?id=61960608d51ed2220a0bddde&amp;username=mot0703601" TargetMode="External"/><Relationship Id="rId676" Type="http://schemas.openxmlformats.org/officeDocument/2006/relationships/hyperlink" Target="https://emenscr.nesdc.go.th/viewer/view.html?id=61a87a56e4a0ba43f163b184&amp;username=mot0308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70d7ceb591c133460e922&amp;username=mot03191" TargetMode="External"/><Relationship Id="rId536" Type="http://schemas.openxmlformats.org/officeDocument/2006/relationships/hyperlink" Target="https://emenscr.nesdc.go.th/viewer/view.html?id=5fdc2db58ae2fc1b311d2001&amp;username=mot0703431" TargetMode="External"/><Relationship Id="rId701" Type="http://schemas.openxmlformats.org/officeDocument/2006/relationships/hyperlink" Target="https://emenscr.nesdc.go.th/viewer/view.html?id=61c2e4f9866f4b33ec83aba0&amp;username=moi001765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5f806f438daa2779403e9f&amp;username=mot070361" TargetMode="External"/><Relationship Id="rId578" Type="http://schemas.openxmlformats.org/officeDocument/2006/relationships/hyperlink" Target="https://emenscr.nesdc.go.th/viewer/view.html?id=6189e145c365253295d32a70&amp;username=mot0703731" TargetMode="External"/><Relationship Id="rId743" Type="http://schemas.openxmlformats.org/officeDocument/2006/relationships/drawing" Target="../drawings/drawing3.xm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93ba5884a8375c8a8ed7a&amp;username=mot03201" TargetMode="External"/><Relationship Id="rId438" Type="http://schemas.openxmlformats.org/officeDocument/2006/relationships/hyperlink" Target="https://emenscr.nesdc.go.th/viewer/view.html?id=5fa8fa972806e76c3c3d6362&amp;username=mot07161" TargetMode="External"/><Relationship Id="rId603" Type="http://schemas.openxmlformats.org/officeDocument/2006/relationships/hyperlink" Target="https://emenscr.nesdc.go.th/viewer/view.html?id=619216af1501af4b238165a0&amp;username=mot03051" TargetMode="External"/><Relationship Id="rId645" Type="http://schemas.openxmlformats.org/officeDocument/2006/relationships/hyperlink" Target="https://emenscr.nesdc.go.th/viewer/view.html?id=619dbb93794a5e1c0aba7c3e&amp;username=mot0703461" TargetMode="External"/><Relationship Id="rId687" Type="http://schemas.openxmlformats.org/officeDocument/2006/relationships/hyperlink" Target="https://emenscr.nesdc.go.th/viewer/view.html?id=61b3309520af770c9d9bf758&amp;username=moi001708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9e98dcc395c6aa110cfc9&amp;username=mot060661" TargetMode="External"/><Relationship Id="rId505" Type="http://schemas.openxmlformats.org/officeDocument/2006/relationships/hyperlink" Target="https://emenscr.nesdc.go.th/viewer/view.html?id=5fcdf1abb6a0d61613d97b87&amp;username=mot060491" TargetMode="External"/><Relationship Id="rId712" Type="http://schemas.openxmlformats.org/officeDocument/2006/relationships/hyperlink" Target="https://emenscr.nesdc.go.th/viewer/view.html?id=61c2ffb3f54f5733e49b4432&amp;username=mot06138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606ee121dd8a605e39b0fb5f&amp;username=mot060531" TargetMode="External"/><Relationship Id="rId589" Type="http://schemas.openxmlformats.org/officeDocument/2006/relationships/hyperlink" Target="https://emenscr.nesdc.go.th/viewer/view.html?id=618b483ada880b328aef0ded&amp;username=mot0320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9165a07a165259d1a20c36&amp;username=mot03051" TargetMode="External"/><Relationship Id="rId393" Type="http://schemas.openxmlformats.org/officeDocument/2006/relationships/hyperlink" Target="https://emenscr.nesdc.go.th/viewer/view.html?id=5f9a945f2310b05b6ef48889&amp;username=mot03051" TargetMode="External"/><Relationship Id="rId407" Type="http://schemas.openxmlformats.org/officeDocument/2006/relationships/hyperlink" Target="https://emenscr.nesdc.go.th/viewer/view.html?id=5f9bbfbd8926627516206cc7&amp;username=mot03101" TargetMode="External"/><Relationship Id="rId449" Type="http://schemas.openxmlformats.org/officeDocument/2006/relationships/hyperlink" Target="https://emenscr.nesdc.go.th/viewer/view.html?id=5facaeb83f6eff6c49213adf&amp;username=mot0703381" TargetMode="External"/><Relationship Id="rId614" Type="http://schemas.openxmlformats.org/officeDocument/2006/relationships/hyperlink" Target="https://emenscr.nesdc.go.th/viewer/view.html?id=61931412d221902211f9ade6&amp;username=mot03201" TargetMode="External"/><Relationship Id="rId656" Type="http://schemas.openxmlformats.org/officeDocument/2006/relationships/hyperlink" Target="https://emenscr.nesdc.go.th/viewer/view.html?id=619f6892960f7861c4d87b1b&amp;username=mot03201" TargetMode="External"/><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c068529a014c2a732f7640&amp;username=mot060851" TargetMode="External"/><Relationship Id="rId516" Type="http://schemas.openxmlformats.org/officeDocument/2006/relationships/hyperlink" Target="https://emenscr.nesdc.go.th/viewer/view.html?id=5fcf03b2557f3b161930c3a9&amp;username=mot0703231" TargetMode="External"/><Relationship Id="rId698" Type="http://schemas.openxmlformats.org/officeDocument/2006/relationships/hyperlink" Target="https://emenscr.nesdc.go.th/viewer/view.html?id=61c1a9e9cf8d3033eb3ef498&amp;username=mot06138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60e6da430995da6818abf57b&amp;username=port60001" TargetMode="External"/><Relationship Id="rId723" Type="http://schemas.openxmlformats.org/officeDocument/2006/relationships/hyperlink" Target="https://emenscr.nesdc.go.th/viewer/view.html?id=61e1063921c5ce07faeec9cc&amp;username=mot0305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7940da1c00920fc169a9e&amp;username=mot03201" TargetMode="External"/><Relationship Id="rId418" Type="http://schemas.openxmlformats.org/officeDocument/2006/relationships/hyperlink" Target="https://emenscr.nesdc.go.th/viewer/view.html?id=5f9fe1aade043d250f269165&amp;username=mot03081" TargetMode="External"/><Relationship Id="rId625" Type="http://schemas.openxmlformats.org/officeDocument/2006/relationships/hyperlink" Target="https://emenscr.nesdc.go.th/viewer/view.html?id=6193715ba679c7221758eaa0&amp;username=mol0407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c5c092da05356620e16cab&amp;username=mot061381" TargetMode="External"/><Relationship Id="rId667" Type="http://schemas.openxmlformats.org/officeDocument/2006/relationships/hyperlink" Target="https://emenscr.nesdc.go.th/viewer/view.html?id=61a47764e4a0ba43f163ad3c&amp;username=mot0320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d055c7e4c2575912afde66&amp;username=mot0703681" TargetMode="External"/><Relationship Id="rId569" Type="http://schemas.openxmlformats.org/officeDocument/2006/relationships/hyperlink" Target="https://emenscr.nesdc.go.th/viewer/view.html?id=61790fcccfe04674d56d1fb1&amp;username=mot060241" TargetMode="External"/><Relationship Id="rId734" Type="http://schemas.openxmlformats.org/officeDocument/2006/relationships/hyperlink" Target="https://emenscr.nesdc.go.th/viewer/view.html?id=61e15dac506edb7f00d2119d&amp;username=mot0305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8f58c6b583e15228b4eb5&amp;username=mot03051" TargetMode="External"/><Relationship Id="rId429" Type="http://schemas.openxmlformats.org/officeDocument/2006/relationships/hyperlink" Target="https://emenscr.nesdc.go.th/viewer/view.html?id=5fa508bfb1991b3f8585d3c3&amp;username=mot07161" TargetMode="External"/><Relationship Id="rId580" Type="http://schemas.openxmlformats.org/officeDocument/2006/relationships/hyperlink" Target="https://emenscr.nesdc.go.th/viewer/view.html?id=618b353b1c41a9328354d53b&amp;username=mot03201" TargetMode="External"/><Relationship Id="rId636" Type="http://schemas.openxmlformats.org/officeDocument/2006/relationships/hyperlink" Target="https://emenscr.nesdc.go.th/viewer/view.html?id=61974b53bab527220bfbc827&amp;username=mot070360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8ff713f6eff6c49213974&amp;username=mot07161" TargetMode="External"/><Relationship Id="rId678" Type="http://schemas.openxmlformats.org/officeDocument/2006/relationships/hyperlink" Target="https://emenscr.nesdc.go.th/viewer/view.html?id=61af22fae55ef143eb1fce92&amp;username=mot06066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731c69571721336792e0a&amp;username=moi02271011" TargetMode="External"/><Relationship Id="rId538" Type="http://schemas.openxmlformats.org/officeDocument/2006/relationships/hyperlink" Target="https://emenscr.nesdc.go.th/viewer/view.html?id=5fec3f73cd2fbc1fb9e7267f&amp;username=mot061371" TargetMode="External"/><Relationship Id="rId703" Type="http://schemas.openxmlformats.org/officeDocument/2006/relationships/hyperlink" Target="https://emenscr.nesdc.go.th/viewer/view.html?id=61c2eb945203dc33e5cb4ebf&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8e586b11a7db3c1e1dbf25&amp;username=mot07021" TargetMode="External"/><Relationship Id="rId384" Type="http://schemas.openxmlformats.org/officeDocument/2006/relationships/hyperlink" Target="https://emenscr.nesdc.go.th/viewer/view.html?id=5f99596742ce5610d30f32cb&amp;username=mot03051" TargetMode="External"/><Relationship Id="rId591" Type="http://schemas.openxmlformats.org/officeDocument/2006/relationships/hyperlink" Target="https://emenscr.nesdc.go.th/viewer/view.html?id=618b4c2bceda15328416c087&amp;username=mot03201" TargetMode="External"/><Relationship Id="rId605" Type="http://schemas.openxmlformats.org/officeDocument/2006/relationships/hyperlink" Target="https://emenscr.nesdc.go.th/viewer/view.html?id=61921aab0511b24b2573d835&amp;username=mot0305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dbea9af89c61c039f3327&amp;username=mot070361" TargetMode="External"/><Relationship Id="rId689" Type="http://schemas.openxmlformats.org/officeDocument/2006/relationships/hyperlink" Target="https://emenscr.nesdc.go.th/viewer/view.html?id=61b334d8f3473f0ca7a6c4da&amp;username=moi001708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b351ff152e2542a428cf73&amp;username=moac7015000081" TargetMode="External"/><Relationship Id="rId493" Type="http://schemas.openxmlformats.org/officeDocument/2006/relationships/hyperlink" Target="https://emenscr.nesdc.go.th/viewer/view.html?id=5fcb36edd39fc0161d16957b&amp;username=mot060401" TargetMode="External"/><Relationship Id="rId507" Type="http://schemas.openxmlformats.org/officeDocument/2006/relationships/hyperlink" Target="https://emenscr.nesdc.go.th/viewer/view.html?id=5fcdf6edd39fc0161d169759&amp;username=mot0703371" TargetMode="External"/><Relationship Id="rId549" Type="http://schemas.openxmlformats.org/officeDocument/2006/relationships/hyperlink" Target="https://emenscr.nesdc.go.th/viewer/view.html?id=60a7855eb79583274531b5aa&amp;username=mot07021" TargetMode="External"/><Relationship Id="rId714" Type="http://schemas.openxmlformats.org/officeDocument/2006/relationships/hyperlink" Target="https://emenscr.nesdc.go.th/viewer/view.html?id=61c302b7cf8d3033eb3ef606&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967acbeb355920f555129b&amp;username=mot060761" TargetMode="External"/><Relationship Id="rId395" Type="http://schemas.openxmlformats.org/officeDocument/2006/relationships/hyperlink" Target="https://emenscr.nesdc.go.th/viewer/view.html?id=5f9a97e737b27e5b651e855b&amp;username=mot03051" TargetMode="External"/><Relationship Id="rId409" Type="http://schemas.openxmlformats.org/officeDocument/2006/relationships/hyperlink" Target="https://emenscr.nesdc.go.th/viewer/view.html?id=5f9bc8aca6ca7e751392d1f1&amp;username=mot03051" TargetMode="External"/><Relationship Id="rId560" Type="http://schemas.openxmlformats.org/officeDocument/2006/relationships/hyperlink" Target="https://emenscr.nesdc.go.th/viewer/view.html?id=60fa652f26616e05a3f98ff6&amp;username=moi530511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a2515a360ecd060787f922&amp;username=mot03051" TargetMode="External"/><Relationship Id="rId616" Type="http://schemas.openxmlformats.org/officeDocument/2006/relationships/hyperlink" Target="https://emenscr.nesdc.go.th/viewer/view.html?id=61932094a679c7221758ea0e&amp;username=mot03201" TargetMode="External"/><Relationship Id="rId658" Type="http://schemas.openxmlformats.org/officeDocument/2006/relationships/hyperlink" Target="https://emenscr.nesdc.go.th/viewer/view.html?id=619f72ed0334b361d2ad74c6&amp;username=mot0320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c0ae240d3eec2a6b9e503e&amp;username=moac05051" TargetMode="External"/><Relationship Id="rId518" Type="http://schemas.openxmlformats.org/officeDocument/2006/relationships/hyperlink" Target="https://emenscr.nesdc.go.th/viewer/view.html?id=5fcf1e3e557f3b161930c3e3&amp;username=mot0703261" TargetMode="External"/><Relationship Id="rId725" Type="http://schemas.openxmlformats.org/officeDocument/2006/relationships/hyperlink" Target="https://emenscr.nesdc.go.th/viewer/view.html?id=61e10b1cbb999007f3f7fa65&amp;username=mot0305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7d7ab5bb9d13e42616ebc&amp;username=mot0320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17b7dff245b36649144c866&amp;username=mot0703731" TargetMode="External"/><Relationship Id="rId627" Type="http://schemas.openxmlformats.org/officeDocument/2006/relationships/hyperlink" Target="https://emenscr.nesdc.go.th/viewer/view.html?id=61946b0ad51ed2220a0bdc4a&amp;username=mot03201" TargetMode="External"/><Relationship Id="rId669" Type="http://schemas.openxmlformats.org/officeDocument/2006/relationships/hyperlink" Target="https://emenscr.nesdc.go.th/viewer/view.html?id=61a483037a9fbf43eacea39a&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a8c0957d71223f835ec4e1&amp;username=mot07161" TargetMode="External"/><Relationship Id="rId473" Type="http://schemas.openxmlformats.org/officeDocument/2006/relationships/hyperlink" Target="https://emenscr.nesdc.go.th/viewer/view.html?id=5fc5c963da05356620e16d14&amp;username=mot061381" TargetMode="External"/><Relationship Id="rId529" Type="http://schemas.openxmlformats.org/officeDocument/2006/relationships/hyperlink" Target="https://emenscr.nesdc.go.th/viewer/view.html?id=5fd084a09d7cbe590983c1c6&amp;username=mot060181" TargetMode="External"/><Relationship Id="rId680" Type="http://schemas.openxmlformats.org/officeDocument/2006/relationships/hyperlink" Target="https://emenscr.nesdc.go.th/viewer/view.html?id=61b069b04b76812722f74a8c&amp;username=mot060661" TargetMode="External"/><Relationship Id="rId736" Type="http://schemas.openxmlformats.org/officeDocument/2006/relationships/hyperlink" Target="https://emenscr.nesdc.go.th/viewer/view.html?id=61e4dadbfd7eaa7f04b308ba&amp;username=most5106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ec4338cd2fbc1fb9e726a8&amp;username=mot06137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92c5a884a8375c8a8ed07&amp;username=mot03201" TargetMode="External"/><Relationship Id="rId582" Type="http://schemas.openxmlformats.org/officeDocument/2006/relationships/hyperlink" Target="https://emenscr.nesdc.go.th/viewer/view.html?id=618b3a3fc365253295d32b6e&amp;username=mot060871" TargetMode="External"/><Relationship Id="rId638" Type="http://schemas.openxmlformats.org/officeDocument/2006/relationships/hyperlink" Target="https://emenscr.nesdc.go.th/viewer/view.html?id=6197513dbab527220bfbc834&amp;username=mot070360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aa37e37b27e5b651e858f&amp;username=mot03051" TargetMode="External"/><Relationship Id="rId442" Type="http://schemas.openxmlformats.org/officeDocument/2006/relationships/hyperlink" Target="https://emenscr.nesdc.go.th/viewer/view.html?id=5faa50577772696c41ccc12b&amp;username=mot0703221" TargetMode="External"/><Relationship Id="rId484" Type="http://schemas.openxmlformats.org/officeDocument/2006/relationships/hyperlink" Target="https://emenscr.nesdc.go.th/viewer/view.html?id=5fc9ad588290676ab1b9c772&amp;username=mot0703631" TargetMode="External"/><Relationship Id="rId705" Type="http://schemas.openxmlformats.org/officeDocument/2006/relationships/hyperlink" Target="https://emenscr.nesdc.go.th/viewer/view.html?id=61c2eebfcf8d3033eb3ef5d9&amp;username=mot06138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8e5fa311a7db3c1e1dbf53&amp;username=mot07021" TargetMode="External"/><Relationship Id="rId691" Type="http://schemas.openxmlformats.org/officeDocument/2006/relationships/hyperlink" Target="https://emenscr.nesdc.go.th/viewer/view.html?id=61b38082d52e740ca37b911d&amp;username=mot070337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95e93bcf48110d2a59969&amp;username=mot03051" TargetMode="External"/><Relationship Id="rId551" Type="http://schemas.openxmlformats.org/officeDocument/2006/relationships/hyperlink" Target="https://emenscr.nesdc.go.th/viewer/view.html?id=60ab2bf97ff5cd273b835c84&amp;username=district44121" TargetMode="External"/><Relationship Id="rId593" Type="http://schemas.openxmlformats.org/officeDocument/2006/relationships/hyperlink" Target="https://emenscr.nesdc.go.th/viewer/view.html?id=618b6bbdceda15328416c0b7&amp;username=mot03201" TargetMode="External"/><Relationship Id="rId607" Type="http://schemas.openxmlformats.org/officeDocument/2006/relationships/hyperlink" Target="https://emenscr.nesdc.go.th/viewer/view.html?id=61921cd978f1114b28747cbe&amp;username=mot03051" TargetMode="External"/><Relationship Id="rId649" Type="http://schemas.openxmlformats.org/officeDocument/2006/relationships/hyperlink" Target="https://emenscr.nesdc.go.th/viewer/view.html?id=619dc1646687241c09054112&amp;username=mot070346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be162b7c752135994ee0c&amp;username=mot03051" TargetMode="External"/><Relationship Id="rId453" Type="http://schemas.openxmlformats.org/officeDocument/2006/relationships/hyperlink" Target="https://emenscr.nesdc.go.th/viewer/view.html?id=5fb4c198152e2542a428d07e&amp;username=mot0703601" TargetMode="External"/><Relationship Id="rId509" Type="http://schemas.openxmlformats.org/officeDocument/2006/relationships/hyperlink" Target="https://emenscr.nesdc.go.th/viewer/view.html?id=5fce44351540bf161ab27829&amp;username=mot0703231" TargetMode="External"/><Relationship Id="rId660" Type="http://schemas.openxmlformats.org/officeDocument/2006/relationships/hyperlink" Target="https://emenscr.nesdc.go.th/viewer/view.html?id=619f8d5b0334b361d2ad74d1&amp;username=mot06073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dd4ceb6a0d61613d97ac4&amp;username=rid_regional_271" TargetMode="External"/><Relationship Id="rId716" Type="http://schemas.openxmlformats.org/officeDocument/2006/relationships/hyperlink" Target="https://emenscr.nesdc.go.th/viewer/view.html?id=61c4545df54f5733e49b45b1&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968a3689823720ff75613b&amp;username=mot03201" TargetMode="External"/><Relationship Id="rId397" Type="http://schemas.openxmlformats.org/officeDocument/2006/relationships/hyperlink" Target="https://emenscr.nesdc.go.th/viewer/view.html?id=5f9a9c7937b27e5b651e8574&amp;username=mot03051" TargetMode="External"/><Relationship Id="rId520" Type="http://schemas.openxmlformats.org/officeDocument/2006/relationships/hyperlink" Target="https://emenscr.nesdc.go.th/viewer/view.html?id=5fcf2d0cfb9dc916087306c1&amp;username=mot04101" TargetMode="External"/><Relationship Id="rId562" Type="http://schemas.openxmlformats.org/officeDocument/2006/relationships/hyperlink" Target="https://emenscr.nesdc.go.th/viewer/view.html?id=6140774df212686990f33700&amp;username=mot07021" TargetMode="External"/><Relationship Id="rId618" Type="http://schemas.openxmlformats.org/officeDocument/2006/relationships/hyperlink" Target="https://emenscr.nesdc.go.th/viewer/view.html?id=61932807bab527220bfbc55d&amp;username=mot0320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a3c8eeb907fe255ec0b11e&amp;username=mot03201" TargetMode="External"/><Relationship Id="rId464" Type="http://schemas.openxmlformats.org/officeDocument/2006/relationships/hyperlink" Target="https://emenscr.nesdc.go.th/viewer/view.html?id=5fc0b952beab9d2a7939c1f4&amp;username=mot070351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e110f0b3c88907ec03de1c&amp;username=mot0305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7e2675bb9d13e42616efe&amp;username=mot03201" TargetMode="External"/><Relationship Id="rId573" Type="http://schemas.openxmlformats.org/officeDocument/2006/relationships/hyperlink" Target="https://emenscr.nesdc.go.th/viewer/view.html?id=617f6fb2df69c35032e09a5f&amp;username=mot070326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a8cce6e01fd33f818a4ed8&amp;username=mot07161" TargetMode="External"/><Relationship Id="rId640" Type="http://schemas.openxmlformats.org/officeDocument/2006/relationships/hyperlink" Target="https://emenscr.nesdc.go.th/viewer/view.html?id=61975e46bab527220bfbc84f&amp;username=moi0017531" TargetMode="External"/><Relationship Id="rId738" Type="http://schemas.openxmlformats.org/officeDocument/2006/relationships/hyperlink" Target="https://emenscr.nesdc.go.th/viewer/view.html?id=61e620f818ea5b04a4b2188c&amp;username=most5106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93473884a8375c8a8ed45&amp;username=mot03201" TargetMode="External"/><Relationship Id="rId500" Type="http://schemas.openxmlformats.org/officeDocument/2006/relationships/hyperlink" Target="https://emenscr.nesdc.go.th/viewer/view.html?id=5fcde93e1540bf161ab27793&amp;username=mot0703701" TargetMode="External"/><Relationship Id="rId584" Type="http://schemas.openxmlformats.org/officeDocument/2006/relationships/hyperlink" Target="https://emenscr.nesdc.go.th/viewer/view.html?id=618b3f12ceda15328416c064&amp;username=mot06087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444" Type="http://schemas.openxmlformats.org/officeDocument/2006/relationships/hyperlink" Target="https://emenscr.nesdc.go.th/viewer/view.html?id=5faa59987772696c41ccc138&amp;username=mot0703221" TargetMode="External"/><Relationship Id="rId651" Type="http://schemas.openxmlformats.org/officeDocument/2006/relationships/hyperlink" Target="https://emenscr.nesdc.go.th/viewer/view.html?id=619efd1e960f7861c4d87a4e&amp;username=rid_regional_15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a70c78f85135b66769dd9&amp;username=mot03201" TargetMode="External"/><Relationship Id="rId511" Type="http://schemas.openxmlformats.org/officeDocument/2006/relationships/hyperlink" Target="https://emenscr.nesdc.go.th/viewer/view.html?id=5fce4e69b6a0d61613d97be9&amp;username=mot0703161" TargetMode="External"/><Relationship Id="rId609" Type="http://schemas.openxmlformats.org/officeDocument/2006/relationships/hyperlink" Target="https://emenscr.nesdc.go.th/viewer/view.html?id=61921fb8cadb284b1da34e24&amp;username=mot0305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8b77f9da880b328aef0e51&amp;username=mot06087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bb96ce0d3eec2a6b9e4cd3&amp;username=mot08071" TargetMode="External"/><Relationship Id="rId662" Type="http://schemas.openxmlformats.org/officeDocument/2006/relationships/hyperlink" Target="https://emenscr.nesdc.go.th/viewer/view.html?id=61a09b8cdf200361cae5839d&amp;username=mot0421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fadb356035d16079a0a41&amp;username=moi0227102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aa0bf8f85135b66769f10&amp;username=mot0305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c467a10d3eec2a6b9e5133&amp;username=mot0703511" TargetMode="External"/><Relationship Id="rId673" Type="http://schemas.openxmlformats.org/officeDocument/2006/relationships/hyperlink" Target="https://emenscr.nesdc.go.th/viewer/view.html?id=61a6e8c1e55ef143eb1fca09&amp;username=mot06034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d1e5009d7cbe590983c291&amp;username=mot0703181" TargetMode="External"/><Relationship Id="rId740" Type="http://schemas.openxmlformats.org/officeDocument/2006/relationships/hyperlink" Target="https://emenscr.nesdc.go.th/viewer/view.html?id=61f23a894e0ee231f847b3f5&amp;username=mot0702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62100da05356620e16f63&amp;username=moi0022561" TargetMode="External"/><Relationship Id="rId600" Type="http://schemas.openxmlformats.org/officeDocument/2006/relationships/hyperlink" Target="https://emenscr.nesdc.go.th/viewer/view.html?id=618de74ecadb284b1da34cc6&amp;username=mot0703511" TargetMode="External"/><Relationship Id="rId684" Type="http://schemas.openxmlformats.org/officeDocument/2006/relationships/hyperlink" Target="https://emenscr.nesdc.go.th/viewer/view.html?id=61b1cef8f3473f0ca7a6c46d&amp;username=moi001708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f67eb3392aa2089794fb9c&amp;username=mot06064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a7a1f2310b05b6ef487c8&amp;username=mot03101" TargetMode="External"/><Relationship Id="rId404" Type="http://schemas.openxmlformats.org/officeDocument/2006/relationships/hyperlink" Target="https://emenscr.nesdc.go.th/viewer/view.html?id=5f9b97f2457e3655960d125d&amp;username=mot03101" TargetMode="External"/><Relationship Id="rId611" Type="http://schemas.openxmlformats.org/officeDocument/2006/relationships/hyperlink" Target="https://emenscr.nesdc.go.th/viewer/view.html?id=6192212c1501af4b238165bd&amp;username=mot0305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9cf68a8d9686aa79eec4c&amp;username=mot0703351" TargetMode="External"/><Relationship Id="rId695" Type="http://schemas.openxmlformats.org/officeDocument/2006/relationships/hyperlink" Target="https://emenscr.nesdc.go.th/viewer/view.html?id=61c0b4d2132398622df86fd2&amp;username=mot061381" TargetMode="External"/><Relationship Id="rId709" Type="http://schemas.openxmlformats.org/officeDocument/2006/relationships/hyperlink" Target="https://emenscr.nesdc.go.th/viewer/view.html?id=61c2f68bf54f5733e49b4425&amp;username=mot06138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915864ca822c59c1436c07&amp;username=mot03051" TargetMode="External"/><Relationship Id="rId555" Type="http://schemas.openxmlformats.org/officeDocument/2006/relationships/hyperlink" Target="https://emenscr.nesdc.go.th/viewer/view.html?id=60e3c242ed713a6432c7d2ae&amp;username=mot0716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bfd75762abb135b45fad7&amp;username=mot03101" TargetMode="External"/><Relationship Id="rId622" Type="http://schemas.openxmlformats.org/officeDocument/2006/relationships/hyperlink" Target="https://emenscr.nesdc.go.th/viewer/view.html?id=61934afabab527220bfbc592&amp;username=mot032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de6b91540bf161ab27784&amp;username=mot070370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978a7a89823720ff75621f&amp;username=mot03201" TargetMode="External"/><Relationship Id="rId566" Type="http://schemas.openxmlformats.org/officeDocument/2006/relationships/hyperlink" Target="https://emenscr.nesdc.go.th/viewer/view.html?id=61765f039538f060ef14e171&amp;username=moi0227101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a3eb997d71223f835eb99b&amp;username=mot03201" TargetMode="External"/><Relationship Id="rId633" Type="http://schemas.openxmlformats.org/officeDocument/2006/relationships/hyperlink" Target="https://emenscr.nesdc.go.th/viewer/view.html?id=61948cabd51ed2220a0bdca0&amp;username=mot0307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184a545f1b02731a23133be&amp;username=mot0703691" TargetMode="External"/><Relationship Id="rId700" Type="http://schemas.openxmlformats.org/officeDocument/2006/relationships/hyperlink" Target="https://emenscr.nesdc.go.th/viewer/view.html?id=61c2e323cf8d3033eb3ef5ab&amp;username=mot061381" TargetMode="External"/><Relationship Id="rId132" Type="http://schemas.openxmlformats.org/officeDocument/2006/relationships/hyperlink" Target="https://emenscr.nesdc.go.th/viewer/view.html?id=5c8731721c32d95b614a20d9&amp;username=rmutt0578081" TargetMode="External"/><Relationship Id="rId437" Type="http://schemas.openxmlformats.org/officeDocument/2006/relationships/hyperlink" Target="https://emenscr.nesdc.go.th/viewer/view.html?id=5fa8f6bc3f6eff6c49213959&amp;username=mot07161" TargetMode="External"/><Relationship Id="rId644" Type="http://schemas.openxmlformats.org/officeDocument/2006/relationships/hyperlink" Target="https://emenscr.nesdc.go.th/viewer/view.html?id=619db7cb794a5e1c0aba7c30&amp;username=mot070346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9e5b88290676ab1b9c835&amp;username=moi02271021" TargetMode="External"/><Relationship Id="rId504" Type="http://schemas.openxmlformats.org/officeDocument/2006/relationships/hyperlink" Target="https://emenscr.nesdc.go.th/viewer/view.html?id=5fcdef1c1540bf161ab277b7&amp;username=mot0703231" TargetMode="External"/><Relationship Id="rId711" Type="http://schemas.openxmlformats.org/officeDocument/2006/relationships/hyperlink" Target="https://emenscr.nesdc.go.th/viewer/view.html?id=61c2fc6e5203dc33e5cb4eda&amp;username=mot0613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9162777a165259d1a20c31&amp;username=mot03051" TargetMode="External"/><Relationship Id="rId588" Type="http://schemas.openxmlformats.org/officeDocument/2006/relationships/hyperlink" Target="https://emenscr.nesdc.go.th/viewer/view.html?id=618b45e6ceda15328416c077&amp;username=mot06087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caaf5e708b36c432df994&amp;username=mot0703381" TargetMode="External"/><Relationship Id="rId655" Type="http://schemas.openxmlformats.org/officeDocument/2006/relationships/hyperlink" Target="https://emenscr.nesdc.go.th/viewer/view.html?id=619f657bdf200361cae582ed&amp;username=mot0320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effe0fb9dc91608730635&amp;username=mot0703231" TargetMode="External"/><Relationship Id="rId722" Type="http://schemas.openxmlformats.org/officeDocument/2006/relationships/hyperlink" Target="https://emenscr.nesdc.go.th/viewer/view.html?id=61e0fde1bb999007f3f7fa47&amp;username=mot0305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790e5383c5f20fb352a8f&amp;username=mot03201" TargetMode="External"/><Relationship Id="rId599" Type="http://schemas.openxmlformats.org/officeDocument/2006/relationships/hyperlink" Target="https://emenscr.nesdc.go.th/viewer/view.html?id=618cd977da880b328aef0fab&amp;username=most61201" TargetMode="External"/><Relationship Id="rId459" Type="http://schemas.openxmlformats.org/officeDocument/2006/relationships/hyperlink" Target="https://emenscr.nesdc.go.th/viewer/view.html?id=5fbf5ccb9a014c2a732f75c5&amp;username=mot0703531" TargetMode="External"/><Relationship Id="rId666" Type="http://schemas.openxmlformats.org/officeDocument/2006/relationships/hyperlink" Target="https://emenscr.nesdc.go.th/viewer/view.html?id=61a460f9e4a0ba43f163ad27&amp;username=mot070356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d052c3c97e955911453c18&amp;username=mot04181" TargetMode="External"/><Relationship Id="rId733" Type="http://schemas.openxmlformats.org/officeDocument/2006/relationships/hyperlink" Target="https://emenscr.nesdc.go.th/viewer/view.html?id=61e15b2c48dc137f02e90a43&amp;username=mot0305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8f3e2cff6f71523accf4c&amp;username=mot03051" TargetMode="External"/><Relationship Id="rId677" Type="http://schemas.openxmlformats.org/officeDocument/2006/relationships/hyperlink" Target="https://emenscr.nesdc.go.th/viewer/view.html?id=61a9cda97a9fbf43eacea87d&amp;username=mot070335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dc567dadb90d1b2adda47e&amp;username=mot070343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95811c5d64210d5e1d4de&amp;username=mot03051" TargetMode="External"/><Relationship Id="rId590" Type="http://schemas.openxmlformats.org/officeDocument/2006/relationships/hyperlink" Target="https://emenscr.nesdc.go.th/viewer/view.html?id=618b49a91c41a9328354d572&amp;username=mot060871" TargetMode="External"/><Relationship Id="rId604" Type="http://schemas.openxmlformats.org/officeDocument/2006/relationships/hyperlink" Target="https://emenscr.nesdc.go.th/viewer/view.html?id=619217aa78f1114b28747cad&amp;username=mot0305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e09f13f6eff6c49213b8b&amp;username=mot070361" TargetMode="External"/><Relationship Id="rId688" Type="http://schemas.openxmlformats.org/officeDocument/2006/relationships/hyperlink" Target="https://emenscr.nesdc.go.th/viewer/view.html?id=61b33288f3473f0ca7a6c4d7&amp;username=moi001708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608bb5ef19bd501f126d8ce2&amp;username=most6120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a95e08f85135b66769eee&amp;username=mot03051" TargetMode="External"/><Relationship Id="rId408" Type="http://schemas.openxmlformats.org/officeDocument/2006/relationships/hyperlink" Target="https://emenscr.nesdc.go.th/viewer/view.html?id=5f9bc66c457fa27521f7f4af&amp;username=mot03051" TargetMode="External"/><Relationship Id="rId615" Type="http://schemas.openxmlformats.org/officeDocument/2006/relationships/hyperlink" Target="https://emenscr.nesdc.go.th/viewer/view.html?id=61931c8ca679c7221758ea05&amp;username=mot0320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c293615203dc33e5cb4e0c&amp;username=mot06138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c077ce7232b72a71f7801e&amp;username=mot08071" TargetMode="External"/><Relationship Id="rId559" Type="http://schemas.openxmlformats.org/officeDocument/2006/relationships/hyperlink" Target="https://emenscr.nesdc.go.th/viewer/view.html?id=60ebee4757f04a6c26163ace&amp;username=mot0207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fe4d898423225189aec30&amp;username=mot03081" TargetMode="External"/><Relationship Id="rId626" Type="http://schemas.openxmlformats.org/officeDocument/2006/relationships/hyperlink" Target="https://emenscr.nesdc.go.th/viewer/view.html?id=61937497bab527220bfbc5f3&amp;username=mot0307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c5c77eb3f39c661145d1c0&amp;username=mot070322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637" Type="http://schemas.openxmlformats.org/officeDocument/2006/relationships/hyperlink" Target="https://emenscr.nesdc.go.th/viewer/view.html?id=61974f63d51ed2220a0bde87&amp;username=moi001753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87344a8d9686aa79eeab5&amp;username=mot0703721" TargetMode="External"/><Relationship Id="rId690" Type="http://schemas.openxmlformats.org/officeDocument/2006/relationships/hyperlink" Target="https://emenscr.nesdc.go.th/viewer/view.html?id=61b33615b5d2fc0ca4dd0805&amp;username=moi0017081" TargetMode="External"/><Relationship Id="rId704" Type="http://schemas.openxmlformats.org/officeDocument/2006/relationships/hyperlink" Target="https://emenscr.nesdc.go.th/viewer/view.html?id=61c2ed46866f4b33ec83abbf&amp;username=mot06138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8e5a9541426e3c114ab530&amp;username=mot07021" TargetMode="External"/><Relationship Id="rId550" Type="http://schemas.openxmlformats.org/officeDocument/2006/relationships/hyperlink" Target="https://emenscr.nesdc.go.th/viewer/view.html?id=60ab1fc8451595274308eb58&amp;username=district4411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dc07a6687241c09054110&amp;username=mot070346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bdceaa6ca7e751392d2d0&amp;username=mot03101" TargetMode="External"/><Relationship Id="rId494" Type="http://schemas.openxmlformats.org/officeDocument/2006/relationships/hyperlink" Target="https://emenscr.nesdc.go.th/viewer/view.html?id=5fcdaef0b6a0d61613d97a5e&amp;username=mot0703431" TargetMode="External"/><Relationship Id="rId508" Type="http://schemas.openxmlformats.org/officeDocument/2006/relationships/hyperlink" Target="https://emenscr.nesdc.go.th/viewer/view.html?id=5fce3099d39fc0161d169797&amp;username=mot0703231" TargetMode="External"/><Relationship Id="rId715" Type="http://schemas.openxmlformats.org/officeDocument/2006/relationships/hyperlink" Target="https://emenscr.nesdc.go.th/viewer/view.html?id=61c452c9f54f5733e49b45af&amp;username=mot06138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968120a1c00920fc169942&amp;username=mot0320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61164a5986f0f870e80290ba&amp;username=mot061381" TargetMode="External"/><Relationship Id="rId659" Type="http://schemas.openxmlformats.org/officeDocument/2006/relationships/hyperlink" Target="https://emenscr.nesdc.go.th/viewer/view.html?id=619f87b7eacc4561cc159ece&amp;username=mot06073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a3bfbb40a6383140415a84&amp;username=mot03201" TargetMode="External"/><Relationship Id="rId519" Type="http://schemas.openxmlformats.org/officeDocument/2006/relationships/hyperlink" Target="https://emenscr.nesdc.go.th/viewer/view.html?id=5fcf1f73557f3b161930c3e7&amp;username=mot0703261"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a5de1777658f43f36682f2&amp;username=mot070310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d096dbe4c2575912afdf8e&amp;username=mot04211" TargetMode="External"/><Relationship Id="rId629" Type="http://schemas.openxmlformats.org/officeDocument/2006/relationships/hyperlink" Target="https://emenscr.nesdc.go.th/viewer/view.html?id=619474e9d221902211f9aeb9&amp;username=mot0703511" TargetMode="External"/><Relationship Id="rId170" Type="http://schemas.openxmlformats.org/officeDocument/2006/relationships/hyperlink" Target="https://emenscr.nesdc.go.th/viewer/view.html?id=5da7efa61cf04a5bcff248ad&amp;username=mot0305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c5d09bda05356620e16d41&amp;username=mot061381" TargetMode="External"/><Relationship Id="rId682" Type="http://schemas.openxmlformats.org/officeDocument/2006/relationships/hyperlink" Target="https://emenscr.nesdc.go.th/viewer/view.html?id=61b16b5620af770c9d9bf5bf&amp;username=mot06014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ec4aff59995c1fbade8f6c&amp;username=mot06137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a9032310b05b6ef488cb&amp;username=mot0305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9b6cf8290676ab1b9c79b&amp;username=mot0703191" TargetMode="External"/><Relationship Id="rId693" Type="http://schemas.openxmlformats.org/officeDocument/2006/relationships/hyperlink" Target="https://emenscr.nesdc.go.th/viewer/view.html?id=61c05265132398622df86fa2&amp;username=mot061381" TargetMode="External"/><Relationship Id="rId707" Type="http://schemas.openxmlformats.org/officeDocument/2006/relationships/hyperlink" Target="https://emenscr.nesdc.go.th/viewer/view.html?id=61c2f3915203dc33e5cb4ecf&amp;username=mot06138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9146a3984185102c0155f5&amp;username=mot03051" TargetMode="External"/><Relationship Id="rId553" Type="http://schemas.openxmlformats.org/officeDocument/2006/relationships/hyperlink" Target="https://emenscr.nesdc.go.th/viewer/view.html?id=60e2f6b6ed713a6432c7d288&amp;username=mot06065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be981b7c752135994ee38&amp;username=mot03051" TargetMode="External"/><Relationship Id="rId497" Type="http://schemas.openxmlformats.org/officeDocument/2006/relationships/hyperlink" Target="https://emenscr.nesdc.go.th/viewer/view.html?id=5fcde13dca8ceb16144f54f8&amp;username=mot0703371" TargetMode="External"/><Relationship Id="rId620" Type="http://schemas.openxmlformats.org/officeDocument/2006/relationships/hyperlink" Target="https://emenscr.nesdc.go.th/viewer/view.html?id=619330e6d221902211f9ae17&amp;username=mot03201" TargetMode="External"/><Relationship Id="rId718" Type="http://schemas.openxmlformats.org/officeDocument/2006/relationships/hyperlink" Target="https://emenscr.nesdc.go.th/viewer/view.html?id=61d1881018f9e461517bf334&amp;username=most54011" TargetMode="External"/><Relationship Id="rId357" Type="http://schemas.openxmlformats.org/officeDocument/2006/relationships/hyperlink" Target="https://emenscr.nesdc.go.th/viewer/view.html?id=5f96a714a1c00920fc1699ec&amp;username=mot0310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16906c4ac23da6eb13cfd28&amp;username=mot0703381" TargetMode="External"/><Relationship Id="rId424" Type="http://schemas.openxmlformats.org/officeDocument/2006/relationships/hyperlink" Target="https://emenscr.nesdc.go.th/viewer/view.html?id=5fa3d2febe880725657337da&amp;username=mot03201" TargetMode="External"/><Relationship Id="rId631" Type="http://schemas.openxmlformats.org/officeDocument/2006/relationships/hyperlink" Target="https://emenscr.nesdc.go.th/viewer/view.html?id=61947fefd221902211f9aed8&amp;username=mot0703511" TargetMode="External"/><Relationship Id="rId729" Type="http://schemas.openxmlformats.org/officeDocument/2006/relationships/hyperlink" Target="https://emenscr.nesdc.go.th/viewer/view.html?id=61e148a7fd7eaa7f04b30800&amp;username=mot0305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8e4716b583e15228b4e3f&amp;username=mot03201" TargetMode="External"/><Relationship Id="rId575" Type="http://schemas.openxmlformats.org/officeDocument/2006/relationships/hyperlink" Target="https://emenscr.nesdc.go.th/viewer/view.html?id=61834be366f245750c323d87&amp;username=mot070369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8f09a3f6eff6c4921394c&amp;username=mot07161" TargetMode="External"/><Relationship Id="rId642" Type="http://schemas.openxmlformats.org/officeDocument/2006/relationships/hyperlink" Target="https://emenscr.nesdc.go.th/viewer/view.html?id=61976ce8d221902211f9b0ff&amp;username=moi001753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decb4b6a0d61613d97b60&amp;username=mot070370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937dde8cc5f75ced9647f&amp;username=mot03201" TargetMode="External"/><Relationship Id="rId586" Type="http://schemas.openxmlformats.org/officeDocument/2006/relationships/hyperlink" Target="https://emenscr.nesdc.go.th/viewer/view.html?id=618b440eceda15328416c06f&amp;username=mot0320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ba52d7772696c41ccc1bc&amp;username=mot05141" TargetMode="External"/><Relationship Id="rId653" Type="http://schemas.openxmlformats.org/officeDocument/2006/relationships/hyperlink" Target="https://emenscr.nesdc.go.th/viewer/view.html?id=619f59970334b361d2ad74b8&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eec54fb9dc916087305d0&amp;username=mot060301" TargetMode="External"/><Relationship Id="rId597" Type="http://schemas.openxmlformats.org/officeDocument/2006/relationships/hyperlink" Target="https://emenscr.nesdc.go.th/viewer/view.html?id=618c85991c41a9328354d650&amp;username=mot03101" TargetMode="External"/><Relationship Id="rId720" Type="http://schemas.openxmlformats.org/officeDocument/2006/relationships/hyperlink" Target="https://emenscr.nesdc.go.th/viewer/view.html?id=61d1b6b2d30a95727df812cb&amp;username=most5401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bddaa27232b72a71f77e12&amp;username=mot08081" TargetMode="External"/><Relationship Id="rId664" Type="http://schemas.openxmlformats.org/officeDocument/2006/relationships/hyperlink" Target="https://emenscr.nesdc.go.th/viewer/view.html?id=61a19658960f7861c4d87c37&amp;username=mot06073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d046bfc97e955911453bca&amp;username=mot0703731" TargetMode="External"/><Relationship Id="rId731" Type="http://schemas.openxmlformats.org/officeDocument/2006/relationships/hyperlink" Target="https://emenscr.nesdc.go.th/viewer/view.html?id=61e14c6f48dc137f02e90a33&amp;username=mot0305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8ecee6b583e15228b4e76&amp;username=mot0305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c4b838503b94399c9d86dd&amp;username=mot061381" TargetMode="External"/><Relationship Id="rId675" Type="http://schemas.openxmlformats.org/officeDocument/2006/relationships/hyperlink" Target="https://emenscr.nesdc.go.th/viewer/view.html?id=61a833f2e55ef143eb1fcb17&amp;username=mot0308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dad1dc0573ae1b28631ecf&amp;username=most54011" TargetMode="External"/><Relationship Id="rId742" Type="http://schemas.openxmlformats.org/officeDocument/2006/relationships/printerSettings" Target="../printerSettings/printerSettings6.bin"/><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93a5a884a8375c8a8ed6e&amp;username=mot03201" TargetMode="External"/><Relationship Id="rId602" Type="http://schemas.openxmlformats.org/officeDocument/2006/relationships/hyperlink" Target="https://emenscr.nesdc.go.th/viewer/view.html?id=619206d778f1114b28747c80&amp;username=mot0305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7034f9571721336792d8d&amp;username=mot03191" TargetMode="External"/><Relationship Id="rId686" Type="http://schemas.openxmlformats.org/officeDocument/2006/relationships/hyperlink" Target="https://emenscr.nesdc.go.th/viewer/view.html?id=61b32f32b5d2fc0ca4dd0802&amp;username=moi001708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476055ea1f761eb9d57b47&amp;username=mot0703261" TargetMode="External"/><Relationship Id="rId546" Type="http://schemas.openxmlformats.org/officeDocument/2006/relationships/hyperlink" Target="https://emenscr.nesdc.go.th/viewer/view.html?id=5ff68a50f313b9089eae1aee&amp;username=mot06064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baa5a4987765599859e7c&amp;username=mot03101" TargetMode="External"/><Relationship Id="rId392" Type="http://schemas.openxmlformats.org/officeDocument/2006/relationships/hyperlink" Target="https://emenscr.nesdc.go.th/viewer/view.html?id=5f9a8f772310b05b6ef48879&amp;username=mot03101" TargetMode="External"/><Relationship Id="rId613" Type="http://schemas.openxmlformats.org/officeDocument/2006/relationships/hyperlink" Target="https://emenscr.nesdc.go.th/viewer/view.html?id=619225cbcadb284b1da34e2f&amp;username=mot03051" TargetMode="External"/><Relationship Id="rId697" Type="http://schemas.openxmlformats.org/officeDocument/2006/relationships/hyperlink" Target="https://emenscr.nesdc.go.th/viewer/view.html?id=61c15ce5c326516233cedb2d&amp;username=rus058511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60e68da2a792f56431f57fd4&amp;username=moi001725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fda3298423225189aec2a&amp;username=mot03081" TargetMode="External"/><Relationship Id="rId624" Type="http://schemas.openxmlformats.org/officeDocument/2006/relationships/hyperlink" Target="https://emenscr.nesdc.go.th/viewer/view.html?id=61935090d51ed2220a0bdbc5&amp;username=mot0320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c5b329da05356620e16c4d&amp;username=moi001722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17906cccd518974dbfb33d1&amp;username=mot060401" TargetMode="External"/><Relationship Id="rId428" Type="http://schemas.openxmlformats.org/officeDocument/2006/relationships/hyperlink" Target="https://emenscr.nesdc.go.th/viewer/view.html?id=5fa4d0e2d1df483f7bfa9772&amp;username=most51091" TargetMode="External"/><Relationship Id="rId635" Type="http://schemas.openxmlformats.org/officeDocument/2006/relationships/hyperlink" Target="https://emenscr.nesdc.go.th/viewer/view.html?id=61974678bab527220bfbc820&amp;username=moi001753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714589571721336792dd5&amp;username=moi02271011" TargetMode="External"/><Relationship Id="rId702" Type="http://schemas.openxmlformats.org/officeDocument/2006/relationships/hyperlink" Target="https://emenscr.nesdc.go.th/viewer/view.html?id=61c2e71f866f4b33ec83abab&amp;username=mot06138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8a2d5cc365253295d32b1b&amp;username=mot03101" TargetMode="External"/><Relationship Id="rId341" Type="http://schemas.openxmlformats.org/officeDocument/2006/relationships/hyperlink" Target="https://emenscr.nesdc.go.th/viewer/view.html?id=5f8408c4cda8000329798dc7&amp;username=district40191" TargetMode="External"/><Relationship Id="rId439" Type="http://schemas.openxmlformats.org/officeDocument/2006/relationships/hyperlink" Target="https://emenscr.nesdc.go.th/viewer/view.html?id=5fa8fd42e708b36c432df7f5&amp;username=mot07161" TargetMode="External"/><Relationship Id="rId646" Type="http://schemas.openxmlformats.org/officeDocument/2006/relationships/hyperlink" Target="https://emenscr.nesdc.go.th/viewer/view.html?id=619dbcfab0cf811c11ad2850&amp;username=mot070346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df3a8b6a0d61613d97b98&amp;username=mot060491" TargetMode="External"/><Relationship Id="rId492" Type="http://schemas.openxmlformats.org/officeDocument/2006/relationships/hyperlink" Target="https://emenscr.nesdc.go.th/viewer/view.html?id=5fcb2f5aca8ceb16144f539a&amp;username=mot060401" TargetMode="External"/><Relationship Id="rId713" Type="http://schemas.openxmlformats.org/officeDocument/2006/relationships/hyperlink" Target="https://emenscr.nesdc.go.th/viewer/view.html?id=61c300eff54f5733e49b4434&amp;username=mot06138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9165c012987759c7839945&amp;username=mot0305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f6c2c0334b361d2ad74c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f06bd557f3b161930c3b9&amp;username=mot0703231" TargetMode="External"/><Relationship Id="rId724" Type="http://schemas.openxmlformats.org/officeDocument/2006/relationships/hyperlink" Target="https://emenscr.nesdc.go.th/viewer/view.html?id=61e108a521c5ce07faeec9d0&amp;username=mot0305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7a064a1c00920fc169ae0&amp;username=mot03201" TargetMode="External"/><Relationship Id="rId570" Type="http://schemas.openxmlformats.org/officeDocument/2006/relationships/hyperlink" Target="https://emenscr.nesdc.go.th/viewer/view.html?id=61791b2b929eeb74de1c65f3&amp;username=mot070326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a50c37b1991b3f8585d3f8&amp;username=mot0703221" TargetMode="External"/><Relationship Id="rId668" Type="http://schemas.openxmlformats.org/officeDocument/2006/relationships/hyperlink" Target="https://emenscr.nesdc.go.th/viewer/view.html?id=61a47d59e4a0ba43f163ad48&amp;username=mot0320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d05f5be4c2575912afde9f&amp;username=mot0703681" TargetMode="External"/><Relationship Id="rId735" Type="http://schemas.openxmlformats.org/officeDocument/2006/relationships/hyperlink" Target="https://emenscr.nesdc.go.th/viewer/view.html?id=61e1664e506edb7f00d211a4&amp;username=mot0305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9282c884a8375c8a8ecf0&amp;username=mot03201" TargetMode="External"/><Relationship Id="rId581" Type="http://schemas.openxmlformats.org/officeDocument/2006/relationships/hyperlink" Target="https://emenscr.nesdc.go.th/viewer/view.html?id=618b38cb1c41a9328354d545&amp;username=mot0320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b06415c02cee271c611f5e&amp;username=mot06066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a4c302806e76c3c3d640d&amp;username=mot0703221" TargetMode="External"/><Relationship Id="rId539" Type="http://schemas.openxmlformats.org/officeDocument/2006/relationships/hyperlink" Target="https://emenscr.nesdc.go.th/viewer/view.html?id=5fec3f8d59995c1fbade8f0d&amp;username=mot06137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95b2242ce5610d30f32cf&amp;username=mot03051" TargetMode="External"/><Relationship Id="rId592" Type="http://schemas.openxmlformats.org/officeDocument/2006/relationships/hyperlink" Target="https://emenscr.nesdc.go.th/viewer/view.html?id=618b62291c41a9328354d591&amp;username=mot03201" TargetMode="External"/><Relationship Id="rId606" Type="http://schemas.openxmlformats.org/officeDocument/2006/relationships/hyperlink" Target="https://emenscr.nesdc.go.th/viewer/view.html?id=61921c041501af4b238165b0&amp;username=mot0305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b394da152e2542a428cffe&amp;username=mot070311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a9a298f85135b66769efe&amp;username=mot03051" TargetMode="External"/><Relationship Id="rId617" Type="http://schemas.openxmlformats.org/officeDocument/2006/relationships/hyperlink" Target="https://emenscr.nesdc.go.th/viewer/view.html?id=619324b3a679c7221758ea14&amp;username=mot0320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c0b125beab9d2a7939c1d3&amp;username=mot0703511" TargetMode="External"/><Relationship Id="rId670" Type="http://schemas.openxmlformats.org/officeDocument/2006/relationships/hyperlink" Target="https://emenscr.nesdc.go.th/viewer/view.html?id=61a498f5e4a0ba43f163adaf&amp;username=mot060221" TargetMode="External"/><Relationship Id="rId116" Type="http://schemas.openxmlformats.org/officeDocument/2006/relationships/hyperlink" Target="https://emenscr.nesdc.go.th/viewer/view.html?id=5ba4657ce8a05d0f344e4dcb&amp;username=mot04181" TargetMode="External"/><Relationship Id="rId158" Type="http://schemas.openxmlformats.org/officeDocument/2006/relationships/hyperlink" Target="https://emenscr.nesdc.go.th/viewer/view.html?id=5da6e918c684aa5bce4a8127&amp;username=mot0305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d096cae4c2575912afdf8c&amp;username=mot04211" TargetMode="External"/><Relationship Id="rId726" Type="http://schemas.openxmlformats.org/officeDocument/2006/relationships/hyperlink" Target="https://emenscr.nesdc.go.th/viewer/view.html?id=61e10f4ff118df07f2bbc089&amp;username=mot03051" TargetMode="External"/><Relationship Id="rId20" Type="http://schemas.openxmlformats.org/officeDocument/2006/relationships/hyperlink" Target="https://emenscr.nesdc.go.th/viewer/view.html?id=5b1a4fad916f477e3991ea8f&amp;username=mot0305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7df72d10d063e3a0defc5&amp;username=mot03201" TargetMode="External"/><Relationship Id="rId572" Type="http://schemas.openxmlformats.org/officeDocument/2006/relationships/hyperlink" Target="https://emenscr.nesdc.go.th/viewer/view.html?id=617f67b5df69c35032e09a41&amp;username=mot0703261" TargetMode="External"/><Relationship Id="rId628" Type="http://schemas.openxmlformats.org/officeDocument/2006/relationships/hyperlink" Target="https://emenscr.nesdc.go.th/viewer/view.html?id=619472b2d221902211f9aeb1&amp;username=mot03201" TargetMode="External"/><Relationship Id="rId225" Type="http://schemas.openxmlformats.org/officeDocument/2006/relationships/hyperlink" Target="https://emenscr.nesdc.go.th/viewer/view.html?id=5e045a4b42c5ca49af55b166&amp;username=mot070361" TargetMode="External"/><Relationship Id="rId267" Type="http://schemas.openxmlformats.org/officeDocument/2006/relationships/hyperlink" Target="https://emenscr.nesdc.go.th/viewer/view.html?id=5e1ec8ecdabf7f12dac04c39&amp;username=mot0703461" TargetMode="External"/><Relationship Id="rId432" Type="http://schemas.openxmlformats.org/officeDocument/2006/relationships/hyperlink" Target="https://emenscr.nesdc.go.th/viewer/view.html?id=5fa8c7f0b1991b3f8585dc10&amp;username=mot07161" TargetMode="External"/><Relationship Id="rId474" Type="http://schemas.openxmlformats.org/officeDocument/2006/relationships/hyperlink" Target="https://emenscr.nesdc.go.th/viewer/view.html?id=5fc5cd5c6b0a9f661db87014&amp;username=mot06138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b06ce39379e9271476994f&amp;username=mot060661" TargetMode="External"/><Relationship Id="rId737" Type="http://schemas.openxmlformats.org/officeDocument/2006/relationships/hyperlink" Target="https://emenscr.nesdc.go.th/viewer/view.html?id=61e5348e4138de7efabb54b8&amp;username=most51061" TargetMode="External"/><Relationship Id="rId31" Type="http://schemas.openxmlformats.org/officeDocument/2006/relationships/hyperlink" Target="https://emenscr.nesdc.go.th/viewer/view.html?id=5b1a5e3fbdb2d17e2f9a1590&amp;username=mot0319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34" Type="http://schemas.openxmlformats.org/officeDocument/2006/relationships/hyperlink" Target="https://emenscr.nesdc.go.th/viewer/view.html?id=5f229a6a05def10373418f67&amp;username=mot03051" TargetMode="External"/><Relationship Id="rId376" Type="http://schemas.openxmlformats.org/officeDocument/2006/relationships/hyperlink" Target="https://emenscr.nesdc.go.th/viewer/view.html?id=5f992ddfe8cc5f75ced96437&amp;username=mot03201" TargetMode="External"/><Relationship Id="rId541" Type="http://schemas.openxmlformats.org/officeDocument/2006/relationships/hyperlink" Target="https://emenscr.nesdc.go.th/viewer/view.html?id=5fec44a16184281fb306e6bc&amp;username=mot061371" TargetMode="External"/><Relationship Id="rId583" Type="http://schemas.openxmlformats.org/officeDocument/2006/relationships/hyperlink" Target="https://emenscr.nesdc.go.th/viewer/view.html?id=618b3b11ceda15328416c05c&amp;username=mot03101" TargetMode="External"/><Relationship Id="rId639" Type="http://schemas.openxmlformats.org/officeDocument/2006/relationships/hyperlink" Target="https://emenscr.nesdc.go.th/viewer/view.html?id=619755a7d221902211f9b0d8&amp;username=mot0703601" TargetMode="External"/><Relationship Id="rId4" Type="http://schemas.openxmlformats.org/officeDocument/2006/relationships/hyperlink" Target="https://emenscr.nesdc.go.th/viewer/view.html?id=5b1a33dcea79507e38d7c546&amp;username=mot03051" TargetMode="External"/><Relationship Id="rId180" Type="http://schemas.openxmlformats.org/officeDocument/2006/relationships/hyperlink" Target="https://emenscr.nesdc.go.th/viewer/view.html?id=5dbbb3f2b3c65f4a3277a4b3&amp;username=mot03201" TargetMode="External"/><Relationship Id="rId236" Type="http://schemas.openxmlformats.org/officeDocument/2006/relationships/hyperlink" Target="https://emenscr.nesdc.go.th/viewer/view.html?id=5e04749c42c5ca49af55b291&amp;username=mot07037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aa4a32310b05b6ef488c1&amp;username=mot03051" TargetMode="External"/><Relationship Id="rId443" Type="http://schemas.openxmlformats.org/officeDocument/2006/relationships/hyperlink" Target="https://emenscr.nesdc.go.th/viewer/view.html?id=5faa527a3f6eff6c49213a19&amp;username=mot0703221" TargetMode="External"/><Relationship Id="rId650" Type="http://schemas.openxmlformats.org/officeDocument/2006/relationships/hyperlink" Target="https://emenscr.nesdc.go.th/viewer/view.html?id=619de74a0334b361d2ad738b&amp;username=moi0022921" TargetMode="External"/><Relationship Id="rId303" Type="http://schemas.openxmlformats.org/officeDocument/2006/relationships/hyperlink" Target="https://emenscr.nesdc.go.th/viewer/view.html?id=5e58e32ca2c6922c1f431dfb&amp;username=mot03201" TargetMode="External"/><Relationship Id="rId485" Type="http://schemas.openxmlformats.org/officeDocument/2006/relationships/hyperlink" Target="https://emenscr.nesdc.go.th/viewer/view.html?id=5fc9b60b5d06316aaee5329b&amp;username=mot0703511" TargetMode="External"/><Relationship Id="rId692" Type="http://schemas.openxmlformats.org/officeDocument/2006/relationships/hyperlink" Target="https://emenscr.nesdc.go.th/viewer/view.html?id=61b71713d52e740ca37b9286&amp;username=mot02081" TargetMode="External"/><Relationship Id="rId706" Type="http://schemas.openxmlformats.org/officeDocument/2006/relationships/hyperlink" Target="https://emenscr.nesdc.go.th/viewer/view.html?id=61c2f228866f4b33ec83abcc&amp;username=mot061381" TargetMode="External"/><Relationship Id="rId42" Type="http://schemas.openxmlformats.org/officeDocument/2006/relationships/hyperlink" Target="https://emenscr.nesdc.go.th/viewer/view.html?id=5b1d12dfea79507e38d7c618&amp;username=mot03051" TargetMode="External"/><Relationship Id="rId84" Type="http://schemas.openxmlformats.org/officeDocument/2006/relationships/hyperlink" Target="https://emenscr.nesdc.go.th/viewer/view.html?id=5b236a89ea79507e38d7cb23&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8e97e941426e3c114ab5c9&amp;username=mot03071" TargetMode="External"/><Relationship Id="rId387" Type="http://schemas.openxmlformats.org/officeDocument/2006/relationships/hyperlink" Target="https://emenscr.nesdc.go.th/viewer/view.html?id=5f995eadc5d64210d5e1d4e6&amp;username=mot03051" TargetMode="External"/><Relationship Id="rId510" Type="http://schemas.openxmlformats.org/officeDocument/2006/relationships/hyperlink" Target="https://emenscr.nesdc.go.th/viewer/view.html?id=5fce4bded39fc0161d16979d&amp;username=mot0703231" TargetMode="External"/><Relationship Id="rId552" Type="http://schemas.openxmlformats.org/officeDocument/2006/relationships/hyperlink" Target="https://emenscr.nesdc.go.th/viewer/view.html?id=60b74c17b47ca6274c8499a4&amp;username=mot03061" TargetMode="External"/><Relationship Id="rId594" Type="http://schemas.openxmlformats.org/officeDocument/2006/relationships/hyperlink" Target="https://emenscr.nesdc.go.th/viewer/view.html?id=618b7018da880b328aef0e34&amp;username=mot03201" TargetMode="External"/><Relationship Id="rId608" Type="http://schemas.openxmlformats.org/officeDocument/2006/relationships/hyperlink" Target="https://emenscr.nesdc.go.th/viewer/view.html?id=61921e411501af4b238165b6&amp;username=mot0305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247" Type="http://schemas.openxmlformats.org/officeDocument/2006/relationships/hyperlink" Target="https://emenscr.nesdc.go.th/viewer/view.html?id=5e07f9355554a6131573c232&amp;username=mot0703601" TargetMode="External"/><Relationship Id="rId412" Type="http://schemas.openxmlformats.org/officeDocument/2006/relationships/hyperlink" Target="https://emenscr.nesdc.go.th/viewer/view.html?id=5f9be4b3ab331e1352e26000&amp;username=mot03051" TargetMode="External"/><Relationship Id="rId107" Type="http://schemas.openxmlformats.org/officeDocument/2006/relationships/hyperlink" Target="https://emenscr.nesdc.go.th/viewer/view.html?id=5b330cb4cb39684063629608&amp;username=mot03051" TargetMode="External"/><Relationship Id="rId289" Type="http://schemas.openxmlformats.org/officeDocument/2006/relationships/hyperlink" Target="https://emenscr.nesdc.go.th/viewer/view.html?id=5e3d3baa9c40255e36cce889&amp;username=rmutr0582011" TargetMode="External"/><Relationship Id="rId454" Type="http://schemas.openxmlformats.org/officeDocument/2006/relationships/hyperlink" Target="https://emenscr.nesdc.go.th/viewer/view.html?id=5fb4c71e56c36d429b487a53&amp;username=mot0703601" TargetMode="External"/><Relationship Id="rId496" Type="http://schemas.openxmlformats.org/officeDocument/2006/relationships/hyperlink" Target="https://emenscr.nesdc.go.th/viewer/view.html?id=5fcddd30ca8ceb16144f54cf&amp;username=mot060141" TargetMode="External"/><Relationship Id="rId661" Type="http://schemas.openxmlformats.org/officeDocument/2006/relationships/hyperlink" Target="https://emenscr.nesdc.go.th/viewer/view.html?id=61a08c5a960f7861c4d87bb0&amp;username=moi0017251" TargetMode="External"/><Relationship Id="rId717" Type="http://schemas.openxmlformats.org/officeDocument/2006/relationships/hyperlink" Target="https://emenscr.nesdc.go.th/viewer/view.html?id=61c54bd7cf8d3033eb3ef810&amp;username=mot061381" TargetMode="External"/><Relationship Id="rId11" Type="http://schemas.openxmlformats.org/officeDocument/2006/relationships/hyperlink" Target="https://emenscr.nesdc.go.th/viewer/view.html?id=5b1a439aea79507e38d7c559&amp;username=mot0305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14" Type="http://schemas.openxmlformats.org/officeDocument/2006/relationships/hyperlink" Target="https://emenscr.nesdc.go.th/viewer/view.html?id=5e7f6176c0058e3b437a16a9&amp;username=mot03201" TargetMode="External"/><Relationship Id="rId356" Type="http://schemas.openxmlformats.org/officeDocument/2006/relationships/hyperlink" Target="https://emenscr.nesdc.go.th/viewer/view.html?id=5f969e14a1c00920fc1699d5&amp;username=mot03201" TargetMode="External"/><Relationship Id="rId398" Type="http://schemas.openxmlformats.org/officeDocument/2006/relationships/hyperlink" Target="https://emenscr.nesdc.go.th/viewer/view.html?id=5f9a9f5937b27e5b651e8582&amp;username=mot03051" TargetMode="External"/><Relationship Id="rId521" Type="http://schemas.openxmlformats.org/officeDocument/2006/relationships/hyperlink" Target="https://emenscr.nesdc.go.th/viewer/view.html?id=5fcf7bb9fb9dc91608730764&amp;username=mot0703231" TargetMode="External"/><Relationship Id="rId563" Type="http://schemas.openxmlformats.org/officeDocument/2006/relationships/hyperlink" Target="https://emenscr.nesdc.go.th/viewer/view.html?id=616904aeabf2f76eaaed7d5a&amp;username=mot0703381" TargetMode="External"/><Relationship Id="rId619" Type="http://schemas.openxmlformats.org/officeDocument/2006/relationships/hyperlink" Target="https://emenscr.nesdc.go.th/viewer/view.html?id=61932b9dbab527220bfbc565&amp;username=mot0320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a3ce36be880725657337c6&amp;username=mot0320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c0c0787232b72a71f780c2&amp;username=mot0703511" TargetMode="External"/><Relationship Id="rId630" Type="http://schemas.openxmlformats.org/officeDocument/2006/relationships/hyperlink" Target="https://emenscr.nesdc.go.th/viewer/view.html?id=61947f78d221902211f9aed4&amp;username=mot03071" TargetMode="External"/><Relationship Id="rId672" Type="http://schemas.openxmlformats.org/officeDocument/2006/relationships/hyperlink" Target="https://emenscr.nesdc.go.th/viewer/view.html?id=61a5fb357a9fbf43eacea55e&amp;username=mot0703101" TargetMode="External"/><Relationship Id="rId728" Type="http://schemas.openxmlformats.org/officeDocument/2006/relationships/hyperlink" Target="https://emenscr.nesdc.go.th/viewer/view.html?id=61e11450bb999007f3f7fa6c&amp;username=mot03051" TargetMode="External"/><Relationship Id="rId22" Type="http://schemas.openxmlformats.org/officeDocument/2006/relationships/hyperlink" Target="https://emenscr.nesdc.go.th/viewer/view.html?id=5b1a51d9ea79507e38d7c56f&amp;username=mot03051" TargetMode="External"/><Relationship Id="rId64" Type="http://schemas.openxmlformats.org/officeDocument/2006/relationships/hyperlink" Target="https://emenscr.nesdc.go.th/viewer/view.html?id=5b20f439916f477e3991eefd&amp;username=mot0410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367" Type="http://schemas.openxmlformats.org/officeDocument/2006/relationships/hyperlink" Target="https://emenscr.nesdc.go.th/viewer/view.html?id=5f98dff27bed86152ed8c99a&amp;username=mot03201" TargetMode="External"/><Relationship Id="rId532" Type="http://schemas.openxmlformats.org/officeDocument/2006/relationships/hyperlink" Target="https://emenscr.nesdc.go.th/viewer/view.html?id=5fd09862e4c2575912afdf98&amp;username=mot04211" TargetMode="External"/><Relationship Id="rId574" Type="http://schemas.openxmlformats.org/officeDocument/2006/relationships/hyperlink" Target="https://emenscr.nesdc.go.th/viewer/view.html?id=6180e75854647b65dda82d3d&amp;username=industry04081" TargetMode="External"/><Relationship Id="rId171" Type="http://schemas.openxmlformats.org/officeDocument/2006/relationships/hyperlink" Target="https://emenscr.nesdc.go.th/viewer/view.html?id=5da7f0d8c684aa5bce4a8195&amp;username=mot03051" TargetMode="External"/><Relationship Id="rId227" Type="http://schemas.openxmlformats.org/officeDocument/2006/relationships/hyperlink" Target="https://emenscr.nesdc.go.th/viewer/view.html?id=5e045d2342c5ca49af55b182&amp;username=mot070371" TargetMode="External"/><Relationship Id="rId269" Type="http://schemas.openxmlformats.org/officeDocument/2006/relationships/hyperlink" Target="https://emenscr.nesdc.go.th/viewer/view.html?id=5e1ed40c81874212d8de8f81&amp;username=mot0703461" TargetMode="External"/><Relationship Id="rId434" Type="http://schemas.openxmlformats.org/officeDocument/2006/relationships/hyperlink" Target="https://emenscr.nesdc.go.th/viewer/view.html?id=5fa8de3ab1991b3f8585dc22&amp;username=mot07161" TargetMode="External"/><Relationship Id="rId476" Type="http://schemas.openxmlformats.org/officeDocument/2006/relationships/hyperlink" Target="https://emenscr.nesdc.go.th/viewer/view.html?id=5fc61e51da05356620e16f2c&amp;username=moi0022561" TargetMode="External"/><Relationship Id="rId641" Type="http://schemas.openxmlformats.org/officeDocument/2006/relationships/hyperlink" Target="https://emenscr.nesdc.go.th/viewer/view.html?id=61976a5cd221902211f9b0fa&amp;username=moi0017531" TargetMode="External"/><Relationship Id="rId683" Type="http://schemas.openxmlformats.org/officeDocument/2006/relationships/hyperlink" Target="https://emenscr.nesdc.go.th/viewer/view.html?id=61b17522d52e740ca37b8fbe&amp;username=mot060141" TargetMode="External"/><Relationship Id="rId739" Type="http://schemas.openxmlformats.org/officeDocument/2006/relationships/hyperlink" Target="https://emenscr.nesdc.go.th/viewer/view.html?id=61ef76667f6e0c2e654ba2f1&amp;username=mot06138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280" Type="http://schemas.openxmlformats.org/officeDocument/2006/relationships/hyperlink" Target="https://emenscr.nesdc.go.th/viewer/view.html?id=5e266ba957f59d2b7a53e856&amp;username=mot0703631" TargetMode="External"/><Relationship Id="rId336" Type="http://schemas.openxmlformats.org/officeDocument/2006/relationships/hyperlink" Target="https://emenscr.nesdc.go.th/viewer/view.html?id=5f229ff305def10373418f6f&amp;username=mot03051" TargetMode="External"/><Relationship Id="rId501" Type="http://schemas.openxmlformats.org/officeDocument/2006/relationships/hyperlink" Target="https://emenscr.nesdc.go.th/viewer/view.html?id=5fcdeafbb6a0d61613d97b54&amp;username=mot0703701" TargetMode="External"/><Relationship Id="rId543" Type="http://schemas.openxmlformats.org/officeDocument/2006/relationships/hyperlink" Target="https://emenscr.nesdc.go.th/viewer/view.html?id=5fec4c3559995c1fbade8f79&amp;username=mot06137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182" Type="http://schemas.openxmlformats.org/officeDocument/2006/relationships/hyperlink" Target="https://emenscr.nesdc.go.th/viewer/view.html?id=5dbbbbb0a22d744a2993a5fd&amp;username=mot03201" TargetMode="External"/><Relationship Id="rId378" Type="http://schemas.openxmlformats.org/officeDocument/2006/relationships/hyperlink" Target="https://emenscr.nesdc.go.th/viewer/view.html?id=5f9936134531b375cf522c98&amp;username=mot03201" TargetMode="External"/><Relationship Id="rId403" Type="http://schemas.openxmlformats.org/officeDocument/2006/relationships/hyperlink" Target="https://emenscr.nesdc.go.th/viewer/view.html?id=5f9b8c008f85135b6676a045&amp;username=mot03201" TargetMode="External"/><Relationship Id="rId585" Type="http://schemas.openxmlformats.org/officeDocument/2006/relationships/hyperlink" Target="https://emenscr.nesdc.go.th/viewer/view.html?id=618b3f98c365253295d32b72&amp;username=mot0320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a5b387772696c41ccc13e&amp;username=mot0703221" TargetMode="External"/><Relationship Id="rId487" Type="http://schemas.openxmlformats.org/officeDocument/2006/relationships/hyperlink" Target="https://emenscr.nesdc.go.th/viewer/view.html?id=5fc9ce0a5d06316aaee532e2&amp;username=moi02271021" TargetMode="External"/><Relationship Id="rId610" Type="http://schemas.openxmlformats.org/officeDocument/2006/relationships/hyperlink" Target="https://emenscr.nesdc.go.th/viewer/view.html?id=619220851501af4b238165ba&amp;username=mot03051" TargetMode="External"/><Relationship Id="rId652" Type="http://schemas.openxmlformats.org/officeDocument/2006/relationships/hyperlink" Target="https://emenscr.nesdc.go.th/viewer/view.html?id=619f1373960f7861c4d87a7d&amp;username=mot03191" TargetMode="External"/><Relationship Id="rId694" Type="http://schemas.openxmlformats.org/officeDocument/2006/relationships/hyperlink" Target="https://emenscr.nesdc.go.th/viewer/view.html?id=61c07a6ac326516233cedabe&amp;username=mot061381" TargetMode="External"/><Relationship Id="rId708" Type="http://schemas.openxmlformats.org/officeDocument/2006/relationships/hyperlink" Target="https://emenscr.nesdc.go.th/viewer/view.html?id=61c2f52ff54f5733e49b441c&amp;username=mot06138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347" Type="http://schemas.openxmlformats.org/officeDocument/2006/relationships/hyperlink" Target="https://emenscr.nesdc.go.th/viewer/view.html?id=5f9155dd96168859c95eb742&amp;username=mot03051" TargetMode="External"/><Relationship Id="rId512" Type="http://schemas.openxmlformats.org/officeDocument/2006/relationships/hyperlink" Target="https://emenscr.nesdc.go.th/viewer/view.html?id=5fcee53d78ad6216092bc058&amp;username=mot0703371" TargetMode="External"/><Relationship Id="rId44" Type="http://schemas.openxmlformats.org/officeDocument/2006/relationships/hyperlink" Target="https://emenscr.nesdc.go.th/viewer/view.html?id=5b1d1535bdb2d17e2f9a1612&amp;username=mot0305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a723e8f85135b66769dee&amp;username=mot03201" TargetMode="External"/><Relationship Id="rId554" Type="http://schemas.openxmlformats.org/officeDocument/2006/relationships/hyperlink" Target="https://emenscr.nesdc.go.th/viewer/view.html?id=60e3bc28a792f56431f57bc9&amp;username=mot07161" TargetMode="External"/><Relationship Id="rId596" Type="http://schemas.openxmlformats.org/officeDocument/2006/relationships/hyperlink" Target="https://emenscr.nesdc.go.th/viewer/view.html?id=618b7ac51c41a9328354d5d4&amp;username=mot0320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249" Type="http://schemas.openxmlformats.org/officeDocument/2006/relationships/hyperlink" Target="https://emenscr.nesdc.go.th/viewer/view.html?id=5e09ab94a398d53e6c8ddedf&amp;username=mot060851" TargetMode="External"/><Relationship Id="rId414" Type="http://schemas.openxmlformats.org/officeDocument/2006/relationships/hyperlink" Target="https://emenscr.nesdc.go.th/viewer/view.html?id=5f9bf51eb7c752135994ee5c&amp;username=mot03101" TargetMode="External"/><Relationship Id="rId456" Type="http://schemas.openxmlformats.org/officeDocument/2006/relationships/hyperlink" Target="https://emenscr.nesdc.go.th/viewer/view.html?id=5fbcb6f27232b72a71f77d8a&amp;username=mot08081" TargetMode="External"/><Relationship Id="rId498" Type="http://schemas.openxmlformats.org/officeDocument/2006/relationships/hyperlink" Target="https://emenscr.nesdc.go.th/viewer/view.html?id=5fcde2e1ca8ceb16144f5505&amp;username=mot0703701" TargetMode="External"/><Relationship Id="rId621" Type="http://schemas.openxmlformats.org/officeDocument/2006/relationships/hyperlink" Target="https://emenscr.nesdc.go.th/viewer/view.html?id=61934780a679c7221758ea4e&amp;username=mot03201" TargetMode="External"/><Relationship Id="rId663" Type="http://schemas.openxmlformats.org/officeDocument/2006/relationships/hyperlink" Target="https://emenscr.nesdc.go.th/viewer/view.html?id=61a18b380334b361d2ad75b9&amp;username=mot06073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260" Type="http://schemas.openxmlformats.org/officeDocument/2006/relationships/hyperlink" Target="https://emenscr.nesdc.go.th/viewer/view.html?id=5e1580f8ab5cf06ac49f5204&amp;username=mot070376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d043359d7cbe590983c0ab&amp;username=mot04181" TargetMode="External"/><Relationship Id="rId719" Type="http://schemas.openxmlformats.org/officeDocument/2006/relationships/hyperlink" Target="https://emenscr.nesdc.go.th/viewer/view.html?id=61d1b243d70bc8727ff7913b&amp;username=most54011" TargetMode="External"/><Relationship Id="rId55" Type="http://schemas.openxmlformats.org/officeDocument/2006/relationships/hyperlink" Target="https://emenscr.nesdc.go.th/viewer/view.html?id=5b1ffdfebdb2d17e2f9a17c6&amp;username=mot03201" TargetMode="External"/><Relationship Id="rId97" Type="http://schemas.openxmlformats.org/officeDocument/2006/relationships/hyperlink" Target="https://emenscr.nesdc.go.th/viewer/view.html?id=5b2743b07587e67e2e7213cb&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96a7a889823720ff7561b0&amp;username=mot03201" TargetMode="External"/><Relationship Id="rId565" Type="http://schemas.openxmlformats.org/officeDocument/2006/relationships/hyperlink" Target="https://emenscr.nesdc.go.th/viewer/view.html?id=616e4427f13edb48f2d0ad7d&amp;username=mot0703301" TargetMode="External"/><Relationship Id="rId730" Type="http://schemas.openxmlformats.org/officeDocument/2006/relationships/hyperlink" Target="https://emenscr.nesdc.go.th/viewer/view.html?id=61e14b714138de7efabb5305&amp;username=mot03051" TargetMode="External"/><Relationship Id="rId162" Type="http://schemas.openxmlformats.org/officeDocument/2006/relationships/hyperlink" Target="https://emenscr.nesdc.go.th/viewer/view.html?id=5da7d8b8d070455bd999d55d&amp;username=mot0305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a3e7067d71223f835eb998&amp;username=mot03201" TargetMode="External"/><Relationship Id="rId467" Type="http://schemas.openxmlformats.org/officeDocument/2006/relationships/hyperlink" Target="https://emenscr.nesdc.go.th/viewer/view.html?id=5fc470cdbeab9d2a7939c2e4&amp;username=mot070361" TargetMode="External"/><Relationship Id="rId632" Type="http://schemas.openxmlformats.org/officeDocument/2006/relationships/hyperlink" Target="https://emenscr.nesdc.go.th/viewer/view.html?id=61948a56a679c7221758eb3b&amp;username=mot0703511" TargetMode="External"/><Relationship Id="rId271" Type="http://schemas.openxmlformats.org/officeDocument/2006/relationships/hyperlink" Target="https://emenscr.nesdc.go.th/viewer/view.html?id=5e1ed7ecdd5aa7472e846247&amp;username=mot0703461" TargetMode="External"/><Relationship Id="rId674" Type="http://schemas.openxmlformats.org/officeDocument/2006/relationships/hyperlink" Target="https://emenscr.nesdc.go.th/viewer/view.html?id=61a6fc6f77658f43f36683d0&amp;username=moi0017251" TargetMode="External"/><Relationship Id="rId24" Type="http://schemas.openxmlformats.org/officeDocument/2006/relationships/hyperlink" Target="https://emenscr.nesdc.go.th/viewer/view.html?id=5b1a55a9bdb2d17e2f9a158b&amp;username=mot0305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27" Type="http://schemas.openxmlformats.org/officeDocument/2006/relationships/hyperlink" Target="https://emenscr.nesdc.go.th/viewer/view.html?id=5ea1567db704fd4e5122dc6d&amp;username=mot0703381" TargetMode="External"/><Relationship Id="rId369" Type="http://schemas.openxmlformats.org/officeDocument/2006/relationships/hyperlink" Target="https://emenscr.nesdc.go.th/viewer/view.html?id=5f98e76ecff6f71523accf0c&amp;username=mot03201" TargetMode="External"/><Relationship Id="rId534" Type="http://schemas.openxmlformats.org/officeDocument/2006/relationships/hyperlink" Target="https://emenscr.nesdc.go.th/viewer/view.html?id=5fd7199ca7ca1a34f39f34a7&amp;username=obec_regional_16_31" TargetMode="External"/><Relationship Id="rId576" Type="http://schemas.openxmlformats.org/officeDocument/2006/relationships/hyperlink" Target="https://emenscr.nesdc.go.th/viewer/view.html?id=61835387f828697512d26a6c&amp;username=mot0703731" TargetMode="External"/><Relationship Id="rId741" Type="http://schemas.openxmlformats.org/officeDocument/2006/relationships/hyperlink" Target="https://emenscr.nesdc.go.th/viewer/view.html?id=61f23d469fe28a31fa08d29f&amp;username=mot07021" TargetMode="External"/><Relationship Id="rId173" Type="http://schemas.openxmlformats.org/officeDocument/2006/relationships/hyperlink" Target="https://emenscr.nesdc.go.th/viewer/view.html?id=5da7f3f1c684aa5bce4a81a4&amp;username=mot03051" TargetMode="External"/><Relationship Id="rId229" Type="http://schemas.openxmlformats.org/officeDocument/2006/relationships/hyperlink" Target="https://emenscr.nesdc.go.th/viewer/view.html?id=5e0464c742c5ca49af55b1e0&amp;username=mot0703701" TargetMode="External"/><Relationship Id="rId380" Type="http://schemas.openxmlformats.org/officeDocument/2006/relationships/hyperlink" Target="https://emenscr.nesdc.go.th/viewer/view.html?id=5f993922e8cc5f75ced96486&amp;username=mot03201" TargetMode="External"/><Relationship Id="rId436" Type="http://schemas.openxmlformats.org/officeDocument/2006/relationships/hyperlink" Target="https://emenscr.nesdc.go.th/viewer/view.html?id=5fa8f3fc2806e76c3c3d6352&amp;username=mot07161" TargetMode="External"/><Relationship Id="rId601" Type="http://schemas.openxmlformats.org/officeDocument/2006/relationships/hyperlink" Target="https://emenscr.nesdc.go.th/viewer/view.html?id=6191ee821501af4b2381655d&amp;username=mot03051" TargetMode="External"/><Relationship Id="rId643" Type="http://schemas.openxmlformats.org/officeDocument/2006/relationships/hyperlink" Target="https://emenscr.nesdc.go.th/viewer/view.html?id=619c76bb5e6a003d4c76bfc1&amp;username=mot06016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6fc26499a93132efec272&amp;username=mot03191" TargetMode="External"/><Relationship Id="rId685" Type="http://schemas.openxmlformats.org/officeDocument/2006/relationships/hyperlink" Target="https://emenscr.nesdc.go.th/viewer/view.html?id=61b1fd49f3473f0ca7a6c4a0&amp;username=moi0017691" TargetMode="External"/><Relationship Id="rId35" Type="http://schemas.openxmlformats.org/officeDocument/2006/relationships/hyperlink" Target="https://emenscr.nesdc.go.th/viewer/view.html?id=5b1a62d4bdb2d17e2f9a1595&amp;username=mot03051" TargetMode="External"/><Relationship Id="rId77" Type="http://schemas.openxmlformats.org/officeDocument/2006/relationships/hyperlink" Target="https://emenscr.nesdc.go.th/viewer/view.html?id=5b2210d87587e67e2e721342&amp;username=mot061431" TargetMode="External"/><Relationship Id="rId100" Type="http://schemas.openxmlformats.org/officeDocument/2006/relationships/hyperlink" Target="https://emenscr.nesdc.go.th/viewer/view.html?id=5b2757d1bdb2d17e2f9a1b16&amp;username=mot03201" TargetMode="External"/><Relationship Id="rId282" Type="http://schemas.openxmlformats.org/officeDocument/2006/relationships/hyperlink" Target="https://emenscr.nesdc.go.th/viewer/view.html?id=5e2a9f7b7146fc2f6e53391a&amp;username=mot0703351" TargetMode="External"/><Relationship Id="rId338" Type="http://schemas.openxmlformats.org/officeDocument/2006/relationships/hyperlink" Target="https://emenscr.nesdc.go.th/viewer/view.html?id=5f22a35f05def10373418f73&amp;username=mot03051" TargetMode="External"/><Relationship Id="rId503" Type="http://schemas.openxmlformats.org/officeDocument/2006/relationships/hyperlink" Target="https://emenscr.nesdc.go.th/viewer/view.html?id=5fcdee3eca8ceb16144f554b&amp;username=mot0703701" TargetMode="External"/><Relationship Id="rId545" Type="http://schemas.openxmlformats.org/officeDocument/2006/relationships/hyperlink" Target="https://emenscr.nesdc.go.th/viewer/view.html?id=5ff68416cd4f6e089d6820b3&amp;username=mot060641" TargetMode="External"/><Relationship Id="rId587" Type="http://schemas.openxmlformats.org/officeDocument/2006/relationships/hyperlink" Target="https://emenscr.nesdc.go.th/viewer/view.html?id=618b449bceda15328416c071&amp;username=mot03101" TargetMode="External"/><Relationship Id="rId710" Type="http://schemas.openxmlformats.org/officeDocument/2006/relationships/hyperlink" Target="https://emenscr.nesdc.go.th/viewer/view.html?id=61c2fb08866f4b33ec83abd7&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a8bdf37b27e5b651e8521&amp;username=mot03101" TargetMode="External"/><Relationship Id="rId405" Type="http://schemas.openxmlformats.org/officeDocument/2006/relationships/hyperlink" Target="https://emenscr.nesdc.go.th/viewer/view.html?id=5f9b9bc4457e3655960d1286&amp;username=mot03201" TargetMode="External"/><Relationship Id="rId447" Type="http://schemas.openxmlformats.org/officeDocument/2006/relationships/hyperlink" Target="https://emenscr.nesdc.go.th/viewer/view.html?id=5faca2de3f6eff6c49213ad2&amp;username=mot0703381" TargetMode="External"/><Relationship Id="rId612" Type="http://schemas.openxmlformats.org/officeDocument/2006/relationships/hyperlink" Target="https://emenscr.nesdc.go.th/viewer/view.html?id=6192224378f1114b28747cc3&amp;username=mot0305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9d5f6a8d9686aa79eec5c&amp;username=moi02271021" TargetMode="External"/><Relationship Id="rId654" Type="http://schemas.openxmlformats.org/officeDocument/2006/relationships/hyperlink" Target="https://emenscr.nesdc.go.th/viewer/view.html?id=619f6161960f7861c4d87b15&amp;username=mot03201" TargetMode="External"/><Relationship Id="rId696" Type="http://schemas.openxmlformats.org/officeDocument/2006/relationships/hyperlink" Target="https://emenscr.nesdc.go.th/viewer/view.html?id=61c0bbcd132398622df86fd4&amp;username=mot06138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915b1f7a165259d1a20c24&amp;username=mot03051" TargetMode="External"/><Relationship Id="rId514" Type="http://schemas.openxmlformats.org/officeDocument/2006/relationships/hyperlink" Target="https://emenscr.nesdc.go.th/viewer/view.html?id=5fcefb5b56035d16079a08d1&amp;username=mot0703231" TargetMode="External"/><Relationship Id="rId556" Type="http://schemas.openxmlformats.org/officeDocument/2006/relationships/hyperlink" Target="https://emenscr.nesdc.go.th/viewer/view.html?id=60e3c62eed713a6432c7d2b8&amp;username=mot07161" TargetMode="External"/><Relationship Id="rId721" Type="http://schemas.openxmlformats.org/officeDocument/2006/relationships/hyperlink" Target="https://emenscr.nesdc.go.th/viewer/view.html?id=61e0fc9abb999007f3f7fa44&amp;username=mot0305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78d62a1c00920fc169a72&amp;username=mot03201" TargetMode="External"/><Relationship Id="rId416" Type="http://schemas.openxmlformats.org/officeDocument/2006/relationships/hyperlink" Target="https://emenscr.nesdc.go.th/viewer/view.html?id=5f9fd7bafac33d2515e05979&amp;username=mot03081" TargetMode="External"/><Relationship Id="rId598" Type="http://schemas.openxmlformats.org/officeDocument/2006/relationships/hyperlink" Target="https://emenscr.nesdc.go.th/viewer/view.html?id=618c8eabceda15328416c188&amp;username=mot0609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bf55349a014c2a732f75a9&amp;username=mot0703731" TargetMode="External"/><Relationship Id="rId623" Type="http://schemas.openxmlformats.org/officeDocument/2006/relationships/hyperlink" Target="https://emenscr.nesdc.go.th/viewer/view.html?id=61934d44d221902211f9ae2c&amp;username=mot03201" TargetMode="External"/><Relationship Id="rId665" Type="http://schemas.openxmlformats.org/officeDocument/2006/relationships/hyperlink" Target="https://emenscr.nesdc.go.th/viewer/view.html?id=61a45ef67a9fbf43eacea35e&amp;username=mot06085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d04afbe4c2575912afde28&amp;username=mot060141" TargetMode="External"/><Relationship Id="rId567" Type="http://schemas.openxmlformats.org/officeDocument/2006/relationships/hyperlink" Target="https://emenscr.nesdc.go.th/viewer/view.html?id=617662c49538f060ef14e182&amp;username=moi02271011" TargetMode="External"/><Relationship Id="rId732" Type="http://schemas.openxmlformats.org/officeDocument/2006/relationships/hyperlink" Target="https://emenscr.nesdc.go.th/viewer/view.html?id=61e1570748dc137f02e90a3c&amp;username=mot0305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8ed036b583e15228b4e78&amp;username=mot03051" TargetMode="External"/><Relationship Id="rId427" Type="http://schemas.openxmlformats.org/officeDocument/2006/relationships/hyperlink" Target="https://emenscr.nesdc.go.th/viewer/view.html?id=5fa3ef55b1991b3f8585d08e&amp;username=mot03201" TargetMode="External"/><Relationship Id="rId469" Type="http://schemas.openxmlformats.org/officeDocument/2006/relationships/hyperlink" Target="https://emenscr.nesdc.go.th/viewer/view.html?id=5fc4d081688f30399de387b7&amp;username=mot061381" TargetMode="External"/><Relationship Id="rId634" Type="http://schemas.openxmlformats.org/officeDocument/2006/relationships/hyperlink" Target="https://emenscr.nesdc.go.th/viewer/view.html?id=61960608d51ed2220a0bddde&amp;username=mot0703601" TargetMode="External"/><Relationship Id="rId676" Type="http://schemas.openxmlformats.org/officeDocument/2006/relationships/hyperlink" Target="https://emenscr.nesdc.go.th/viewer/view.html?id=61a87a56e4a0ba43f163b184&amp;username=mot0308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70d7ceb591c133460e922&amp;username=mot03191" TargetMode="External"/><Relationship Id="rId536" Type="http://schemas.openxmlformats.org/officeDocument/2006/relationships/hyperlink" Target="https://emenscr.nesdc.go.th/viewer/view.html?id=5fdc2db58ae2fc1b311d2001&amp;username=mot0703431" TargetMode="External"/><Relationship Id="rId701" Type="http://schemas.openxmlformats.org/officeDocument/2006/relationships/hyperlink" Target="https://emenscr.nesdc.go.th/viewer/view.html?id=61c2e4f9866f4b33ec83aba0&amp;username=moi001765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5f806f438daa2779403e9f&amp;username=mot070361" TargetMode="External"/><Relationship Id="rId578" Type="http://schemas.openxmlformats.org/officeDocument/2006/relationships/hyperlink" Target="https://emenscr.nesdc.go.th/viewer/view.html?id=6189e145c365253295d32a70&amp;username=mot070373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93ba5884a8375c8a8ed7a&amp;username=mot03201" TargetMode="External"/><Relationship Id="rId438" Type="http://schemas.openxmlformats.org/officeDocument/2006/relationships/hyperlink" Target="https://emenscr.nesdc.go.th/viewer/view.html?id=5fa8fa972806e76c3c3d6362&amp;username=mot07161" TargetMode="External"/><Relationship Id="rId603" Type="http://schemas.openxmlformats.org/officeDocument/2006/relationships/hyperlink" Target="https://emenscr.nesdc.go.th/viewer/view.html?id=619216af1501af4b238165a0&amp;username=mot03051" TargetMode="External"/><Relationship Id="rId645" Type="http://schemas.openxmlformats.org/officeDocument/2006/relationships/hyperlink" Target="https://emenscr.nesdc.go.th/viewer/view.html?id=619dbb93794a5e1c0aba7c3e&amp;username=mot0703461" TargetMode="External"/><Relationship Id="rId687" Type="http://schemas.openxmlformats.org/officeDocument/2006/relationships/hyperlink" Target="https://emenscr.nesdc.go.th/viewer/view.html?id=61b3309520af770c9d9bf758&amp;username=moi001708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9e98dcc395c6aa110cfc9&amp;username=mot060661" TargetMode="External"/><Relationship Id="rId505" Type="http://schemas.openxmlformats.org/officeDocument/2006/relationships/hyperlink" Target="https://emenscr.nesdc.go.th/viewer/view.html?id=5fcdf1abb6a0d61613d97b87&amp;username=mot060491" TargetMode="External"/><Relationship Id="rId712" Type="http://schemas.openxmlformats.org/officeDocument/2006/relationships/hyperlink" Target="https://emenscr.nesdc.go.th/viewer/view.html?id=61c2ffb3f54f5733e49b4432&amp;username=mot06138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606ee121dd8a605e39b0fb5f&amp;username=mot060531" TargetMode="External"/><Relationship Id="rId589" Type="http://schemas.openxmlformats.org/officeDocument/2006/relationships/hyperlink" Target="https://emenscr.nesdc.go.th/viewer/view.html?id=618b483ada880b328aef0ded&amp;username=mot0320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9165a07a165259d1a20c36&amp;username=mot03051" TargetMode="External"/><Relationship Id="rId393" Type="http://schemas.openxmlformats.org/officeDocument/2006/relationships/hyperlink" Target="https://emenscr.nesdc.go.th/viewer/view.html?id=5f9a945f2310b05b6ef48889&amp;username=mot03051" TargetMode="External"/><Relationship Id="rId407" Type="http://schemas.openxmlformats.org/officeDocument/2006/relationships/hyperlink" Target="https://emenscr.nesdc.go.th/viewer/view.html?id=5f9bbfbd8926627516206cc7&amp;username=mot03101" TargetMode="External"/><Relationship Id="rId449" Type="http://schemas.openxmlformats.org/officeDocument/2006/relationships/hyperlink" Target="https://emenscr.nesdc.go.th/viewer/view.html?id=5facaeb83f6eff6c49213adf&amp;username=mot0703381" TargetMode="External"/><Relationship Id="rId614" Type="http://schemas.openxmlformats.org/officeDocument/2006/relationships/hyperlink" Target="https://emenscr.nesdc.go.th/viewer/view.html?id=61931412d221902211f9ade6&amp;username=mot03201" TargetMode="External"/><Relationship Id="rId656" Type="http://schemas.openxmlformats.org/officeDocument/2006/relationships/hyperlink" Target="https://emenscr.nesdc.go.th/viewer/view.html?id=619f6892960f7861c4d87b1b&amp;username=mot03201" TargetMode="External"/><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c068529a014c2a732f7640&amp;username=mot060851" TargetMode="External"/><Relationship Id="rId516" Type="http://schemas.openxmlformats.org/officeDocument/2006/relationships/hyperlink" Target="https://emenscr.nesdc.go.th/viewer/view.html?id=5fcf03b2557f3b161930c3a9&amp;username=mot0703231" TargetMode="External"/><Relationship Id="rId698" Type="http://schemas.openxmlformats.org/officeDocument/2006/relationships/hyperlink" Target="https://emenscr.nesdc.go.th/viewer/view.html?id=61c1a9e9cf8d3033eb3ef498&amp;username=mot06138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60e6da430995da6818abf57b&amp;username=port60001" TargetMode="External"/><Relationship Id="rId723" Type="http://schemas.openxmlformats.org/officeDocument/2006/relationships/hyperlink" Target="https://emenscr.nesdc.go.th/viewer/view.html?id=61e1063921c5ce07faeec9cc&amp;username=mot0305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7940da1c00920fc169a9e&amp;username=mot03201" TargetMode="External"/><Relationship Id="rId418" Type="http://schemas.openxmlformats.org/officeDocument/2006/relationships/hyperlink" Target="https://emenscr.nesdc.go.th/viewer/view.html?id=5f9fe1aade043d250f269165&amp;username=mot03081" TargetMode="External"/><Relationship Id="rId625" Type="http://schemas.openxmlformats.org/officeDocument/2006/relationships/hyperlink" Target="https://emenscr.nesdc.go.th/viewer/view.html?id=6193715ba679c7221758eaa0&amp;username=mol0407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c5c092da05356620e16cab&amp;username=mot061381" TargetMode="External"/><Relationship Id="rId667" Type="http://schemas.openxmlformats.org/officeDocument/2006/relationships/hyperlink" Target="https://emenscr.nesdc.go.th/viewer/view.html?id=61a47764e4a0ba43f163ad3c&amp;username=mot0320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d055c7e4c2575912afde66&amp;username=mot0703681" TargetMode="External"/><Relationship Id="rId569" Type="http://schemas.openxmlformats.org/officeDocument/2006/relationships/hyperlink" Target="https://emenscr.nesdc.go.th/viewer/view.html?id=61790fcccfe04674d56d1fb1&amp;username=mot060241" TargetMode="External"/><Relationship Id="rId734" Type="http://schemas.openxmlformats.org/officeDocument/2006/relationships/hyperlink" Target="https://emenscr.nesdc.go.th/viewer/view.html?id=61e15dac506edb7f00d2119d&amp;username=mot0305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8f58c6b583e15228b4eb5&amp;username=mot03051" TargetMode="External"/><Relationship Id="rId429" Type="http://schemas.openxmlformats.org/officeDocument/2006/relationships/hyperlink" Target="https://emenscr.nesdc.go.th/viewer/view.html?id=5fa508bfb1991b3f8585d3c3&amp;username=mot07161" TargetMode="External"/><Relationship Id="rId580" Type="http://schemas.openxmlformats.org/officeDocument/2006/relationships/hyperlink" Target="https://emenscr.nesdc.go.th/viewer/view.html?id=618b353b1c41a9328354d53b&amp;username=mot03201" TargetMode="External"/><Relationship Id="rId636" Type="http://schemas.openxmlformats.org/officeDocument/2006/relationships/hyperlink" Target="https://emenscr.nesdc.go.th/viewer/view.html?id=61974b53bab527220bfbc827&amp;username=mot070360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8ff713f6eff6c49213974&amp;username=mot07161" TargetMode="External"/><Relationship Id="rId678" Type="http://schemas.openxmlformats.org/officeDocument/2006/relationships/hyperlink" Target="https://emenscr.nesdc.go.th/viewer/view.html?id=61af22fae55ef143eb1fce92&amp;username=mot06066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731c69571721336792e0a&amp;username=moi02271011" TargetMode="External"/><Relationship Id="rId538" Type="http://schemas.openxmlformats.org/officeDocument/2006/relationships/hyperlink" Target="https://emenscr.nesdc.go.th/viewer/view.html?id=5fec3f73cd2fbc1fb9e7267f&amp;username=mot061371" TargetMode="External"/><Relationship Id="rId703" Type="http://schemas.openxmlformats.org/officeDocument/2006/relationships/hyperlink" Target="https://emenscr.nesdc.go.th/viewer/view.html?id=61c2eb945203dc33e5cb4ebf&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8e586b11a7db3c1e1dbf25&amp;username=mot07021" TargetMode="External"/><Relationship Id="rId384" Type="http://schemas.openxmlformats.org/officeDocument/2006/relationships/hyperlink" Target="https://emenscr.nesdc.go.th/viewer/view.html?id=5f99596742ce5610d30f32cb&amp;username=mot03051" TargetMode="External"/><Relationship Id="rId591" Type="http://schemas.openxmlformats.org/officeDocument/2006/relationships/hyperlink" Target="https://emenscr.nesdc.go.th/viewer/view.html?id=618b4c2bceda15328416c087&amp;username=mot03201" TargetMode="External"/><Relationship Id="rId605" Type="http://schemas.openxmlformats.org/officeDocument/2006/relationships/hyperlink" Target="https://emenscr.nesdc.go.th/viewer/view.html?id=61921aab0511b24b2573d835&amp;username=mot0305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dbea9af89c61c039f3327&amp;username=mot070361" TargetMode="External"/><Relationship Id="rId689" Type="http://schemas.openxmlformats.org/officeDocument/2006/relationships/hyperlink" Target="https://emenscr.nesdc.go.th/viewer/view.html?id=61b334d8f3473f0ca7a6c4da&amp;username=moi001708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b351ff152e2542a428cf73&amp;username=moac7015000081" TargetMode="External"/><Relationship Id="rId493" Type="http://schemas.openxmlformats.org/officeDocument/2006/relationships/hyperlink" Target="https://emenscr.nesdc.go.th/viewer/view.html?id=5fcb36edd39fc0161d16957b&amp;username=mot060401" TargetMode="External"/><Relationship Id="rId507" Type="http://schemas.openxmlformats.org/officeDocument/2006/relationships/hyperlink" Target="https://emenscr.nesdc.go.th/viewer/view.html?id=5fcdf6edd39fc0161d169759&amp;username=mot0703371" TargetMode="External"/><Relationship Id="rId549" Type="http://schemas.openxmlformats.org/officeDocument/2006/relationships/hyperlink" Target="https://emenscr.nesdc.go.th/viewer/view.html?id=60a7855eb79583274531b5aa&amp;username=mot07021" TargetMode="External"/><Relationship Id="rId714" Type="http://schemas.openxmlformats.org/officeDocument/2006/relationships/hyperlink" Target="https://emenscr.nesdc.go.th/viewer/view.html?id=61c302b7cf8d3033eb3ef606&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967acbeb355920f555129b&amp;username=mot060761" TargetMode="External"/><Relationship Id="rId395" Type="http://schemas.openxmlformats.org/officeDocument/2006/relationships/hyperlink" Target="https://emenscr.nesdc.go.th/viewer/view.html?id=5f9a97e737b27e5b651e855b&amp;username=mot03051" TargetMode="External"/><Relationship Id="rId409" Type="http://schemas.openxmlformats.org/officeDocument/2006/relationships/hyperlink" Target="https://emenscr.nesdc.go.th/viewer/view.html?id=5f9bc8aca6ca7e751392d1f1&amp;username=mot03051" TargetMode="External"/><Relationship Id="rId560" Type="http://schemas.openxmlformats.org/officeDocument/2006/relationships/hyperlink" Target="https://emenscr.nesdc.go.th/viewer/view.html?id=60fa652f26616e05a3f98ff6&amp;username=moi530511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a2515a360ecd060787f922&amp;username=mot03051" TargetMode="External"/><Relationship Id="rId616" Type="http://schemas.openxmlformats.org/officeDocument/2006/relationships/hyperlink" Target="https://emenscr.nesdc.go.th/viewer/view.html?id=61932094a679c7221758ea0e&amp;username=mot03201" TargetMode="External"/><Relationship Id="rId658" Type="http://schemas.openxmlformats.org/officeDocument/2006/relationships/hyperlink" Target="https://emenscr.nesdc.go.th/viewer/view.html?id=619f72ed0334b361d2ad74c6&amp;username=mot0320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c0ae240d3eec2a6b9e503e&amp;username=moac05051" TargetMode="External"/><Relationship Id="rId518" Type="http://schemas.openxmlformats.org/officeDocument/2006/relationships/hyperlink" Target="https://emenscr.nesdc.go.th/viewer/view.html?id=5fcf1e3e557f3b161930c3e3&amp;username=mot0703261" TargetMode="External"/><Relationship Id="rId725" Type="http://schemas.openxmlformats.org/officeDocument/2006/relationships/hyperlink" Target="https://emenscr.nesdc.go.th/viewer/view.html?id=61e10b1cbb999007f3f7fa65&amp;username=mot0305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7d7ab5bb9d13e42616ebc&amp;username=mot0320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17b7dff245b36649144c866&amp;username=mot0703731" TargetMode="External"/><Relationship Id="rId627" Type="http://schemas.openxmlformats.org/officeDocument/2006/relationships/hyperlink" Target="https://emenscr.nesdc.go.th/viewer/view.html?id=61946b0ad51ed2220a0bdc4a&amp;username=mot03201" TargetMode="External"/><Relationship Id="rId669" Type="http://schemas.openxmlformats.org/officeDocument/2006/relationships/hyperlink" Target="https://emenscr.nesdc.go.th/viewer/view.html?id=61a483037a9fbf43eacea39a&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a8c0957d71223f835ec4e1&amp;username=mot07161" TargetMode="External"/><Relationship Id="rId473" Type="http://schemas.openxmlformats.org/officeDocument/2006/relationships/hyperlink" Target="https://emenscr.nesdc.go.th/viewer/view.html?id=5fc5c963da05356620e16d14&amp;username=mot061381" TargetMode="External"/><Relationship Id="rId529" Type="http://schemas.openxmlformats.org/officeDocument/2006/relationships/hyperlink" Target="https://emenscr.nesdc.go.th/viewer/view.html?id=5fd084a09d7cbe590983c1c6&amp;username=mot060181" TargetMode="External"/><Relationship Id="rId680" Type="http://schemas.openxmlformats.org/officeDocument/2006/relationships/hyperlink" Target="https://emenscr.nesdc.go.th/viewer/view.html?id=61b069b04b76812722f74a8c&amp;username=mot060661" TargetMode="External"/><Relationship Id="rId736" Type="http://schemas.openxmlformats.org/officeDocument/2006/relationships/hyperlink" Target="https://emenscr.nesdc.go.th/viewer/view.html?id=61e4dadbfd7eaa7f04b308ba&amp;username=most5106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ec4338cd2fbc1fb9e726a8&amp;username=mot06137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92c5a884a8375c8a8ed07&amp;username=mot03201" TargetMode="External"/><Relationship Id="rId582" Type="http://schemas.openxmlformats.org/officeDocument/2006/relationships/hyperlink" Target="https://emenscr.nesdc.go.th/viewer/view.html?id=618b3a3fc365253295d32b6e&amp;username=mot060871" TargetMode="External"/><Relationship Id="rId638" Type="http://schemas.openxmlformats.org/officeDocument/2006/relationships/hyperlink" Target="https://emenscr.nesdc.go.th/viewer/view.html?id=6197513dbab527220bfbc834&amp;username=mot070360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aa37e37b27e5b651e858f&amp;username=mot03051" TargetMode="External"/><Relationship Id="rId442" Type="http://schemas.openxmlformats.org/officeDocument/2006/relationships/hyperlink" Target="https://emenscr.nesdc.go.th/viewer/view.html?id=5faa50577772696c41ccc12b&amp;username=mot0703221" TargetMode="External"/><Relationship Id="rId484" Type="http://schemas.openxmlformats.org/officeDocument/2006/relationships/hyperlink" Target="https://emenscr.nesdc.go.th/viewer/view.html?id=5fc9ad588290676ab1b9c772&amp;username=mot0703631" TargetMode="External"/><Relationship Id="rId705" Type="http://schemas.openxmlformats.org/officeDocument/2006/relationships/hyperlink" Target="https://emenscr.nesdc.go.th/viewer/view.html?id=61c2eebfcf8d3033eb3ef5d9&amp;username=mot06138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8e5fa311a7db3c1e1dbf53&amp;username=mot07021" TargetMode="External"/><Relationship Id="rId691" Type="http://schemas.openxmlformats.org/officeDocument/2006/relationships/hyperlink" Target="https://emenscr.nesdc.go.th/viewer/view.html?id=61b38082d52e740ca37b911d&amp;username=mot070337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95e93bcf48110d2a59969&amp;username=mot03051" TargetMode="External"/><Relationship Id="rId551" Type="http://schemas.openxmlformats.org/officeDocument/2006/relationships/hyperlink" Target="https://emenscr.nesdc.go.th/viewer/view.html?id=60ab2bf97ff5cd273b835c84&amp;username=district44121" TargetMode="External"/><Relationship Id="rId593" Type="http://schemas.openxmlformats.org/officeDocument/2006/relationships/hyperlink" Target="https://emenscr.nesdc.go.th/viewer/view.html?id=618b6bbdceda15328416c0b7&amp;username=mot03201" TargetMode="External"/><Relationship Id="rId607" Type="http://schemas.openxmlformats.org/officeDocument/2006/relationships/hyperlink" Target="https://emenscr.nesdc.go.th/viewer/view.html?id=61921cd978f1114b28747cbe&amp;username=mot03051" TargetMode="External"/><Relationship Id="rId649" Type="http://schemas.openxmlformats.org/officeDocument/2006/relationships/hyperlink" Target="https://emenscr.nesdc.go.th/viewer/view.html?id=619dc1646687241c09054112&amp;username=mot070346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be162b7c752135994ee0c&amp;username=mot03051" TargetMode="External"/><Relationship Id="rId453" Type="http://schemas.openxmlformats.org/officeDocument/2006/relationships/hyperlink" Target="https://emenscr.nesdc.go.th/viewer/view.html?id=5fb4c198152e2542a428d07e&amp;username=mot0703601" TargetMode="External"/><Relationship Id="rId509" Type="http://schemas.openxmlformats.org/officeDocument/2006/relationships/hyperlink" Target="https://emenscr.nesdc.go.th/viewer/view.html?id=5fce44351540bf161ab27829&amp;username=mot0703231" TargetMode="External"/><Relationship Id="rId660" Type="http://schemas.openxmlformats.org/officeDocument/2006/relationships/hyperlink" Target="https://emenscr.nesdc.go.th/viewer/view.html?id=619f8d5b0334b361d2ad74d1&amp;username=mot06073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dd4ceb6a0d61613d97ac4&amp;username=rid_regional_271" TargetMode="External"/><Relationship Id="rId716" Type="http://schemas.openxmlformats.org/officeDocument/2006/relationships/hyperlink" Target="https://emenscr.nesdc.go.th/viewer/view.html?id=61c4545df54f5733e49b45b1&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968a3689823720ff75613b&amp;username=mot03201" TargetMode="External"/><Relationship Id="rId397" Type="http://schemas.openxmlformats.org/officeDocument/2006/relationships/hyperlink" Target="https://emenscr.nesdc.go.th/viewer/view.html?id=5f9a9c7937b27e5b651e8574&amp;username=mot03051" TargetMode="External"/><Relationship Id="rId520" Type="http://schemas.openxmlformats.org/officeDocument/2006/relationships/hyperlink" Target="https://emenscr.nesdc.go.th/viewer/view.html?id=5fcf2d0cfb9dc916087306c1&amp;username=mot04101" TargetMode="External"/><Relationship Id="rId562" Type="http://schemas.openxmlformats.org/officeDocument/2006/relationships/hyperlink" Target="https://emenscr.nesdc.go.th/viewer/view.html?id=6140774df212686990f33700&amp;username=mot07021" TargetMode="External"/><Relationship Id="rId618" Type="http://schemas.openxmlformats.org/officeDocument/2006/relationships/hyperlink" Target="https://emenscr.nesdc.go.th/viewer/view.html?id=61932807bab527220bfbc55d&amp;username=mot0320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a3c8eeb907fe255ec0b11e&amp;username=mot03201" TargetMode="External"/><Relationship Id="rId464" Type="http://schemas.openxmlformats.org/officeDocument/2006/relationships/hyperlink" Target="https://emenscr.nesdc.go.th/viewer/view.html?id=5fc0b952beab9d2a7939c1f4&amp;username=mot070351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e110f0b3c88907ec03de1c&amp;username=mot0305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7e2675bb9d13e42616efe&amp;username=mot03201" TargetMode="External"/><Relationship Id="rId573" Type="http://schemas.openxmlformats.org/officeDocument/2006/relationships/hyperlink" Target="https://emenscr.nesdc.go.th/viewer/view.html?id=617f6fb2df69c35032e09a5f&amp;username=mot070326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a8cce6e01fd33f818a4ed8&amp;username=mot07161" TargetMode="External"/><Relationship Id="rId640" Type="http://schemas.openxmlformats.org/officeDocument/2006/relationships/hyperlink" Target="https://emenscr.nesdc.go.th/viewer/view.html?id=61975e46bab527220bfbc84f&amp;username=moi0017531" TargetMode="External"/><Relationship Id="rId738" Type="http://schemas.openxmlformats.org/officeDocument/2006/relationships/hyperlink" Target="https://emenscr.nesdc.go.th/viewer/view.html?id=61e620f818ea5b04a4b2188c&amp;username=most5106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93473884a8375c8a8ed45&amp;username=mot03201" TargetMode="External"/><Relationship Id="rId500" Type="http://schemas.openxmlformats.org/officeDocument/2006/relationships/hyperlink" Target="https://emenscr.nesdc.go.th/viewer/view.html?id=5fcde93e1540bf161ab27793&amp;username=mot0703701" TargetMode="External"/><Relationship Id="rId584" Type="http://schemas.openxmlformats.org/officeDocument/2006/relationships/hyperlink" Target="https://emenscr.nesdc.go.th/viewer/view.html?id=618b3f12ceda15328416c064&amp;username=mot06087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444" Type="http://schemas.openxmlformats.org/officeDocument/2006/relationships/hyperlink" Target="https://emenscr.nesdc.go.th/viewer/view.html?id=5faa59987772696c41ccc138&amp;username=mot0703221" TargetMode="External"/><Relationship Id="rId651" Type="http://schemas.openxmlformats.org/officeDocument/2006/relationships/hyperlink" Target="https://emenscr.nesdc.go.th/viewer/view.html?id=619efd1e960f7861c4d87a4e&amp;username=rid_regional_15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a70c78f85135b66769dd9&amp;username=mot03201" TargetMode="External"/><Relationship Id="rId511" Type="http://schemas.openxmlformats.org/officeDocument/2006/relationships/hyperlink" Target="https://emenscr.nesdc.go.th/viewer/view.html?id=5fce4e69b6a0d61613d97be9&amp;username=mot0703161" TargetMode="External"/><Relationship Id="rId609" Type="http://schemas.openxmlformats.org/officeDocument/2006/relationships/hyperlink" Target="https://emenscr.nesdc.go.th/viewer/view.html?id=61921fb8cadb284b1da34e24&amp;username=mot0305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8b77f9da880b328aef0e51&amp;username=mot06087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bb96ce0d3eec2a6b9e4cd3&amp;username=mot08071" TargetMode="External"/><Relationship Id="rId662" Type="http://schemas.openxmlformats.org/officeDocument/2006/relationships/hyperlink" Target="https://emenscr.nesdc.go.th/viewer/view.html?id=61a09b8cdf200361cae5839d&amp;username=mot0421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fadb356035d16079a0a41&amp;username=moi0227102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aa0bf8f85135b66769f10&amp;username=mot0305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c467a10d3eec2a6b9e5133&amp;username=mot0703511" TargetMode="External"/><Relationship Id="rId673" Type="http://schemas.openxmlformats.org/officeDocument/2006/relationships/hyperlink" Target="https://emenscr.nesdc.go.th/viewer/view.html?id=61a6e8c1e55ef143eb1fca09&amp;username=mot06034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d1e5009d7cbe590983c291&amp;username=mot0703181" TargetMode="External"/><Relationship Id="rId740" Type="http://schemas.openxmlformats.org/officeDocument/2006/relationships/hyperlink" Target="https://emenscr.nesdc.go.th/viewer/view.html?id=61f23a894e0ee231f847b3f5&amp;username=mot0702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62100da05356620e16f63&amp;username=moi0022561" TargetMode="External"/><Relationship Id="rId600" Type="http://schemas.openxmlformats.org/officeDocument/2006/relationships/hyperlink" Target="https://emenscr.nesdc.go.th/viewer/view.html?id=618de74ecadb284b1da34cc6&amp;username=mot0703511" TargetMode="External"/><Relationship Id="rId684" Type="http://schemas.openxmlformats.org/officeDocument/2006/relationships/hyperlink" Target="https://emenscr.nesdc.go.th/viewer/view.html?id=61b1cef8f3473f0ca7a6c46d&amp;username=moi001708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f67eb3392aa2089794fb9c&amp;username=mot06064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a7a1f2310b05b6ef487c8&amp;username=mot03101" TargetMode="External"/><Relationship Id="rId404" Type="http://schemas.openxmlformats.org/officeDocument/2006/relationships/hyperlink" Target="https://emenscr.nesdc.go.th/viewer/view.html?id=5f9b97f2457e3655960d125d&amp;username=mot03101" TargetMode="External"/><Relationship Id="rId611" Type="http://schemas.openxmlformats.org/officeDocument/2006/relationships/hyperlink" Target="https://emenscr.nesdc.go.th/viewer/view.html?id=6192212c1501af4b238165bd&amp;username=mot0305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9cf68a8d9686aa79eec4c&amp;username=mot0703351" TargetMode="External"/><Relationship Id="rId695" Type="http://schemas.openxmlformats.org/officeDocument/2006/relationships/hyperlink" Target="https://emenscr.nesdc.go.th/viewer/view.html?id=61c0b4d2132398622df86fd2&amp;username=mot061381" TargetMode="External"/><Relationship Id="rId709" Type="http://schemas.openxmlformats.org/officeDocument/2006/relationships/hyperlink" Target="https://emenscr.nesdc.go.th/viewer/view.html?id=61c2f68bf54f5733e49b4425&amp;username=mot06138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915864ca822c59c1436c07&amp;username=mot03051" TargetMode="External"/><Relationship Id="rId555" Type="http://schemas.openxmlformats.org/officeDocument/2006/relationships/hyperlink" Target="https://emenscr.nesdc.go.th/viewer/view.html?id=60e3c242ed713a6432c7d2ae&amp;username=mot0716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bfd75762abb135b45fad7&amp;username=mot03101" TargetMode="External"/><Relationship Id="rId622" Type="http://schemas.openxmlformats.org/officeDocument/2006/relationships/hyperlink" Target="https://emenscr.nesdc.go.th/viewer/view.html?id=61934afabab527220bfbc592&amp;username=mot032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de6b91540bf161ab27784&amp;username=mot070370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978a7a89823720ff75621f&amp;username=mot03201" TargetMode="External"/><Relationship Id="rId566" Type="http://schemas.openxmlformats.org/officeDocument/2006/relationships/hyperlink" Target="https://emenscr.nesdc.go.th/viewer/view.html?id=61765f039538f060ef14e171&amp;username=moi0227101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a3eb997d71223f835eb99b&amp;username=mot03201" TargetMode="External"/><Relationship Id="rId633" Type="http://schemas.openxmlformats.org/officeDocument/2006/relationships/hyperlink" Target="https://emenscr.nesdc.go.th/viewer/view.html?id=61948cabd51ed2220a0bdca0&amp;username=mot0307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184a545f1b02731a23133be&amp;username=mot0703691" TargetMode="External"/><Relationship Id="rId700" Type="http://schemas.openxmlformats.org/officeDocument/2006/relationships/hyperlink" Target="https://emenscr.nesdc.go.th/viewer/view.html?id=61c2e323cf8d3033eb3ef5ab&amp;username=mot061381" TargetMode="External"/><Relationship Id="rId132" Type="http://schemas.openxmlformats.org/officeDocument/2006/relationships/hyperlink" Target="https://emenscr.nesdc.go.th/viewer/view.html?id=5c8731721c32d95b614a20d9&amp;username=rmutt0578081" TargetMode="External"/><Relationship Id="rId437" Type="http://schemas.openxmlformats.org/officeDocument/2006/relationships/hyperlink" Target="https://emenscr.nesdc.go.th/viewer/view.html?id=5fa8f6bc3f6eff6c49213959&amp;username=mot07161" TargetMode="External"/><Relationship Id="rId644" Type="http://schemas.openxmlformats.org/officeDocument/2006/relationships/hyperlink" Target="https://emenscr.nesdc.go.th/viewer/view.html?id=619db7cb794a5e1c0aba7c30&amp;username=mot070346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9e5b88290676ab1b9c835&amp;username=moi02271021" TargetMode="External"/><Relationship Id="rId504" Type="http://schemas.openxmlformats.org/officeDocument/2006/relationships/hyperlink" Target="https://emenscr.nesdc.go.th/viewer/view.html?id=5fcdef1c1540bf161ab277b7&amp;username=mot0703231" TargetMode="External"/><Relationship Id="rId711" Type="http://schemas.openxmlformats.org/officeDocument/2006/relationships/hyperlink" Target="https://emenscr.nesdc.go.th/viewer/view.html?id=61c2fc6e5203dc33e5cb4eda&amp;username=mot0613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9162777a165259d1a20c31&amp;username=mot03051" TargetMode="External"/><Relationship Id="rId588" Type="http://schemas.openxmlformats.org/officeDocument/2006/relationships/hyperlink" Target="https://emenscr.nesdc.go.th/viewer/view.html?id=618b45e6ceda15328416c077&amp;username=mot06087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caaf5e708b36c432df994&amp;username=mot0703381" TargetMode="External"/><Relationship Id="rId655" Type="http://schemas.openxmlformats.org/officeDocument/2006/relationships/hyperlink" Target="https://emenscr.nesdc.go.th/viewer/view.html?id=619f657bdf200361cae582ed&amp;username=mot0320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effe0fb9dc91608730635&amp;username=mot0703231" TargetMode="External"/><Relationship Id="rId722" Type="http://schemas.openxmlformats.org/officeDocument/2006/relationships/hyperlink" Target="https://emenscr.nesdc.go.th/viewer/view.html?id=61e0fde1bb999007f3f7fa47&amp;username=mot0305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790e5383c5f20fb352a8f&amp;username=mot03201" TargetMode="External"/><Relationship Id="rId599" Type="http://schemas.openxmlformats.org/officeDocument/2006/relationships/hyperlink" Target="https://emenscr.nesdc.go.th/viewer/view.html?id=618cd977da880b328aef0fab&amp;username=most61201" TargetMode="External"/><Relationship Id="rId459" Type="http://schemas.openxmlformats.org/officeDocument/2006/relationships/hyperlink" Target="https://emenscr.nesdc.go.th/viewer/view.html?id=5fbf5ccb9a014c2a732f75c5&amp;username=mot0703531" TargetMode="External"/><Relationship Id="rId666" Type="http://schemas.openxmlformats.org/officeDocument/2006/relationships/hyperlink" Target="https://emenscr.nesdc.go.th/viewer/view.html?id=61a460f9e4a0ba43f163ad27&amp;username=mot070356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d052c3c97e955911453c18&amp;username=mot04181" TargetMode="External"/><Relationship Id="rId733" Type="http://schemas.openxmlformats.org/officeDocument/2006/relationships/hyperlink" Target="https://emenscr.nesdc.go.th/viewer/view.html?id=61e15b2c48dc137f02e90a43&amp;username=mot0305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8f3e2cff6f71523accf4c&amp;username=mot03051" TargetMode="External"/><Relationship Id="rId677" Type="http://schemas.openxmlformats.org/officeDocument/2006/relationships/hyperlink" Target="https://emenscr.nesdc.go.th/viewer/view.html?id=61a9cda97a9fbf43eacea87d&amp;username=mot070335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dc567dadb90d1b2adda47e&amp;username=mot070343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95811c5d64210d5e1d4de&amp;username=mot03051" TargetMode="External"/><Relationship Id="rId590" Type="http://schemas.openxmlformats.org/officeDocument/2006/relationships/hyperlink" Target="https://emenscr.nesdc.go.th/viewer/view.html?id=618b49a91c41a9328354d572&amp;username=mot060871" TargetMode="External"/><Relationship Id="rId604" Type="http://schemas.openxmlformats.org/officeDocument/2006/relationships/hyperlink" Target="https://emenscr.nesdc.go.th/viewer/view.html?id=619217aa78f1114b28747cad&amp;username=mot0305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e09f13f6eff6c49213b8b&amp;username=mot070361" TargetMode="External"/><Relationship Id="rId688" Type="http://schemas.openxmlformats.org/officeDocument/2006/relationships/hyperlink" Target="https://emenscr.nesdc.go.th/viewer/view.html?id=61b33288f3473f0ca7a6c4d7&amp;username=moi001708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608bb5ef19bd501f126d8ce2&amp;username=most6120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a95e08f85135b66769eee&amp;username=mot03051" TargetMode="External"/><Relationship Id="rId408" Type="http://schemas.openxmlformats.org/officeDocument/2006/relationships/hyperlink" Target="https://emenscr.nesdc.go.th/viewer/view.html?id=5f9bc66c457fa27521f7f4af&amp;username=mot03051" TargetMode="External"/><Relationship Id="rId615" Type="http://schemas.openxmlformats.org/officeDocument/2006/relationships/hyperlink" Target="https://emenscr.nesdc.go.th/viewer/view.html?id=61931c8ca679c7221758ea05&amp;username=mot0320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c293615203dc33e5cb4e0c&amp;username=mot06138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c077ce7232b72a71f7801e&amp;username=mot08071" TargetMode="External"/><Relationship Id="rId559" Type="http://schemas.openxmlformats.org/officeDocument/2006/relationships/hyperlink" Target="https://emenscr.nesdc.go.th/viewer/view.html?id=60ebee4757f04a6c26163ace&amp;username=mot0207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fe4d898423225189aec30&amp;username=mot03081" TargetMode="External"/><Relationship Id="rId626" Type="http://schemas.openxmlformats.org/officeDocument/2006/relationships/hyperlink" Target="https://emenscr.nesdc.go.th/viewer/view.html?id=61937497bab527220bfbc5f3&amp;username=mot0307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c5c77eb3f39c661145d1c0&amp;username=mot070322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637" Type="http://schemas.openxmlformats.org/officeDocument/2006/relationships/hyperlink" Target="https://emenscr.nesdc.go.th/viewer/view.html?id=61974f63d51ed2220a0bde87&amp;username=moi001753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87344a8d9686aa79eeab5&amp;username=mot0703721" TargetMode="External"/><Relationship Id="rId690" Type="http://schemas.openxmlformats.org/officeDocument/2006/relationships/hyperlink" Target="https://emenscr.nesdc.go.th/viewer/view.html?id=61b33615b5d2fc0ca4dd0805&amp;username=moi0017081" TargetMode="External"/><Relationship Id="rId704" Type="http://schemas.openxmlformats.org/officeDocument/2006/relationships/hyperlink" Target="https://emenscr.nesdc.go.th/viewer/view.html?id=61c2ed46866f4b33ec83abbf&amp;username=mot06138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8e5a9541426e3c114ab530&amp;username=mot07021" TargetMode="External"/><Relationship Id="rId550" Type="http://schemas.openxmlformats.org/officeDocument/2006/relationships/hyperlink" Target="https://emenscr.nesdc.go.th/viewer/view.html?id=60ab1fc8451595274308eb58&amp;username=district4411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dc07a6687241c09054110&amp;username=mot070346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bdceaa6ca7e751392d2d0&amp;username=mot03101" TargetMode="External"/><Relationship Id="rId494" Type="http://schemas.openxmlformats.org/officeDocument/2006/relationships/hyperlink" Target="https://emenscr.nesdc.go.th/viewer/view.html?id=5fcdaef0b6a0d61613d97a5e&amp;username=mot0703431" TargetMode="External"/><Relationship Id="rId508" Type="http://schemas.openxmlformats.org/officeDocument/2006/relationships/hyperlink" Target="https://emenscr.nesdc.go.th/viewer/view.html?id=5fce3099d39fc0161d169797&amp;username=mot0703231" TargetMode="External"/><Relationship Id="rId715" Type="http://schemas.openxmlformats.org/officeDocument/2006/relationships/hyperlink" Target="https://emenscr.nesdc.go.th/viewer/view.html?id=61c452c9f54f5733e49b45af&amp;username=mot06138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968120a1c00920fc169942&amp;username=mot0320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61164a5986f0f870e80290ba&amp;username=mot061381" TargetMode="External"/><Relationship Id="rId659" Type="http://schemas.openxmlformats.org/officeDocument/2006/relationships/hyperlink" Target="https://emenscr.nesdc.go.th/viewer/view.html?id=619f87b7eacc4561cc159ece&amp;username=mot06073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a3bfbb40a6383140415a84&amp;username=mot03201" TargetMode="External"/><Relationship Id="rId519" Type="http://schemas.openxmlformats.org/officeDocument/2006/relationships/hyperlink" Target="https://emenscr.nesdc.go.th/viewer/view.html?id=5fcf1f73557f3b161930c3e7&amp;username=mot0703261"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menscr.nesdc.go.th/viewer/view.html?id=5badc68eb76a640f339873ac&amp;username=mot04221" TargetMode="External"/><Relationship Id="rId671" Type="http://schemas.openxmlformats.org/officeDocument/2006/relationships/hyperlink" Target="https://emenscr.nesdc.go.th/viewer/view.html?id=61a5de1777658f43f36682f2&amp;username=mot0703101" TargetMode="External"/><Relationship Id="rId21" Type="http://schemas.openxmlformats.org/officeDocument/2006/relationships/hyperlink" Target="https://emenscr.nesdc.go.th/viewer/view.html?id=5b1a50b9bdb2d17e2f9a1585&amp;username=mot03051" TargetMode="External"/><Relationship Id="rId324" Type="http://schemas.openxmlformats.org/officeDocument/2006/relationships/hyperlink" Target="https://emenscr.nesdc.go.th/viewer/view.html?id=5e902fa69f65440f3c89be6a&amp;username=most61201" TargetMode="External"/><Relationship Id="rId531" Type="http://schemas.openxmlformats.org/officeDocument/2006/relationships/hyperlink" Target="https://emenscr.nesdc.go.th/viewer/view.html?id=5fd096dbe4c2575912afdf8e&amp;username=mot04211" TargetMode="External"/><Relationship Id="rId629" Type="http://schemas.openxmlformats.org/officeDocument/2006/relationships/hyperlink" Target="https://emenscr.nesdc.go.th/viewer/view.html?id=619474e9d221902211f9aeb9&amp;username=mot0703511" TargetMode="External"/><Relationship Id="rId170" Type="http://schemas.openxmlformats.org/officeDocument/2006/relationships/hyperlink" Target="https://emenscr.nesdc.go.th/viewer/view.html?id=5da7efa61cf04a5bcff248ad&amp;username=mot03051" TargetMode="External"/><Relationship Id="rId268" Type="http://schemas.openxmlformats.org/officeDocument/2006/relationships/hyperlink" Target="https://emenscr.nesdc.go.th/viewer/view.html?id=5e1ed17481874212d8de8f73&amp;username=mot0703461" TargetMode="External"/><Relationship Id="rId475" Type="http://schemas.openxmlformats.org/officeDocument/2006/relationships/hyperlink" Target="https://emenscr.nesdc.go.th/viewer/view.html?id=5fc5d09bda05356620e16d41&amp;username=mot061381" TargetMode="External"/><Relationship Id="rId682" Type="http://schemas.openxmlformats.org/officeDocument/2006/relationships/hyperlink" Target="https://emenscr.nesdc.go.th/viewer/view.html?id=61b16b5620af770c9d9bf5bf&amp;username=mot060141" TargetMode="External"/><Relationship Id="rId32" Type="http://schemas.openxmlformats.org/officeDocument/2006/relationships/hyperlink" Target="https://emenscr.nesdc.go.th/viewer/view.html?id=5b1a5ed2916f477e3991ea9e&amp;username=mot03051" TargetMode="External"/><Relationship Id="rId128" Type="http://schemas.openxmlformats.org/officeDocument/2006/relationships/hyperlink" Target="https://emenscr.nesdc.go.th/viewer/view.html?id=5bdc0949b0bb8f05b87026d8&amp;username=mot061371" TargetMode="External"/><Relationship Id="rId335" Type="http://schemas.openxmlformats.org/officeDocument/2006/relationships/hyperlink" Target="https://emenscr.nesdc.go.th/viewer/view.html?id=5f229e0061a9d8037512f485&amp;username=mot03051" TargetMode="External"/><Relationship Id="rId542" Type="http://schemas.openxmlformats.org/officeDocument/2006/relationships/hyperlink" Target="https://emenscr.nesdc.go.th/viewer/view.html?id=5fec4aff59995c1fbade8f6c&amp;username=mot061371" TargetMode="External"/><Relationship Id="rId181" Type="http://schemas.openxmlformats.org/officeDocument/2006/relationships/hyperlink" Target="https://emenscr.nesdc.go.th/viewer/view.html?id=5dbbb98bce53974a235b5f4a&amp;username=mot03201" TargetMode="External"/><Relationship Id="rId402" Type="http://schemas.openxmlformats.org/officeDocument/2006/relationships/hyperlink" Target="https://emenscr.nesdc.go.th/viewer/view.html?id=5f9aa9032310b05b6ef488cb&amp;username=mot03051" TargetMode="External"/><Relationship Id="rId279" Type="http://schemas.openxmlformats.org/officeDocument/2006/relationships/hyperlink" Target="https://emenscr.nesdc.go.th/viewer/view.html?id=5e2663ba2d00462b783b69bb&amp;username=mot0703631" TargetMode="External"/><Relationship Id="rId486" Type="http://schemas.openxmlformats.org/officeDocument/2006/relationships/hyperlink" Target="https://emenscr.nesdc.go.th/viewer/view.html?id=5fc9b6cf8290676ab1b9c79b&amp;username=mot0703191" TargetMode="External"/><Relationship Id="rId693" Type="http://schemas.openxmlformats.org/officeDocument/2006/relationships/hyperlink" Target="https://emenscr.nesdc.go.th/viewer/view.html?id=61c05265132398622df86fa2&amp;username=mot061381" TargetMode="External"/><Relationship Id="rId707" Type="http://schemas.openxmlformats.org/officeDocument/2006/relationships/hyperlink" Target="https://emenscr.nesdc.go.th/viewer/view.html?id=61c2f3915203dc33e5cb4ecf&amp;username=mot061381" TargetMode="External"/><Relationship Id="rId43" Type="http://schemas.openxmlformats.org/officeDocument/2006/relationships/hyperlink" Target="https://emenscr.nesdc.go.th/viewer/view.html?id=5b1d1409916f477e3991eb22&amp;username=mot03051" TargetMode="External"/><Relationship Id="rId139" Type="http://schemas.openxmlformats.org/officeDocument/2006/relationships/hyperlink" Target="https://emenscr.nesdc.go.th/viewer/view.html?id=5da57633d070455bd999d357&amp;username=mot03051" TargetMode="External"/><Relationship Id="rId346" Type="http://schemas.openxmlformats.org/officeDocument/2006/relationships/hyperlink" Target="https://emenscr.nesdc.go.th/viewer/view.html?id=5f9146a3984185102c0155f5&amp;username=mot03051" TargetMode="External"/><Relationship Id="rId553" Type="http://schemas.openxmlformats.org/officeDocument/2006/relationships/hyperlink" Target="https://emenscr.nesdc.go.th/viewer/view.html?id=60e2f6b6ed713a6432c7d288&amp;username=mot060651" TargetMode="External"/><Relationship Id="rId192" Type="http://schemas.openxmlformats.org/officeDocument/2006/relationships/hyperlink" Target="https://emenscr.nesdc.go.th/viewer/view.html?id=5dbc19e5b3c65f4a3277a4ff&amp;username=mot03051" TargetMode="External"/><Relationship Id="rId206" Type="http://schemas.openxmlformats.org/officeDocument/2006/relationships/hyperlink" Target="https://emenscr.nesdc.go.th/viewer/view.html?id=5e01cc896f155549ab8fb91b&amp;username=mot0703231" TargetMode="External"/><Relationship Id="rId413" Type="http://schemas.openxmlformats.org/officeDocument/2006/relationships/hyperlink" Target="https://emenscr.nesdc.go.th/viewer/view.html?id=5f9be981b7c752135994ee38&amp;username=mot03051" TargetMode="External"/><Relationship Id="rId497" Type="http://schemas.openxmlformats.org/officeDocument/2006/relationships/hyperlink" Target="https://emenscr.nesdc.go.th/viewer/view.html?id=5fcde13dca8ceb16144f54f8&amp;username=mot0703371" TargetMode="External"/><Relationship Id="rId620" Type="http://schemas.openxmlformats.org/officeDocument/2006/relationships/hyperlink" Target="https://emenscr.nesdc.go.th/viewer/view.html?id=619330e6d221902211f9ae17&amp;username=mot03201" TargetMode="External"/><Relationship Id="rId718" Type="http://schemas.openxmlformats.org/officeDocument/2006/relationships/hyperlink" Target="https://emenscr.nesdc.go.th/viewer/view.html?id=61d1881018f9e461517bf334&amp;username=most54011" TargetMode="External"/><Relationship Id="rId357" Type="http://schemas.openxmlformats.org/officeDocument/2006/relationships/hyperlink" Target="https://emenscr.nesdc.go.th/viewer/view.html?id=5f96a714a1c00920fc1699ec&amp;username=mot03101" TargetMode="External"/><Relationship Id="rId54" Type="http://schemas.openxmlformats.org/officeDocument/2006/relationships/hyperlink" Target="https://emenscr.nesdc.go.th/viewer/view.html?id=5b1fb181ea79507e38d7c7ba&amp;username=exat071" TargetMode="External"/><Relationship Id="rId217" Type="http://schemas.openxmlformats.org/officeDocument/2006/relationships/hyperlink" Target="https://emenscr.nesdc.go.th/viewer/view.html?id=5e0325996f155549ab8fbdb5&amp;username=mot0703321" TargetMode="External"/><Relationship Id="rId564" Type="http://schemas.openxmlformats.org/officeDocument/2006/relationships/hyperlink" Target="https://emenscr.nesdc.go.th/viewer/view.html?id=616906c4ac23da6eb13cfd28&amp;username=mot0703381" TargetMode="External"/><Relationship Id="rId424" Type="http://schemas.openxmlformats.org/officeDocument/2006/relationships/hyperlink" Target="https://emenscr.nesdc.go.th/viewer/view.html?id=5fa3d2febe880725657337da&amp;username=mot03201" TargetMode="External"/><Relationship Id="rId631" Type="http://schemas.openxmlformats.org/officeDocument/2006/relationships/hyperlink" Target="https://emenscr.nesdc.go.th/viewer/view.html?id=61947fefd221902211f9aed8&amp;username=mot0703511" TargetMode="External"/><Relationship Id="rId729" Type="http://schemas.openxmlformats.org/officeDocument/2006/relationships/hyperlink" Target="https://emenscr.nesdc.go.th/viewer/view.html?id=61e148a7fd7eaa7f04b30800&amp;username=mot03051" TargetMode="External"/><Relationship Id="rId270" Type="http://schemas.openxmlformats.org/officeDocument/2006/relationships/hyperlink" Target="https://emenscr.nesdc.go.th/viewer/view.html?id=5e1ed605885c444735290c0b&amp;username=mot0703461" TargetMode="External"/><Relationship Id="rId65" Type="http://schemas.openxmlformats.org/officeDocument/2006/relationships/hyperlink" Target="https://emenscr.nesdc.go.th/viewer/view.html?id=5b21004dbdb2d17e2f9a1a03&amp;username=mot03201" TargetMode="External"/><Relationship Id="rId130" Type="http://schemas.openxmlformats.org/officeDocument/2006/relationships/hyperlink" Target="https://emenscr.nesdc.go.th/viewer/view.html?id=5bdc1445ead9a205b323d859&amp;username=mot061371" TargetMode="External"/><Relationship Id="rId368" Type="http://schemas.openxmlformats.org/officeDocument/2006/relationships/hyperlink" Target="https://emenscr.nesdc.go.th/viewer/view.html?id=5f98e4716b583e15228b4e3f&amp;username=mot03201" TargetMode="External"/><Relationship Id="rId575" Type="http://schemas.openxmlformats.org/officeDocument/2006/relationships/hyperlink" Target="https://emenscr.nesdc.go.th/viewer/view.html?id=61834be366f245750c323d87&amp;username=mot0703691" TargetMode="External"/><Relationship Id="rId228" Type="http://schemas.openxmlformats.org/officeDocument/2006/relationships/hyperlink" Target="https://emenscr.nesdc.go.th/viewer/view.html?id=5e0461ebb459dd49a9ac7cde&amp;username=mot060181" TargetMode="External"/><Relationship Id="rId435" Type="http://schemas.openxmlformats.org/officeDocument/2006/relationships/hyperlink" Target="https://emenscr.nesdc.go.th/viewer/view.html?id=5fa8f09a3f6eff6c4921394c&amp;username=mot07161" TargetMode="External"/><Relationship Id="rId642" Type="http://schemas.openxmlformats.org/officeDocument/2006/relationships/hyperlink" Target="https://emenscr.nesdc.go.th/viewer/view.html?id=61976ce8d221902211f9b0ff&amp;username=moi0017531" TargetMode="External"/><Relationship Id="rId281" Type="http://schemas.openxmlformats.org/officeDocument/2006/relationships/hyperlink" Target="https://emenscr.nesdc.go.th/viewer/view.html?id=5e2a9da64f8c1b2f7a599a7b&amp;username=mot0703351" TargetMode="External"/><Relationship Id="rId502" Type="http://schemas.openxmlformats.org/officeDocument/2006/relationships/hyperlink" Target="https://emenscr.nesdc.go.th/viewer/view.html?id=5fcdecb4b6a0d61613d97b60&amp;username=mot0703701" TargetMode="External"/><Relationship Id="rId76" Type="http://schemas.openxmlformats.org/officeDocument/2006/relationships/hyperlink" Target="https://emenscr.nesdc.go.th/viewer/view.html?id=5b220b98ea79507e38d7cadb&amp;username=port51001" TargetMode="External"/><Relationship Id="rId141" Type="http://schemas.openxmlformats.org/officeDocument/2006/relationships/hyperlink" Target="https://emenscr.nesdc.go.th/viewer/view.html?id=5da57ad2c684aa5bce4a7f48&amp;username=mot061371" TargetMode="External"/><Relationship Id="rId379" Type="http://schemas.openxmlformats.org/officeDocument/2006/relationships/hyperlink" Target="https://emenscr.nesdc.go.th/viewer/view.html?id=5f9937dde8cc5f75ced9647f&amp;username=mot03201" TargetMode="External"/><Relationship Id="rId586" Type="http://schemas.openxmlformats.org/officeDocument/2006/relationships/hyperlink" Target="https://emenscr.nesdc.go.th/viewer/view.html?id=618b440eceda15328416c06f&amp;username=mot03201" TargetMode="External"/><Relationship Id="rId7" Type="http://schemas.openxmlformats.org/officeDocument/2006/relationships/hyperlink" Target="https://emenscr.nesdc.go.th/viewer/view.html?id=5b1a380ebdb2d17e2f9a1562&amp;username=mot03051" TargetMode="External"/><Relationship Id="rId239" Type="http://schemas.openxmlformats.org/officeDocument/2006/relationships/hyperlink" Target="https://emenscr.nesdc.go.th/viewer/view.html?id=5e0479486f155549ab8fc215&amp;username=mot070371" TargetMode="External"/><Relationship Id="rId446" Type="http://schemas.openxmlformats.org/officeDocument/2006/relationships/hyperlink" Target="https://emenscr.nesdc.go.th/viewer/view.html?id=5faba52d7772696c41ccc1bc&amp;username=mot05141" TargetMode="External"/><Relationship Id="rId653" Type="http://schemas.openxmlformats.org/officeDocument/2006/relationships/hyperlink" Target="https://emenscr.nesdc.go.th/viewer/view.html?id=619f59970334b361d2ad74b8&amp;username=mot03201" TargetMode="External"/><Relationship Id="rId292" Type="http://schemas.openxmlformats.org/officeDocument/2006/relationships/hyperlink" Target="https://emenscr.nesdc.go.th/viewer/view.html?id=5e58b7d2f342062c18e04efe&amp;username=mot03201" TargetMode="External"/><Relationship Id="rId306" Type="http://schemas.openxmlformats.org/officeDocument/2006/relationships/hyperlink" Target="https://emenscr.nesdc.go.th/viewer/view.html?id=5e58ed47d6ea8b2c1ab0a30a&amp;username=mot03201" TargetMode="External"/><Relationship Id="rId87" Type="http://schemas.openxmlformats.org/officeDocument/2006/relationships/hyperlink" Target="https://emenscr.nesdc.go.th/viewer/view.html?id=5b23791b7587e67e2e72139e&amp;username=mot03051" TargetMode="External"/><Relationship Id="rId513" Type="http://schemas.openxmlformats.org/officeDocument/2006/relationships/hyperlink" Target="https://emenscr.nesdc.go.th/viewer/view.html?id=5fceec54fb9dc916087305d0&amp;username=mot060301" TargetMode="External"/><Relationship Id="rId597" Type="http://schemas.openxmlformats.org/officeDocument/2006/relationships/hyperlink" Target="https://emenscr.nesdc.go.th/viewer/view.html?id=618c85991c41a9328354d650&amp;username=mot03101" TargetMode="External"/><Relationship Id="rId720" Type="http://schemas.openxmlformats.org/officeDocument/2006/relationships/hyperlink" Target="https://emenscr.nesdc.go.th/viewer/view.html?id=61d1b6b2d30a95727df812cb&amp;username=most54011" TargetMode="External"/><Relationship Id="rId152" Type="http://schemas.openxmlformats.org/officeDocument/2006/relationships/hyperlink" Target="https://emenscr.nesdc.go.th/viewer/view.html?id=5da6d0a0d070455bd999d4ef&amp;username=mot03051" TargetMode="External"/><Relationship Id="rId457" Type="http://schemas.openxmlformats.org/officeDocument/2006/relationships/hyperlink" Target="https://emenscr.nesdc.go.th/viewer/view.html?id=5fbddaa27232b72a71f77e12&amp;username=mot08081" TargetMode="External"/><Relationship Id="rId664" Type="http://schemas.openxmlformats.org/officeDocument/2006/relationships/hyperlink" Target="https://emenscr.nesdc.go.th/viewer/view.html?id=61a19658960f7861c4d87c37&amp;username=mot060731" TargetMode="External"/><Relationship Id="rId14" Type="http://schemas.openxmlformats.org/officeDocument/2006/relationships/hyperlink" Target="https://emenscr.nesdc.go.th/viewer/view.html?id=5b1a4983ea79507e38d7c564&amp;username=mot03051" TargetMode="External"/><Relationship Id="rId317" Type="http://schemas.openxmlformats.org/officeDocument/2006/relationships/hyperlink" Target="https://emenscr.nesdc.go.th/viewer/view.html?id=5e808795dc41203b4f8dd344&amp;username=mot03101" TargetMode="External"/><Relationship Id="rId524" Type="http://schemas.openxmlformats.org/officeDocument/2006/relationships/hyperlink" Target="https://emenscr.nesdc.go.th/viewer/view.html?id=5fd046bfc97e955911453bca&amp;username=mot0703731" TargetMode="External"/><Relationship Id="rId731" Type="http://schemas.openxmlformats.org/officeDocument/2006/relationships/hyperlink" Target="https://emenscr.nesdc.go.th/viewer/view.html?id=61e14c6f48dc137f02e90a33&amp;username=mot03051" TargetMode="External"/><Relationship Id="rId98" Type="http://schemas.openxmlformats.org/officeDocument/2006/relationships/hyperlink" Target="https://emenscr.nesdc.go.th/viewer/view.html?id=5b274b3cbdb2d17e2f9a1b12&amp;username=mot03201" TargetMode="External"/><Relationship Id="rId163" Type="http://schemas.openxmlformats.org/officeDocument/2006/relationships/hyperlink" Target="https://emenscr.nesdc.go.th/viewer/view.html?id=5da7e5931cf04a5bcff24886&amp;username=mot03051" TargetMode="External"/><Relationship Id="rId370" Type="http://schemas.openxmlformats.org/officeDocument/2006/relationships/hyperlink" Target="https://emenscr.nesdc.go.th/viewer/view.html?id=5f98ecee6b583e15228b4e76&amp;username=mot03051" TargetMode="External"/><Relationship Id="rId230" Type="http://schemas.openxmlformats.org/officeDocument/2006/relationships/hyperlink" Target="https://emenscr.nesdc.go.th/viewer/view.html?id=5e046777ca0feb49b458c77c&amp;username=mot070371" TargetMode="External"/><Relationship Id="rId468" Type="http://schemas.openxmlformats.org/officeDocument/2006/relationships/hyperlink" Target="https://emenscr.nesdc.go.th/viewer/view.html?id=5fc4b838503b94399c9d86dd&amp;username=mot061381" TargetMode="External"/><Relationship Id="rId675" Type="http://schemas.openxmlformats.org/officeDocument/2006/relationships/hyperlink" Target="https://emenscr.nesdc.go.th/viewer/view.html?id=61a833f2e55ef143eb1fcb17&amp;username=mot03081" TargetMode="External"/><Relationship Id="rId25" Type="http://schemas.openxmlformats.org/officeDocument/2006/relationships/hyperlink" Target="https://emenscr.nesdc.go.th/viewer/view.html?id=5b1a5701916f477e3991ea96&amp;username=mot03051" TargetMode="External"/><Relationship Id="rId328" Type="http://schemas.openxmlformats.org/officeDocument/2006/relationships/hyperlink" Target="https://emenscr.nesdc.go.th/viewer/view.html?id=5ea15ed5221f394e48b4be07&amp;username=mot0703381" TargetMode="External"/><Relationship Id="rId535" Type="http://schemas.openxmlformats.org/officeDocument/2006/relationships/hyperlink" Target="https://emenscr.nesdc.go.th/viewer/view.html?id=5fdad1dc0573ae1b28631ecf&amp;username=most54011" TargetMode="External"/><Relationship Id="rId742" Type="http://schemas.openxmlformats.org/officeDocument/2006/relationships/printerSettings" Target="../printerSettings/printerSettings7.bin"/><Relationship Id="rId174" Type="http://schemas.openxmlformats.org/officeDocument/2006/relationships/hyperlink" Target="https://emenscr.nesdc.go.th/viewer/view.html?id=5da7f5c11cf04a5bcff248b5&amp;username=mot03051" TargetMode="External"/><Relationship Id="rId381" Type="http://schemas.openxmlformats.org/officeDocument/2006/relationships/hyperlink" Target="https://emenscr.nesdc.go.th/viewer/view.html?id=5f993a5a884a8375c8a8ed6e&amp;username=mot03201" TargetMode="External"/><Relationship Id="rId602" Type="http://schemas.openxmlformats.org/officeDocument/2006/relationships/hyperlink" Target="https://emenscr.nesdc.go.th/viewer/view.html?id=619206d778f1114b28747c80&amp;username=mot03051" TargetMode="External"/><Relationship Id="rId241" Type="http://schemas.openxmlformats.org/officeDocument/2006/relationships/hyperlink" Target="https://emenscr.nesdc.go.th/viewer/view.html?id=5e05ca41e82416445c17a49f&amp;username=mot060761" TargetMode="External"/><Relationship Id="rId479" Type="http://schemas.openxmlformats.org/officeDocument/2006/relationships/hyperlink" Target="https://emenscr.nesdc.go.th/viewer/view.html?id=5fc7034f9571721336792d8d&amp;username=mot03191" TargetMode="External"/><Relationship Id="rId686" Type="http://schemas.openxmlformats.org/officeDocument/2006/relationships/hyperlink" Target="https://emenscr.nesdc.go.th/viewer/view.html?id=61b32f32b5d2fc0ca4dd0802&amp;username=moi0017081" TargetMode="External"/><Relationship Id="rId36" Type="http://schemas.openxmlformats.org/officeDocument/2006/relationships/hyperlink" Target="https://emenscr.nesdc.go.th/viewer/view.html?id=5b1a63e07587e67e2e720dad&amp;username=mot03051" TargetMode="External"/><Relationship Id="rId339" Type="http://schemas.openxmlformats.org/officeDocument/2006/relationships/hyperlink" Target="https://emenscr.nesdc.go.th/viewer/view.html?id=5f476055ea1f761eb9d57b47&amp;username=mot0703261" TargetMode="External"/><Relationship Id="rId546" Type="http://schemas.openxmlformats.org/officeDocument/2006/relationships/hyperlink" Target="https://emenscr.nesdc.go.th/viewer/view.html?id=5ff68a50f313b9089eae1aee&amp;username=mot060641" TargetMode="External"/><Relationship Id="rId101" Type="http://schemas.openxmlformats.org/officeDocument/2006/relationships/hyperlink" Target="https://emenscr.nesdc.go.th/viewer/view.html?id=5b275abf916f477e3991f073&amp;username=mot03201" TargetMode="External"/><Relationship Id="rId185" Type="http://schemas.openxmlformats.org/officeDocument/2006/relationships/hyperlink" Target="https://emenscr.nesdc.go.th/viewer/view.html?id=5dbbc0cace53974a235b5f58&amp;username=mot03201" TargetMode="External"/><Relationship Id="rId406" Type="http://schemas.openxmlformats.org/officeDocument/2006/relationships/hyperlink" Target="https://emenscr.nesdc.go.th/viewer/view.html?id=5f9baa5a4987765599859e7c&amp;username=mot03101" TargetMode="External"/><Relationship Id="rId392" Type="http://schemas.openxmlformats.org/officeDocument/2006/relationships/hyperlink" Target="https://emenscr.nesdc.go.th/viewer/view.html?id=5f9a8f772310b05b6ef48879&amp;username=mot03101" TargetMode="External"/><Relationship Id="rId613" Type="http://schemas.openxmlformats.org/officeDocument/2006/relationships/hyperlink" Target="https://emenscr.nesdc.go.th/viewer/view.html?id=619225cbcadb284b1da34e2f&amp;username=mot03051" TargetMode="External"/><Relationship Id="rId697" Type="http://schemas.openxmlformats.org/officeDocument/2006/relationships/hyperlink" Target="https://emenscr.nesdc.go.th/viewer/view.html?id=61c15ce5c326516233cedb2d&amp;username=rus0585111" TargetMode="External"/><Relationship Id="rId252" Type="http://schemas.openxmlformats.org/officeDocument/2006/relationships/hyperlink" Target="https://emenscr.nesdc.go.th/viewer/view.html?id=5e0db4c858d9a63ef04e4af3&amp;username=district72021" TargetMode="External"/><Relationship Id="rId47" Type="http://schemas.openxmlformats.org/officeDocument/2006/relationships/hyperlink" Target="https://emenscr.nesdc.go.th/viewer/view.html?id=5b1d18da7587e67e2e720e6e&amp;username=mot03051" TargetMode="External"/><Relationship Id="rId112" Type="http://schemas.openxmlformats.org/officeDocument/2006/relationships/hyperlink" Target="https://emenscr.nesdc.go.th/viewer/view.html?id=5b5053c34c5a2c254a330601&amp;username=mot03051" TargetMode="External"/><Relationship Id="rId557" Type="http://schemas.openxmlformats.org/officeDocument/2006/relationships/hyperlink" Target="https://emenscr.nesdc.go.th/viewer/view.html?id=60e68da2a792f56431f57fd4&amp;username=moi0017251" TargetMode="External"/><Relationship Id="rId196" Type="http://schemas.openxmlformats.org/officeDocument/2006/relationships/hyperlink" Target="https://emenscr.nesdc.go.th/viewer/view.html?id=5df34282c24dfe2c4f174cdc&amp;username=industry04081" TargetMode="External"/><Relationship Id="rId417" Type="http://schemas.openxmlformats.org/officeDocument/2006/relationships/hyperlink" Target="https://emenscr.nesdc.go.th/viewer/view.html?id=5f9fda3298423225189aec2a&amp;username=mot03081" TargetMode="External"/><Relationship Id="rId624" Type="http://schemas.openxmlformats.org/officeDocument/2006/relationships/hyperlink" Target="https://emenscr.nesdc.go.th/viewer/view.html?id=61935090d51ed2220a0bdbc5&amp;username=mot03201" TargetMode="External"/><Relationship Id="rId263" Type="http://schemas.openxmlformats.org/officeDocument/2006/relationships/hyperlink" Target="https://emenscr.nesdc.go.th/viewer/view.html?id=5e15918c0e30786ac928b31a&amp;username=mot0703761" TargetMode="External"/><Relationship Id="rId470" Type="http://schemas.openxmlformats.org/officeDocument/2006/relationships/hyperlink" Target="https://emenscr.nesdc.go.th/viewer/view.html?id=5fc5b329da05356620e16c4d&amp;username=moi0017221" TargetMode="External"/><Relationship Id="rId58" Type="http://schemas.openxmlformats.org/officeDocument/2006/relationships/hyperlink" Target="https://emenscr.nesdc.go.th/viewer/view.html?id=5b20bfeb7587e67e2e721119&amp;username=mot03171" TargetMode="External"/><Relationship Id="rId123" Type="http://schemas.openxmlformats.org/officeDocument/2006/relationships/hyperlink" Target="https://emenscr.nesdc.go.th/viewer/view.html?id=5bd18839b0bb8f05b87024aa&amp;username=exat051" TargetMode="External"/><Relationship Id="rId330" Type="http://schemas.openxmlformats.org/officeDocument/2006/relationships/hyperlink" Target="https://emenscr.nesdc.go.th/viewer/view.html?id=5f055f799d894252255a6cd3&amp;username=district58051" TargetMode="External"/><Relationship Id="rId568" Type="http://schemas.openxmlformats.org/officeDocument/2006/relationships/hyperlink" Target="https://emenscr.nesdc.go.th/viewer/view.html?id=617906cccd518974dbfb33d1&amp;username=mot060401" TargetMode="External"/><Relationship Id="rId428" Type="http://schemas.openxmlformats.org/officeDocument/2006/relationships/hyperlink" Target="https://emenscr.nesdc.go.th/viewer/view.html?id=5fa4d0e2d1df483f7bfa9772&amp;username=most51091" TargetMode="External"/><Relationship Id="rId635" Type="http://schemas.openxmlformats.org/officeDocument/2006/relationships/hyperlink" Target="https://emenscr.nesdc.go.th/viewer/view.html?id=61974678bab527220bfbc820&amp;username=moi0017531" TargetMode="External"/><Relationship Id="rId274" Type="http://schemas.openxmlformats.org/officeDocument/2006/relationships/hyperlink" Target="https://emenscr.nesdc.go.th/viewer/view.html?id=5e1edd25dd5aa7472e846255&amp;username=mot0703461" TargetMode="External"/><Relationship Id="rId481" Type="http://schemas.openxmlformats.org/officeDocument/2006/relationships/hyperlink" Target="https://emenscr.nesdc.go.th/viewer/view.html?id=5fc714589571721336792dd5&amp;username=moi02271011" TargetMode="External"/><Relationship Id="rId702" Type="http://schemas.openxmlformats.org/officeDocument/2006/relationships/hyperlink" Target="https://emenscr.nesdc.go.th/viewer/view.html?id=61c2e71f866f4b33ec83abab&amp;username=mot061381" TargetMode="External"/><Relationship Id="rId69" Type="http://schemas.openxmlformats.org/officeDocument/2006/relationships/hyperlink" Target="https://emenscr.nesdc.go.th/viewer/view.html?id=5b211e2e916f477e3991ef8d&amp;username=mot03201" TargetMode="External"/><Relationship Id="rId134" Type="http://schemas.openxmlformats.org/officeDocument/2006/relationships/hyperlink" Target="https://emenscr.nesdc.go.th/viewer/view.html?id=5d03410c985c284170d11d22&amp;username=most51041" TargetMode="External"/><Relationship Id="rId579" Type="http://schemas.openxmlformats.org/officeDocument/2006/relationships/hyperlink" Target="https://emenscr.nesdc.go.th/viewer/view.html?id=618a2d5cc365253295d32b1b&amp;username=mot03101" TargetMode="External"/><Relationship Id="rId341" Type="http://schemas.openxmlformats.org/officeDocument/2006/relationships/hyperlink" Target="https://emenscr.nesdc.go.th/viewer/view.html?id=5f8408c4cda8000329798dc7&amp;username=district40191" TargetMode="External"/><Relationship Id="rId439" Type="http://schemas.openxmlformats.org/officeDocument/2006/relationships/hyperlink" Target="https://emenscr.nesdc.go.th/viewer/view.html?id=5fa8fd42e708b36c432df7f5&amp;username=mot07161" TargetMode="External"/><Relationship Id="rId646" Type="http://schemas.openxmlformats.org/officeDocument/2006/relationships/hyperlink" Target="https://emenscr.nesdc.go.th/viewer/view.html?id=619dbcfab0cf811c11ad2850&amp;username=mot0703461" TargetMode="External"/><Relationship Id="rId201" Type="http://schemas.openxmlformats.org/officeDocument/2006/relationships/hyperlink" Target="https://emenscr.nesdc.go.th/viewer/view.html?id=5e0198746f155549ab8fb7db&amp;username=mot0703231" TargetMode="External"/><Relationship Id="rId285" Type="http://schemas.openxmlformats.org/officeDocument/2006/relationships/hyperlink" Target="https://emenscr.nesdc.go.th/viewer/view.html?id=5e2aac39588bda2f75ddb86a&amp;username=moi0022931" TargetMode="External"/><Relationship Id="rId506" Type="http://schemas.openxmlformats.org/officeDocument/2006/relationships/hyperlink" Target="https://emenscr.nesdc.go.th/viewer/view.html?id=5fcdf3a8b6a0d61613d97b98&amp;username=mot060491" TargetMode="External"/><Relationship Id="rId492" Type="http://schemas.openxmlformats.org/officeDocument/2006/relationships/hyperlink" Target="https://emenscr.nesdc.go.th/viewer/view.html?id=5fcb2f5aca8ceb16144f539a&amp;username=mot060401" TargetMode="External"/><Relationship Id="rId713" Type="http://schemas.openxmlformats.org/officeDocument/2006/relationships/hyperlink" Target="https://emenscr.nesdc.go.th/viewer/view.html?id=61c300eff54f5733e49b4434&amp;username=mot061381" TargetMode="External"/><Relationship Id="rId145" Type="http://schemas.openxmlformats.org/officeDocument/2006/relationships/hyperlink" Target="https://emenscr.nesdc.go.th/viewer/view.html?id=5da58466161e9a5bd4af2b82&amp;username=mot061381" TargetMode="External"/><Relationship Id="rId352" Type="http://schemas.openxmlformats.org/officeDocument/2006/relationships/hyperlink" Target="https://emenscr.nesdc.go.th/viewer/view.html?id=5f9165c012987759c7839945&amp;username=mot03051" TargetMode="External"/><Relationship Id="rId212" Type="http://schemas.openxmlformats.org/officeDocument/2006/relationships/hyperlink" Target="https://emenscr.nesdc.go.th/viewer/view.html?id=5e03207d6f155549ab8fbd7c&amp;username=mot0703321" TargetMode="External"/><Relationship Id="rId657" Type="http://schemas.openxmlformats.org/officeDocument/2006/relationships/hyperlink" Target="https://emenscr.nesdc.go.th/viewer/view.html?id=619f6c2c0334b361d2ad74c2&amp;username=mot03201" TargetMode="External"/><Relationship Id="rId296" Type="http://schemas.openxmlformats.org/officeDocument/2006/relationships/hyperlink" Target="https://emenscr.nesdc.go.th/viewer/view.html?id=5e58d0a008d9c92c132e5791&amp;username=mot03201" TargetMode="External"/><Relationship Id="rId517" Type="http://schemas.openxmlformats.org/officeDocument/2006/relationships/hyperlink" Target="https://emenscr.nesdc.go.th/viewer/view.html?id=5fcf06bd557f3b161930c3b9&amp;username=mot0703231" TargetMode="External"/><Relationship Id="rId724" Type="http://schemas.openxmlformats.org/officeDocument/2006/relationships/hyperlink" Target="https://emenscr.nesdc.go.th/viewer/view.html?id=61e108a521c5ce07faeec9d0&amp;username=mot03051" TargetMode="External"/><Relationship Id="rId60" Type="http://schemas.openxmlformats.org/officeDocument/2006/relationships/hyperlink" Target="https://emenscr.nesdc.go.th/viewer/view.html?id=5b20c4e8bdb2d17e2f9a18ad&amp;username=port60001" TargetMode="External"/><Relationship Id="rId156" Type="http://schemas.openxmlformats.org/officeDocument/2006/relationships/hyperlink" Target="https://emenscr.nesdc.go.th/viewer/view.html?id=5da6e329161e9a5bd4af2d2c&amp;username=mot03051" TargetMode="External"/><Relationship Id="rId363" Type="http://schemas.openxmlformats.org/officeDocument/2006/relationships/hyperlink" Target="https://emenscr.nesdc.go.th/viewer/view.html?id=5f97a064a1c00920fc169ae0&amp;username=mot03201" TargetMode="External"/><Relationship Id="rId570" Type="http://schemas.openxmlformats.org/officeDocument/2006/relationships/hyperlink" Target="https://emenscr.nesdc.go.th/viewer/view.html?id=61791b2b929eeb74de1c65f3&amp;username=mot0703261" TargetMode="External"/><Relationship Id="rId223" Type="http://schemas.openxmlformats.org/officeDocument/2006/relationships/hyperlink" Target="https://emenscr.nesdc.go.th/viewer/view.html?id=5e0450c1b459dd49a9ac7c48&amp;username=mot070361" TargetMode="External"/><Relationship Id="rId430" Type="http://schemas.openxmlformats.org/officeDocument/2006/relationships/hyperlink" Target="https://emenscr.nesdc.go.th/viewer/view.html?id=5fa50c37b1991b3f8585d3f8&amp;username=mot0703221" TargetMode="External"/><Relationship Id="rId668" Type="http://schemas.openxmlformats.org/officeDocument/2006/relationships/hyperlink" Target="https://emenscr.nesdc.go.th/viewer/view.html?id=61a47d59e4a0ba43f163ad48&amp;username=mot03201" TargetMode="External"/><Relationship Id="rId18" Type="http://schemas.openxmlformats.org/officeDocument/2006/relationships/hyperlink" Target="https://emenscr.nesdc.go.th/viewer/view.html?id=5b1a4db67587e67e2e720d90&amp;username=mot03051" TargetMode="External"/><Relationship Id="rId528" Type="http://schemas.openxmlformats.org/officeDocument/2006/relationships/hyperlink" Target="https://emenscr.nesdc.go.th/viewer/view.html?id=5fd05f5be4c2575912afde9f&amp;username=mot0703681" TargetMode="External"/><Relationship Id="rId735" Type="http://schemas.openxmlformats.org/officeDocument/2006/relationships/hyperlink" Target="https://emenscr.nesdc.go.th/viewer/view.html?id=61e1664e506edb7f00d211a4&amp;username=mot03051" TargetMode="External"/><Relationship Id="rId167" Type="http://schemas.openxmlformats.org/officeDocument/2006/relationships/hyperlink" Target="https://emenscr.nesdc.go.th/viewer/view.html?id=5da7eb09161e9a5bd4af2da5&amp;username=mot03051" TargetMode="External"/><Relationship Id="rId374" Type="http://schemas.openxmlformats.org/officeDocument/2006/relationships/hyperlink" Target="https://emenscr.nesdc.go.th/viewer/view.html?id=5f99282c884a8375c8a8ecf0&amp;username=mot03201" TargetMode="External"/><Relationship Id="rId581" Type="http://schemas.openxmlformats.org/officeDocument/2006/relationships/hyperlink" Target="https://emenscr.nesdc.go.th/viewer/view.html?id=618b38cb1c41a9328354d545&amp;username=mot03201" TargetMode="External"/><Relationship Id="rId71" Type="http://schemas.openxmlformats.org/officeDocument/2006/relationships/hyperlink" Target="https://emenscr.nesdc.go.th/viewer/view.html?id=5b2125c9ea79507e38d7ca7c&amp;username=mot03201" TargetMode="External"/><Relationship Id="rId234" Type="http://schemas.openxmlformats.org/officeDocument/2006/relationships/hyperlink" Target="https://emenscr.nesdc.go.th/viewer/view.html?id=5e047292ca0feb49b458c7df&amp;username=mot0703701" TargetMode="External"/><Relationship Id="rId679" Type="http://schemas.openxmlformats.org/officeDocument/2006/relationships/hyperlink" Target="https://emenscr.nesdc.go.th/viewer/view.html?id=61b06415c02cee271c611f5e&amp;username=mot060661" TargetMode="External"/><Relationship Id="rId2" Type="http://schemas.openxmlformats.org/officeDocument/2006/relationships/hyperlink" Target="https://emenscr.nesdc.go.th/viewer/view.html?id=5b1a2eb9bdb2d17e2f9a1558&amp;username=mot03051" TargetMode="External"/><Relationship Id="rId29" Type="http://schemas.openxmlformats.org/officeDocument/2006/relationships/hyperlink" Target="https://emenscr.nesdc.go.th/viewer/view.html?id=5b1a5aab7587e67e2e720da4&amp;username=mot03051" TargetMode="External"/><Relationship Id="rId441" Type="http://schemas.openxmlformats.org/officeDocument/2006/relationships/hyperlink" Target="https://emenscr.nesdc.go.th/viewer/view.html?id=5faa4c302806e76c3c3d640d&amp;username=mot0703221" TargetMode="External"/><Relationship Id="rId539" Type="http://schemas.openxmlformats.org/officeDocument/2006/relationships/hyperlink" Target="https://emenscr.nesdc.go.th/viewer/view.html?id=5fec3f8d59995c1fbade8f0d&amp;username=mot061371" TargetMode="External"/><Relationship Id="rId178" Type="http://schemas.openxmlformats.org/officeDocument/2006/relationships/hyperlink" Target="https://emenscr.nesdc.go.th/viewer/view.html?id=5db6a2e4a12569147ec9862d&amp;username=mot061381" TargetMode="External"/><Relationship Id="rId301" Type="http://schemas.openxmlformats.org/officeDocument/2006/relationships/hyperlink" Target="https://emenscr.nesdc.go.th/viewer/view.html?id=5e58d99608d9c92c132e5794&amp;username=mot03201" TargetMode="External"/><Relationship Id="rId82" Type="http://schemas.openxmlformats.org/officeDocument/2006/relationships/hyperlink" Target="https://emenscr.nesdc.go.th/viewer/view.html?id=5b233beb7587e67e2e721386&amp;username=mot03051" TargetMode="External"/><Relationship Id="rId385" Type="http://schemas.openxmlformats.org/officeDocument/2006/relationships/hyperlink" Target="https://emenscr.nesdc.go.th/viewer/view.html?id=5f995b2242ce5610d30f32cf&amp;username=mot03051" TargetMode="External"/><Relationship Id="rId592" Type="http://schemas.openxmlformats.org/officeDocument/2006/relationships/hyperlink" Target="https://emenscr.nesdc.go.th/viewer/view.html?id=618b62291c41a9328354d591&amp;username=mot03201" TargetMode="External"/><Relationship Id="rId606" Type="http://schemas.openxmlformats.org/officeDocument/2006/relationships/hyperlink" Target="https://emenscr.nesdc.go.th/viewer/view.html?id=61921c041501af4b238165b0&amp;username=mot03051" TargetMode="External"/><Relationship Id="rId245" Type="http://schemas.openxmlformats.org/officeDocument/2006/relationships/hyperlink" Target="https://emenscr.nesdc.go.th/viewer/view.html?id=5e07f37e5554a6131573c230&amp;username=mot0703601" TargetMode="External"/><Relationship Id="rId452" Type="http://schemas.openxmlformats.org/officeDocument/2006/relationships/hyperlink" Target="https://emenscr.nesdc.go.th/viewer/view.html?id=5fb394da152e2542a428cffe&amp;username=mot0703111" TargetMode="External"/><Relationship Id="rId105" Type="http://schemas.openxmlformats.org/officeDocument/2006/relationships/hyperlink" Target="https://emenscr.nesdc.go.th/viewer/view.html?id=5b276ac6bdb2d17e2f9a1b1e&amp;username=mot03201" TargetMode="External"/><Relationship Id="rId312" Type="http://schemas.openxmlformats.org/officeDocument/2006/relationships/hyperlink" Target="https://emenscr.nesdc.go.th/viewer/view.html?id=5e7f5c44118a613b3e229630&amp;username=mot03201" TargetMode="External"/><Relationship Id="rId93" Type="http://schemas.openxmlformats.org/officeDocument/2006/relationships/hyperlink" Target="https://emenscr.nesdc.go.th/viewer/view.html?id=5b238fcbbdb2d17e2f9a1af9&amp;username=mot03201" TargetMode="External"/><Relationship Id="rId189" Type="http://schemas.openxmlformats.org/officeDocument/2006/relationships/hyperlink" Target="https://emenscr.nesdc.go.th/viewer/view.html?id=5dbc1731b3c65f4a3277a4fa&amp;username=mot03051" TargetMode="External"/><Relationship Id="rId396" Type="http://schemas.openxmlformats.org/officeDocument/2006/relationships/hyperlink" Target="https://emenscr.nesdc.go.th/viewer/view.html?id=5f9a9a298f85135b66769efe&amp;username=mot03051" TargetMode="External"/><Relationship Id="rId617" Type="http://schemas.openxmlformats.org/officeDocument/2006/relationships/hyperlink" Target="https://emenscr.nesdc.go.th/viewer/view.html?id=619324b3a679c7221758ea14&amp;username=mot03201" TargetMode="External"/><Relationship Id="rId256" Type="http://schemas.openxmlformats.org/officeDocument/2006/relationships/hyperlink" Target="https://emenscr.nesdc.go.th/viewer/view.html?id=5e13fa5f6304d01f1c2f712b&amp;username=mot0703721" TargetMode="External"/><Relationship Id="rId463" Type="http://schemas.openxmlformats.org/officeDocument/2006/relationships/hyperlink" Target="https://emenscr.nesdc.go.th/viewer/view.html?id=5fc0b125beab9d2a7939c1d3&amp;username=mot0703511" TargetMode="External"/><Relationship Id="rId670" Type="http://schemas.openxmlformats.org/officeDocument/2006/relationships/hyperlink" Target="https://emenscr.nesdc.go.th/viewer/view.html?id=61a498f5e4a0ba43f163adaf&amp;username=mot060221" TargetMode="External"/><Relationship Id="rId116" Type="http://schemas.openxmlformats.org/officeDocument/2006/relationships/hyperlink" Target="https://emenscr.nesdc.go.th/viewer/view.html?id=5ba4657ce8a05d0f344e4dcb&amp;username=mot04181" TargetMode="External"/><Relationship Id="rId158" Type="http://schemas.openxmlformats.org/officeDocument/2006/relationships/hyperlink" Target="https://emenscr.nesdc.go.th/viewer/view.html?id=5da6e918c684aa5bce4a8127&amp;username=mot03051" TargetMode="External"/><Relationship Id="rId323" Type="http://schemas.openxmlformats.org/officeDocument/2006/relationships/hyperlink" Target="https://emenscr.nesdc.go.th/viewer/view.html?id=5e8d9b7c18db1b32d8b96dff&amp;username=mot060791" TargetMode="External"/><Relationship Id="rId530" Type="http://schemas.openxmlformats.org/officeDocument/2006/relationships/hyperlink" Target="https://emenscr.nesdc.go.th/viewer/view.html?id=5fd096cae4c2575912afdf8c&amp;username=mot04211" TargetMode="External"/><Relationship Id="rId726" Type="http://schemas.openxmlformats.org/officeDocument/2006/relationships/hyperlink" Target="https://emenscr.nesdc.go.th/viewer/view.html?id=61e10f4ff118df07f2bbc089&amp;username=mot03051" TargetMode="External"/><Relationship Id="rId20" Type="http://schemas.openxmlformats.org/officeDocument/2006/relationships/hyperlink" Target="https://emenscr.nesdc.go.th/viewer/view.html?id=5b1a4fad916f477e3991ea8f&amp;username=mot03051" TargetMode="External"/><Relationship Id="rId62" Type="http://schemas.openxmlformats.org/officeDocument/2006/relationships/hyperlink" Target="https://emenscr.nesdc.go.th/viewer/view.html?id=5b20dcb8bdb2d17e2f9a1941&amp;username=mot03051" TargetMode="External"/><Relationship Id="rId365" Type="http://schemas.openxmlformats.org/officeDocument/2006/relationships/hyperlink" Target="https://emenscr.nesdc.go.th/viewer/view.html?id=5f97df72d10d063e3a0defc5&amp;username=mot03201" TargetMode="External"/><Relationship Id="rId572" Type="http://schemas.openxmlformats.org/officeDocument/2006/relationships/hyperlink" Target="https://emenscr.nesdc.go.th/viewer/view.html?id=617f67b5df69c35032e09a41&amp;username=mot0703261" TargetMode="External"/><Relationship Id="rId628" Type="http://schemas.openxmlformats.org/officeDocument/2006/relationships/hyperlink" Target="https://emenscr.nesdc.go.th/viewer/view.html?id=619472b2d221902211f9aeb1&amp;username=mot03201" TargetMode="External"/><Relationship Id="rId225" Type="http://schemas.openxmlformats.org/officeDocument/2006/relationships/hyperlink" Target="https://emenscr.nesdc.go.th/viewer/view.html?id=5e045a4b42c5ca49af55b166&amp;username=mot070361" TargetMode="External"/><Relationship Id="rId267" Type="http://schemas.openxmlformats.org/officeDocument/2006/relationships/hyperlink" Target="https://emenscr.nesdc.go.th/viewer/view.html?id=5e1ec8ecdabf7f12dac04c39&amp;username=mot0703461" TargetMode="External"/><Relationship Id="rId432" Type="http://schemas.openxmlformats.org/officeDocument/2006/relationships/hyperlink" Target="https://emenscr.nesdc.go.th/viewer/view.html?id=5fa8c7f0b1991b3f8585dc10&amp;username=mot07161" TargetMode="External"/><Relationship Id="rId474" Type="http://schemas.openxmlformats.org/officeDocument/2006/relationships/hyperlink" Target="https://emenscr.nesdc.go.th/viewer/view.html?id=5fc5cd5c6b0a9f661db87014&amp;username=mot061381" TargetMode="External"/><Relationship Id="rId127" Type="http://schemas.openxmlformats.org/officeDocument/2006/relationships/hyperlink" Target="https://emenscr.nesdc.go.th/viewer/view.html?id=5bdab7f7b0bb8f05b87026bb&amp;username=mot061371" TargetMode="External"/><Relationship Id="rId681" Type="http://schemas.openxmlformats.org/officeDocument/2006/relationships/hyperlink" Target="https://emenscr.nesdc.go.th/viewer/view.html?id=61b06ce39379e9271476994f&amp;username=mot060661" TargetMode="External"/><Relationship Id="rId737" Type="http://schemas.openxmlformats.org/officeDocument/2006/relationships/hyperlink" Target="https://emenscr.nesdc.go.th/viewer/view.html?id=61e5348e4138de7efabb54b8&amp;username=most51061" TargetMode="External"/><Relationship Id="rId31" Type="http://schemas.openxmlformats.org/officeDocument/2006/relationships/hyperlink" Target="https://emenscr.nesdc.go.th/viewer/view.html?id=5b1a5e3fbdb2d17e2f9a1590&amp;username=mot03191" TargetMode="External"/><Relationship Id="rId73" Type="http://schemas.openxmlformats.org/officeDocument/2006/relationships/hyperlink" Target="https://emenscr.nesdc.go.th/viewer/view.html?id=5b2128ef916f477e3991efa1&amp;username=mot03101" TargetMode="External"/><Relationship Id="rId169" Type="http://schemas.openxmlformats.org/officeDocument/2006/relationships/hyperlink" Target="https://emenscr.nesdc.go.th/viewer/view.html?id=5da7ee3bd070455bd999d599&amp;username=mot03051" TargetMode="External"/><Relationship Id="rId334" Type="http://schemas.openxmlformats.org/officeDocument/2006/relationships/hyperlink" Target="https://emenscr.nesdc.go.th/viewer/view.html?id=5f229a6a05def10373418f67&amp;username=mot03051" TargetMode="External"/><Relationship Id="rId376" Type="http://schemas.openxmlformats.org/officeDocument/2006/relationships/hyperlink" Target="https://emenscr.nesdc.go.th/viewer/view.html?id=5f992ddfe8cc5f75ced96437&amp;username=mot03201" TargetMode="External"/><Relationship Id="rId541" Type="http://schemas.openxmlformats.org/officeDocument/2006/relationships/hyperlink" Target="https://emenscr.nesdc.go.th/viewer/view.html?id=5fec44a16184281fb306e6bc&amp;username=mot061371" TargetMode="External"/><Relationship Id="rId583" Type="http://schemas.openxmlformats.org/officeDocument/2006/relationships/hyperlink" Target="https://emenscr.nesdc.go.th/viewer/view.html?id=618b3b11ceda15328416c05c&amp;username=mot03101" TargetMode="External"/><Relationship Id="rId639" Type="http://schemas.openxmlformats.org/officeDocument/2006/relationships/hyperlink" Target="https://emenscr.nesdc.go.th/viewer/view.html?id=619755a7d221902211f9b0d8&amp;username=mot0703601" TargetMode="External"/><Relationship Id="rId4" Type="http://schemas.openxmlformats.org/officeDocument/2006/relationships/hyperlink" Target="https://emenscr.nesdc.go.th/viewer/view.html?id=5b1a33dcea79507e38d7c546&amp;username=mot03051" TargetMode="External"/><Relationship Id="rId180" Type="http://schemas.openxmlformats.org/officeDocument/2006/relationships/hyperlink" Target="https://emenscr.nesdc.go.th/viewer/view.html?id=5dbbb3f2b3c65f4a3277a4b3&amp;username=mot03201" TargetMode="External"/><Relationship Id="rId236" Type="http://schemas.openxmlformats.org/officeDocument/2006/relationships/hyperlink" Target="https://emenscr.nesdc.go.th/viewer/view.html?id=5e04749c42c5ca49af55b291&amp;username=mot0703701" TargetMode="External"/><Relationship Id="rId278" Type="http://schemas.openxmlformats.org/officeDocument/2006/relationships/hyperlink" Target="https://emenscr.nesdc.go.th/viewer/view.html?id=5e257094aaa8662b77ef44f7&amp;username=mot0703631" TargetMode="External"/><Relationship Id="rId401" Type="http://schemas.openxmlformats.org/officeDocument/2006/relationships/hyperlink" Target="https://emenscr.nesdc.go.th/viewer/view.html?id=5f9aa4a32310b05b6ef488c1&amp;username=mot03051" TargetMode="External"/><Relationship Id="rId443" Type="http://schemas.openxmlformats.org/officeDocument/2006/relationships/hyperlink" Target="https://emenscr.nesdc.go.th/viewer/view.html?id=5faa527a3f6eff6c49213a19&amp;username=mot0703221" TargetMode="External"/><Relationship Id="rId650" Type="http://schemas.openxmlformats.org/officeDocument/2006/relationships/hyperlink" Target="https://emenscr.nesdc.go.th/viewer/view.html?id=619de74a0334b361d2ad738b&amp;username=moi0022921" TargetMode="External"/><Relationship Id="rId303" Type="http://schemas.openxmlformats.org/officeDocument/2006/relationships/hyperlink" Target="https://emenscr.nesdc.go.th/viewer/view.html?id=5e58e32ca2c6922c1f431dfb&amp;username=mot03201" TargetMode="External"/><Relationship Id="rId485" Type="http://schemas.openxmlformats.org/officeDocument/2006/relationships/hyperlink" Target="https://emenscr.nesdc.go.th/viewer/view.html?id=5fc9b60b5d06316aaee5329b&amp;username=mot0703511" TargetMode="External"/><Relationship Id="rId692" Type="http://schemas.openxmlformats.org/officeDocument/2006/relationships/hyperlink" Target="https://emenscr.nesdc.go.th/viewer/view.html?id=61b71713d52e740ca37b9286&amp;username=mot02081" TargetMode="External"/><Relationship Id="rId706" Type="http://schemas.openxmlformats.org/officeDocument/2006/relationships/hyperlink" Target="https://emenscr.nesdc.go.th/viewer/view.html?id=61c2f228866f4b33ec83abcc&amp;username=mot061381" TargetMode="External"/><Relationship Id="rId42" Type="http://schemas.openxmlformats.org/officeDocument/2006/relationships/hyperlink" Target="https://emenscr.nesdc.go.th/viewer/view.html?id=5b1d12dfea79507e38d7c618&amp;username=mot03051" TargetMode="External"/><Relationship Id="rId84" Type="http://schemas.openxmlformats.org/officeDocument/2006/relationships/hyperlink" Target="https://emenscr.nesdc.go.th/viewer/view.html?id=5b236a89ea79507e38d7cb23&amp;username=mot03051" TargetMode="External"/><Relationship Id="rId138" Type="http://schemas.openxmlformats.org/officeDocument/2006/relationships/hyperlink" Target="https://emenscr.nesdc.go.th/viewer/view.html?id=5da571e9d070455bd999d34c&amp;username=mot03051" TargetMode="External"/><Relationship Id="rId345" Type="http://schemas.openxmlformats.org/officeDocument/2006/relationships/hyperlink" Target="https://emenscr.nesdc.go.th/viewer/view.html?id=5f8e97e941426e3c114ab5c9&amp;username=mot03071" TargetMode="External"/><Relationship Id="rId387" Type="http://schemas.openxmlformats.org/officeDocument/2006/relationships/hyperlink" Target="https://emenscr.nesdc.go.th/viewer/view.html?id=5f995eadc5d64210d5e1d4e6&amp;username=mot03051" TargetMode="External"/><Relationship Id="rId510" Type="http://schemas.openxmlformats.org/officeDocument/2006/relationships/hyperlink" Target="https://emenscr.nesdc.go.th/viewer/view.html?id=5fce4bded39fc0161d16979d&amp;username=mot0703231" TargetMode="External"/><Relationship Id="rId552" Type="http://schemas.openxmlformats.org/officeDocument/2006/relationships/hyperlink" Target="https://emenscr.nesdc.go.th/viewer/view.html?id=60b74c17b47ca6274c8499a4&amp;username=mot03061" TargetMode="External"/><Relationship Id="rId594" Type="http://schemas.openxmlformats.org/officeDocument/2006/relationships/hyperlink" Target="https://emenscr.nesdc.go.th/viewer/view.html?id=618b7018da880b328aef0e34&amp;username=mot03201" TargetMode="External"/><Relationship Id="rId608" Type="http://schemas.openxmlformats.org/officeDocument/2006/relationships/hyperlink" Target="https://emenscr.nesdc.go.th/viewer/view.html?id=61921e411501af4b238165b6&amp;username=mot03051" TargetMode="External"/><Relationship Id="rId191" Type="http://schemas.openxmlformats.org/officeDocument/2006/relationships/hyperlink" Target="https://emenscr.nesdc.go.th/viewer/view.html?id=5dbc1903ce53974a235b5fa1&amp;username=mot03051" TargetMode="External"/><Relationship Id="rId205" Type="http://schemas.openxmlformats.org/officeDocument/2006/relationships/hyperlink" Target="https://emenscr.nesdc.go.th/viewer/view.html?id=5e01c5fbca0feb49b458bf9c&amp;username=mot08041" TargetMode="External"/><Relationship Id="rId247" Type="http://schemas.openxmlformats.org/officeDocument/2006/relationships/hyperlink" Target="https://emenscr.nesdc.go.th/viewer/view.html?id=5e07f9355554a6131573c232&amp;username=mot0703601" TargetMode="External"/><Relationship Id="rId412" Type="http://schemas.openxmlformats.org/officeDocument/2006/relationships/hyperlink" Target="https://emenscr.nesdc.go.th/viewer/view.html?id=5f9be4b3ab331e1352e26000&amp;username=mot03051" TargetMode="External"/><Relationship Id="rId107" Type="http://schemas.openxmlformats.org/officeDocument/2006/relationships/hyperlink" Target="https://emenscr.nesdc.go.th/viewer/view.html?id=5b330cb4cb39684063629608&amp;username=mot03051" TargetMode="External"/><Relationship Id="rId289" Type="http://schemas.openxmlformats.org/officeDocument/2006/relationships/hyperlink" Target="https://emenscr.nesdc.go.th/viewer/view.html?id=5e3d3baa9c40255e36cce889&amp;username=rmutr0582011" TargetMode="External"/><Relationship Id="rId454" Type="http://schemas.openxmlformats.org/officeDocument/2006/relationships/hyperlink" Target="https://emenscr.nesdc.go.th/viewer/view.html?id=5fb4c71e56c36d429b487a53&amp;username=mot0703601" TargetMode="External"/><Relationship Id="rId496" Type="http://schemas.openxmlformats.org/officeDocument/2006/relationships/hyperlink" Target="https://emenscr.nesdc.go.th/viewer/view.html?id=5fcddd30ca8ceb16144f54cf&amp;username=mot060141" TargetMode="External"/><Relationship Id="rId661" Type="http://schemas.openxmlformats.org/officeDocument/2006/relationships/hyperlink" Target="https://emenscr.nesdc.go.th/viewer/view.html?id=61a08c5a960f7861c4d87bb0&amp;username=moi0017251" TargetMode="External"/><Relationship Id="rId717" Type="http://schemas.openxmlformats.org/officeDocument/2006/relationships/hyperlink" Target="https://emenscr.nesdc.go.th/viewer/view.html?id=61c54bd7cf8d3033eb3ef810&amp;username=mot061381" TargetMode="External"/><Relationship Id="rId11" Type="http://schemas.openxmlformats.org/officeDocument/2006/relationships/hyperlink" Target="https://emenscr.nesdc.go.th/viewer/view.html?id=5b1a439aea79507e38d7c559&amp;username=mot03051" TargetMode="External"/><Relationship Id="rId53" Type="http://schemas.openxmlformats.org/officeDocument/2006/relationships/hyperlink" Target="https://emenscr.nesdc.go.th/viewer/view.html?id=5b1fa0d8916f477e3991ecb0&amp;username=mot03101" TargetMode="External"/><Relationship Id="rId149" Type="http://schemas.openxmlformats.org/officeDocument/2006/relationships/hyperlink" Target="https://emenscr.nesdc.go.th/viewer/view.html?id=5da5911dc684aa5bce4a7fa4&amp;username=mot03051" TargetMode="External"/><Relationship Id="rId314" Type="http://schemas.openxmlformats.org/officeDocument/2006/relationships/hyperlink" Target="https://emenscr.nesdc.go.th/viewer/view.html?id=5e7f6176c0058e3b437a16a9&amp;username=mot03201" TargetMode="External"/><Relationship Id="rId356" Type="http://schemas.openxmlformats.org/officeDocument/2006/relationships/hyperlink" Target="https://emenscr.nesdc.go.th/viewer/view.html?id=5f969e14a1c00920fc1699d5&amp;username=mot03201" TargetMode="External"/><Relationship Id="rId398" Type="http://schemas.openxmlformats.org/officeDocument/2006/relationships/hyperlink" Target="https://emenscr.nesdc.go.th/viewer/view.html?id=5f9a9f5937b27e5b651e8582&amp;username=mot03051" TargetMode="External"/><Relationship Id="rId521" Type="http://schemas.openxmlformats.org/officeDocument/2006/relationships/hyperlink" Target="https://emenscr.nesdc.go.th/viewer/view.html?id=5fcf7bb9fb9dc91608730764&amp;username=mot0703231" TargetMode="External"/><Relationship Id="rId563" Type="http://schemas.openxmlformats.org/officeDocument/2006/relationships/hyperlink" Target="https://emenscr.nesdc.go.th/viewer/view.html?id=616904aeabf2f76eaaed7d5a&amp;username=mot0703381" TargetMode="External"/><Relationship Id="rId619" Type="http://schemas.openxmlformats.org/officeDocument/2006/relationships/hyperlink" Target="https://emenscr.nesdc.go.th/viewer/view.html?id=61932b9dbab527220bfbc565&amp;username=mot03201" TargetMode="External"/><Relationship Id="rId95" Type="http://schemas.openxmlformats.org/officeDocument/2006/relationships/hyperlink" Target="https://emenscr.nesdc.go.th/viewer/view.html?id=5b2392e4bdb2d17e2f9a1afd&amp;username=mot03201" TargetMode="External"/><Relationship Id="rId160" Type="http://schemas.openxmlformats.org/officeDocument/2006/relationships/hyperlink" Target="https://emenscr.nesdc.go.th/viewer/view.html?id=5da6ec68161e9a5bd4af2d3d&amp;username=mot03051" TargetMode="External"/><Relationship Id="rId216" Type="http://schemas.openxmlformats.org/officeDocument/2006/relationships/hyperlink" Target="https://emenscr.nesdc.go.th/viewer/view.html?id=5e032440b459dd49a9ac795b&amp;username=mot0703321" TargetMode="External"/><Relationship Id="rId423" Type="http://schemas.openxmlformats.org/officeDocument/2006/relationships/hyperlink" Target="https://emenscr.nesdc.go.th/viewer/view.html?id=5fa3ce36be880725657337c6&amp;username=mot03201" TargetMode="External"/><Relationship Id="rId258" Type="http://schemas.openxmlformats.org/officeDocument/2006/relationships/hyperlink" Target="https://emenscr.nesdc.go.th/viewer/view.html?id=5e15511f5bd1be34a78e3d20&amp;username=moi02271021" TargetMode="External"/><Relationship Id="rId465" Type="http://schemas.openxmlformats.org/officeDocument/2006/relationships/hyperlink" Target="https://emenscr.nesdc.go.th/viewer/view.html?id=5fc0c0787232b72a71f780c2&amp;username=mot0703511" TargetMode="External"/><Relationship Id="rId630" Type="http://schemas.openxmlformats.org/officeDocument/2006/relationships/hyperlink" Target="https://emenscr.nesdc.go.th/viewer/view.html?id=61947f78d221902211f9aed4&amp;username=mot03071" TargetMode="External"/><Relationship Id="rId672" Type="http://schemas.openxmlformats.org/officeDocument/2006/relationships/hyperlink" Target="https://emenscr.nesdc.go.th/viewer/view.html?id=61a5fb357a9fbf43eacea55e&amp;username=mot0703101" TargetMode="External"/><Relationship Id="rId728" Type="http://schemas.openxmlformats.org/officeDocument/2006/relationships/hyperlink" Target="https://emenscr.nesdc.go.th/viewer/view.html?id=61e11450bb999007f3f7fa6c&amp;username=mot03051" TargetMode="External"/><Relationship Id="rId22" Type="http://schemas.openxmlformats.org/officeDocument/2006/relationships/hyperlink" Target="https://emenscr.nesdc.go.th/viewer/view.html?id=5b1a51d9ea79507e38d7c56f&amp;username=mot03051" TargetMode="External"/><Relationship Id="rId64" Type="http://schemas.openxmlformats.org/officeDocument/2006/relationships/hyperlink" Target="https://emenscr.nesdc.go.th/viewer/view.html?id=5b20f439916f477e3991eefd&amp;username=mot04101" TargetMode="External"/><Relationship Id="rId118" Type="http://schemas.openxmlformats.org/officeDocument/2006/relationships/hyperlink" Target="https://emenscr.nesdc.go.th/viewer/view.html?id=5bb1e07ce8a05d0f344e4e36&amp;username=mot061381" TargetMode="External"/><Relationship Id="rId325" Type="http://schemas.openxmlformats.org/officeDocument/2006/relationships/hyperlink" Target="https://emenscr.nesdc.go.th/viewer/view.html?id=5e903ab8e3639f0f31ee9ccb&amp;username=most61201" TargetMode="External"/><Relationship Id="rId367" Type="http://schemas.openxmlformats.org/officeDocument/2006/relationships/hyperlink" Target="https://emenscr.nesdc.go.th/viewer/view.html?id=5f98dff27bed86152ed8c99a&amp;username=mot03201" TargetMode="External"/><Relationship Id="rId532" Type="http://schemas.openxmlformats.org/officeDocument/2006/relationships/hyperlink" Target="https://emenscr.nesdc.go.th/viewer/view.html?id=5fd09862e4c2575912afdf98&amp;username=mot04211" TargetMode="External"/><Relationship Id="rId574" Type="http://schemas.openxmlformats.org/officeDocument/2006/relationships/hyperlink" Target="https://emenscr.nesdc.go.th/viewer/view.html?id=6180e75854647b65dda82d3d&amp;username=industry04081" TargetMode="External"/><Relationship Id="rId171" Type="http://schemas.openxmlformats.org/officeDocument/2006/relationships/hyperlink" Target="https://emenscr.nesdc.go.th/viewer/view.html?id=5da7f0d8c684aa5bce4a8195&amp;username=mot03051" TargetMode="External"/><Relationship Id="rId227" Type="http://schemas.openxmlformats.org/officeDocument/2006/relationships/hyperlink" Target="https://emenscr.nesdc.go.th/viewer/view.html?id=5e045d2342c5ca49af55b182&amp;username=mot070371" TargetMode="External"/><Relationship Id="rId269" Type="http://schemas.openxmlformats.org/officeDocument/2006/relationships/hyperlink" Target="https://emenscr.nesdc.go.th/viewer/view.html?id=5e1ed40c81874212d8de8f81&amp;username=mot0703461" TargetMode="External"/><Relationship Id="rId434" Type="http://schemas.openxmlformats.org/officeDocument/2006/relationships/hyperlink" Target="https://emenscr.nesdc.go.th/viewer/view.html?id=5fa8de3ab1991b3f8585dc22&amp;username=mot07161" TargetMode="External"/><Relationship Id="rId476" Type="http://schemas.openxmlformats.org/officeDocument/2006/relationships/hyperlink" Target="https://emenscr.nesdc.go.th/viewer/view.html?id=5fc61e51da05356620e16f2c&amp;username=moi0022561" TargetMode="External"/><Relationship Id="rId641" Type="http://schemas.openxmlformats.org/officeDocument/2006/relationships/hyperlink" Target="https://emenscr.nesdc.go.th/viewer/view.html?id=61976a5cd221902211f9b0fa&amp;username=moi0017531" TargetMode="External"/><Relationship Id="rId683" Type="http://schemas.openxmlformats.org/officeDocument/2006/relationships/hyperlink" Target="https://emenscr.nesdc.go.th/viewer/view.html?id=61b17522d52e740ca37b8fbe&amp;username=mot060141" TargetMode="External"/><Relationship Id="rId739" Type="http://schemas.openxmlformats.org/officeDocument/2006/relationships/hyperlink" Target="https://emenscr.nesdc.go.th/viewer/view.html?id=61ef76667f6e0c2e654ba2f1&amp;username=mot061381" TargetMode="External"/><Relationship Id="rId33" Type="http://schemas.openxmlformats.org/officeDocument/2006/relationships/hyperlink" Target="https://emenscr.nesdc.go.th/viewer/view.html?id=5b1a5ff6ea79507e38d7c57f&amp;username=mot03051" TargetMode="External"/><Relationship Id="rId129" Type="http://schemas.openxmlformats.org/officeDocument/2006/relationships/hyperlink" Target="https://emenscr.nesdc.go.th/viewer/view.html?id=5bdc0fd4b0bb8f05b87026e1&amp;username=mot061371" TargetMode="External"/><Relationship Id="rId280" Type="http://schemas.openxmlformats.org/officeDocument/2006/relationships/hyperlink" Target="https://emenscr.nesdc.go.th/viewer/view.html?id=5e266ba957f59d2b7a53e856&amp;username=mot0703631" TargetMode="External"/><Relationship Id="rId336" Type="http://schemas.openxmlformats.org/officeDocument/2006/relationships/hyperlink" Target="https://emenscr.nesdc.go.th/viewer/view.html?id=5f229ff305def10373418f6f&amp;username=mot03051" TargetMode="External"/><Relationship Id="rId501" Type="http://schemas.openxmlformats.org/officeDocument/2006/relationships/hyperlink" Target="https://emenscr.nesdc.go.th/viewer/view.html?id=5fcdeafbb6a0d61613d97b54&amp;username=mot0703701" TargetMode="External"/><Relationship Id="rId543" Type="http://schemas.openxmlformats.org/officeDocument/2006/relationships/hyperlink" Target="https://emenscr.nesdc.go.th/viewer/view.html?id=5fec4c3559995c1fbade8f79&amp;username=mot061371" TargetMode="External"/><Relationship Id="rId75" Type="http://schemas.openxmlformats.org/officeDocument/2006/relationships/hyperlink" Target="https://emenscr.nesdc.go.th/viewer/view.html?id=5b21f0da7587e67e2e72132f&amp;username=mot061431" TargetMode="External"/><Relationship Id="rId140" Type="http://schemas.openxmlformats.org/officeDocument/2006/relationships/hyperlink" Target="https://emenscr.nesdc.go.th/viewer/view.html?id=5da5783c1cf04a5bcff24640&amp;username=mot03051" TargetMode="External"/><Relationship Id="rId182" Type="http://schemas.openxmlformats.org/officeDocument/2006/relationships/hyperlink" Target="https://emenscr.nesdc.go.th/viewer/view.html?id=5dbbbbb0a22d744a2993a5fd&amp;username=mot03201" TargetMode="External"/><Relationship Id="rId378" Type="http://schemas.openxmlformats.org/officeDocument/2006/relationships/hyperlink" Target="https://emenscr.nesdc.go.th/viewer/view.html?id=5f9936134531b375cf522c98&amp;username=mot03201" TargetMode="External"/><Relationship Id="rId403" Type="http://schemas.openxmlformats.org/officeDocument/2006/relationships/hyperlink" Target="https://emenscr.nesdc.go.th/viewer/view.html?id=5f9b8c008f85135b6676a045&amp;username=mot03201" TargetMode="External"/><Relationship Id="rId585" Type="http://schemas.openxmlformats.org/officeDocument/2006/relationships/hyperlink" Target="https://emenscr.nesdc.go.th/viewer/view.html?id=618b3f98c365253295d32b72&amp;username=mot03201" TargetMode="External"/><Relationship Id="rId6" Type="http://schemas.openxmlformats.org/officeDocument/2006/relationships/hyperlink" Target="https://emenscr.nesdc.go.th/viewer/view.html?id=5b1a36a9916f477e3991ea69&amp;username=mot03051" TargetMode="External"/><Relationship Id="rId238" Type="http://schemas.openxmlformats.org/officeDocument/2006/relationships/hyperlink" Target="https://emenscr.nesdc.go.th/viewer/view.html?id=5e0478b3b459dd49a9ac7e03&amp;username=mot0703701" TargetMode="External"/><Relationship Id="rId445" Type="http://schemas.openxmlformats.org/officeDocument/2006/relationships/hyperlink" Target="https://emenscr.nesdc.go.th/viewer/view.html?id=5faa5b387772696c41ccc13e&amp;username=mot0703221" TargetMode="External"/><Relationship Id="rId487" Type="http://schemas.openxmlformats.org/officeDocument/2006/relationships/hyperlink" Target="https://emenscr.nesdc.go.th/viewer/view.html?id=5fc9ce0a5d06316aaee532e2&amp;username=moi02271021" TargetMode="External"/><Relationship Id="rId610" Type="http://schemas.openxmlformats.org/officeDocument/2006/relationships/hyperlink" Target="https://emenscr.nesdc.go.th/viewer/view.html?id=619220851501af4b238165ba&amp;username=mot03051" TargetMode="External"/><Relationship Id="rId652" Type="http://schemas.openxmlformats.org/officeDocument/2006/relationships/hyperlink" Target="https://emenscr.nesdc.go.th/viewer/view.html?id=619f1373960f7861c4d87a7d&amp;username=mot03191" TargetMode="External"/><Relationship Id="rId694" Type="http://schemas.openxmlformats.org/officeDocument/2006/relationships/hyperlink" Target="https://emenscr.nesdc.go.th/viewer/view.html?id=61c07a6ac326516233cedabe&amp;username=mot061381" TargetMode="External"/><Relationship Id="rId708" Type="http://schemas.openxmlformats.org/officeDocument/2006/relationships/hyperlink" Target="https://emenscr.nesdc.go.th/viewer/view.html?id=61c2f52ff54f5733e49b441c&amp;username=mot061381" TargetMode="External"/><Relationship Id="rId291" Type="http://schemas.openxmlformats.org/officeDocument/2006/relationships/hyperlink" Target="https://emenscr.nesdc.go.th/viewer/view.html?id=5e58b1aaa2c6922c1f431de2&amp;username=mot03201" TargetMode="External"/><Relationship Id="rId305" Type="http://schemas.openxmlformats.org/officeDocument/2006/relationships/hyperlink" Target="https://emenscr.nesdc.go.th/viewer/view.html?id=5e58e7f4f342062c18e04f10&amp;username=mot03201" TargetMode="External"/><Relationship Id="rId347" Type="http://schemas.openxmlformats.org/officeDocument/2006/relationships/hyperlink" Target="https://emenscr.nesdc.go.th/viewer/view.html?id=5f9155dd96168859c95eb742&amp;username=mot03051" TargetMode="External"/><Relationship Id="rId512" Type="http://schemas.openxmlformats.org/officeDocument/2006/relationships/hyperlink" Target="https://emenscr.nesdc.go.th/viewer/view.html?id=5fcee53d78ad6216092bc058&amp;username=mot0703371" TargetMode="External"/><Relationship Id="rId44" Type="http://schemas.openxmlformats.org/officeDocument/2006/relationships/hyperlink" Target="https://emenscr.nesdc.go.th/viewer/view.html?id=5b1d1535bdb2d17e2f9a1612&amp;username=mot03051" TargetMode="External"/><Relationship Id="rId86" Type="http://schemas.openxmlformats.org/officeDocument/2006/relationships/hyperlink" Target="https://emenscr.nesdc.go.th/viewer/view.html?id=5b23778c7587e67e2e72139d&amp;username=mot03051" TargetMode="External"/><Relationship Id="rId151" Type="http://schemas.openxmlformats.org/officeDocument/2006/relationships/hyperlink" Target="https://emenscr.nesdc.go.th/viewer/view.html?id=5da6cecbd070455bd999d4e6&amp;username=mot03051" TargetMode="External"/><Relationship Id="rId389" Type="http://schemas.openxmlformats.org/officeDocument/2006/relationships/hyperlink" Target="https://emenscr.nesdc.go.th/viewer/view.html?id=5f9a723e8f85135b66769dee&amp;username=mot03201" TargetMode="External"/><Relationship Id="rId554" Type="http://schemas.openxmlformats.org/officeDocument/2006/relationships/hyperlink" Target="https://emenscr.nesdc.go.th/viewer/view.html?id=60e3bc28a792f56431f57bc9&amp;username=mot07161" TargetMode="External"/><Relationship Id="rId596" Type="http://schemas.openxmlformats.org/officeDocument/2006/relationships/hyperlink" Target="https://emenscr.nesdc.go.th/viewer/view.html?id=618b7ac51c41a9328354d5d4&amp;username=mot03201" TargetMode="External"/><Relationship Id="rId193" Type="http://schemas.openxmlformats.org/officeDocument/2006/relationships/hyperlink" Target="https://emenscr.nesdc.go.th/viewer/view.html?id=5dca63a75e77a10312535e36&amp;username=mot04181" TargetMode="External"/><Relationship Id="rId207" Type="http://schemas.openxmlformats.org/officeDocument/2006/relationships/hyperlink" Target="https://emenscr.nesdc.go.th/viewer/view.html?id=5e01d19842c5ca49af55aa10&amp;username=mot0703401" TargetMode="External"/><Relationship Id="rId249" Type="http://schemas.openxmlformats.org/officeDocument/2006/relationships/hyperlink" Target="https://emenscr.nesdc.go.th/viewer/view.html?id=5e09ab94a398d53e6c8ddedf&amp;username=mot060851" TargetMode="External"/><Relationship Id="rId414" Type="http://schemas.openxmlformats.org/officeDocument/2006/relationships/hyperlink" Target="https://emenscr.nesdc.go.th/viewer/view.html?id=5f9bf51eb7c752135994ee5c&amp;username=mot03101" TargetMode="External"/><Relationship Id="rId456" Type="http://schemas.openxmlformats.org/officeDocument/2006/relationships/hyperlink" Target="https://emenscr.nesdc.go.th/viewer/view.html?id=5fbcb6f27232b72a71f77d8a&amp;username=mot08081" TargetMode="External"/><Relationship Id="rId498" Type="http://schemas.openxmlformats.org/officeDocument/2006/relationships/hyperlink" Target="https://emenscr.nesdc.go.th/viewer/view.html?id=5fcde2e1ca8ceb16144f5505&amp;username=mot0703701" TargetMode="External"/><Relationship Id="rId621" Type="http://schemas.openxmlformats.org/officeDocument/2006/relationships/hyperlink" Target="https://emenscr.nesdc.go.th/viewer/view.html?id=61934780a679c7221758ea4e&amp;username=mot03201" TargetMode="External"/><Relationship Id="rId663" Type="http://schemas.openxmlformats.org/officeDocument/2006/relationships/hyperlink" Target="https://emenscr.nesdc.go.th/viewer/view.html?id=61a18b380334b361d2ad75b9&amp;username=mot060731" TargetMode="External"/><Relationship Id="rId13" Type="http://schemas.openxmlformats.org/officeDocument/2006/relationships/hyperlink" Target="https://emenscr.nesdc.go.th/viewer/view.html?id=5b1a486abdb2d17e2f9a1578&amp;username=mot03051" TargetMode="External"/><Relationship Id="rId109" Type="http://schemas.openxmlformats.org/officeDocument/2006/relationships/hyperlink" Target="https://emenscr.nesdc.go.th/viewer/view.html?id=5b3b3a234c5a2c254a33058b&amp;username=catc1" TargetMode="External"/><Relationship Id="rId260" Type="http://schemas.openxmlformats.org/officeDocument/2006/relationships/hyperlink" Target="https://emenscr.nesdc.go.th/viewer/view.html?id=5e1580f8ab5cf06ac49f5204&amp;username=mot0703761" TargetMode="External"/><Relationship Id="rId316" Type="http://schemas.openxmlformats.org/officeDocument/2006/relationships/hyperlink" Target="https://emenscr.nesdc.go.th/viewer/view.html?id=5e8084c8118a613b3e22963e&amp;username=mot03101" TargetMode="External"/><Relationship Id="rId523" Type="http://schemas.openxmlformats.org/officeDocument/2006/relationships/hyperlink" Target="https://emenscr.nesdc.go.th/viewer/view.html?id=5fd043359d7cbe590983c0ab&amp;username=mot04181" TargetMode="External"/><Relationship Id="rId719" Type="http://schemas.openxmlformats.org/officeDocument/2006/relationships/hyperlink" Target="https://emenscr.nesdc.go.th/viewer/view.html?id=61d1b243d70bc8727ff7913b&amp;username=most54011" TargetMode="External"/><Relationship Id="rId55" Type="http://schemas.openxmlformats.org/officeDocument/2006/relationships/hyperlink" Target="https://emenscr.nesdc.go.th/viewer/view.html?id=5b1ffdfebdb2d17e2f9a17c6&amp;username=mot03201" TargetMode="External"/><Relationship Id="rId97" Type="http://schemas.openxmlformats.org/officeDocument/2006/relationships/hyperlink" Target="https://emenscr.nesdc.go.th/viewer/view.html?id=5b2743b07587e67e2e7213cb&amp;username=mot03201" TargetMode="External"/><Relationship Id="rId120" Type="http://schemas.openxmlformats.org/officeDocument/2006/relationships/hyperlink" Target="https://emenscr.nesdc.go.th/viewer/view.html?id=5bc596067de3c605ae415e65&amp;username=catc1" TargetMode="External"/><Relationship Id="rId358" Type="http://schemas.openxmlformats.org/officeDocument/2006/relationships/hyperlink" Target="https://emenscr.nesdc.go.th/viewer/view.html?id=5f96a7a889823720ff7561b0&amp;username=mot03201" TargetMode="External"/><Relationship Id="rId565" Type="http://schemas.openxmlformats.org/officeDocument/2006/relationships/hyperlink" Target="https://emenscr.nesdc.go.th/viewer/view.html?id=616e4427f13edb48f2d0ad7d&amp;username=mot0703301" TargetMode="External"/><Relationship Id="rId730" Type="http://schemas.openxmlformats.org/officeDocument/2006/relationships/hyperlink" Target="https://emenscr.nesdc.go.th/viewer/view.html?id=61e14b714138de7efabb5305&amp;username=mot03051" TargetMode="External"/><Relationship Id="rId162" Type="http://schemas.openxmlformats.org/officeDocument/2006/relationships/hyperlink" Target="https://emenscr.nesdc.go.th/viewer/view.html?id=5da7d8b8d070455bd999d55d&amp;username=mot03051" TargetMode="External"/><Relationship Id="rId218" Type="http://schemas.openxmlformats.org/officeDocument/2006/relationships/hyperlink" Target="https://emenscr.nesdc.go.th/viewer/view.html?id=5e042330ca0feb49b458c558&amp;username=mot070371" TargetMode="External"/><Relationship Id="rId425" Type="http://schemas.openxmlformats.org/officeDocument/2006/relationships/hyperlink" Target="https://emenscr.nesdc.go.th/viewer/view.html?id=5fa3e7067d71223f835eb998&amp;username=mot03201" TargetMode="External"/><Relationship Id="rId467" Type="http://schemas.openxmlformats.org/officeDocument/2006/relationships/hyperlink" Target="https://emenscr.nesdc.go.th/viewer/view.html?id=5fc470cdbeab9d2a7939c2e4&amp;username=mot070361" TargetMode="External"/><Relationship Id="rId632" Type="http://schemas.openxmlformats.org/officeDocument/2006/relationships/hyperlink" Target="https://emenscr.nesdc.go.th/viewer/view.html?id=61948a56a679c7221758eb3b&amp;username=mot0703511" TargetMode="External"/><Relationship Id="rId271" Type="http://schemas.openxmlformats.org/officeDocument/2006/relationships/hyperlink" Target="https://emenscr.nesdc.go.th/viewer/view.html?id=5e1ed7ecdd5aa7472e846247&amp;username=mot0703461" TargetMode="External"/><Relationship Id="rId674" Type="http://schemas.openxmlformats.org/officeDocument/2006/relationships/hyperlink" Target="https://emenscr.nesdc.go.th/viewer/view.html?id=61a6fc6f77658f43f36683d0&amp;username=moi0017251" TargetMode="External"/><Relationship Id="rId24" Type="http://schemas.openxmlformats.org/officeDocument/2006/relationships/hyperlink" Target="https://emenscr.nesdc.go.th/viewer/view.html?id=5b1a55a9bdb2d17e2f9a158b&amp;username=mot03051" TargetMode="External"/><Relationship Id="rId66" Type="http://schemas.openxmlformats.org/officeDocument/2006/relationships/hyperlink" Target="https://emenscr.nesdc.go.th/viewer/view.html?id=5b21120eea79507e38d7ca4d&amp;username=mot03201" TargetMode="External"/><Relationship Id="rId131" Type="http://schemas.openxmlformats.org/officeDocument/2006/relationships/hyperlink" Target="https://emenscr.nesdc.go.th/viewer/view.html?id=5bf6570cfa8c8a66a4c0c94a&amp;username=mot061431" TargetMode="External"/><Relationship Id="rId327" Type="http://schemas.openxmlformats.org/officeDocument/2006/relationships/hyperlink" Target="https://emenscr.nesdc.go.th/viewer/view.html?id=5ea1567db704fd4e5122dc6d&amp;username=mot0703381" TargetMode="External"/><Relationship Id="rId369" Type="http://schemas.openxmlformats.org/officeDocument/2006/relationships/hyperlink" Target="https://emenscr.nesdc.go.th/viewer/view.html?id=5f98e76ecff6f71523accf0c&amp;username=mot03201" TargetMode="External"/><Relationship Id="rId534" Type="http://schemas.openxmlformats.org/officeDocument/2006/relationships/hyperlink" Target="https://emenscr.nesdc.go.th/viewer/view.html?id=5fd7199ca7ca1a34f39f34a7&amp;username=obec_regional_16_31" TargetMode="External"/><Relationship Id="rId576" Type="http://schemas.openxmlformats.org/officeDocument/2006/relationships/hyperlink" Target="https://emenscr.nesdc.go.th/viewer/view.html?id=61835387f828697512d26a6c&amp;username=mot0703731" TargetMode="External"/><Relationship Id="rId741" Type="http://schemas.openxmlformats.org/officeDocument/2006/relationships/hyperlink" Target="https://emenscr.nesdc.go.th/viewer/view.html?id=61f23d469fe28a31fa08d29f&amp;username=mot07021" TargetMode="External"/><Relationship Id="rId173" Type="http://schemas.openxmlformats.org/officeDocument/2006/relationships/hyperlink" Target="https://emenscr.nesdc.go.th/viewer/view.html?id=5da7f3f1c684aa5bce4a81a4&amp;username=mot03051" TargetMode="External"/><Relationship Id="rId229" Type="http://schemas.openxmlformats.org/officeDocument/2006/relationships/hyperlink" Target="https://emenscr.nesdc.go.th/viewer/view.html?id=5e0464c742c5ca49af55b1e0&amp;username=mot0703701" TargetMode="External"/><Relationship Id="rId380" Type="http://schemas.openxmlformats.org/officeDocument/2006/relationships/hyperlink" Target="https://emenscr.nesdc.go.th/viewer/view.html?id=5f993922e8cc5f75ced96486&amp;username=mot03201" TargetMode="External"/><Relationship Id="rId436" Type="http://schemas.openxmlformats.org/officeDocument/2006/relationships/hyperlink" Target="https://emenscr.nesdc.go.th/viewer/view.html?id=5fa8f3fc2806e76c3c3d6352&amp;username=mot07161" TargetMode="External"/><Relationship Id="rId601" Type="http://schemas.openxmlformats.org/officeDocument/2006/relationships/hyperlink" Target="https://emenscr.nesdc.go.th/viewer/view.html?id=6191ee821501af4b2381655d&amp;username=mot03051" TargetMode="External"/><Relationship Id="rId643" Type="http://schemas.openxmlformats.org/officeDocument/2006/relationships/hyperlink" Target="https://emenscr.nesdc.go.th/viewer/view.html?id=619c76bb5e6a003d4c76bfc1&amp;username=mot060161" TargetMode="External"/><Relationship Id="rId240" Type="http://schemas.openxmlformats.org/officeDocument/2006/relationships/hyperlink" Target="https://emenscr.nesdc.go.th/viewer/view.html?id=5e05c4dd0ad19a445701a092&amp;username=mot060761" TargetMode="External"/><Relationship Id="rId478" Type="http://schemas.openxmlformats.org/officeDocument/2006/relationships/hyperlink" Target="https://emenscr.nesdc.go.th/viewer/view.html?id=5fc6fc26499a93132efec272&amp;username=mot03191" TargetMode="External"/><Relationship Id="rId685" Type="http://schemas.openxmlformats.org/officeDocument/2006/relationships/hyperlink" Target="https://emenscr.nesdc.go.th/viewer/view.html?id=61b1fd49f3473f0ca7a6c4a0&amp;username=moi0017691" TargetMode="External"/><Relationship Id="rId35" Type="http://schemas.openxmlformats.org/officeDocument/2006/relationships/hyperlink" Target="https://emenscr.nesdc.go.th/viewer/view.html?id=5b1a62d4bdb2d17e2f9a1595&amp;username=mot03051" TargetMode="External"/><Relationship Id="rId77" Type="http://schemas.openxmlformats.org/officeDocument/2006/relationships/hyperlink" Target="https://emenscr.nesdc.go.th/viewer/view.html?id=5b2210d87587e67e2e721342&amp;username=mot061431" TargetMode="External"/><Relationship Id="rId100" Type="http://schemas.openxmlformats.org/officeDocument/2006/relationships/hyperlink" Target="https://emenscr.nesdc.go.th/viewer/view.html?id=5b2757d1bdb2d17e2f9a1b16&amp;username=mot03201" TargetMode="External"/><Relationship Id="rId282" Type="http://schemas.openxmlformats.org/officeDocument/2006/relationships/hyperlink" Target="https://emenscr.nesdc.go.th/viewer/view.html?id=5e2a9f7b7146fc2f6e53391a&amp;username=mot0703351" TargetMode="External"/><Relationship Id="rId338" Type="http://schemas.openxmlformats.org/officeDocument/2006/relationships/hyperlink" Target="https://emenscr.nesdc.go.th/viewer/view.html?id=5f22a35f05def10373418f73&amp;username=mot03051" TargetMode="External"/><Relationship Id="rId503" Type="http://schemas.openxmlformats.org/officeDocument/2006/relationships/hyperlink" Target="https://emenscr.nesdc.go.th/viewer/view.html?id=5fcdee3eca8ceb16144f554b&amp;username=mot0703701" TargetMode="External"/><Relationship Id="rId545" Type="http://schemas.openxmlformats.org/officeDocument/2006/relationships/hyperlink" Target="https://emenscr.nesdc.go.th/viewer/view.html?id=5ff68416cd4f6e089d6820b3&amp;username=mot060641" TargetMode="External"/><Relationship Id="rId587" Type="http://schemas.openxmlformats.org/officeDocument/2006/relationships/hyperlink" Target="https://emenscr.nesdc.go.th/viewer/view.html?id=618b449bceda15328416c071&amp;username=mot03101" TargetMode="External"/><Relationship Id="rId710" Type="http://schemas.openxmlformats.org/officeDocument/2006/relationships/hyperlink" Target="https://emenscr.nesdc.go.th/viewer/view.html?id=61c2fb08866f4b33ec83abd7&amp;username=mot061381" TargetMode="External"/><Relationship Id="rId8" Type="http://schemas.openxmlformats.org/officeDocument/2006/relationships/hyperlink" Target="https://emenscr.nesdc.go.th/viewer/view.html?id=5b1a39d8ea79507e38d7c54f&amp;username=mot03051" TargetMode="External"/><Relationship Id="rId142" Type="http://schemas.openxmlformats.org/officeDocument/2006/relationships/hyperlink" Target="https://emenscr.nesdc.go.th/viewer/view.html?id=5da57ea1c684aa5bce4a7f5b&amp;username=mot061371" TargetMode="External"/><Relationship Id="rId184" Type="http://schemas.openxmlformats.org/officeDocument/2006/relationships/hyperlink" Target="https://emenscr.nesdc.go.th/viewer/view.html?id=5dbbbf41a22d744a2993a604&amp;username=mot03201" TargetMode="External"/><Relationship Id="rId391" Type="http://schemas.openxmlformats.org/officeDocument/2006/relationships/hyperlink" Target="https://emenscr.nesdc.go.th/viewer/view.html?id=5f9a8bdf37b27e5b651e8521&amp;username=mot03101" TargetMode="External"/><Relationship Id="rId405" Type="http://schemas.openxmlformats.org/officeDocument/2006/relationships/hyperlink" Target="https://emenscr.nesdc.go.th/viewer/view.html?id=5f9b9bc4457e3655960d1286&amp;username=mot03201" TargetMode="External"/><Relationship Id="rId447" Type="http://schemas.openxmlformats.org/officeDocument/2006/relationships/hyperlink" Target="https://emenscr.nesdc.go.th/viewer/view.html?id=5faca2de3f6eff6c49213ad2&amp;username=mot0703381" TargetMode="External"/><Relationship Id="rId612" Type="http://schemas.openxmlformats.org/officeDocument/2006/relationships/hyperlink" Target="https://emenscr.nesdc.go.th/viewer/view.html?id=6192224378f1114b28747cc3&amp;username=mot03051" TargetMode="External"/><Relationship Id="rId251" Type="http://schemas.openxmlformats.org/officeDocument/2006/relationships/hyperlink" Target="https://emenscr.nesdc.go.th/viewer/view.html?id=5e0d5f8a3d0ced35805fac10&amp;username=mot0703601" TargetMode="External"/><Relationship Id="rId489" Type="http://schemas.openxmlformats.org/officeDocument/2006/relationships/hyperlink" Target="https://emenscr.nesdc.go.th/viewer/view.html?id=5fc9d5f6a8d9686aa79eec5c&amp;username=moi02271021" TargetMode="External"/><Relationship Id="rId654" Type="http://schemas.openxmlformats.org/officeDocument/2006/relationships/hyperlink" Target="https://emenscr.nesdc.go.th/viewer/view.html?id=619f6161960f7861c4d87b15&amp;username=mot03201" TargetMode="External"/><Relationship Id="rId696" Type="http://schemas.openxmlformats.org/officeDocument/2006/relationships/hyperlink" Target="https://emenscr.nesdc.go.th/viewer/view.html?id=61c0bbcd132398622df86fd4&amp;username=mot061381" TargetMode="External"/><Relationship Id="rId46" Type="http://schemas.openxmlformats.org/officeDocument/2006/relationships/hyperlink" Target="https://emenscr.nesdc.go.th/viewer/view.html?id=5b1d17a0916f477e3991eb24&amp;username=mot03051" TargetMode="External"/><Relationship Id="rId293" Type="http://schemas.openxmlformats.org/officeDocument/2006/relationships/hyperlink" Target="https://emenscr.nesdc.go.th/viewer/view.html?id=5e58b9e708d9c92c132e5787&amp;username=mot03201" TargetMode="External"/><Relationship Id="rId307" Type="http://schemas.openxmlformats.org/officeDocument/2006/relationships/hyperlink" Target="https://emenscr.nesdc.go.th/viewer/view.html?id=5e58f2c0f342062c18e04f13&amp;username=mot03201" TargetMode="External"/><Relationship Id="rId349" Type="http://schemas.openxmlformats.org/officeDocument/2006/relationships/hyperlink" Target="https://emenscr.nesdc.go.th/viewer/view.html?id=5f915b1f7a165259d1a20c24&amp;username=mot03051" TargetMode="External"/><Relationship Id="rId514" Type="http://schemas.openxmlformats.org/officeDocument/2006/relationships/hyperlink" Target="https://emenscr.nesdc.go.th/viewer/view.html?id=5fcefb5b56035d16079a08d1&amp;username=mot0703231" TargetMode="External"/><Relationship Id="rId556" Type="http://schemas.openxmlformats.org/officeDocument/2006/relationships/hyperlink" Target="https://emenscr.nesdc.go.th/viewer/view.html?id=60e3c62eed713a6432c7d2b8&amp;username=mot07161" TargetMode="External"/><Relationship Id="rId721" Type="http://schemas.openxmlformats.org/officeDocument/2006/relationships/hyperlink" Target="https://emenscr.nesdc.go.th/viewer/view.html?id=61e0fc9abb999007f3f7fa44&amp;username=mot03051" TargetMode="External"/><Relationship Id="rId88" Type="http://schemas.openxmlformats.org/officeDocument/2006/relationships/hyperlink" Target="https://emenscr.nesdc.go.th/viewer/view.html?id=5b237e8b7587e67e2e7213a2&amp;username=mot03201" TargetMode="External"/><Relationship Id="rId111" Type="http://schemas.openxmlformats.org/officeDocument/2006/relationships/hyperlink" Target="https://emenscr.nesdc.go.th/viewer/view.html?id=5b504f85dcbff32555b4435f&amp;username=mot03051" TargetMode="External"/><Relationship Id="rId153" Type="http://schemas.openxmlformats.org/officeDocument/2006/relationships/hyperlink" Target="https://emenscr.nesdc.go.th/viewer/view.html?id=5da6d7ac1cf04a5bcff2480d&amp;username=mot03051" TargetMode="External"/><Relationship Id="rId195" Type="http://schemas.openxmlformats.org/officeDocument/2006/relationships/hyperlink" Target="https://emenscr.nesdc.go.th/viewer/view.html?id=5df1c3335ab6a64edd630147&amp;username=mot03191" TargetMode="External"/><Relationship Id="rId209" Type="http://schemas.openxmlformats.org/officeDocument/2006/relationships/hyperlink" Target="https://emenscr.nesdc.go.th/viewer/view.html?id=5e02eaf042c5ca49af55acc2&amp;username=mot0703321" TargetMode="External"/><Relationship Id="rId360" Type="http://schemas.openxmlformats.org/officeDocument/2006/relationships/hyperlink" Target="https://emenscr.nesdc.go.th/viewer/view.html?id=5f978d62a1c00920fc169a72&amp;username=mot03201" TargetMode="External"/><Relationship Id="rId416" Type="http://schemas.openxmlformats.org/officeDocument/2006/relationships/hyperlink" Target="https://emenscr.nesdc.go.th/viewer/view.html?id=5f9fd7bafac33d2515e05979&amp;username=mot03081" TargetMode="External"/><Relationship Id="rId598" Type="http://schemas.openxmlformats.org/officeDocument/2006/relationships/hyperlink" Target="https://emenscr.nesdc.go.th/viewer/view.html?id=618c8eabceda15328416c188&amp;username=mot060981" TargetMode="External"/><Relationship Id="rId220" Type="http://schemas.openxmlformats.org/officeDocument/2006/relationships/hyperlink" Target="https://emenscr.nesdc.go.th/viewer/view.html?id=5e0436a1b459dd49a9ac7b8b&amp;username=mot070361" TargetMode="External"/><Relationship Id="rId458" Type="http://schemas.openxmlformats.org/officeDocument/2006/relationships/hyperlink" Target="https://emenscr.nesdc.go.th/viewer/view.html?id=5fbf55349a014c2a732f75a9&amp;username=mot0703731" TargetMode="External"/><Relationship Id="rId623" Type="http://schemas.openxmlformats.org/officeDocument/2006/relationships/hyperlink" Target="https://emenscr.nesdc.go.th/viewer/view.html?id=61934d44d221902211f9ae2c&amp;username=mot03201" TargetMode="External"/><Relationship Id="rId665" Type="http://schemas.openxmlformats.org/officeDocument/2006/relationships/hyperlink" Target="https://emenscr.nesdc.go.th/viewer/view.html?id=61a45ef67a9fbf43eacea35e&amp;username=mot060851" TargetMode="External"/><Relationship Id="rId15" Type="http://schemas.openxmlformats.org/officeDocument/2006/relationships/hyperlink" Target="https://emenscr.nesdc.go.th/viewer/view.html?id=5b1a4ab8bdb2d17e2f9a157c&amp;username=mot03051" TargetMode="External"/><Relationship Id="rId57" Type="http://schemas.openxmlformats.org/officeDocument/2006/relationships/hyperlink" Target="https://emenscr.nesdc.go.th/viewer/view.html?id=5b20bee6916f477e3991edab&amp;username=mot03171" TargetMode="External"/><Relationship Id="rId262" Type="http://schemas.openxmlformats.org/officeDocument/2006/relationships/hyperlink" Target="https://emenscr.nesdc.go.th/viewer/view.html?id=5e158be95aa6096ad3aa2f81&amp;username=mot0703761" TargetMode="External"/><Relationship Id="rId318" Type="http://schemas.openxmlformats.org/officeDocument/2006/relationships/hyperlink" Target="https://emenscr.nesdc.go.th/viewer/view.html?id=5e808948118a613b3e229640&amp;username=mot03101" TargetMode="External"/><Relationship Id="rId525" Type="http://schemas.openxmlformats.org/officeDocument/2006/relationships/hyperlink" Target="https://emenscr.nesdc.go.th/viewer/view.html?id=5fd04afbe4c2575912afde28&amp;username=mot060141" TargetMode="External"/><Relationship Id="rId567" Type="http://schemas.openxmlformats.org/officeDocument/2006/relationships/hyperlink" Target="https://emenscr.nesdc.go.th/viewer/view.html?id=617662c49538f060ef14e182&amp;username=moi02271011" TargetMode="External"/><Relationship Id="rId732" Type="http://schemas.openxmlformats.org/officeDocument/2006/relationships/hyperlink" Target="https://emenscr.nesdc.go.th/viewer/view.html?id=61e1570748dc137f02e90a3c&amp;username=mot03051" TargetMode="External"/><Relationship Id="rId99" Type="http://schemas.openxmlformats.org/officeDocument/2006/relationships/hyperlink" Target="https://emenscr.nesdc.go.th/viewer/view.html?id=5b275425bdb2d17e2f9a1b14&amp;username=mot03201" TargetMode="External"/><Relationship Id="rId122" Type="http://schemas.openxmlformats.org/officeDocument/2006/relationships/hyperlink" Target="https://emenscr.nesdc.go.th/viewer/view.html?id=5bc963c27de3c605ae415eaf&amp;username=aerothai06121" TargetMode="External"/><Relationship Id="rId164" Type="http://schemas.openxmlformats.org/officeDocument/2006/relationships/hyperlink" Target="https://emenscr.nesdc.go.th/viewer/view.html?id=5da7e6d41cf04a5bcff2488c&amp;username=mot03051" TargetMode="External"/><Relationship Id="rId371" Type="http://schemas.openxmlformats.org/officeDocument/2006/relationships/hyperlink" Target="https://emenscr.nesdc.go.th/viewer/view.html?id=5f98ed036b583e15228b4e78&amp;username=mot03051" TargetMode="External"/><Relationship Id="rId427" Type="http://schemas.openxmlformats.org/officeDocument/2006/relationships/hyperlink" Target="https://emenscr.nesdc.go.th/viewer/view.html?id=5fa3ef55b1991b3f8585d08e&amp;username=mot03201" TargetMode="External"/><Relationship Id="rId469" Type="http://schemas.openxmlformats.org/officeDocument/2006/relationships/hyperlink" Target="https://emenscr.nesdc.go.th/viewer/view.html?id=5fc4d081688f30399de387b7&amp;username=mot061381" TargetMode="External"/><Relationship Id="rId634" Type="http://schemas.openxmlformats.org/officeDocument/2006/relationships/hyperlink" Target="https://emenscr.nesdc.go.th/viewer/view.html?id=61960608d51ed2220a0bddde&amp;username=mot0703601" TargetMode="External"/><Relationship Id="rId676" Type="http://schemas.openxmlformats.org/officeDocument/2006/relationships/hyperlink" Target="https://emenscr.nesdc.go.th/viewer/view.html?id=61a87a56e4a0ba43f163b184&amp;username=mot03081" TargetMode="External"/><Relationship Id="rId26" Type="http://schemas.openxmlformats.org/officeDocument/2006/relationships/hyperlink" Target="https://emenscr.nesdc.go.th/viewer/view.html?id=5b1a5802916f477e3991ea98&amp;username=mot03051" TargetMode="External"/><Relationship Id="rId231" Type="http://schemas.openxmlformats.org/officeDocument/2006/relationships/hyperlink" Target="https://emenscr.nesdc.go.th/viewer/view.html?id=5e0469beb459dd49a9ac7d49&amp;username=mot0703701" TargetMode="External"/><Relationship Id="rId273" Type="http://schemas.openxmlformats.org/officeDocument/2006/relationships/hyperlink" Target="https://emenscr.nesdc.go.th/viewer/view.html?id=5e1edb871bcf6f473365c4be&amp;username=mot0703461" TargetMode="External"/><Relationship Id="rId329" Type="http://schemas.openxmlformats.org/officeDocument/2006/relationships/hyperlink" Target="https://emenscr.nesdc.go.th/viewer/view.html?id=5ee337aebd0aa70e519a7f70&amp;username=industry04081" TargetMode="External"/><Relationship Id="rId480" Type="http://schemas.openxmlformats.org/officeDocument/2006/relationships/hyperlink" Target="https://emenscr.nesdc.go.th/viewer/view.html?id=5fc70d7ceb591c133460e922&amp;username=mot03191" TargetMode="External"/><Relationship Id="rId536" Type="http://schemas.openxmlformats.org/officeDocument/2006/relationships/hyperlink" Target="https://emenscr.nesdc.go.th/viewer/view.html?id=5fdc2db58ae2fc1b311d2001&amp;username=mot0703431" TargetMode="External"/><Relationship Id="rId701" Type="http://schemas.openxmlformats.org/officeDocument/2006/relationships/hyperlink" Target="https://emenscr.nesdc.go.th/viewer/view.html?id=61c2e4f9866f4b33ec83aba0&amp;username=moi0017651" TargetMode="External"/><Relationship Id="rId68" Type="http://schemas.openxmlformats.org/officeDocument/2006/relationships/hyperlink" Target="https://emenscr.nesdc.go.th/viewer/view.html?id=5b211b11916f477e3991ef81&amp;username=mot03201" TargetMode="External"/><Relationship Id="rId133" Type="http://schemas.openxmlformats.org/officeDocument/2006/relationships/hyperlink" Target="https://emenscr.nesdc.go.th/viewer/view.html?id=5cef568943f43b4179ea0c42&amp;username=moac06151" TargetMode="External"/><Relationship Id="rId175" Type="http://schemas.openxmlformats.org/officeDocument/2006/relationships/hyperlink" Target="https://emenscr.nesdc.go.th/viewer/view.html?id=5da83b13161e9a5bd4af2e74&amp;username=mot03051" TargetMode="External"/><Relationship Id="rId340" Type="http://schemas.openxmlformats.org/officeDocument/2006/relationships/hyperlink" Target="https://emenscr.nesdc.go.th/viewer/view.html?id=5f5f806f438daa2779403e9f&amp;username=mot070361" TargetMode="External"/><Relationship Id="rId578" Type="http://schemas.openxmlformats.org/officeDocument/2006/relationships/hyperlink" Target="https://emenscr.nesdc.go.th/viewer/view.html?id=6189e145c365253295d32a70&amp;username=mot0703731" TargetMode="External"/><Relationship Id="rId200" Type="http://schemas.openxmlformats.org/officeDocument/2006/relationships/hyperlink" Target="https://emenscr.nesdc.go.th/viewer/view.html?id=5e008eb5ca0feb49b458bd54&amp;username=mot0703231" TargetMode="External"/><Relationship Id="rId382" Type="http://schemas.openxmlformats.org/officeDocument/2006/relationships/hyperlink" Target="https://emenscr.nesdc.go.th/viewer/view.html?id=5f993ba5884a8375c8a8ed7a&amp;username=mot03201" TargetMode="External"/><Relationship Id="rId438" Type="http://schemas.openxmlformats.org/officeDocument/2006/relationships/hyperlink" Target="https://emenscr.nesdc.go.th/viewer/view.html?id=5fa8fa972806e76c3c3d6362&amp;username=mot07161" TargetMode="External"/><Relationship Id="rId603" Type="http://schemas.openxmlformats.org/officeDocument/2006/relationships/hyperlink" Target="https://emenscr.nesdc.go.th/viewer/view.html?id=619216af1501af4b238165a0&amp;username=mot03051" TargetMode="External"/><Relationship Id="rId645" Type="http://schemas.openxmlformats.org/officeDocument/2006/relationships/hyperlink" Target="https://emenscr.nesdc.go.th/viewer/view.html?id=619dbb93794a5e1c0aba7c3e&amp;username=mot0703461" TargetMode="External"/><Relationship Id="rId687" Type="http://schemas.openxmlformats.org/officeDocument/2006/relationships/hyperlink" Target="https://emenscr.nesdc.go.th/viewer/view.html?id=61b3309520af770c9d9bf758&amp;username=moi0017081" TargetMode="External"/><Relationship Id="rId242" Type="http://schemas.openxmlformats.org/officeDocument/2006/relationships/hyperlink" Target="https://emenscr.nesdc.go.th/viewer/view.html?id=5e05e5be3b2bc044565f7b9b&amp;username=mot0703161" TargetMode="External"/><Relationship Id="rId284" Type="http://schemas.openxmlformats.org/officeDocument/2006/relationships/hyperlink" Target="https://emenscr.nesdc.go.th/viewer/view.html?id=5e2aab6c7d9b072f739d0939&amp;username=mot0703631" TargetMode="External"/><Relationship Id="rId491" Type="http://schemas.openxmlformats.org/officeDocument/2006/relationships/hyperlink" Target="https://emenscr.nesdc.go.th/viewer/view.html?id=5fc9e98dcc395c6aa110cfc9&amp;username=mot060661" TargetMode="External"/><Relationship Id="rId505" Type="http://schemas.openxmlformats.org/officeDocument/2006/relationships/hyperlink" Target="https://emenscr.nesdc.go.th/viewer/view.html?id=5fcdf1abb6a0d61613d97b87&amp;username=mot060491" TargetMode="External"/><Relationship Id="rId712" Type="http://schemas.openxmlformats.org/officeDocument/2006/relationships/hyperlink" Target="https://emenscr.nesdc.go.th/viewer/view.html?id=61c2ffb3f54f5733e49b4432&amp;username=mot061381" TargetMode="External"/><Relationship Id="rId37" Type="http://schemas.openxmlformats.org/officeDocument/2006/relationships/hyperlink" Target="https://emenscr.nesdc.go.th/viewer/view.html?id=5b1d07937587e67e2e720e6b&amp;username=mot03051" TargetMode="External"/><Relationship Id="rId79" Type="http://schemas.openxmlformats.org/officeDocument/2006/relationships/hyperlink" Target="https://emenscr.nesdc.go.th/viewer/view.html?id=5b2231dfbdb2d17e2f9a1ab7&amp;username=mot03051" TargetMode="External"/><Relationship Id="rId102" Type="http://schemas.openxmlformats.org/officeDocument/2006/relationships/hyperlink" Target="https://emenscr.nesdc.go.th/viewer/view.html?id=5b275db3bdb2d17e2f9a1b19&amp;username=mot03201" TargetMode="External"/><Relationship Id="rId144" Type="http://schemas.openxmlformats.org/officeDocument/2006/relationships/hyperlink" Target="https://emenscr.nesdc.go.th/viewer/view.html?id=5da5824dc684aa5bce4a7f65&amp;username=mot03051" TargetMode="External"/><Relationship Id="rId547" Type="http://schemas.openxmlformats.org/officeDocument/2006/relationships/hyperlink" Target="https://emenscr.nesdc.go.th/viewer/view.html?id=606ee121dd8a605e39b0fb5f&amp;username=mot060531" TargetMode="External"/><Relationship Id="rId589" Type="http://schemas.openxmlformats.org/officeDocument/2006/relationships/hyperlink" Target="https://emenscr.nesdc.go.th/viewer/view.html?id=618b483ada880b328aef0ded&amp;username=mot03201" TargetMode="External"/><Relationship Id="rId90" Type="http://schemas.openxmlformats.org/officeDocument/2006/relationships/hyperlink" Target="https://emenscr.nesdc.go.th/viewer/view.html?id=5b2383bb916f477e3991f04e&amp;username=mot03201" TargetMode="External"/><Relationship Id="rId186" Type="http://schemas.openxmlformats.org/officeDocument/2006/relationships/hyperlink" Target="https://emenscr.nesdc.go.th/viewer/view.html?id=5dbc0c50a22d744a2993a647&amp;username=mot03051" TargetMode="External"/><Relationship Id="rId351" Type="http://schemas.openxmlformats.org/officeDocument/2006/relationships/hyperlink" Target="https://emenscr.nesdc.go.th/viewer/view.html?id=5f9165a07a165259d1a20c36&amp;username=mot03051" TargetMode="External"/><Relationship Id="rId393" Type="http://schemas.openxmlformats.org/officeDocument/2006/relationships/hyperlink" Target="https://emenscr.nesdc.go.th/viewer/view.html?id=5f9a945f2310b05b6ef48889&amp;username=mot03051" TargetMode="External"/><Relationship Id="rId407" Type="http://schemas.openxmlformats.org/officeDocument/2006/relationships/hyperlink" Target="https://emenscr.nesdc.go.th/viewer/view.html?id=5f9bbfbd8926627516206cc7&amp;username=mot03101" TargetMode="External"/><Relationship Id="rId449" Type="http://schemas.openxmlformats.org/officeDocument/2006/relationships/hyperlink" Target="https://emenscr.nesdc.go.th/viewer/view.html?id=5facaeb83f6eff6c49213adf&amp;username=mot0703381" TargetMode="External"/><Relationship Id="rId614" Type="http://schemas.openxmlformats.org/officeDocument/2006/relationships/hyperlink" Target="https://emenscr.nesdc.go.th/viewer/view.html?id=61931412d221902211f9ade6&amp;username=mot03201" TargetMode="External"/><Relationship Id="rId656" Type="http://schemas.openxmlformats.org/officeDocument/2006/relationships/hyperlink" Target="https://emenscr.nesdc.go.th/viewer/view.html?id=619f6892960f7861c4d87b1b&amp;username=mot03201" TargetMode="External"/><Relationship Id="rId211" Type="http://schemas.openxmlformats.org/officeDocument/2006/relationships/hyperlink" Target="https://emenscr.nesdc.go.th/viewer/view.html?id=5e03109a6f155549ab8fbcba&amp;username=mot0703231" TargetMode="External"/><Relationship Id="rId253" Type="http://schemas.openxmlformats.org/officeDocument/2006/relationships/hyperlink" Target="https://emenscr.nesdc.go.th/viewer/view.html?id=5e0dd666d0bc3c3ee66ceabc&amp;username=district72011" TargetMode="External"/><Relationship Id="rId295" Type="http://schemas.openxmlformats.org/officeDocument/2006/relationships/hyperlink" Target="https://emenscr.nesdc.go.th/viewer/view.html?id=5e58bd14f342062c18e04f01&amp;username=mot03201" TargetMode="External"/><Relationship Id="rId309" Type="http://schemas.openxmlformats.org/officeDocument/2006/relationships/hyperlink" Target="https://emenscr.nesdc.go.th/viewer/view.html?id=5e58fac3a2c6922c1f431e01&amp;username=mot03201" TargetMode="External"/><Relationship Id="rId460" Type="http://schemas.openxmlformats.org/officeDocument/2006/relationships/hyperlink" Target="https://emenscr.nesdc.go.th/viewer/view.html?id=5fc068529a014c2a732f7640&amp;username=mot060851" TargetMode="External"/><Relationship Id="rId516" Type="http://schemas.openxmlformats.org/officeDocument/2006/relationships/hyperlink" Target="https://emenscr.nesdc.go.th/viewer/view.html?id=5fcf03b2557f3b161930c3a9&amp;username=mot0703231" TargetMode="External"/><Relationship Id="rId698" Type="http://schemas.openxmlformats.org/officeDocument/2006/relationships/hyperlink" Target="https://emenscr.nesdc.go.th/viewer/view.html?id=61c1a9e9cf8d3033eb3ef498&amp;username=mot061381" TargetMode="External"/><Relationship Id="rId48" Type="http://schemas.openxmlformats.org/officeDocument/2006/relationships/hyperlink" Target="https://emenscr.nesdc.go.th/viewer/view.html?id=5b1d19e77587e67e2e720e6f&amp;username=mot03051" TargetMode="External"/><Relationship Id="rId113" Type="http://schemas.openxmlformats.org/officeDocument/2006/relationships/hyperlink" Target="https://emenscr.nesdc.go.th/viewer/view.html?id=5b515183dcbff32555b44363&amp;username=mot03051" TargetMode="External"/><Relationship Id="rId320" Type="http://schemas.openxmlformats.org/officeDocument/2006/relationships/hyperlink" Target="https://emenscr.nesdc.go.th/viewer/view.html?id=5e80909ac0058e3b437a16b8&amp;username=mot03081" TargetMode="External"/><Relationship Id="rId558" Type="http://schemas.openxmlformats.org/officeDocument/2006/relationships/hyperlink" Target="https://emenscr.nesdc.go.th/viewer/view.html?id=60e6da430995da6818abf57b&amp;username=port60001" TargetMode="External"/><Relationship Id="rId723" Type="http://schemas.openxmlformats.org/officeDocument/2006/relationships/hyperlink" Target="https://emenscr.nesdc.go.th/viewer/view.html?id=61e1063921c5ce07faeec9cc&amp;username=mot03051" TargetMode="External"/><Relationship Id="rId155" Type="http://schemas.openxmlformats.org/officeDocument/2006/relationships/hyperlink" Target="https://emenscr.nesdc.go.th/viewer/view.html?id=5da6e0e1d070455bd999d519&amp;username=mot03051" TargetMode="External"/><Relationship Id="rId197" Type="http://schemas.openxmlformats.org/officeDocument/2006/relationships/hyperlink" Target="https://emenscr.nesdc.go.th/viewer/view.html?id=5dfc7f86d2f24a1a689b4edb&amp;username=mot08081" TargetMode="External"/><Relationship Id="rId362" Type="http://schemas.openxmlformats.org/officeDocument/2006/relationships/hyperlink" Target="https://emenscr.nesdc.go.th/viewer/view.html?id=5f97940da1c00920fc169a9e&amp;username=mot03201" TargetMode="External"/><Relationship Id="rId418" Type="http://schemas.openxmlformats.org/officeDocument/2006/relationships/hyperlink" Target="https://emenscr.nesdc.go.th/viewer/view.html?id=5f9fe1aade043d250f269165&amp;username=mot03081" TargetMode="External"/><Relationship Id="rId625" Type="http://schemas.openxmlformats.org/officeDocument/2006/relationships/hyperlink" Target="https://emenscr.nesdc.go.th/viewer/view.html?id=6193715ba679c7221758eaa0&amp;username=mol04071" TargetMode="External"/><Relationship Id="rId222" Type="http://schemas.openxmlformats.org/officeDocument/2006/relationships/hyperlink" Target="https://emenscr.nesdc.go.th/viewer/view.html?id=5e043fd56f155549ab8fc050&amp;username=mot060191" TargetMode="External"/><Relationship Id="rId264" Type="http://schemas.openxmlformats.org/officeDocument/2006/relationships/hyperlink" Target="https://emenscr.nesdc.go.th/viewer/view.html?id=5e15956f4735416acaa5ad95&amp;username=mot0703761" TargetMode="External"/><Relationship Id="rId471" Type="http://schemas.openxmlformats.org/officeDocument/2006/relationships/hyperlink" Target="https://emenscr.nesdc.go.th/viewer/view.html?id=5fc5c092da05356620e16cab&amp;username=mot061381" TargetMode="External"/><Relationship Id="rId667" Type="http://schemas.openxmlformats.org/officeDocument/2006/relationships/hyperlink" Target="https://emenscr.nesdc.go.th/viewer/view.html?id=61a47764e4a0ba43f163ad3c&amp;username=mot03201" TargetMode="External"/><Relationship Id="rId17" Type="http://schemas.openxmlformats.org/officeDocument/2006/relationships/hyperlink" Target="https://emenscr.nesdc.go.th/viewer/view.html?id=5b1a4cbdbdb2d17e2f9a1580&amp;username=mot03051" TargetMode="External"/><Relationship Id="rId59" Type="http://schemas.openxmlformats.org/officeDocument/2006/relationships/hyperlink" Target="https://emenscr.nesdc.go.th/viewer/view.html?id=5b20c000bdb2d17e2f9a1892&amp;username=mot03201" TargetMode="External"/><Relationship Id="rId124" Type="http://schemas.openxmlformats.org/officeDocument/2006/relationships/hyperlink" Target="https://emenscr.nesdc.go.th/viewer/view.html?id=5bd2cbffead9a205b323d66b&amp;username=exat051" TargetMode="External"/><Relationship Id="rId527" Type="http://schemas.openxmlformats.org/officeDocument/2006/relationships/hyperlink" Target="https://emenscr.nesdc.go.th/viewer/view.html?id=5fd055c7e4c2575912afde66&amp;username=mot0703681" TargetMode="External"/><Relationship Id="rId569" Type="http://schemas.openxmlformats.org/officeDocument/2006/relationships/hyperlink" Target="https://emenscr.nesdc.go.th/viewer/view.html?id=61790fcccfe04674d56d1fb1&amp;username=mot060241" TargetMode="External"/><Relationship Id="rId734" Type="http://schemas.openxmlformats.org/officeDocument/2006/relationships/hyperlink" Target="https://emenscr.nesdc.go.th/viewer/view.html?id=61e15dac506edb7f00d2119d&amp;username=mot03051" TargetMode="External"/><Relationship Id="rId70" Type="http://schemas.openxmlformats.org/officeDocument/2006/relationships/hyperlink" Target="https://emenscr.nesdc.go.th/viewer/view.html?id=5b211f77ea79507e38d7ca6c&amp;username=mot03201" TargetMode="External"/><Relationship Id="rId166" Type="http://schemas.openxmlformats.org/officeDocument/2006/relationships/hyperlink" Target="https://emenscr.nesdc.go.th/viewer/view.html?id=5da7e99ad070455bd999d58c&amp;username=mot03051" TargetMode="External"/><Relationship Id="rId331" Type="http://schemas.openxmlformats.org/officeDocument/2006/relationships/hyperlink" Target="https://emenscr.nesdc.go.th/viewer/view.html?id=5f05682bfcb1dd522419d2f9&amp;username=district58051" TargetMode="External"/><Relationship Id="rId373" Type="http://schemas.openxmlformats.org/officeDocument/2006/relationships/hyperlink" Target="https://emenscr.nesdc.go.th/viewer/view.html?id=5f98f58c6b583e15228b4eb5&amp;username=mot03051" TargetMode="External"/><Relationship Id="rId429" Type="http://schemas.openxmlformats.org/officeDocument/2006/relationships/hyperlink" Target="https://emenscr.nesdc.go.th/viewer/view.html?id=5fa508bfb1991b3f8585d3c3&amp;username=mot07161" TargetMode="External"/><Relationship Id="rId580" Type="http://schemas.openxmlformats.org/officeDocument/2006/relationships/hyperlink" Target="https://emenscr.nesdc.go.th/viewer/view.html?id=618b353b1c41a9328354d53b&amp;username=mot03201" TargetMode="External"/><Relationship Id="rId636" Type="http://schemas.openxmlformats.org/officeDocument/2006/relationships/hyperlink" Target="https://emenscr.nesdc.go.th/viewer/view.html?id=61974b53bab527220bfbc827&amp;username=mot0703601" TargetMode="External"/><Relationship Id="rId1" Type="http://schemas.openxmlformats.org/officeDocument/2006/relationships/hyperlink" Target="https://emenscr.nesdc.go.th/viewer/view.html?id=5b1a2a49bdb2d17e2f9a1554&amp;username=mot03051" TargetMode="External"/><Relationship Id="rId233" Type="http://schemas.openxmlformats.org/officeDocument/2006/relationships/hyperlink" Target="https://emenscr.nesdc.go.th/viewer/view.html?id=5e04706aca0feb49b458c7c8&amp;username=mot070371" TargetMode="External"/><Relationship Id="rId440" Type="http://schemas.openxmlformats.org/officeDocument/2006/relationships/hyperlink" Target="https://emenscr.nesdc.go.th/viewer/view.html?id=5fa8ff713f6eff6c49213974&amp;username=mot07161" TargetMode="External"/><Relationship Id="rId678" Type="http://schemas.openxmlformats.org/officeDocument/2006/relationships/hyperlink" Target="https://emenscr.nesdc.go.th/viewer/view.html?id=61af22fae55ef143eb1fce92&amp;username=mot060661" TargetMode="External"/><Relationship Id="rId28" Type="http://schemas.openxmlformats.org/officeDocument/2006/relationships/hyperlink" Target="https://emenscr.nesdc.go.th/viewer/view.html?id=5b1a59277587e67e2e720da3&amp;username=mot03051" TargetMode="External"/><Relationship Id="rId275" Type="http://schemas.openxmlformats.org/officeDocument/2006/relationships/hyperlink" Target="https://emenscr.nesdc.go.th/viewer/view.html?id=5e1edeac8fc5a2473ee80613&amp;username=mot0703461" TargetMode="External"/><Relationship Id="rId300" Type="http://schemas.openxmlformats.org/officeDocument/2006/relationships/hyperlink" Target="https://emenscr.nesdc.go.th/viewer/view.html?id=5e58d738d6ea8b2c1ab0a301&amp;username=mot03201" TargetMode="External"/><Relationship Id="rId482" Type="http://schemas.openxmlformats.org/officeDocument/2006/relationships/hyperlink" Target="https://emenscr.nesdc.go.th/viewer/view.html?id=5fc731c69571721336792e0a&amp;username=moi02271011" TargetMode="External"/><Relationship Id="rId538" Type="http://schemas.openxmlformats.org/officeDocument/2006/relationships/hyperlink" Target="https://emenscr.nesdc.go.th/viewer/view.html?id=5fec3f73cd2fbc1fb9e7267f&amp;username=mot061371" TargetMode="External"/><Relationship Id="rId703" Type="http://schemas.openxmlformats.org/officeDocument/2006/relationships/hyperlink" Target="https://emenscr.nesdc.go.th/viewer/view.html?id=61c2eb945203dc33e5cb4ebf&amp;username=mot061381" TargetMode="External"/><Relationship Id="rId81" Type="http://schemas.openxmlformats.org/officeDocument/2006/relationships/hyperlink" Target="https://emenscr.nesdc.go.th/viewer/view.html?id=5b233793bdb2d17e2f9a1ad9&amp;username=mot03051" TargetMode="External"/><Relationship Id="rId135" Type="http://schemas.openxmlformats.org/officeDocument/2006/relationships/hyperlink" Target="https://emenscr.nesdc.go.th/viewer/view.html?id=5d53b8473ffbd814bb4cc729&amp;username=industry04081" TargetMode="External"/><Relationship Id="rId177" Type="http://schemas.openxmlformats.org/officeDocument/2006/relationships/hyperlink" Target="https://emenscr.nesdc.go.th/viewer/view.html?id=5db69e94a099c71470319ad5&amp;username=mot061381" TargetMode="External"/><Relationship Id="rId342" Type="http://schemas.openxmlformats.org/officeDocument/2006/relationships/hyperlink" Target="https://emenscr.nesdc.go.th/viewer/view.html?id=5f8e586b11a7db3c1e1dbf25&amp;username=mot07021" TargetMode="External"/><Relationship Id="rId384" Type="http://schemas.openxmlformats.org/officeDocument/2006/relationships/hyperlink" Target="https://emenscr.nesdc.go.th/viewer/view.html?id=5f99596742ce5610d30f32cb&amp;username=mot03051" TargetMode="External"/><Relationship Id="rId591" Type="http://schemas.openxmlformats.org/officeDocument/2006/relationships/hyperlink" Target="https://emenscr.nesdc.go.th/viewer/view.html?id=618b4c2bceda15328416c087&amp;username=mot03201" TargetMode="External"/><Relationship Id="rId605" Type="http://schemas.openxmlformats.org/officeDocument/2006/relationships/hyperlink" Target="https://emenscr.nesdc.go.th/viewer/view.html?id=61921aab0511b24b2573d835&amp;username=mot03051" TargetMode="External"/><Relationship Id="rId202" Type="http://schemas.openxmlformats.org/officeDocument/2006/relationships/hyperlink" Target="https://emenscr.nesdc.go.th/viewer/view.html?id=5e019b97b459dd49a9ac7423&amp;username=mot0703231" TargetMode="External"/><Relationship Id="rId244" Type="http://schemas.openxmlformats.org/officeDocument/2006/relationships/hyperlink" Target="https://emenscr.nesdc.go.th/viewer/view.html?id=5e05e842e82416445c17a567&amp;username=mot0703161" TargetMode="External"/><Relationship Id="rId647" Type="http://schemas.openxmlformats.org/officeDocument/2006/relationships/hyperlink" Target="https://emenscr.nesdc.go.th/viewer/view.html?id=619dbea9af89c61c039f3327&amp;username=mot070361" TargetMode="External"/><Relationship Id="rId689" Type="http://schemas.openxmlformats.org/officeDocument/2006/relationships/hyperlink" Target="https://emenscr.nesdc.go.th/viewer/view.html?id=61b334d8f3473f0ca7a6c4da&amp;username=moi0017081" TargetMode="External"/><Relationship Id="rId39" Type="http://schemas.openxmlformats.org/officeDocument/2006/relationships/hyperlink" Target="https://emenscr.nesdc.go.th/viewer/view.html?id=5b1d0c3ebdb2d17e2f9a1610&amp;username=mot03051" TargetMode="External"/><Relationship Id="rId286" Type="http://schemas.openxmlformats.org/officeDocument/2006/relationships/hyperlink" Target="https://emenscr.nesdc.go.th/viewer/view.html?id=5e2ab0d17d9b072f739d094f&amp;username=mot0703631" TargetMode="External"/><Relationship Id="rId451" Type="http://schemas.openxmlformats.org/officeDocument/2006/relationships/hyperlink" Target="https://emenscr.nesdc.go.th/viewer/view.html?id=5fb351ff152e2542a428cf73&amp;username=moac7015000081" TargetMode="External"/><Relationship Id="rId493" Type="http://schemas.openxmlformats.org/officeDocument/2006/relationships/hyperlink" Target="https://emenscr.nesdc.go.th/viewer/view.html?id=5fcb36edd39fc0161d16957b&amp;username=mot060401" TargetMode="External"/><Relationship Id="rId507" Type="http://schemas.openxmlformats.org/officeDocument/2006/relationships/hyperlink" Target="https://emenscr.nesdc.go.th/viewer/view.html?id=5fcdf6edd39fc0161d169759&amp;username=mot0703371" TargetMode="External"/><Relationship Id="rId549" Type="http://schemas.openxmlformats.org/officeDocument/2006/relationships/hyperlink" Target="https://emenscr.nesdc.go.th/viewer/view.html?id=60a7855eb79583274531b5aa&amp;username=mot07021" TargetMode="External"/><Relationship Id="rId714" Type="http://schemas.openxmlformats.org/officeDocument/2006/relationships/hyperlink" Target="https://emenscr.nesdc.go.th/viewer/view.html?id=61c302b7cf8d3033eb3ef606&amp;username=mot061381" TargetMode="External"/><Relationship Id="rId50" Type="http://schemas.openxmlformats.org/officeDocument/2006/relationships/hyperlink" Target="https://emenscr.nesdc.go.th/viewer/view.html?id=5b1de8a7916f477e3991eb31&amp;username=mot03191" TargetMode="External"/><Relationship Id="rId104" Type="http://schemas.openxmlformats.org/officeDocument/2006/relationships/hyperlink" Target="https://emenscr.nesdc.go.th/viewer/view.html?id=5b276892bdb2d17e2f9a1b1d&amp;username=mot03201" TargetMode="External"/><Relationship Id="rId146" Type="http://schemas.openxmlformats.org/officeDocument/2006/relationships/hyperlink" Target="https://emenscr.nesdc.go.th/viewer/view.html?id=5da58947c684aa5bce4a7f7b&amp;username=mot061371" TargetMode="External"/><Relationship Id="rId188" Type="http://schemas.openxmlformats.org/officeDocument/2006/relationships/hyperlink" Target="https://emenscr.nesdc.go.th/viewer/view.html?id=5dbc16d0a22d744a2993a64c&amp;username=mot03051" TargetMode="External"/><Relationship Id="rId311" Type="http://schemas.openxmlformats.org/officeDocument/2006/relationships/hyperlink" Target="https://emenscr.nesdc.go.th/viewer/view.html?id=5e6f336bfdb0c173016e04e8&amp;username=mot03071" TargetMode="External"/><Relationship Id="rId353" Type="http://schemas.openxmlformats.org/officeDocument/2006/relationships/hyperlink" Target="https://emenscr.nesdc.go.th/viewer/view.html?id=5f967acbeb355920f555129b&amp;username=mot060761" TargetMode="External"/><Relationship Id="rId395" Type="http://schemas.openxmlformats.org/officeDocument/2006/relationships/hyperlink" Target="https://emenscr.nesdc.go.th/viewer/view.html?id=5f9a97e737b27e5b651e855b&amp;username=mot03051" TargetMode="External"/><Relationship Id="rId409" Type="http://schemas.openxmlformats.org/officeDocument/2006/relationships/hyperlink" Target="https://emenscr.nesdc.go.th/viewer/view.html?id=5f9bc8aca6ca7e751392d1f1&amp;username=mot03051" TargetMode="External"/><Relationship Id="rId560" Type="http://schemas.openxmlformats.org/officeDocument/2006/relationships/hyperlink" Target="https://emenscr.nesdc.go.th/viewer/view.html?id=60fa652f26616e05a3f98ff6&amp;username=moi5305111" TargetMode="External"/><Relationship Id="rId92" Type="http://schemas.openxmlformats.org/officeDocument/2006/relationships/hyperlink" Target="https://emenscr.nesdc.go.th/viewer/view.html?id=5b2386acea79507e38d7cb3e&amp;username=mot03201" TargetMode="External"/><Relationship Id="rId213" Type="http://schemas.openxmlformats.org/officeDocument/2006/relationships/hyperlink" Target="https://emenscr.nesdc.go.th/viewer/view.html?id=5e032181ca0feb49b458c3b4&amp;username=mot060141" TargetMode="External"/><Relationship Id="rId420" Type="http://schemas.openxmlformats.org/officeDocument/2006/relationships/hyperlink" Target="https://emenscr.nesdc.go.th/viewer/view.html?id=5fa2515a360ecd060787f922&amp;username=mot03051" TargetMode="External"/><Relationship Id="rId616" Type="http://schemas.openxmlformats.org/officeDocument/2006/relationships/hyperlink" Target="https://emenscr.nesdc.go.th/viewer/view.html?id=61932094a679c7221758ea0e&amp;username=mot03201" TargetMode="External"/><Relationship Id="rId658" Type="http://schemas.openxmlformats.org/officeDocument/2006/relationships/hyperlink" Target="https://emenscr.nesdc.go.th/viewer/view.html?id=619f72ed0334b361d2ad74c6&amp;username=mot03201" TargetMode="External"/><Relationship Id="rId255" Type="http://schemas.openxmlformats.org/officeDocument/2006/relationships/hyperlink" Target="https://emenscr.nesdc.go.th/viewer/view.html?id=5e12f535add16e698a13ab0e&amp;username=mot0703731" TargetMode="External"/><Relationship Id="rId297" Type="http://schemas.openxmlformats.org/officeDocument/2006/relationships/hyperlink" Target="https://emenscr.nesdc.go.th/viewer/view.html?id=5e58d2bff342062c18e04f09&amp;username=mot03201" TargetMode="External"/><Relationship Id="rId462" Type="http://schemas.openxmlformats.org/officeDocument/2006/relationships/hyperlink" Target="https://emenscr.nesdc.go.th/viewer/view.html?id=5fc0ae240d3eec2a6b9e503e&amp;username=moac05051" TargetMode="External"/><Relationship Id="rId518" Type="http://schemas.openxmlformats.org/officeDocument/2006/relationships/hyperlink" Target="https://emenscr.nesdc.go.th/viewer/view.html?id=5fcf1e3e557f3b161930c3e3&amp;username=mot0703261" TargetMode="External"/><Relationship Id="rId725" Type="http://schemas.openxmlformats.org/officeDocument/2006/relationships/hyperlink" Target="https://emenscr.nesdc.go.th/viewer/view.html?id=61e10b1cbb999007f3f7fa65&amp;username=mot03051" TargetMode="External"/><Relationship Id="rId115" Type="http://schemas.openxmlformats.org/officeDocument/2006/relationships/hyperlink" Target="https://emenscr.nesdc.go.th/viewer/view.html?id=5b72ae476cc629387d50e4f1&amp;username=mrta0181" TargetMode="External"/><Relationship Id="rId157" Type="http://schemas.openxmlformats.org/officeDocument/2006/relationships/hyperlink" Target="https://emenscr.nesdc.go.th/viewer/view.html?id=5da6e75f161e9a5bd4af2d35&amp;username=mot03051" TargetMode="External"/><Relationship Id="rId322" Type="http://schemas.openxmlformats.org/officeDocument/2006/relationships/hyperlink" Target="https://emenscr.nesdc.go.th/viewer/view.html?id=5e8326a1c0058e3b437a17b6&amp;username=mot0703461" TargetMode="External"/><Relationship Id="rId364" Type="http://schemas.openxmlformats.org/officeDocument/2006/relationships/hyperlink" Target="https://emenscr.nesdc.go.th/viewer/view.html?id=5f97d7ab5bb9d13e42616ebc&amp;username=mot03201" TargetMode="External"/><Relationship Id="rId61" Type="http://schemas.openxmlformats.org/officeDocument/2006/relationships/hyperlink" Target="https://emenscr.nesdc.go.th/viewer/view.html?id=5b20d2d87587e67e2e721189&amp;username=mot03181" TargetMode="External"/><Relationship Id="rId199" Type="http://schemas.openxmlformats.org/officeDocument/2006/relationships/hyperlink" Target="https://emenscr.nesdc.go.th/viewer/view.html?id=5e0048d1ca0feb49b458bbdd&amp;username=most51091" TargetMode="External"/><Relationship Id="rId571" Type="http://schemas.openxmlformats.org/officeDocument/2006/relationships/hyperlink" Target="https://emenscr.nesdc.go.th/viewer/view.html?id=617b7dff245b36649144c866&amp;username=mot0703731" TargetMode="External"/><Relationship Id="rId627" Type="http://schemas.openxmlformats.org/officeDocument/2006/relationships/hyperlink" Target="https://emenscr.nesdc.go.th/viewer/view.html?id=61946b0ad51ed2220a0bdc4a&amp;username=mot03201" TargetMode="External"/><Relationship Id="rId669" Type="http://schemas.openxmlformats.org/officeDocument/2006/relationships/hyperlink" Target="https://emenscr.nesdc.go.th/viewer/view.html?id=61a483037a9fbf43eacea39a&amp;username=mot03201" TargetMode="External"/><Relationship Id="rId19" Type="http://schemas.openxmlformats.org/officeDocument/2006/relationships/hyperlink" Target="https://emenscr.nesdc.go.th/viewer/view.html?id=5b1a4eb87587e67e2e720d93&amp;username=mot03051" TargetMode="External"/><Relationship Id="rId224" Type="http://schemas.openxmlformats.org/officeDocument/2006/relationships/hyperlink" Target="https://emenscr.nesdc.go.th/viewer/view.html?id=5e045285b459dd49a9ac7c52&amp;username=mot070361" TargetMode="External"/><Relationship Id="rId266" Type="http://schemas.openxmlformats.org/officeDocument/2006/relationships/hyperlink" Target="https://emenscr.nesdc.go.th/viewer/view.html?id=5e1828192931d170e385eb5d&amp;username=mot0703111" TargetMode="External"/><Relationship Id="rId431" Type="http://schemas.openxmlformats.org/officeDocument/2006/relationships/hyperlink" Target="https://emenscr.nesdc.go.th/viewer/view.html?id=5fa8c0957d71223f835ec4e1&amp;username=mot07161" TargetMode="External"/><Relationship Id="rId473" Type="http://schemas.openxmlformats.org/officeDocument/2006/relationships/hyperlink" Target="https://emenscr.nesdc.go.th/viewer/view.html?id=5fc5c963da05356620e16d14&amp;username=mot061381" TargetMode="External"/><Relationship Id="rId529" Type="http://schemas.openxmlformats.org/officeDocument/2006/relationships/hyperlink" Target="https://emenscr.nesdc.go.th/viewer/view.html?id=5fd084a09d7cbe590983c1c6&amp;username=mot060181" TargetMode="External"/><Relationship Id="rId680" Type="http://schemas.openxmlformats.org/officeDocument/2006/relationships/hyperlink" Target="https://emenscr.nesdc.go.th/viewer/view.html?id=61b069b04b76812722f74a8c&amp;username=mot060661" TargetMode="External"/><Relationship Id="rId736" Type="http://schemas.openxmlformats.org/officeDocument/2006/relationships/hyperlink" Target="https://emenscr.nesdc.go.th/viewer/view.html?id=61e4dadbfd7eaa7f04b308ba&amp;username=most51061" TargetMode="External"/><Relationship Id="rId30" Type="http://schemas.openxmlformats.org/officeDocument/2006/relationships/hyperlink" Target="https://emenscr.nesdc.go.th/viewer/view.html?id=5b1a5dbd7587e67e2e720da8&amp;username=mot03051" TargetMode="External"/><Relationship Id="rId126" Type="http://schemas.openxmlformats.org/officeDocument/2006/relationships/hyperlink" Target="https://emenscr.nesdc.go.th/viewer/view.html?id=5bd92137b0bb8f05b8702627&amp;username=rmutt0578081" TargetMode="External"/><Relationship Id="rId168" Type="http://schemas.openxmlformats.org/officeDocument/2006/relationships/hyperlink" Target="https://emenscr.nesdc.go.th/viewer/view.html?id=5da7ec3b161e9a5bd4af2dab&amp;username=mot03051" TargetMode="External"/><Relationship Id="rId333" Type="http://schemas.openxmlformats.org/officeDocument/2006/relationships/hyperlink" Target="https://emenscr.nesdc.go.th/viewer/view.html?id=5f2297c105def10373418f63&amp;username=mot03051" TargetMode="External"/><Relationship Id="rId540" Type="http://schemas.openxmlformats.org/officeDocument/2006/relationships/hyperlink" Target="https://emenscr.nesdc.go.th/viewer/view.html?id=5fec4338cd2fbc1fb9e726a8&amp;username=mot061371" TargetMode="External"/><Relationship Id="rId72" Type="http://schemas.openxmlformats.org/officeDocument/2006/relationships/hyperlink" Target="https://emenscr.nesdc.go.th/viewer/view.html?id=5b21279eea79507e38d7ca7e&amp;username=mot03201" TargetMode="External"/><Relationship Id="rId375" Type="http://schemas.openxmlformats.org/officeDocument/2006/relationships/hyperlink" Target="https://emenscr.nesdc.go.th/viewer/view.html?id=5f992c5a884a8375c8a8ed07&amp;username=mot03201" TargetMode="External"/><Relationship Id="rId582" Type="http://schemas.openxmlformats.org/officeDocument/2006/relationships/hyperlink" Target="https://emenscr.nesdc.go.th/viewer/view.html?id=618b3a3fc365253295d32b6e&amp;username=mot060871" TargetMode="External"/><Relationship Id="rId638" Type="http://schemas.openxmlformats.org/officeDocument/2006/relationships/hyperlink" Target="https://emenscr.nesdc.go.th/viewer/view.html?id=6197513dbab527220bfbc834&amp;username=mot0703601" TargetMode="External"/><Relationship Id="rId3" Type="http://schemas.openxmlformats.org/officeDocument/2006/relationships/hyperlink" Target="https://emenscr.nesdc.go.th/viewer/view.html?id=5b1a31e9bdb2d17e2f9a155c&amp;username=mot03051" TargetMode="External"/><Relationship Id="rId235" Type="http://schemas.openxmlformats.org/officeDocument/2006/relationships/hyperlink" Target="https://emenscr.nesdc.go.th/viewer/view.html?id=5e04734a6f155549ab8fc1d2&amp;username=mot070371" TargetMode="External"/><Relationship Id="rId277" Type="http://schemas.openxmlformats.org/officeDocument/2006/relationships/hyperlink" Target="https://emenscr.nesdc.go.th/viewer/view.html?id=5e21213cf3d1b60e9f26f682&amp;username=mot060661" TargetMode="External"/><Relationship Id="rId400" Type="http://schemas.openxmlformats.org/officeDocument/2006/relationships/hyperlink" Target="https://emenscr.nesdc.go.th/viewer/view.html?id=5f9aa37e37b27e5b651e858f&amp;username=mot03051" TargetMode="External"/><Relationship Id="rId442" Type="http://schemas.openxmlformats.org/officeDocument/2006/relationships/hyperlink" Target="https://emenscr.nesdc.go.th/viewer/view.html?id=5faa50577772696c41ccc12b&amp;username=mot0703221" TargetMode="External"/><Relationship Id="rId484" Type="http://schemas.openxmlformats.org/officeDocument/2006/relationships/hyperlink" Target="https://emenscr.nesdc.go.th/viewer/view.html?id=5fc9ad588290676ab1b9c772&amp;username=mot0703631" TargetMode="External"/><Relationship Id="rId705" Type="http://schemas.openxmlformats.org/officeDocument/2006/relationships/hyperlink" Target="https://emenscr.nesdc.go.th/viewer/view.html?id=61c2eebfcf8d3033eb3ef5d9&amp;username=mot061381" TargetMode="External"/><Relationship Id="rId137" Type="http://schemas.openxmlformats.org/officeDocument/2006/relationships/hyperlink" Target="https://emenscr.nesdc.go.th/viewer/view.html?id=5da56df7161e9a5bd4af2b39&amp;username=mot03051" TargetMode="External"/><Relationship Id="rId302" Type="http://schemas.openxmlformats.org/officeDocument/2006/relationships/hyperlink" Target="https://emenscr.nesdc.go.th/viewer/view.html?id=5e58de0a08d9c92c132e5796&amp;username=mot03201" TargetMode="External"/><Relationship Id="rId344" Type="http://schemas.openxmlformats.org/officeDocument/2006/relationships/hyperlink" Target="https://emenscr.nesdc.go.th/viewer/view.html?id=5f8e5fa311a7db3c1e1dbf53&amp;username=mot07021" TargetMode="External"/><Relationship Id="rId691" Type="http://schemas.openxmlformats.org/officeDocument/2006/relationships/hyperlink" Target="https://emenscr.nesdc.go.th/viewer/view.html?id=61b38082d52e740ca37b911d&amp;username=mot0703371" TargetMode="External"/><Relationship Id="rId41" Type="http://schemas.openxmlformats.org/officeDocument/2006/relationships/hyperlink" Target="https://emenscr.nesdc.go.th/viewer/view.html?id=5b1d117cbdb2d17e2f9a1611&amp;username=mot03051" TargetMode="External"/><Relationship Id="rId83" Type="http://schemas.openxmlformats.org/officeDocument/2006/relationships/hyperlink" Target="https://emenscr.nesdc.go.th/viewer/view.html?id=5b235c48ea79507e38d7cb1d&amp;username=mot03201" TargetMode="External"/><Relationship Id="rId179" Type="http://schemas.openxmlformats.org/officeDocument/2006/relationships/hyperlink" Target="https://emenscr.nesdc.go.th/viewer/view.html?id=5db6a511a099c71470319ae9&amp;username=mot061381" TargetMode="External"/><Relationship Id="rId386" Type="http://schemas.openxmlformats.org/officeDocument/2006/relationships/hyperlink" Target="https://emenscr.nesdc.go.th/viewer/view.html?id=5f995e93bcf48110d2a59969&amp;username=mot03051" TargetMode="External"/><Relationship Id="rId551" Type="http://schemas.openxmlformats.org/officeDocument/2006/relationships/hyperlink" Target="https://emenscr.nesdc.go.th/viewer/view.html?id=60ab2bf97ff5cd273b835c84&amp;username=district44121" TargetMode="External"/><Relationship Id="rId593" Type="http://schemas.openxmlformats.org/officeDocument/2006/relationships/hyperlink" Target="https://emenscr.nesdc.go.th/viewer/view.html?id=618b6bbdceda15328416c0b7&amp;username=mot03201" TargetMode="External"/><Relationship Id="rId607" Type="http://schemas.openxmlformats.org/officeDocument/2006/relationships/hyperlink" Target="https://emenscr.nesdc.go.th/viewer/view.html?id=61921cd978f1114b28747cbe&amp;username=mot03051" TargetMode="External"/><Relationship Id="rId649" Type="http://schemas.openxmlformats.org/officeDocument/2006/relationships/hyperlink" Target="https://emenscr.nesdc.go.th/viewer/view.html?id=619dc1646687241c09054112&amp;username=mot0703461" TargetMode="External"/><Relationship Id="rId190" Type="http://schemas.openxmlformats.org/officeDocument/2006/relationships/hyperlink" Target="https://emenscr.nesdc.go.th/viewer/view.html?id=5dbc18afb3c65f4a3277a4fc&amp;username=mot03051" TargetMode="External"/><Relationship Id="rId204" Type="http://schemas.openxmlformats.org/officeDocument/2006/relationships/hyperlink" Target="https://emenscr.nesdc.go.th/viewer/view.html?id=5e01c0f742c5ca49af55a955&amp;username=mot0703231" TargetMode="External"/><Relationship Id="rId246" Type="http://schemas.openxmlformats.org/officeDocument/2006/relationships/hyperlink" Target="https://emenscr.nesdc.go.th/viewer/view.html?id=5e07f6666c653f1324a8e72a&amp;username=mot0703601" TargetMode="External"/><Relationship Id="rId288" Type="http://schemas.openxmlformats.org/officeDocument/2006/relationships/hyperlink" Target="https://emenscr.nesdc.go.th/viewer/view.html?id=5e3bd631fb4abf7913398cd3&amp;username=most54011" TargetMode="External"/><Relationship Id="rId411" Type="http://schemas.openxmlformats.org/officeDocument/2006/relationships/hyperlink" Target="https://emenscr.nesdc.go.th/viewer/view.html?id=5f9be162b7c752135994ee0c&amp;username=mot03051" TargetMode="External"/><Relationship Id="rId453" Type="http://schemas.openxmlformats.org/officeDocument/2006/relationships/hyperlink" Target="https://emenscr.nesdc.go.th/viewer/view.html?id=5fb4c198152e2542a428d07e&amp;username=mot0703601" TargetMode="External"/><Relationship Id="rId509" Type="http://schemas.openxmlformats.org/officeDocument/2006/relationships/hyperlink" Target="https://emenscr.nesdc.go.th/viewer/view.html?id=5fce44351540bf161ab27829&amp;username=mot0703231" TargetMode="External"/><Relationship Id="rId660" Type="http://schemas.openxmlformats.org/officeDocument/2006/relationships/hyperlink" Target="https://emenscr.nesdc.go.th/viewer/view.html?id=619f8d5b0334b361d2ad74d1&amp;username=mot060731" TargetMode="External"/><Relationship Id="rId106" Type="http://schemas.openxmlformats.org/officeDocument/2006/relationships/hyperlink" Target="https://emenscr.nesdc.go.th/viewer/view.html?id=5b276c45916f477e3991f07c&amp;username=mot03201" TargetMode="External"/><Relationship Id="rId313" Type="http://schemas.openxmlformats.org/officeDocument/2006/relationships/hyperlink" Target="https://emenscr.nesdc.go.th/viewer/view.html?id=5e7f5ea14c4c403b4489a371&amp;username=mot03201" TargetMode="External"/><Relationship Id="rId495" Type="http://schemas.openxmlformats.org/officeDocument/2006/relationships/hyperlink" Target="https://emenscr.nesdc.go.th/viewer/view.html?id=5fcdd4ceb6a0d61613d97ac4&amp;username=rid_regional_271" TargetMode="External"/><Relationship Id="rId716" Type="http://schemas.openxmlformats.org/officeDocument/2006/relationships/hyperlink" Target="https://emenscr.nesdc.go.th/viewer/view.html?id=61c4545df54f5733e49b45b1&amp;username=mot061381" TargetMode="External"/><Relationship Id="rId10" Type="http://schemas.openxmlformats.org/officeDocument/2006/relationships/hyperlink" Target="https://emenscr.nesdc.go.th/viewer/view.html?id=5b1a3dfa7587e67e2e720d79&amp;username=mot03051" TargetMode="External"/><Relationship Id="rId52" Type="http://schemas.openxmlformats.org/officeDocument/2006/relationships/hyperlink" Target="https://emenscr.nesdc.go.th/viewer/view.html?id=5b1f994fea79507e38d7c78c&amp;username=mot03081" TargetMode="External"/><Relationship Id="rId94" Type="http://schemas.openxmlformats.org/officeDocument/2006/relationships/hyperlink" Target="https://emenscr.nesdc.go.th/viewer/view.html?id=5b239002916f477e3991f052&amp;username=mot03201" TargetMode="External"/><Relationship Id="rId148" Type="http://schemas.openxmlformats.org/officeDocument/2006/relationships/hyperlink" Target="https://emenscr.nesdc.go.th/viewer/view.html?id=5da58eadd070455bd999d3ab&amp;username=mot03051" TargetMode="External"/><Relationship Id="rId355" Type="http://schemas.openxmlformats.org/officeDocument/2006/relationships/hyperlink" Target="https://emenscr.nesdc.go.th/viewer/view.html?id=5f968a3689823720ff75613b&amp;username=mot03201" TargetMode="External"/><Relationship Id="rId397" Type="http://schemas.openxmlformats.org/officeDocument/2006/relationships/hyperlink" Target="https://emenscr.nesdc.go.th/viewer/view.html?id=5f9a9c7937b27e5b651e8574&amp;username=mot03051" TargetMode="External"/><Relationship Id="rId520" Type="http://schemas.openxmlformats.org/officeDocument/2006/relationships/hyperlink" Target="https://emenscr.nesdc.go.th/viewer/view.html?id=5fcf2d0cfb9dc916087306c1&amp;username=mot04101" TargetMode="External"/><Relationship Id="rId562" Type="http://schemas.openxmlformats.org/officeDocument/2006/relationships/hyperlink" Target="https://emenscr.nesdc.go.th/viewer/view.html?id=6140774df212686990f33700&amp;username=mot07021" TargetMode="External"/><Relationship Id="rId618" Type="http://schemas.openxmlformats.org/officeDocument/2006/relationships/hyperlink" Target="https://emenscr.nesdc.go.th/viewer/view.html?id=61932807bab527220bfbc55d&amp;username=mot03201" TargetMode="External"/><Relationship Id="rId215" Type="http://schemas.openxmlformats.org/officeDocument/2006/relationships/hyperlink" Target="https://emenscr.nesdc.go.th/viewer/view.html?id=5e0322c06f155549ab8fbd97&amp;username=mot0703321" TargetMode="External"/><Relationship Id="rId257" Type="http://schemas.openxmlformats.org/officeDocument/2006/relationships/hyperlink" Target="https://emenscr.nesdc.go.th/viewer/view.html?id=5e15456fdfe25e34a85729ef&amp;username=moi02271021" TargetMode="External"/><Relationship Id="rId422" Type="http://schemas.openxmlformats.org/officeDocument/2006/relationships/hyperlink" Target="https://emenscr.nesdc.go.th/viewer/view.html?id=5fa3c8eeb907fe255ec0b11e&amp;username=mot03201" TargetMode="External"/><Relationship Id="rId464" Type="http://schemas.openxmlformats.org/officeDocument/2006/relationships/hyperlink" Target="https://emenscr.nesdc.go.th/viewer/view.html?id=5fc0b952beab9d2a7939c1f4&amp;username=mot0703511" TargetMode="External"/><Relationship Id="rId299" Type="http://schemas.openxmlformats.org/officeDocument/2006/relationships/hyperlink" Target="https://emenscr.nesdc.go.th/viewer/view.html?id=5e58d5e5d6ea8b2c1ab0a2ff&amp;username=mot03201" TargetMode="External"/><Relationship Id="rId727" Type="http://schemas.openxmlformats.org/officeDocument/2006/relationships/hyperlink" Target="https://emenscr.nesdc.go.th/viewer/view.html?id=61e110f0b3c88907ec03de1c&amp;username=mot03051" TargetMode="External"/><Relationship Id="rId63" Type="http://schemas.openxmlformats.org/officeDocument/2006/relationships/hyperlink" Target="https://emenscr.nesdc.go.th/viewer/view.html?id=5b20f093ea79507e38d7c9be&amp;username=exat071" TargetMode="External"/><Relationship Id="rId159" Type="http://schemas.openxmlformats.org/officeDocument/2006/relationships/hyperlink" Target="https://emenscr.nesdc.go.th/viewer/view.html?id=5da6eab7d070455bd999d52a&amp;username=mot03051" TargetMode="External"/><Relationship Id="rId366" Type="http://schemas.openxmlformats.org/officeDocument/2006/relationships/hyperlink" Target="https://emenscr.nesdc.go.th/viewer/view.html?id=5f97e2675bb9d13e42616efe&amp;username=mot03201" TargetMode="External"/><Relationship Id="rId573" Type="http://schemas.openxmlformats.org/officeDocument/2006/relationships/hyperlink" Target="https://emenscr.nesdc.go.th/viewer/view.html?id=617f6fb2df69c35032e09a5f&amp;username=mot0703261" TargetMode="External"/><Relationship Id="rId226" Type="http://schemas.openxmlformats.org/officeDocument/2006/relationships/hyperlink" Target="https://emenscr.nesdc.go.th/viewer/view.html?id=5e045ca4ca0feb49b458c702&amp;username=mot070361" TargetMode="External"/><Relationship Id="rId433" Type="http://schemas.openxmlformats.org/officeDocument/2006/relationships/hyperlink" Target="https://emenscr.nesdc.go.th/viewer/view.html?id=5fa8cce6e01fd33f818a4ed8&amp;username=mot07161" TargetMode="External"/><Relationship Id="rId640" Type="http://schemas.openxmlformats.org/officeDocument/2006/relationships/hyperlink" Target="https://emenscr.nesdc.go.th/viewer/view.html?id=61975e46bab527220bfbc84f&amp;username=moi0017531" TargetMode="External"/><Relationship Id="rId738" Type="http://schemas.openxmlformats.org/officeDocument/2006/relationships/hyperlink" Target="https://emenscr.nesdc.go.th/viewer/view.html?id=61e620f818ea5b04a4b2188c&amp;username=most51061" TargetMode="External"/><Relationship Id="rId74" Type="http://schemas.openxmlformats.org/officeDocument/2006/relationships/hyperlink" Target="https://emenscr.nesdc.go.th/viewer/view.html?id=5b212b12916f477e3991efa7&amp;username=mot03201" TargetMode="External"/><Relationship Id="rId377" Type="http://schemas.openxmlformats.org/officeDocument/2006/relationships/hyperlink" Target="https://emenscr.nesdc.go.th/viewer/view.html?id=5f993473884a8375c8a8ed45&amp;username=mot03201" TargetMode="External"/><Relationship Id="rId500" Type="http://schemas.openxmlformats.org/officeDocument/2006/relationships/hyperlink" Target="https://emenscr.nesdc.go.th/viewer/view.html?id=5fcde93e1540bf161ab27793&amp;username=mot0703701" TargetMode="External"/><Relationship Id="rId584" Type="http://schemas.openxmlformats.org/officeDocument/2006/relationships/hyperlink" Target="https://emenscr.nesdc.go.th/viewer/view.html?id=618b3f12ceda15328416c064&amp;username=mot060871" TargetMode="External"/><Relationship Id="rId5" Type="http://schemas.openxmlformats.org/officeDocument/2006/relationships/hyperlink" Target="https://emenscr.nesdc.go.th/viewer/view.html?id=5b1a3586ea79507e38d7c548&amp;username=mot03051" TargetMode="External"/><Relationship Id="rId237" Type="http://schemas.openxmlformats.org/officeDocument/2006/relationships/hyperlink" Target="https://emenscr.nesdc.go.th/viewer/view.html?id=5e04769342c5ca49af55b2a4&amp;username=mot0703701" TargetMode="External"/><Relationship Id="rId444" Type="http://schemas.openxmlformats.org/officeDocument/2006/relationships/hyperlink" Target="https://emenscr.nesdc.go.th/viewer/view.html?id=5faa59987772696c41ccc138&amp;username=mot0703221" TargetMode="External"/><Relationship Id="rId651" Type="http://schemas.openxmlformats.org/officeDocument/2006/relationships/hyperlink" Target="https://emenscr.nesdc.go.th/viewer/view.html?id=619efd1e960f7861c4d87a4e&amp;username=rid_regional_151" TargetMode="External"/><Relationship Id="rId290" Type="http://schemas.openxmlformats.org/officeDocument/2006/relationships/hyperlink" Target="https://emenscr.nesdc.go.th/viewer/view.html?id=5e4a1d38374c9b2617123f91&amp;username=mot05141" TargetMode="External"/><Relationship Id="rId304" Type="http://schemas.openxmlformats.org/officeDocument/2006/relationships/hyperlink" Target="https://emenscr.nesdc.go.th/viewer/view.html?id=5e58e54ba2c6922c1f431dfe&amp;username=mot03201" TargetMode="External"/><Relationship Id="rId388" Type="http://schemas.openxmlformats.org/officeDocument/2006/relationships/hyperlink" Target="https://emenscr.nesdc.go.th/viewer/view.html?id=5f9a70c78f85135b66769dd9&amp;username=mot03201" TargetMode="External"/><Relationship Id="rId511" Type="http://schemas.openxmlformats.org/officeDocument/2006/relationships/hyperlink" Target="https://emenscr.nesdc.go.th/viewer/view.html?id=5fce4e69b6a0d61613d97be9&amp;username=mot0703161" TargetMode="External"/><Relationship Id="rId609" Type="http://schemas.openxmlformats.org/officeDocument/2006/relationships/hyperlink" Target="https://emenscr.nesdc.go.th/viewer/view.html?id=61921fb8cadb284b1da34e24&amp;username=mot03051" TargetMode="External"/><Relationship Id="rId85" Type="http://schemas.openxmlformats.org/officeDocument/2006/relationships/hyperlink" Target="https://emenscr.nesdc.go.th/viewer/view.html?id=5b237724bdb2d17e2f9a1af0&amp;username=mot03201" TargetMode="External"/><Relationship Id="rId150" Type="http://schemas.openxmlformats.org/officeDocument/2006/relationships/hyperlink" Target="https://emenscr.nesdc.go.th/viewer/view.html?id=5da6cd07161e9a5bd4af2cf5&amp;username=mot03051" TargetMode="External"/><Relationship Id="rId595" Type="http://schemas.openxmlformats.org/officeDocument/2006/relationships/hyperlink" Target="https://emenscr.nesdc.go.th/viewer/view.html?id=618b77f9da880b328aef0e51&amp;username=mot060871" TargetMode="External"/><Relationship Id="rId248" Type="http://schemas.openxmlformats.org/officeDocument/2006/relationships/hyperlink" Target="https://emenscr.nesdc.go.th/viewer/view.html?id=5e09996dfe8d2c3e610a0fad&amp;username=mot060851" TargetMode="External"/><Relationship Id="rId455" Type="http://schemas.openxmlformats.org/officeDocument/2006/relationships/hyperlink" Target="https://emenscr.nesdc.go.th/viewer/view.html?id=5fbb96ce0d3eec2a6b9e4cd3&amp;username=mot08071" TargetMode="External"/><Relationship Id="rId662" Type="http://schemas.openxmlformats.org/officeDocument/2006/relationships/hyperlink" Target="https://emenscr.nesdc.go.th/viewer/view.html?id=61a09b8cdf200361cae5839d&amp;username=mot04211" TargetMode="External"/><Relationship Id="rId12" Type="http://schemas.openxmlformats.org/officeDocument/2006/relationships/hyperlink" Target="https://emenscr.nesdc.go.th/viewer/view.html?id=5b1a4816916f477e3991ea7d&amp;username=mot03051" TargetMode="External"/><Relationship Id="rId108" Type="http://schemas.openxmlformats.org/officeDocument/2006/relationships/hyperlink" Target="https://emenscr.nesdc.go.th/viewer/view.html?id=5b330fc74b9f554069580da0&amp;username=mot03051" TargetMode="External"/><Relationship Id="rId315" Type="http://schemas.openxmlformats.org/officeDocument/2006/relationships/hyperlink" Target="https://emenscr.nesdc.go.th/viewer/view.html?id=5e7f6415118a613b3e229633&amp;username=mot03201" TargetMode="External"/><Relationship Id="rId522" Type="http://schemas.openxmlformats.org/officeDocument/2006/relationships/hyperlink" Target="https://emenscr.nesdc.go.th/viewer/view.html?id=5fcfadb356035d16079a0a41&amp;username=moi02271021" TargetMode="External"/><Relationship Id="rId96" Type="http://schemas.openxmlformats.org/officeDocument/2006/relationships/hyperlink" Target="https://emenscr.nesdc.go.th/viewer/view.html?id=5b2740597587e67e2e7213ca&amp;username=mot03201" TargetMode="External"/><Relationship Id="rId161" Type="http://schemas.openxmlformats.org/officeDocument/2006/relationships/hyperlink" Target="https://emenscr.nesdc.go.th/viewer/view.html?id=5da6ee0b1cf04a5bcff24839&amp;username=mot03051" TargetMode="External"/><Relationship Id="rId399" Type="http://schemas.openxmlformats.org/officeDocument/2006/relationships/hyperlink" Target="https://emenscr.nesdc.go.th/viewer/view.html?id=5f9aa0bf8f85135b66769f10&amp;username=mot03051" TargetMode="External"/><Relationship Id="rId259" Type="http://schemas.openxmlformats.org/officeDocument/2006/relationships/hyperlink" Target="https://emenscr.nesdc.go.th/viewer/view.html?id=5e155404982ef8693747b396&amp;username=moi02271021" TargetMode="External"/><Relationship Id="rId466" Type="http://schemas.openxmlformats.org/officeDocument/2006/relationships/hyperlink" Target="https://emenscr.nesdc.go.th/viewer/view.html?id=5fc467a10d3eec2a6b9e5133&amp;username=mot0703511" TargetMode="External"/><Relationship Id="rId673" Type="http://schemas.openxmlformats.org/officeDocument/2006/relationships/hyperlink" Target="https://emenscr.nesdc.go.th/viewer/view.html?id=61a6e8c1e55ef143eb1fca09&amp;username=mot060341" TargetMode="External"/><Relationship Id="rId23" Type="http://schemas.openxmlformats.org/officeDocument/2006/relationships/hyperlink" Target="https://emenscr.nesdc.go.th/viewer/view.html?id=5b1a53de916f477e3991ea93&amp;username=mot03051" TargetMode="External"/><Relationship Id="rId119" Type="http://schemas.openxmlformats.org/officeDocument/2006/relationships/hyperlink" Target="https://emenscr.nesdc.go.th/viewer/view.html?id=5bb31000e8a05d0f344e4e3d&amp;username=mot061381" TargetMode="External"/><Relationship Id="rId326" Type="http://schemas.openxmlformats.org/officeDocument/2006/relationships/hyperlink" Target="https://emenscr.nesdc.go.th/viewer/view.html?id=5ea153d404f7d24e47f2fa8c&amp;username=mot0703381" TargetMode="External"/><Relationship Id="rId533" Type="http://schemas.openxmlformats.org/officeDocument/2006/relationships/hyperlink" Target="https://emenscr.nesdc.go.th/viewer/view.html?id=5fd1e5009d7cbe590983c291&amp;username=mot0703181" TargetMode="External"/><Relationship Id="rId740" Type="http://schemas.openxmlformats.org/officeDocument/2006/relationships/hyperlink" Target="https://emenscr.nesdc.go.th/viewer/view.html?id=61f23a894e0ee231f847b3f5&amp;username=mot07021" TargetMode="External"/><Relationship Id="rId172" Type="http://schemas.openxmlformats.org/officeDocument/2006/relationships/hyperlink" Target="https://emenscr.nesdc.go.th/viewer/view.html?id=5da7f255d070455bd999d5a3&amp;username=mot03051" TargetMode="External"/><Relationship Id="rId477" Type="http://schemas.openxmlformats.org/officeDocument/2006/relationships/hyperlink" Target="https://emenscr.nesdc.go.th/viewer/view.html?id=5fc62100da05356620e16f63&amp;username=moi0022561" TargetMode="External"/><Relationship Id="rId600" Type="http://schemas.openxmlformats.org/officeDocument/2006/relationships/hyperlink" Target="https://emenscr.nesdc.go.th/viewer/view.html?id=618de74ecadb284b1da34cc6&amp;username=mot0703511" TargetMode="External"/><Relationship Id="rId684" Type="http://schemas.openxmlformats.org/officeDocument/2006/relationships/hyperlink" Target="https://emenscr.nesdc.go.th/viewer/view.html?id=61b1cef8f3473f0ca7a6c46d&amp;username=moi0017081" TargetMode="External"/><Relationship Id="rId337" Type="http://schemas.openxmlformats.org/officeDocument/2006/relationships/hyperlink" Target="https://emenscr.nesdc.go.th/viewer/view.html?id=5f22a1eb05def10373418f71&amp;username=mot03051" TargetMode="External"/><Relationship Id="rId34" Type="http://schemas.openxmlformats.org/officeDocument/2006/relationships/hyperlink" Target="https://emenscr.nesdc.go.th/viewer/view.html?id=5b1a6158bdb2d17e2f9a1593&amp;username=mot03051" TargetMode="External"/><Relationship Id="rId544" Type="http://schemas.openxmlformats.org/officeDocument/2006/relationships/hyperlink" Target="https://emenscr.nesdc.go.th/viewer/view.html?id=5ff67eb3392aa2089794fb9c&amp;username=mot060641" TargetMode="External"/><Relationship Id="rId183" Type="http://schemas.openxmlformats.org/officeDocument/2006/relationships/hyperlink" Target="https://emenscr.nesdc.go.th/viewer/view.html?id=5dbbbd915e9fed4a248611ce&amp;username=mot03201" TargetMode="External"/><Relationship Id="rId390" Type="http://schemas.openxmlformats.org/officeDocument/2006/relationships/hyperlink" Target="https://emenscr.nesdc.go.th/viewer/view.html?id=5f9a7a1f2310b05b6ef487c8&amp;username=mot03101" TargetMode="External"/><Relationship Id="rId404" Type="http://schemas.openxmlformats.org/officeDocument/2006/relationships/hyperlink" Target="https://emenscr.nesdc.go.th/viewer/view.html?id=5f9b97f2457e3655960d125d&amp;username=mot03101" TargetMode="External"/><Relationship Id="rId611" Type="http://schemas.openxmlformats.org/officeDocument/2006/relationships/hyperlink" Target="https://emenscr.nesdc.go.th/viewer/view.html?id=6192212c1501af4b238165bd&amp;username=mot03051" TargetMode="External"/><Relationship Id="rId250" Type="http://schemas.openxmlformats.org/officeDocument/2006/relationships/hyperlink" Target="https://emenscr.nesdc.go.th/viewer/view.html?id=5e0d5ba606037a357b2f2d26&amp;username=mot0703601" TargetMode="External"/><Relationship Id="rId488" Type="http://schemas.openxmlformats.org/officeDocument/2006/relationships/hyperlink" Target="https://emenscr.nesdc.go.th/viewer/view.html?id=5fc9cf68a8d9686aa79eec4c&amp;username=mot0703351" TargetMode="External"/><Relationship Id="rId695" Type="http://schemas.openxmlformats.org/officeDocument/2006/relationships/hyperlink" Target="https://emenscr.nesdc.go.th/viewer/view.html?id=61c0b4d2132398622df86fd2&amp;username=mot061381" TargetMode="External"/><Relationship Id="rId709" Type="http://schemas.openxmlformats.org/officeDocument/2006/relationships/hyperlink" Target="https://emenscr.nesdc.go.th/viewer/view.html?id=61c2f68bf54f5733e49b4425&amp;username=mot061381" TargetMode="External"/><Relationship Id="rId45" Type="http://schemas.openxmlformats.org/officeDocument/2006/relationships/hyperlink" Target="https://emenscr.nesdc.go.th/viewer/view.html?id=5b1d1646916f477e3991eb23&amp;username=mot03051" TargetMode="External"/><Relationship Id="rId110" Type="http://schemas.openxmlformats.org/officeDocument/2006/relationships/hyperlink" Target="https://emenscr.nesdc.go.th/viewer/view.html?id=5b503f38e667fe2554d28abe&amp;username=mot03051" TargetMode="External"/><Relationship Id="rId348" Type="http://schemas.openxmlformats.org/officeDocument/2006/relationships/hyperlink" Target="https://emenscr.nesdc.go.th/viewer/view.html?id=5f915864ca822c59c1436c07&amp;username=mot03051" TargetMode="External"/><Relationship Id="rId555" Type="http://schemas.openxmlformats.org/officeDocument/2006/relationships/hyperlink" Target="https://emenscr.nesdc.go.th/viewer/view.html?id=60e3c242ed713a6432c7d2ae&amp;username=mot07161" TargetMode="External"/><Relationship Id="rId194" Type="http://schemas.openxmlformats.org/officeDocument/2006/relationships/hyperlink" Target="https://emenscr.nesdc.go.th/viewer/view.html?id=5de617e0a4f65846b25d40db&amp;username=mof050231" TargetMode="External"/><Relationship Id="rId208" Type="http://schemas.openxmlformats.org/officeDocument/2006/relationships/hyperlink" Target="https://emenscr.nesdc.go.th/viewer/view.html?id=5e01f39042c5ca49af55ab14&amp;username=moac05051" TargetMode="External"/><Relationship Id="rId415" Type="http://schemas.openxmlformats.org/officeDocument/2006/relationships/hyperlink" Target="https://emenscr.nesdc.go.th/viewer/view.html?id=5f9bfd75762abb135b45fad7&amp;username=mot03101" TargetMode="External"/><Relationship Id="rId622" Type="http://schemas.openxmlformats.org/officeDocument/2006/relationships/hyperlink" Target="https://emenscr.nesdc.go.th/viewer/view.html?id=61934afabab527220bfbc592&amp;username=mot03201" TargetMode="External"/><Relationship Id="rId261" Type="http://schemas.openxmlformats.org/officeDocument/2006/relationships/hyperlink" Target="https://emenscr.nesdc.go.th/viewer/view.html?id=5e158886ab5cf06ac49f5227&amp;username=mot0703631" TargetMode="External"/><Relationship Id="rId499" Type="http://schemas.openxmlformats.org/officeDocument/2006/relationships/hyperlink" Target="https://emenscr.nesdc.go.th/viewer/view.html?id=5fcde6b91540bf161ab27784&amp;username=mot0703701" TargetMode="External"/><Relationship Id="rId56" Type="http://schemas.openxmlformats.org/officeDocument/2006/relationships/hyperlink" Target="https://emenscr.nesdc.go.th/viewer/view.html?id=5b20afe5916f477e3991ed82&amp;username=mot03171" TargetMode="External"/><Relationship Id="rId359" Type="http://schemas.openxmlformats.org/officeDocument/2006/relationships/hyperlink" Target="https://emenscr.nesdc.go.th/viewer/view.html?id=5f978a7a89823720ff75621f&amp;username=mot03201" TargetMode="External"/><Relationship Id="rId566" Type="http://schemas.openxmlformats.org/officeDocument/2006/relationships/hyperlink" Target="https://emenscr.nesdc.go.th/viewer/view.html?id=61765f039538f060ef14e171&amp;username=moi02271011" TargetMode="External"/><Relationship Id="rId121" Type="http://schemas.openxmlformats.org/officeDocument/2006/relationships/hyperlink" Target="https://emenscr.nesdc.go.th/viewer/view.html?id=5bc5d0cdead9a205b323d526&amp;username=catc1" TargetMode="External"/><Relationship Id="rId219" Type="http://schemas.openxmlformats.org/officeDocument/2006/relationships/hyperlink" Target="https://emenscr.nesdc.go.th/viewer/view.html?id=5e0429376f155549ab8fbf63&amp;username=mot070361" TargetMode="External"/><Relationship Id="rId426" Type="http://schemas.openxmlformats.org/officeDocument/2006/relationships/hyperlink" Target="https://emenscr.nesdc.go.th/viewer/view.html?id=5fa3eb997d71223f835eb99b&amp;username=mot03201" TargetMode="External"/><Relationship Id="rId633" Type="http://schemas.openxmlformats.org/officeDocument/2006/relationships/hyperlink" Target="https://emenscr.nesdc.go.th/viewer/view.html?id=61948cabd51ed2220a0bdca0&amp;username=mot03071" TargetMode="External"/><Relationship Id="rId67" Type="http://schemas.openxmlformats.org/officeDocument/2006/relationships/hyperlink" Target="https://emenscr.nesdc.go.th/viewer/view.html?id=5b211603bdb2d17e2f9a1a31&amp;username=mot03201" TargetMode="External"/><Relationship Id="rId272" Type="http://schemas.openxmlformats.org/officeDocument/2006/relationships/hyperlink" Target="https://emenscr.nesdc.go.th/viewer/view.html?id=5e1ed98c885c444735290c1b&amp;username=mot0703461" TargetMode="External"/><Relationship Id="rId577" Type="http://schemas.openxmlformats.org/officeDocument/2006/relationships/hyperlink" Target="https://emenscr.nesdc.go.th/viewer/view.html?id=6184a545f1b02731a23133be&amp;username=mot0703691" TargetMode="External"/><Relationship Id="rId700" Type="http://schemas.openxmlformats.org/officeDocument/2006/relationships/hyperlink" Target="https://emenscr.nesdc.go.th/viewer/view.html?id=61c2e323cf8d3033eb3ef5ab&amp;username=mot061381" TargetMode="External"/><Relationship Id="rId132" Type="http://schemas.openxmlformats.org/officeDocument/2006/relationships/hyperlink" Target="https://emenscr.nesdc.go.th/viewer/view.html?id=5c8731721c32d95b614a20d9&amp;username=rmutt0578081" TargetMode="External"/><Relationship Id="rId437" Type="http://schemas.openxmlformats.org/officeDocument/2006/relationships/hyperlink" Target="https://emenscr.nesdc.go.th/viewer/view.html?id=5fa8f6bc3f6eff6c49213959&amp;username=mot07161" TargetMode="External"/><Relationship Id="rId644" Type="http://schemas.openxmlformats.org/officeDocument/2006/relationships/hyperlink" Target="https://emenscr.nesdc.go.th/viewer/view.html?id=619db7cb794a5e1c0aba7c30&amp;username=mot0703461" TargetMode="External"/><Relationship Id="rId283" Type="http://schemas.openxmlformats.org/officeDocument/2006/relationships/hyperlink" Target="https://emenscr.nesdc.go.th/viewer/view.html?id=5e2aa67e4f8c1b2f7a599a86&amp;username=moi0022931" TargetMode="External"/><Relationship Id="rId490" Type="http://schemas.openxmlformats.org/officeDocument/2006/relationships/hyperlink" Target="https://emenscr.nesdc.go.th/viewer/view.html?id=5fc9e5b88290676ab1b9c835&amp;username=moi02271021" TargetMode="External"/><Relationship Id="rId504" Type="http://schemas.openxmlformats.org/officeDocument/2006/relationships/hyperlink" Target="https://emenscr.nesdc.go.th/viewer/view.html?id=5fcdef1c1540bf161ab277b7&amp;username=mot0703231" TargetMode="External"/><Relationship Id="rId711" Type="http://schemas.openxmlformats.org/officeDocument/2006/relationships/hyperlink" Target="https://emenscr.nesdc.go.th/viewer/view.html?id=61c2fc6e5203dc33e5cb4eda&amp;username=mot061381" TargetMode="External"/><Relationship Id="rId78" Type="http://schemas.openxmlformats.org/officeDocument/2006/relationships/hyperlink" Target="https://emenscr.nesdc.go.th/viewer/view.html?id=5b2218dcea79507e38d7cae5&amp;username=mot061431" TargetMode="External"/><Relationship Id="rId143" Type="http://schemas.openxmlformats.org/officeDocument/2006/relationships/hyperlink" Target="https://emenscr.nesdc.go.th/viewer/view.html?id=5da57ff41cf04a5bcff24669&amp;username=mot03051" TargetMode="External"/><Relationship Id="rId350" Type="http://schemas.openxmlformats.org/officeDocument/2006/relationships/hyperlink" Target="https://emenscr.nesdc.go.th/viewer/view.html?id=5f9162777a165259d1a20c31&amp;username=mot03051" TargetMode="External"/><Relationship Id="rId588" Type="http://schemas.openxmlformats.org/officeDocument/2006/relationships/hyperlink" Target="https://emenscr.nesdc.go.th/viewer/view.html?id=618b45e6ceda15328416c077&amp;username=mot060871" TargetMode="External"/><Relationship Id="rId9" Type="http://schemas.openxmlformats.org/officeDocument/2006/relationships/hyperlink" Target="https://emenscr.nesdc.go.th/viewer/view.html?id=5b1a3a987587e67e2e720d75&amp;username=mot03051" TargetMode="External"/><Relationship Id="rId210" Type="http://schemas.openxmlformats.org/officeDocument/2006/relationships/hyperlink" Target="https://emenscr.nesdc.go.th/viewer/view.html?id=5e030ed46f155549ab8fbc9e&amp;username=mot0703321" TargetMode="External"/><Relationship Id="rId448" Type="http://schemas.openxmlformats.org/officeDocument/2006/relationships/hyperlink" Target="https://emenscr.nesdc.go.th/viewer/view.html?id=5facaaf5e708b36c432df994&amp;username=mot0703381" TargetMode="External"/><Relationship Id="rId655" Type="http://schemas.openxmlformats.org/officeDocument/2006/relationships/hyperlink" Target="https://emenscr.nesdc.go.th/viewer/view.html?id=619f657bdf200361cae582ed&amp;username=mot03201" TargetMode="External"/><Relationship Id="rId294" Type="http://schemas.openxmlformats.org/officeDocument/2006/relationships/hyperlink" Target="https://emenscr.nesdc.go.th/viewer/view.html?id=5e58bb78a2c6922c1f431deb&amp;username=mot03201" TargetMode="External"/><Relationship Id="rId308" Type="http://schemas.openxmlformats.org/officeDocument/2006/relationships/hyperlink" Target="https://emenscr.nesdc.go.th/viewer/view.html?id=5e58f621f342062c18e04f15&amp;username=mot03201" TargetMode="External"/><Relationship Id="rId515" Type="http://schemas.openxmlformats.org/officeDocument/2006/relationships/hyperlink" Target="https://emenscr.nesdc.go.th/viewer/view.html?id=5fceffe0fb9dc91608730635&amp;username=mot0703231" TargetMode="External"/><Relationship Id="rId722" Type="http://schemas.openxmlformats.org/officeDocument/2006/relationships/hyperlink" Target="https://emenscr.nesdc.go.th/viewer/view.html?id=61e0fde1bb999007f3f7fa47&amp;username=mot03051" TargetMode="External"/><Relationship Id="rId89" Type="http://schemas.openxmlformats.org/officeDocument/2006/relationships/hyperlink" Target="https://emenscr.nesdc.go.th/viewer/view.html?id=5b2381267587e67e2e7213a5&amp;username=mot03201" TargetMode="External"/><Relationship Id="rId154" Type="http://schemas.openxmlformats.org/officeDocument/2006/relationships/hyperlink" Target="https://emenscr.nesdc.go.th/viewer/view.html?id=5da6dbbcd070455bd999d510&amp;username=mot03051" TargetMode="External"/><Relationship Id="rId361" Type="http://schemas.openxmlformats.org/officeDocument/2006/relationships/hyperlink" Target="https://emenscr.nesdc.go.th/viewer/view.html?id=5f9790e5383c5f20fb352a8f&amp;username=mot03201" TargetMode="External"/><Relationship Id="rId599" Type="http://schemas.openxmlformats.org/officeDocument/2006/relationships/hyperlink" Target="https://emenscr.nesdc.go.th/viewer/view.html?id=618cd977da880b328aef0fab&amp;username=most61201" TargetMode="External"/><Relationship Id="rId459" Type="http://schemas.openxmlformats.org/officeDocument/2006/relationships/hyperlink" Target="https://emenscr.nesdc.go.th/viewer/view.html?id=5fbf5ccb9a014c2a732f75c5&amp;username=mot0703531" TargetMode="External"/><Relationship Id="rId666" Type="http://schemas.openxmlformats.org/officeDocument/2006/relationships/hyperlink" Target="https://emenscr.nesdc.go.th/viewer/view.html?id=61a460f9e4a0ba43f163ad27&amp;username=mot0703561" TargetMode="External"/><Relationship Id="rId16" Type="http://schemas.openxmlformats.org/officeDocument/2006/relationships/hyperlink" Target="https://emenscr.nesdc.go.th/viewer/view.html?id=5b1a4bd2ea79507e38d7c566&amp;username=mot03051" TargetMode="External"/><Relationship Id="rId221" Type="http://schemas.openxmlformats.org/officeDocument/2006/relationships/hyperlink" Target="https://emenscr.nesdc.go.th/viewer/view.html?id=5e043d9b6f155549ab8fc045&amp;username=mot0703431" TargetMode="External"/><Relationship Id="rId319" Type="http://schemas.openxmlformats.org/officeDocument/2006/relationships/hyperlink" Target="https://emenscr.nesdc.go.th/viewer/view.html?id=5e808f14dc41203b4f8dd348&amp;username=mot03081" TargetMode="External"/><Relationship Id="rId526" Type="http://schemas.openxmlformats.org/officeDocument/2006/relationships/hyperlink" Target="https://emenscr.nesdc.go.th/viewer/view.html?id=5fd052c3c97e955911453c18&amp;username=mot04181" TargetMode="External"/><Relationship Id="rId733" Type="http://schemas.openxmlformats.org/officeDocument/2006/relationships/hyperlink" Target="https://emenscr.nesdc.go.th/viewer/view.html?id=61e15b2c48dc137f02e90a43&amp;username=mot03051" TargetMode="External"/><Relationship Id="rId165" Type="http://schemas.openxmlformats.org/officeDocument/2006/relationships/hyperlink" Target="https://emenscr.nesdc.go.th/viewer/view.html?id=5da7e844161e9a5bd4af2d99&amp;username=mot03051" TargetMode="External"/><Relationship Id="rId372" Type="http://schemas.openxmlformats.org/officeDocument/2006/relationships/hyperlink" Target="https://emenscr.nesdc.go.th/viewer/view.html?id=5f98f3e2cff6f71523accf4c&amp;username=mot03051" TargetMode="External"/><Relationship Id="rId677" Type="http://schemas.openxmlformats.org/officeDocument/2006/relationships/hyperlink" Target="https://emenscr.nesdc.go.th/viewer/view.html?id=61a9cda97a9fbf43eacea87d&amp;username=mot0703351" TargetMode="External"/><Relationship Id="rId232" Type="http://schemas.openxmlformats.org/officeDocument/2006/relationships/hyperlink" Target="https://emenscr.nesdc.go.th/viewer/view.html?id=5e046f416f155549ab8fc1a0&amp;username=mot0703701" TargetMode="External"/><Relationship Id="rId27" Type="http://schemas.openxmlformats.org/officeDocument/2006/relationships/hyperlink" Target="https://emenscr.nesdc.go.th/viewer/view.html?id=5b1a58d7916f477e3991ea9a&amp;username=mot03051" TargetMode="External"/><Relationship Id="rId537" Type="http://schemas.openxmlformats.org/officeDocument/2006/relationships/hyperlink" Target="https://emenscr.nesdc.go.th/viewer/view.html?id=5fdc567dadb90d1b2adda47e&amp;username=mot0703431" TargetMode="External"/><Relationship Id="rId80" Type="http://schemas.openxmlformats.org/officeDocument/2006/relationships/hyperlink" Target="https://emenscr.nesdc.go.th/viewer/view.html?id=5b232aec916f477e3991f027&amp;username=mot03051" TargetMode="External"/><Relationship Id="rId176" Type="http://schemas.openxmlformats.org/officeDocument/2006/relationships/hyperlink" Target="https://emenscr.nesdc.go.th/viewer/view.html?id=5da83d991cf04a5bcff24949&amp;username=mot03051" TargetMode="External"/><Relationship Id="rId383" Type="http://schemas.openxmlformats.org/officeDocument/2006/relationships/hyperlink" Target="https://emenscr.nesdc.go.th/viewer/view.html?id=5f995811c5d64210d5e1d4de&amp;username=mot03051" TargetMode="External"/><Relationship Id="rId590" Type="http://schemas.openxmlformats.org/officeDocument/2006/relationships/hyperlink" Target="https://emenscr.nesdc.go.th/viewer/view.html?id=618b49a91c41a9328354d572&amp;username=mot060871" TargetMode="External"/><Relationship Id="rId604" Type="http://schemas.openxmlformats.org/officeDocument/2006/relationships/hyperlink" Target="https://emenscr.nesdc.go.th/viewer/view.html?id=619217aa78f1114b28747cad&amp;username=mot03051" TargetMode="External"/><Relationship Id="rId243" Type="http://schemas.openxmlformats.org/officeDocument/2006/relationships/hyperlink" Target="https://emenscr.nesdc.go.th/viewer/view.html?id=5e05e7975baa7b44654de371&amp;username=mot0703161" TargetMode="External"/><Relationship Id="rId450" Type="http://schemas.openxmlformats.org/officeDocument/2006/relationships/hyperlink" Target="https://emenscr.nesdc.go.th/viewer/view.html?id=5fae09f13f6eff6c49213b8b&amp;username=mot070361" TargetMode="External"/><Relationship Id="rId688" Type="http://schemas.openxmlformats.org/officeDocument/2006/relationships/hyperlink" Target="https://emenscr.nesdc.go.th/viewer/view.html?id=61b33288f3473f0ca7a6c4d7&amp;username=moi0017081" TargetMode="External"/><Relationship Id="rId38" Type="http://schemas.openxmlformats.org/officeDocument/2006/relationships/hyperlink" Target="https://emenscr.nesdc.go.th/viewer/view.html?id=5b1d0a63bdb2d17e2f9a160f&amp;username=mot03051" TargetMode="External"/><Relationship Id="rId103" Type="http://schemas.openxmlformats.org/officeDocument/2006/relationships/hyperlink" Target="https://emenscr.nesdc.go.th/viewer/view.html?id=5b276745ea79507e38d7cb5b&amp;username=mot03201" TargetMode="External"/><Relationship Id="rId310" Type="http://schemas.openxmlformats.org/officeDocument/2006/relationships/hyperlink" Target="https://emenscr.nesdc.go.th/viewer/view.html?id=5e6f2afe78f37473078891a5&amp;username=mot03071" TargetMode="External"/><Relationship Id="rId548" Type="http://schemas.openxmlformats.org/officeDocument/2006/relationships/hyperlink" Target="https://emenscr.nesdc.go.th/viewer/view.html?id=608bb5ef19bd501f126d8ce2&amp;username=most61201" TargetMode="External"/><Relationship Id="rId91" Type="http://schemas.openxmlformats.org/officeDocument/2006/relationships/hyperlink" Target="https://emenscr.nesdc.go.th/viewer/view.html?id=5b2384ad916f477e3991f04f&amp;username=mot03051" TargetMode="External"/><Relationship Id="rId187" Type="http://schemas.openxmlformats.org/officeDocument/2006/relationships/hyperlink" Target="https://emenscr.nesdc.go.th/viewer/view.html?id=5dbc1372a22d744a2993a64a&amp;username=mot03051" TargetMode="External"/><Relationship Id="rId394" Type="http://schemas.openxmlformats.org/officeDocument/2006/relationships/hyperlink" Target="https://emenscr.nesdc.go.th/viewer/view.html?id=5f9a95e08f85135b66769eee&amp;username=mot03051" TargetMode="External"/><Relationship Id="rId408" Type="http://schemas.openxmlformats.org/officeDocument/2006/relationships/hyperlink" Target="https://emenscr.nesdc.go.th/viewer/view.html?id=5f9bc66c457fa27521f7f4af&amp;username=mot03051" TargetMode="External"/><Relationship Id="rId615" Type="http://schemas.openxmlformats.org/officeDocument/2006/relationships/hyperlink" Target="https://emenscr.nesdc.go.th/viewer/view.html?id=61931c8ca679c7221758ea05&amp;username=mot03201" TargetMode="External"/><Relationship Id="rId254" Type="http://schemas.openxmlformats.org/officeDocument/2006/relationships/hyperlink" Target="https://emenscr.nesdc.go.th/viewer/view.html?id=5e12ed71492d546985740fd2&amp;username=mot0703761" TargetMode="External"/><Relationship Id="rId699" Type="http://schemas.openxmlformats.org/officeDocument/2006/relationships/hyperlink" Target="https://emenscr.nesdc.go.th/viewer/view.html?id=61c293615203dc33e5cb4e0c&amp;username=mot061381" TargetMode="External"/><Relationship Id="rId49" Type="http://schemas.openxmlformats.org/officeDocument/2006/relationships/hyperlink" Target="https://emenscr.nesdc.go.th/viewer/view.html?id=5b1de2b2bdb2d17e2f9a1623&amp;username=mot03051" TargetMode="External"/><Relationship Id="rId114" Type="http://schemas.openxmlformats.org/officeDocument/2006/relationships/hyperlink" Target="https://emenscr.nesdc.go.th/viewer/view.html?id=5b703c5dc14aec38731fed06&amp;username=mot03031" TargetMode="External"/><Relationship Id="rId461" Type="http://schemas.openxmlformats.org/officeDocument/2006/relationships/hyperlink" Target="https://emenscr.nesdc.go.th/viewer/view.html?id=5fc077ce7232b72a71f7801e&amp;username=mot08071" TargetMode="External"/><Relationship Id="rId559" Type="http://schemas.openxmlformats.org/officeDocument/2006/relationships/hyperlink" Target="https://emenscr.nesdc.go.th/viewer/view.html?id=60ebee4757f04a6c26163ace&amp;username=mot02071" TargetMode="External"/><Relationship Id="rId198" Type="http://schemas.openxmlformats.org/officeDocument/2006/relationships/hyperlink" Target="https://emenscr.nesdc.go.th/viewer/view.html?id=5dff013142c5ca49af55a51e&amp;username=mot0703531" TargetMode="External"/><Relationship Id="rId321" Type="http://schemas.openxmlformats.org/officeDocument/2006/relationships/hyperlink" Target="https://emenscr.nesdc.go.th/viewer/view.html?id=5e8092154c4c403b4489a37d&amp;username=mot03081" TargetMode="External"/><Relationship Id="rId419" Type="http://schemas.openxmlformats.org/officeDocument/2006/relationships/hyperlink" Target="https://emenscr.nesdc.go.th/viewer/view.html?id=5f9fe4d898423225189aec30&amp;username=mot03081" TargetMode="External"/><Relationship Id="rId626" Type="http://schemas.openxmlformats.org/officeDocument/2006/relationships/hyperlink" Target="https://emenscr.nesdc.go.th/viewer/view.html?id=61937497bab527220bfbc5f3&amp;username=mot03071" TargetMode="External"/><Relationship Id="rId265" Type="http://schemas.openxmlformats.org/officeDocument/2006/relationships/hyperlink" Target="https://emenscr.nesdc.go.th/viewer/view.html?id=5e1803ac52907770e93f35d2&amp;username=mot0703111" TargetMode="External"/><Relationship Id="rId472" Type="http://schemas.openxmlformats.org/officeDocument/2006/relationships/hyperlink" Target="https://emenscr.nesdc.go.th/viewer/view.html?id=5fc5c77eb3f39c661145d1c0&amp;username=mot0703221" TargetMode="External"/><Relationship Id="rId125" Type="http://schemas.openxmlformats.org/officeDocument/2006/relationships/hyperlink" Target="https://emenscr.nesdc.go.th/viewer/view.html?id=5bd7fe6149b9c605ba60a18f&amp;username=exat071" TargetMode="External"/><Relationship Id="rId332" Type="http://schemas.openxmlformats.org/officeDocument/2006/relationships/hyperlink" Target="https://emenscr.nesdc.go.th/viewer/view.html?id=5f05a4d3fcb1dd522419d39e&amp;username=moac7015000081" TargetMode="External"/><Relationship Id="rId637" Type="http://schemas.openxmlformats.org/officeDocument/2006/relationships/hyperlink" Target="https://emenscr.nesdc.go.th/viewer/view.html?id=61974f63d51ed2220a0bde87&amp;username=moi0017531" TargetMode="External"/><Relationship Id="rId276" Type="http://schemas.openxmlformats.org/officeDocument/2006/relationships/hyperlink" Target="https://emenscr.nesdc.go.th/viewer/view.html?id=5e200e7fd64e122a694ab3f6&amp;username=mot03051" TargetMode="External"/><Relationship Id="rId483" Type="http://schemas.openxmlformats.org/officeDocument/2006/relationships/hyperlink" Target="https://emenscr.nesdc.go.th/viewer/view.html?id=5fc87344a8d9686aa79eeab5&amp;username=mot0703721" TargetMode="External"/><Relationship Id="rId690" Type="http://schemas.openxmlformats.org/officeDocument/2006/relationships/hyperlink" Target="https://emenscr.nesdc.go.th/viewer/view.html?id=61b33615b5d2fc0ca4dd0805&amp;username=moi0017081" TargetMode="External"/><Relationship Id="rId704" Type="http://schemas.openxmlformats.org/officeDocument/2006/relationships/hyperlink" Target="https://emenscr.nesdc.go.th/viewer/view.html?id=61c2ed46866f4b33ec83abbf&amp;username=mot061381" TargetMode="External"/><Relationship Id="rId40" Type="http://schemas.openxmlformats.org/officeDocument/2006/relationships/hyperlink" Target="https://emenscr.nesdc.go.th/viewer/view.html?id=5b1d0fe97587e67e2e720e6c&amp;username=mot03051" TargetMode="External"/><Relationship Id="rId136" Type="http://schemas.openxmlformats.org/officeDocument/2006/relationships/hyperlink" Target="https://emenscr.nesdc.go.th/viewer/view.html?id=5da56dc4c684aa5bce4a7f25&amp;username=mot061371" TargetMode="External"/><Relationship Id="rId343" Type="http://schemas.openxmlformats.org/officeDocument/2006/relationships/hyperlink" Target="https://emenscr.nesdc.go.th/viewer/view.html?id=5f8e5a9541426e3c114ab530&amp;username=mot07021" TargetMode="External"/><Relationship Id="rId550" Type="http://schemas.openxmlformats.org/officeDocument/2006/relationships/hyperlink" Target="https://emenscr.nesdc.go.th/viewer/view.html?id=60ab1fc8451595274308eb58&amp;username=district44111" TargetMode="External"/><Relationship Id="rId203" Type="http://schemas.openxmlformats.org/officeDocument/2006/relationships/hyperlink" Target="https://emenscr.nesdc.go.th/viewer/view.html?id=5e01b6a7ca0feb49b458bf22&amp;username=mot0703231" TargetMode="External"/><Relationship Id="rId648" Type="http://schemas.openxmlformats.org/officeDocument/2006/relationships/hyperlink" Target="https://emenscr.nesdc.go.th/viewer/view.html?id=619dc07a6687241c09054110&amp;username=mot0703461" TargetMode="External"/><Relationship Id="rId287" Type="http://schemas.openxmlformats.org/officeDocument/2006/relationships/hyperlink" Target="https://emenscr.nesdc.go.th/viewer/view.html?id=5e329e20d3c2bc0be704628c&amp;username=moi0022581" TargetMode="External"/><Relationship Id="rId410" Type="http://schemas.openxmlformats.org/officeDocument/2006/relationships/hyperlink" Target="https://emenscr.nesdc.go.th/viewer/view.html?id=5f9bdceaa6ca7e751392d2d0&amp;username=mot03101" TargetMode="External"/><Relationship Id="rId494" Type="http://schemas.openxmlformats.org/officeDocument/2006/relationships/hyperlink" Target="https://emenscr.nesdc.go.th/viewer/view.html?id=5fcdaef0b6a0d61613d97a5e&amp;username=mot0703431" TargetMode="External"/><Relationship Id="rId508" Type="http://schemas.openxmlformats.org/officeDocument/2006/relationships/hyperlink" Target="https://emenscr.nesdc.go.th/viewer/view.html?id=5fce3099d39fc0161d169797&amp;username=mot0703231" TargetMode="External"/><Relationship Id="rId715" Type="http://schemas.openxmlformats.org/officeDocument/2006/relationships/hyperlink" Target="https://emenscr.nesdc.go.th/viewer/view.html?id=61c452c9f54f5733e49b45af&amp;username=mot061381" TargetMode="External"/><Relationship Id="rId147" Type="http://schemas.openxmlformats.org/officeDocument/2006/relationships/hyperlink" Target="https://emenscr.nesdc.go.th/viewer/view.html?id=5da58b071cf04a5bcff24691&amp;username=mot03051" TargetMode="External"/><Relationship Id="rId354" Type="http://schemas.openxmlformats.org/officeDocument/2006/relationships/hyperlink" Target="https://emenscr.nesdc.go.th/viewer/view.html?id=5f968120a1c00920fc169942&amp;username=mot03201" TargetMode="External"/><Relationship Id="rId51" Type="http://schemas.openxmlformats.org/officeDocument/2006/relationships/hyperlink" Target="https://emenscr.nesdc.go.th/viewer/view.html?id=5b1f94797587e67e2e720fd8&amp;username=mot03071" TargetMode="External"/><Relationship Id="rId561" Type="http://schemas.openxmlformats.org/officeDocument/2006/relationships/hyperlink" Target="https://emenscr.nesdc.go.th/viewer/view.html?id=61164a5986f0f870e80290ba&amp;username=mot061381" TargetMode="External"/><Relationship Id="rId659" Type="http://schemas.openxmlformats.org/officeDocument/2006/relationships/hyperlink" Target="https://emenscr.nesdc.go.th/viewer/view.html?id=619f87b7eacc4561cc159ece&amp;username=mot060731" TargetMode="External"/><Relationship Id="rId214" Type="http://schemas.openxmlformats.org/officeDocument/2006/relationships/hyperlink" Target="https://emenscr.nesdc.go.th/viewer/view.html?id=5e032274ca0feb49b458c3bb&amp;username=port60001" TargetMode="External"/><Relationship Id="rId298" Type="http://schemas.openxmlformats.org/officeDocument/2006/relationships/hyperlink" Target="https://emenscr.nesdc.go.th/viewer/view.html?id=5e58d4bcd6ea8b2c1ab0a2fd&amp;username=mot03201" TargetMode="External"/><Relationship Id="rId421" Type="http://schemas.openxmlformats.org/officeDocument/2006/relationships/hyperlink" Target="https://emenscr.nesdc.go.th/viewer/view.html?id=5fa3bfbb40a6383140415a84&amp;username=mot03201" TargetMode="External"/><Relationship Id="rId519" Type="http://schemas.openxmlformats.org/officeDocument/2006/relationships/hyperlink" Target="https://emenscr.nesdc.go.th/viewer/view.html?id=5fcf1f73557f3b161930c3e7&amp;username=mot07032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864"/>
  <sheetViews>
    <sheetView topLeftCell="G1" workbookViewId="0">
      <selection activeCell="K35" sqref="K35"/>
    </sheetView>
  </sheetViews>
  <sheetFormatPr defaultRowHeight="15" x14ac:dyDescent="0.25"/>
  <cols>
    <col min="1" max="1" width="25.7109375" customWidth="1"/>
    <col min="2" max="2" width="31" customWidth="1"/>
    <col min="3" max="3" width="54" customWidth="1"/>
    <col min="4" max="4" width="44.5703125" customWidth="1"/>
    <col min="5" max="5" width="37.85546875" customWidth="1"/>
    <col min="6" max="7" width="54" customWidth="1"/>
    <col min="8" max="8" width="51.28515625" customWidth="1"/>
    <col min="9" max="9" width="54" customWidth="1"/>
    <col min="10" max="10" width="31" customWidth="1"/>
    <col min="11" max="11" width="54" customWidth="1"/>
    <col min="12" max="12" width="37.85546875" customWidth="1"/>
    <col min="13" max="13" width="14.85546875" customWidth="1"/>
    <col min="14" max="14" width="28.28515625" customWidth="1"/>
    <col min="15" max="15" width="27" customWidth="1"/>
    <col min="16" max="16" width="32.42578125" customWidth="1"/>
    <col min="17" max="17" width="45.85546875" customWidth="1"/>
    <col min="18" max="21" width="54" customWidth="1"/>
    <col min="22" max="22" width="16.140625" customWidth="1"/>
    <col min="23" max="23" width="20.28515625" customWidth="1"/>
    <col min="24" max="24" width="17.5703125" style="7" customWidth="1"/>
  </cols>
  <sheetData>
    <row r="1" spans="1:24" x14ac:dyDescent="0.25">
      <c r="A1" s="77" t="s">
        <v>0</v>
      </c>
      <c r="B1" s="78"/>
      <c r="C1" s="78"/>
      <c r="D1" s="78"/>
      <c r="E1" s="78"/>
      <c r="F1" s="78"/>
      <c r="G1" s="78"/>
      <c r="H1" s="78"/>
      <c r="I1" s="78"/>
      <c r="J1" s="78"/>
      <c r="K1" s="78"/>
      <c r="L1" s="78"/>
      <c r="M1" s="78"/>
      <c r="N1" s="78"/>
      <c r="O1" s="78"/>
      <c r="P1" s="78"/>
      <c r="Q1" s="78"/>
      <c r="R1" s="78"/>
      <c r="S1" s="78"/>
      <c r="T1" s="78"/>
      <c r="U1" s="78"/>
      <c r="V1" s="78"/>
      <c r="W1" s="78"/>
      <c r="X1" s="78"/>
    </row>
    <row r="2" spans="1:24"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6" t="s">
        <v>24</v>
      </c>
    </row>
    <row r="3" spans="1:24" ht="15.75" thickBot="1" x14ac:dyDescent="0.3">
      <c r="A3" t="s">
        <v>25</v>
      </c>
      <c r="B3" t="s">
        <v>26</v>
      </c>
      <c r="C3" t="s">
        <v>27</v>
      </c>
      <c r="F3" t="s">
        <v>28</v>
      </c>
      <c r="G3" t="s">
        <v>29</v>
      </c>
      <c r="I3" t="s">
        <v>28</v>
      </c>
      <c r="J3" t="s">
        <v>30</v>
      </c>
      <c r="K3" t="s">
        <v>31</v>
      </c>
      <c r="L3" t="s">
        <v>32</v>
      </c>
      <c r="M3" t="s">
        <v>33</v>
      </c>
      <c r="N3" t="s">
        <v>34</v>
      </c>
      <c r="O3" t="s">
        <v>35</v>
      </c>
      <c r="P3" s="2">
        <v>41390000</v>
      </c>
      <c r="Q3" s="2">
        <v>41390000</v>
      </c>
      <c r="R3" t="s">
        <v>36</v>
      </c>
      <c r="S3" t="s">
        <v>37</v>
      </c>
      <c r="T3" t="s">
        <v>38</v>
      </c>
      <c r="X3" s="8" t="s">
        <v>27</v>
      </c>
    </row>
    <row r="4" spans="1:24" ht="15.75" thickBot="1" x14ac:dyDescent="0.3">
      <c r="A4" t="s">
        <v>25</v>
      </c>
      <c r="B4" t="s">
        <v>39</v>
      </c>
      <c r="C4" t="s">
        <v>40</v>
      </c>
      <c r="F4" t="s">
        <v>28</v>
      </c>
      <c r="G4" t="s">
        <v>29</v>
      </c>
      <c r="I4" t="s">
        <v>28</v>
      </c>
      <c r="J4" t="s">
        <v>30</v>
      </c>
      <c r="K4" t="s">
        <v>31</v>
      </c>
      <c r="L4" t="s">
        <v>41</v>
      </c>
      <c r="M4" t="s">
        <v>33</v>
      </c>
      <c r="N4" t="s">
        <v>34</v>
      </c>
      <c r="O4" t="s">
        <v>42</v>
      </c>
      <c r="P4" s="2">
        <v>12409000</v>
      </c>
      <c r="Q4" s="2">
        <v>12409000</v>
      </c>
      <c r="R4" t="s">
        <v>36</v>
      </c>
      <c r="S4" t="s">
        <v>37</v>
      </c>
      <c r="T4" t="s">
        <v>38</v>
      </c>
      <c r="X4" s="9" t="s">
        <v>40</v>
      </c>
    </row>
    <row r="5" spans="1:24" ht="15.75" thickBot="1" x14ac:dyDescent="0.3">
      <c r="A5" t="s">
        <v>25</v>
      </c>
      <c r="B5" t="s">
        <v>43</v>
      </c>
      <c r="C5" t="s">
        <v>44</v>
      </c>
      <c r="F5" t="s">
        <v>28</v>
      </c>
      <c r="G5" t="s">
        <v>29</v>
      </c>
      <c r="I5" t="s">
        <v>28</v>
      </c>
      <c r="J5" t="s">
        <v>30</v>
      </c>
      <c r="K5" t="s">
        <v>31</v>
      </c>
      <c r="L5" t="s">
        <v>45</v>
      </c>
      <c r="M5" t="s">
        <v>33</v>
      </c>
      <c r="N5" t="s">
        <v>46</v>
      </c>
      <c r="O5" t="s">
        <v>47</v>
      </c>
      <c r="P5" s="2">
        <v>1751200</v>
      </c>
      <c r="Q5" s="2">
        <v>1751200</v>
      </c>
      <c r="R5" t="s">
        <v>36</v>
      </c>
      <c r="S5" t="s">
        <v>37</v>
      </c>
      <c r="T5" t="s">
        <v>38</v>
      </c>
      <c r="X5" s="9" t="s">
        <v>44</v>
      </c>
    </row>
    <row r="6" spans="1:24" ht="15.75" thickBot="1" x14ac:dyDescent="0.3">
      <c r="A6" t="s">
        <v>25</v>
      </c>
      <c r="B6" t="s">
        <v>48</v>
      </c>
      <c r="C6" t="s">
        <v>49</v>
      </c>
      <c r="F6" t="s">
        <v>28</v>
      </c>
      <c r="G6" t="s">
        <v>29</v>
      </c>
      <c r="I6" t="s">
        <v>28</v>
      </c>
      <c r="J6" t="s">
        <v>30</v>
      </c>
      <c r="K6" t="s">
        <v>31</v>
      </c>
      <c r="L6" t="s">
        <v>50</v>
      </c>
      <c r="M6" t="s">
        <v>33</v>
      </c>
      <c r="N6" t="s">
        <v>51</v>
      </c>
      <c r="O6" t="s">
        <v>52</v>
      </c>
      <c r="P6" s="2">
        <v>1423100</v>
      </c>
      <c r="Q6" s="2">
        <v>1423100</v>
      </c>
      <c r="R6" t="s">
        <v>36</v>
      </c>
      <c r="S6" t="s">
        <v>37</v>
      </c>
      <c r="T6" t="s">
        <v>38</v>
      </c>
      <c r="X6" s="9" t="s">
        <v>49</v>
      </c>
    </row>
    <row r="7" spans="1:24" ht="15.75" thickBot="1" x14ac:dyDescent="0.3">
      <c r="A7" t="s">
        <v>25</v>
      </c>
      <c r="B7" t="s">
        <v>53</v>
      </c>
      <c r="C7" t="s">
        <v>54</v>
      </c>
      <c r="F7" t="s">
        <v>28</v>
      </c>
      <c r="G7" t="s">
        <v>29</v>
      </c>
      <c r="I7" t="s">
        <v>28</v>
      </c>
      <c r="J7" t="s">
        <v>30</v>
      </c>
      <c r="K7" t="s">
        <v>31</v>
      </c>
      <c r="L7" t="s">
        <v>55</v>
      </c>
      <c r="M7" t="s">
        <v>33</v>
      </c>
      <c r="N7" t="s">
        <v>51</v>
      </c>
      <c r="O7" t="s">
        <v>52</v>
      </c>
      <c r="P7" s="2">
        <v>2878300</v>
      </c>
      <c r="Q7" s="2">
        <v>2878300</v>
      </c>
      <c r="R7" t="s">
        <v>36</v>
      </c>
      <c r="S7" t="s">
        <v>37</v>
      </c>
      <c r="T7" t="s">
        <v>38</v>
      </c>
      <c r="X7" s="9" t="s">
        <v>54</v>
      </c>
    </row>
    <row r="8" spans="1:24" ht="15.75" thickBot="1" x14ac:dyDescent="0.3">
      <c r="A8" t="s">
        <v>25</v>
      </c>
      <c r="B8" t="s">
        <v>56</v>
      </c>
      <c r="C8" t="s">
        <v>57</v>
      </c>
      <c r="F8" t="s">
        <v>28</v>
      </c>
      <c r="G8" t="s">
        <v>29</v>
      </c>
      <c r="I8" t="s">
        <v>28</v>
      </c>
      <c r="J8" t="s">
        <v>30</v>
      </c>
      <c r="K8" t="s">
        <v>31</v>
      </c>
      <c r="L8" t="s">
        <v>58</v>
      </c>
      <c r="M8" t="s">
        <v>33</v>
      </c>
      <c r="N8" t="s">
        <v>59</v>
      </c>
      <c r="O8" t="s">
        <v>60</v>
      </c>
      <c r="P8" s="2">
        <v>20000000</v>
      </c>
      <c r="Q8" s="2">
        <v>20000000</v>
      </c>
      <c r="R8" t="s">
        <v>36</v>
      </c>
      <c r="S8" t="s">
        <v>37</v>
      </c>
      <c r="T8" t="s">
        <v>38</v>
      </c>
      <c r="X8" s="9" t="s">
        <v>57</v>
      </c>
    </row>
    <row r="9" spans="1:24" ht="15.75" thickBot="1" x14ac:dyDescent="0.3">
      <c r="A9" t="s">
        <v>25</v>
      </c>
      <c r="B9" t="s">
        <v>61</v>
      </c>
      <c r="C9" t="s">
        <v>62</v>
      </c>
      <c r="F9" t="s">
        <v>28</v>
      </c>
      <c r="G9" t="s">
        <v>29</v>
      </c>
      <c r="I9" t="s">
        <v>28</v>
      </c>
      <c r="J9" t="s">
        <v>30</v>
      </c>
      <c r="K9" t="s">
        <v>31</v>
      </c>
      <c r="L9" t="s">
        <v>63</v>
      </c>
      <c r="M9" t="s">
        <v>33</v>
      </c>
      <c r="N9" t="s">
        <v>64</v>
      </c>
      <c r="O9" t="s">
        <v>65</v>
      </c>
      <c r="P9" s="2">
        <v>14390000</v>
      </c>
      <c r="Q9" s="2">
        <v>14390000</v>
      </c>
      <c r="R9" t="s">
        <v>36</v>
      </c>
      <c r="S9" t="s">
        <v>37</v>
      </c>
      <c r="T9" t="s">
        <v>38</v>
      </c>
      <c r="X9" s="9" t="s">
        <v>62</v>
      </c>
    </row>
    <row r="10" spans="1:24" ht="15.75" thickBot="1" x14ac:dyDescent="0.3">
      <c r="A10" t="s">
        <v>25</v>
      </c>
      <c r="B10" t="s">
        <v>66</v>
      </c>
      <c r="C10" t="s">
        <v>67</v>
      </c>
      <c r="F10" t="s">
        <v>28</v>
      </c>
      <c r="G10" t="s">
        <v>29</v>
      </c>
      <c r="I10" t="s">
        <v>28</v>
      </c>
      <c r="J10" t="s">
        <v>30</v>
      </c>
      <c r="K10" t="s">
        <v>31</v>
      </c>
      <c r="L10" t="s">
        <v>68</v>
      </c>
      <c r="M10" t="s">
        <v>33</v>
      </c>
      <c r="N10" t="s">
        <v>59</v>
      </c>
      <c r="O10" t="s">
        <v>60</v>
      </c>
      <c r="P10" s="2">
        <v>5000000</v>
      </c>
      <c r="Q10" s="2">
        <v>5000000</v>
      </c>
      <c r="R10" t="s">
        <v>36</v>
      </c>
      <c r="S10" t="s">
        <v>37</v>
      </c>
      <c r="T10" t="s">
        <v>38</v>
      </c>
      <c r="X10" s="9" t="s">
        <v>67</v>
      </c>
    </row>
    <row r="11" spans="1:24" ht="15.75" thickBot="1" x14ac:dyDescent="0.3">
      <c r="A11" t="s">
        <v>25</v>
      </c>
      <c r="B11" t="s">
        <v>69</v>
      </c>
      <c r="C11" t="s">
        <v>70</v>
      </c>
      <c r="F11" t="s">
        <v>28</v>
      </c>
      <c r="G11" t="s">
        <v>29</v>
      </c>
      <c r="I11" t="s">
        <v>28</v>
      </c>
      <c r="J11" t="s">
        <v>30</v>
      </c>
      <c r="K11" t="s">
        <v>31</v>
      </c>
      <c r="L11" t="s">
        <v>71</v>
      </c>
      <c r="M11" t="s">
        <v>33</v>
      </c>
      <c r="N11" t="s">
        <v>34</v>
      </c>
      <c r="O11" t="s">
        <v>72</v>
      </c>
      <c r="P11" s="2">
        <v>8899000</v>
      </c>
      <c r="Q11" s="2">
        <v>8899000</v>
      </c>
      <c r="R11" t="s">
        <v>36</v>
      </c>
      <c r="S11" t="s">
        <v>37</v>
      </c>
      <c r="T11" t="s">
        <v>38</v>
      </c>
      <c r="X11" s="9" t="s">
        <v>70</v>
      </c>
    </row>
    <row r="12" spans="1:24" ht="15.75" thickBot="1" x14ac:dyDescent="0.3">
      <c r="A12" t="s">
        <v>25</v>
      </c>
      <c r="B12" t="s">
        <v>73</v>
      </c>
      <c r="C12" t="s">
        <v>74</v>
      </c>
      <c r="F12" t="s">
        <v>28</v>
      </c>
      <c r="G12" t="s">
        <v>29</v>
      </c>
      <c r="I12" t="s">
        <v>28</v>
      </c>
      <c r="J12" t="s">
        <v>30</v>
      </c>
      <c r="K12" t="s">
        <v>31</v>
      </c>
      <c r="L12" t="s">
        <v>75</v>
      </c>
      <c r="M12" t="s">
        <v>33</v>
      </c>
      <c r="N12" t="s">
        <v>34</v>
      </c>
      <c r="O12" t="s">
        <v>42</v>
      </c>
      <c r="P12" s="2">
        <v>24680000</v>
      </c>
      <c r="Q12" s="2">
        <v>24680000</v>
      </c>
      <c r="R12" t="s">
        <v>36</v>
      </c>
      <c r="S12" t="s">
        <v>37</v>
      </c>
      <c r="T12" t="s">
        <v>38</v>
      </c>
      <c r="X12" s="9" t="s">
        <v>74</v>
      </c>
    </row>
    <row r="13" spans="1:24" ht="15.75" thickBot="1" x14ac:dyDescent="0.3">
      <c r="A13" t="s">
        <v>25</v>
      </c>
      <c r="B13" t="s">
        <v>76</v>
      </c>
      <c r="C13" t="s">
        <v>77</v>
      </c>
      <c r="F13" t="s">
        <v>28</v>
      </c>
      <c r="G13" t="s">
        <v>29</v>
      </c>
      <c r="I13" t="s">
        <v>28</v>
      </c>
      <c r="J13" t="s">
        <v>30</v>
      </c>
      <c r="K13" t="s">
        <v>31</v>
      </c>
      <c r="L13" t="s">
        <v>78</v>
      </c>
      <c r="M13" t="s">
        <v>33</v>
      </c>
      <c r="N13" t="s">
        <v>59</v>
      </c>
      <c r="O13" t="s">
        <v>60</v>
      </c>
      <c r="P13" s="2">
        <v>5000000</v>
      </c>
      <c r="Q13" s="2">
        <v>5000000</v>
      </c>
      <c r="R13" t="s">
        <v>36</v>
      </c>
      <c r="S13" t="s">
        <v>37</v>
      </c>
      <c r="T13" t="s">
        <v>38</v>
      </c>
      <c r="X13" s="9" t="s">
        <v>77</v>
      </c>
    </row>
    <row r="14" spans="1:24" ht="15.75" thickBot="1" x14ac:dyDescent="0.3">
      <c r="A14" t="s">
        <v>25</v>
      </c>
      <c r="B14" t="s">
        <v>79</v>
      </c>
      <c r="C14" t="s">
        <v>80</v>
      </c>
      <c r="F14" t="s">
        <v>28</v>
      </c>
      <c r="G14" t="s">
        <v>29</v>
      </c>
      <c r="I14" t="s">
        <v>28</v>
      </c>
      <c r="J14" t="s">
        <v>30</v>
      </c>
      <c r="K14" t="s">
        <v>31</v>
      </c>
      <c r="L14" t="s">
        <v>81</v>
      </c>
      <c r="M14" t="s">
        <v>33</v>
      </c>
      <c r="N14" t="s">
        <v>59</v>
      </c>
      <c r="O14" t="s">
        <v>60</v>
      </c>
      <c r="P14" s="2">
        <v>3000000</v>
      </c>
      <c r="Q14" s="2">
        <v>3000000</v>
      </c>
      <c r="R14" t="s">
        <v>36</v>
      </c>
      <c r="S14" t="s">
        <v>37</v>
      </c>
      <c r="T14" t="s">
        <v>38</v>
      </c>
      <c r="X14" s="9" t="s">
        <v>80</v>
      </c>
    </row>
    <row r="15" spans="1:24" ht="15.75" thickBot="1" x14ac:dyDescent="0.3">
      <c r="A15" t="s">
        <v>25</v>
      </c>
      <c r="B15" t="s">
        <v>82</v>
      </c>
      <c r="C15" t="s">
        <v>83</v>
      </c>
      <c r="F15" t="s">
        <v>28</v>
      </c>
      <c r="G15" t="s">
        <v>29</v>
      </c>
      <c r="I15" t="s">
        <v>28</v>
      </c>
      <c r="J15" t="s">
        <v>30</v>
      </c>
      <c r="K15" t="s">
        <v>31</v>
      </c>
      <c r="L15" t="s">
        <v>84</v>
      </c>
      <c r="M15" t="s">
        <v>33</v>
      </c>
      <c r="N15" t="s">
        <v>85</v>
      </c>
      <c r="O15" t="s">
        <v>86</v>
      </c>
      <c r="P15" s="2">
        <v>5264000</v>
      </c>
      <c r="Q15" s="2">
        <v>5264000</v>
      </c>
      <c r="R15" t="s">
        <v>36</v>
      </c>
      <c r="S15" t="s">
        <v>37</v>
      </c>
      <c r="T15" t="s">
        <v>38</v>
      </c>
      <c r="X15" s="9" t="s">
        <v>83</v>
      </c>
    </row>
    <row r="16" spans="1:24" ht="15.75" thickBot="1" x14ac:dyDescent="0.3">
      <c r="A16" t="s">
        <v>25</v>
      </c>
      <c r="B16" t="s">
        <v>87</v>
      </c>
      <c r="C16" t="s">
        <v>88</v>
      </c>
      <c r="F16" t="s">
        <v>28</v>
      </c>
      <c r="G16" t="s">
        <v>29</v>
      </c>
      <c r="I16" t="s">
        <v>28</v>
      </c>
      <c r="J16" t="s">
        <v>30</v>
      </c>
      <c r="K16" t="s">
        <v>31</v>
      </c>
      <c r="L16" t="s">
        <v>89</v>
      </c>
      <c r="M16" t="s">
        <v>33</v>
      </c>
      <c r="N16" t="s">
        <v>51</v>
      </c>
      <c r="O16" t="s">
        <v>90</v>
      </c>
      <c r="P16" s="2">
        <v>17762000</v>
      </c>
      <c r="Q16" s="2">
        <v>17762000</v>
      </c>
      <c r="R16" t="s">
        <v>36</v>
      </c>
      <c r="S16" t="s">
        <v>37</v>
      </c>
      <c r="T16" t="s">
        <v>38</v>
      </c>
      <c r="X16" s="9" t="s">
        <v>88</v>
      </c>
    </row>
    <row r="17" spans="1:24" ht="15.75" thickBot="1" x14ac:dyDescent="0.3">
      <c r="A17" t="s">
        <v>25</v>
      </c>
      <c r="B17" t="s">
        <v>91</v>
      </c>
      <c r="C17" t="s">
        <v>92</v>
      </c>
      <c r="F17" t="s">
        <v>28</v>
      </c>
      <c r="G17" t="s">
        <v>29</v>
      </c>
      <c r="I17" t="s">
        <v>28</v>
      </c>
      <c r="J17" t="s">
        <v>30</v>
      </c>
      <c r="K17" t="s">
        <v>31</v>
      </c>
      <c r="L17" t="s">
        <v>93</v>
      </c>
      <c r="M17" t="s">
        <v>33</v>
      </c>
      <c r="N17" t="s">
        <v>59</v>
      </c>
      <c r="O17" t="s">
        <v>60</v>
      </c>
      <c r="P17" s="2">
        <v>50000000</v>
      </c>
      <c r="Q17" s="2">
        <v>50000000</v>
      </c>
      <c r="R17" t="s">
        <v>36</v>
      </c>
      <c r="S17" t="s">
        <v>37</v>
      </c>
      <c r="T17" t="s">
        <v>38</v>
      </c>
      <c r="X17" s="9" t="s">
        <v>92</v>
      </c>
    </row>
    <row r="18" spans="1:24" ht="15.75" thickBot="1" x14ac:dyDescent="0.3">
      <c r="A18" t="s">
        <v>25</v>
      </c>
      <c r="B18" t="s">
        <v>94</v>
      </c>
      <c r="C18" t="s">
        <v>95</v>
      </c>
      <c r="F18" t="s">
        <v>28</v>
      </c>
      <c r="G18" t="s">
        <v>29</v>
      </c>
      <c r="I18" t="s">
        <v>28</v>
      </c>
      <c r="J18" t="s">
        <v>30</v>
      </c>
      <c r="K18" t="s">
        <v>31</v>
      </c>
      <c r="L18" t="s">
        <v>96</v>
      </c>
      <c r="M18" t="s">
        <v>33</v>
      </c>
      <c r="N18" t="s">
        <v>47</v>
      </c>
      <c r="O18" t="s">
        <v>60</v>
      </c>
      <c r="P18" s="2">
        <v>28976200</v>
      </c>
      <c r="Q18" s="2">
        <v>28976200</v>
      </c>
      <c r="R18" t="s">
        <v>36</v>
      </c>
      <c r="S18" t="s">
        <v>37</v>
      </c>
      <c r="T18" t="s">
        <v>38</v>
      </c>
      <c r="X18" s="9" t="s">
        <v>95</v>
      </c>
    </row>
    <row r="19" spans="1:24" ht="15.75" thickBot="1" x14ac:dyDescent="0.3">
      <c r="A19" t="s">
        <v>25</v>
      </c>
      <c r="B19" t="s">
        <v>97</v>
      </c>
      <c r="C19" t="s">
        <v>98</v>
      </c>
      <c r="F19" t="s">
        <v>28</v>
      </c>
      <c r="G19" t="s">
        <v>29</v>
      </c>
      <c r="I19" t="s">
        <v>28</v>
      </c>
      <c r="J19" t="s">
        <v>30</v>
      </c>
      <c r="K19" t="s">
        <v>31</v>
      </c>
      <c r="L19" t="s">
        <v>99</v>
      </c>
      <c r="M19" t="s">
        <v>33</v>
      </c>
      <c r="N19" t="s">
        <v>59</v>
      </c>
      <c r="O19" t="s">
        <v>60</v>
      </c>
      <c r="P19" s="2">
        <v>150000000</v>
      </c>
      <c r="Q19" s="2">
        <v>150000000</v>
      </c>
      <c r="R19" t="s">
        <v>36</v>
      </c>
      <c r="S19" t="s">
        <v>37</v>
      </c>
      <c r="T19" t="s">
        <v>38</v>
      </c>
      <c r="X19" s="9" t="s">
        <v>98</v>
      </c>
    </row>
    <row r="20" spans="1:24" ht="15.75" thickBot="1" x14ac:dyDescent="0.3">
      <c r="A20" t="s">
        <v>25</v>
      </c>
      <c r="B20" t="s">
        <v>100</v>
      </c>
      <c r="C20" t="s">
        <v>101</v>
      </c>
      <c r="F20" t="s">
        <v>28</v>
      </c>
      <c r="G20" t="s">
        <v>29</v>
      </c>
      <c r="I20" t="s">
        <v>28</v>
      </c>
      <c r="J20" t="s">
        <v>30</v>
      </c>
      <c r="K20" t="s">
        <v>31</v>
      </c>
      <c r="L20" t="s">
        <v>102</v>
      </c>
      <c r="M20" t="s">
        <v>33</v>
      </c>
      <c r="N20" t="s">
        <v>34</v>
      </c>
      <c r="O20" t="s">
        <v>103</v>
      </c>
      <c r="P20" s="2">
        <v>66700000</v>
      </c>
      <c r="Q20" s="2">
        <v>66700000</v>
      </c>
      <c r="R20" t="s">
        <v>36</v>
      </c>
      <c r="S20" t="s">
        <v>37</v>
      </c>
      <c r="T20" t="s">
        <v>38</v>
      </c>
      <c r="X20" s="9" t="s">
        <v>101</v>
      </c>
    </row>
    <row r="21" spans="1:24" ht="15.75" thickBot="1" x14ac:dyDescent="0.3">
      <c r="A21" t="s">
        <v>25</v>
      </c>
      <c r="B21" t="s">
        <v>104</v>
      </c>
      <c r="C21" t="s">
        <v>105</v>
      </c>
      <c r="F21" t="s">
        <v>28</v>
      </c>
      <c r="G21" t="s">
        <v>29</v>
      </c>
      <c r="I21" t="s">
        <v>28</v>
      </c>
      <c r="J21" t="s">
        <v>30</v>
      </c>
      <c r="K21" t="s">
        <v>31</v>
      </c>
      <c r="L21" t="s">
        <v>106</v>
      </c>
      <c r="M21" t="s">
        <v>33</v>
      </c>
      <c r="N21" t="s">
        <v>34</v>
      </c>
      <c r="O21" t="s">
        <v>107</v>
      </c>
      <c r="P21" s="2">
        <v>179870000</v>
      </c>
      <c r="Q21" s="2">
        <v>179870000</v>
      </c>
      <c r="R21" t="s">
        <v>36</v>
      </c>
      <c r="S21" t="s">
        <v>37</v>
      </c>
      <c r="T21" t="s">
        <v>38</v>
      </c>
      <c r="X21" s="9" t="s">
        <v>105</v>
      </c>
    </row>
    <row r="22" spans="1:24" ht="15.75" thickBot="1" x14ac:dyDescent="0.3">
      <c r="A22" t="s">
        <v>25</v>
      </c>
      <c r="B22" t="s">
        <v>108</v>
      </c>
      <c r="C22" t="s">
        <v>109</v>
      </c>
      <c r="F22" t="s">
        <v>28</v>
      </c>
      <c r="G22" t="s">
        <v>29</v>
      </c>
      <c r="I22" t="s">
        <v>28</v>
      </c>
      <c r="J22" t="s">
        <v>30</v>
      </c>
      <c r="K22" t="s">
        <v>31</v>
      </c>
      <c r="L22" t="s">
        <v>110</v>
      </c>
      <c r="M22" t="s">
        <v>33</v>
      </c>
      <c r="N22" t="s">
        <v>34</v>
      </c>
      <c r="O22" t="s">
        <v>111</v>
      </c>
      <c r="P22" s="2">
        <v>133500000</v>
      </c>
      <c r="Q22" s="2">
        <v>133500000</v>
      </c>
      <c r="R22" t="s">
        <v>36</v>
      </c>
      <c r="S22" t="s">
        <v>37</v>
      </c>
      <c r="T22" t="s">
        <v>38</v>
      </c>
      <c r="X22" s="9" t="s">
        <v>109</v>
      </c>
    </row>
    <row r="23" spans="1:24" ht="15.75" thickBot="1" x14ac:dyDescent="0.3">
      <c r="A23" t="s">
        <v>25</v>
      </c>
      <c r="B23" t="s">
        <v>112</v>
      </c>
      <c r="C23" t="s">
        <v>113</v>
      </c>
      <c r="F23" t="s">
        <v>28</v>
      </c>
      <c r="G23" t="s">
        <v>29</v>
      </c>
      <c r="I23" t="s">
        <v>28</v>
      </c>
      <c r="J23" t="s">
        <v>30</v>
      </c>
      <c r="K23" t="s">
        <v>31</v>
      </c>
      <c r="L23" t="s">
        <v>114</v>
      </c>
      <c r="M23" t="s">
        <v>33</v>
      </c>
      <c r="N23" t="s">
        <v>64</v>
      </c>
      <c r="O23" t="s">
        <v>115</v>
      </c>
      <c r="P23" s="2">
        <v>37400000</v>
      </c>
      <c r="Q23" s="2">
        <v>37400000</v>
      </c>
      <c r="R23" t="s">
        <v>36</v>
      </c>
      <c r="S23" t="s">
        <v>37</v>
      </c>
      <c r="T23" t="s">
        <v>38</v>
      </c>
      <c r="X23" s="9" t="s">
        <v>113</v>
      </c>
    </row>
    <row r="24" spans="1:24" ht="15.75" thickBot="1" x14ac:dyDescent="0.3">
      <c r="A24" t="s">
        <v>25</v>
      </c>
      <c r="B24" t="s">
        <v>116</v>
      </c>
      <c r="C24" t="s">
        <v>117</v>
      </c>
      <c r="F24" t="s">
        <v>28</v>
      </c>
      <c r="G24" t="s">
        <v>29</v>
      </c>
      <c r="I24" t="s">
        <v>28</v>
      </c>
      <c r="J24" t="s">
        <v>30</v>
      </c>
      <c r="K24" t="s">
        <v>31</v>
      </c>
      <c r="L24" t="s">
        <v>118</v>
      </c>
      <c r="M24" t="s">
        <v>33</v>
      </c>
      <c r="N24" t="s">
        <v>47</v>
      </c>
      <c r="O24" t="s">
        <v>119</v>
      </c>
      <c r="P24" s="2">
        <v>33500000</v>
      </c>
      <c r="Q24" s="2">
        <v>33500000</v>
      </c>
      <c r="R24" t="s">
        <v>36</v>
      </c>
      <c r="S24" t="s">
        <v>37</v>
      </c>
      <c r="T24" t="s">
        <v>38</v>
      </c>
      <c r="X24" s="9" t="s">
        <v>3001</v>
      </c>
    </row>
    <row r="25" spans="1:24" ht="15.75" thickBot="1" x14ac:dyDescent="0.3">
      <c r="A25" t="s">
        <v>25</v>
      </c>
      <c r="B25" t="s">
        <v>120</v>
      </c>
      <c r="C25" t="s">
        <v>121</v>
      </c>
      <c r="F25" t="s">
        <v>28</v>
      </c>
      <c r="G25" t="s">
        <v>29</v>
      </c>
      <c r="I25" t="s">
        <v>28</v>
      </c>
      <c r="J25" t="s">
        <v>30</v>
      </c>
      <c r="K25" t="s">
        <v>31</v>
      </c>
      <c r="L25" t="s">
        <v>122</v>
      </c>
      <c r="M25" t="s">
        <v>33</v>
      </c>
      <c r="N25" t="s">
        <v>59</v>
      </c>
      <c r="O25" t="s">
        <v>42</v>
      </c>
      <c r="P25" s="2">
        <v>1765500</v>
      </c>
      <c r="Q25" s="2">
        <v>1765500</v>
      </c>
      <c r="R25" t="s">
        <v>36</v>
      </c>
      <c r="S25" t="s">
        <v>37</v>
      </c>
      <c r="T25" t="s">
        <v>38</v>
      </c>
      <c r="X25" s="9" t="s">
        <v>121</v>
      </c>
    </row>
    <row r="26" spans="1:24" ht="15.75" thickBot="1" x14ac:dyDescent="0.3">
      <c r="A26" t="s">
        <v>25</v>
      </c>
      <c r="B26" t="s">
        <v>123</v>
      </c>
      <c r="C26" t="s">
        <v>124</v>
      </c>
      <c r="F26" t="s">
        <v>28</v>
      </c>
      <c r="G26" t="s">
        <v>29</v>
      </c>
      <c r="I26" t="s">
        <v>28</v>
      </c>
      <c r="J26" t="s">
        <v>30</v>
      </c>
      <c r="K26" t="s">
        <v>31</v>
      </c>
      <c r="L26" t="s">
        <v>125</v>
      </c>
      <c r="M26" t="s">
        <v>33</v>
      </c>
      <c r="N26" t="s">
        <v>59</v>
      </c>
      <c r="O26" t="s">
        <v>42</v>
      </c>
      <c r="P26" s="2">
        <v>104900</v>
      </c>
      <c r="Q26" s="2">
        <v>104900</v>
      </c>
      <c r="R26" t="s">
        <v>36</v>
      </c>
      <c r="S26" t="s">
        <v>37</v>
      </c>
      <c r="T26" t="s">
        <v>38</v>
      </c>
      <c r="X26" s="9" t="s">
        <v>124</v>
      </c>
    </row>
    <row r="27" spans="1:24" ht="15.75" thickBot="1" x14ac:dyDescent="0.3">
      <c r="A27" t="s">
        <v>25</v>
      </c>
      <c r="B27" t="s">
        <v>126</v>
      </c>
      <c r="C27" t="s">
        <v>127</v>
      </c>
      <c r="F27" t="s">
        <v>28</v>
      </c>
      <c r="G27" t="s">
        <v>29</v>
      </c>
      <c r="I27" t="s">
        <v>28</v>
      </c>
      <c r="J27" t="s">
        <v>30</v>
      </c>
      <c r="K27" t="s">
        <v>31</v>
      </c>
      <c r="L27" t="s">
        <v>128</v>
      </c>
      <c r="M27" t="s">
        <v>33</v>
      </c>
      <c r="N27" t="s">
        <v>59</v>
      </c>
      <c r="O27" t="s">
        <v>60</v>
      </c>
      <c r="P27" s="2">
        <v>12300000</v>
      </c>
      <c r="Q27" s="2">
        <v>12300000</v>
      </c>
      <c r="R27" t="s">
        <v>36</v>
      </c>
      <c r="S27" t="s">
        <v>37</v>
      </c>
      <c r="T27" t="s">
        <v>38</v>
      </c>
      <c r="X27" s="9" t="s">
        <v>127</v>
      </c>
    </row>
    <row r="28" spans="1:24" ht="15.75" thickBot="1" x14ac:dyDescent="0.3">
      <c r="A28" t="s">
        <v>25</v>
      </c>
      <c r="B28" t="s">
        <v>129</v>
      </c>
      <c r="C28" t="s">
        <v>130</v>
      </c>
      <c r="F28" t="s">
        <v>28</v>
      </c>
      <c r="G28" t="s">
        <v>29</v>
      </c>
      <c r="I28" t="s">
        <v>28</v>
      </c>
      <c r="J28" t="s">
        <v>30</v>
      </c>
      <c r="K28" t="s">
        <v>31</v>
      </c>
      <c r="L28" t="s">
        <v>131</v>
      </c>
      <c r="M28" t="s">
        <v>33</v>
      </c>
      <c r="N28" t="s">
        <v>59</v>
      </c>
      <c r="O28" t="s">
        <v>60</v>
      </c>
      <c r="P28" s="2">
        <v>14700000</v>
      </c>
      <c r="Q28" s="2">
        <v>14700000</v>
      </c>
      <c r="R28" t="s">
        <v>36</v>
      </c>
      <c r="S28" t="s">
        <v>37</v>
      </c>
      <c r="T28" t="s">
        <v>38</v>
      </c>
      <c r="X28" s="9" t="s">
        <v>130</v>
      </c>
    </row>
    <row r="29" spans="1:24" ht="15.75" thickBot="1" x14ac:dyDescent="0.3">
      <c r="A29" t="s">
        <v>25</v>
      </c>
      <c r="B29" t="s">
        <v>132</v>
      </c>
      <c r="C29" t="s">
        <v>133</v>
      </c>
      <c r="F29" t="s">
        <v>28</v>
      </c>
      <c r="G29" t="s">
        <v>29</v>
      </c>
      <c r="I29" t="s">
        <v>28</v>
      </c>
      <c r="J29" t="s">
        <v>30</v>
      </c>
      <c r="K29" t="s">
        <v>31</v>
      </c>
      <c r="L29" t="s">
        <v>134</v>
      </c>
      <c r="M29" t="s">
        <v>33</v>
      </c>
      <c r="N29" t="s">
        <v>34</v>
      </c>
      <c r="O29" t="s">
        <v>42</v>
      </c>
      <c r="P29" s="2">
        <v>16200000</v>
      </c>
      <c r="Q29" s="2">
        <v>16200000</v>
      </c>
      <c r="R29" t="s">
        <v>36</v>
      </c>
      <c r="S29" t="s">
        <v>37</v>
      </c>
      <c r="T29" t="s">
        <v>38</v>
      </c>
      <c r="X29" s="9" t="s">
        <v>3002</v>
      </c>
    </row>
    <row r="30" spans="1:24" ht="15.75" thickBot="1" x14ac:dyDescent="0.3">
      <c r="A30" t="s">
        <v>25</v>
      </c>
      <c r="B30" t="s">
        <v>135</v>
      </c>
      <c r="C30" t="s">
        <v>136</v>
      </c>
      <c r="F30" t="s">
        <v>28</v>
      </c>
      <c r="G30" t="s">
        <v>29</v>
      </c>
      <c r="I30" t="s">
        <v>28</v>
      </c>
      <c r="J30" t="s">
        <v>30</v>
      </c>
      <c r="K30" t="s">
        <v>31</v>
      </c>
      <c r="L30" t="s">
        <v>137</v>
      </c>
      <c r="M30" t="s">
        <v>33</v>
      </c>
      <c r="N30" t="s">
        <v>59</v>
      </c>
      <c r="O30" t="s">
        <v>60</v>
      </c>
      <c r="P30" s="2">
        <v>14400000</v>
      </c>
      <c r="Q30" s="2">
        <v>14400000</v>
      </c>
      <c r="R30" t="s">
        <v>36</v>
      </c>
      <c r="S30" t="s">
        <v>37</v>
      </c>
      <c r="T30" t="s">
        <v>38</v>
      </c>
      <c r="X30" s="9" t="s">
        <v>136</v>
      </c>
    </row>
    <row r="31" spans="1:24" ht="15.75" thickBot="1" x14ac:dyDescent="0.3">
      <c r="A31" t="s">
        <v>25</v>
      </c>
      <c r="B31" t="s">
        <v>138</v>
      </c>
      <c r="C31" t="s">
        <v>139</v>
      </c>
      <c r="F31" t="s">
        <v>28</v>
      </c>
      <c r="G31" t="s">
        <v>29</v>
      </c>
      <c r="I31" t="s">
        <v>28</v>
      </c>
      <c r="J31" t="s">
        <v>30</v>
      </c>
      <c r="K31" t="s">
        <v>31</v>
      </c>
      <c r="L31" t="s">
        <v>140</v>
      </c>
      <c r="M31" t="s">
        <v>33</v>
      </c>
      <c r="N31" t="s">
        <v>59</v>
      </c>
      <c r="O31" t="s">
        <v>141</v>
      </c>
      <c r="P31" s="2">
        <v>1096000</v>
      </c>
      <c r="Q31" s="2">
        <v>1096000</v>
      </c>
      <c r="R31" t="s">
        <v>36</v>
      </c>
      <c r="S31" t="s">
        <v>37</v>
      </c>
      <c r="T31" t="s">
        <v>38</v>
      </c>
      <c r="X31" s="9" t="s">
        <v>139</v>
      </c>
    </row>
    <row r="32" spans="1:24" ht="15.75" thickBot="1" x14ac:dyDescent="0.3">
      <c r="A32" t="s">
        <v>25</v>
      </c>
      <c r="B32" t="s">
        <v>142</v>
      </c>
      <c r="C32" t="s">
        <v>143</v>
      </c>
      <c r="F32" t="s">
        <v>28</v>
      </c>
      <c r="G32" t="s">
        <v>29</v>
      </c>
      <c r="I32" t="s">
        <v>28</v>
      </c>
      <c r="J32" t="s">
        <v>30</v>
      </c>
      <c r="K32" t="s">
        <v>31</v>
      </c>
      <c r="L32" t="s">
        <v>144</v>
      </c>
      <c r="M32" t="s">
        <v>33</v>
      </c>
      <c r="N32" t="s">
        <v>59</v>
      </c>
      <c r="O32" t="s">
        <v>141</v>
      </c>
      <c r="P32" s="2">
        <v>1080000</v>
      </c>
      <c r="Q32" s="2">
        <v>1080000</v>
      </c>
      <c r="R32" t="s">
        <v>36</v>
      </c>
      <c r="S32" t="s">
        <v>37</v>
      </c>
      <c r="T32" t="s">
        <v>38</v>
      </c>
      <c r="X32" s="9" t="s">
        <v>143</v>
      </c>
    </row>
    <row r="33" spans="1:24" ht="15.75" thickBot="1" x14ac:dyDescent="0.3">
      <c r="A33" t="s">
        <v>145</v>
      </c>
      <c r="B33" t="s">
        <v>146</v>
      </c>
      <c r="C33" t="s">
        <v>147</v>
      </c>
      <c r="F33" t="s">
        <v>28</v>
      </c>
      <c r="G33" t="s">
        <v>29</v>
      </c>
      <c r="I33" t="s">
        <v>28</v>
      </c>
      <c r="J33" t="s">
        <v>30</v>
      </c>
      <c r="K33" t="s">
        <v>31</v>
      </c>
      <c r="L33" t="s">
        <v>148</v>
      </c>
      <c r="M33" t="s">
        <v>33</v>
      </c>
      <c r="N33" t="s">
        <v>149</v>
      </c>
      <c r="O33" t="s">
        <v>150</v>
      </c>
      <c r="P33" s="2">
        <v>231703000</v>
      </c>
      <c r="Q33" s="2">
        <v>231703000</v>
      </c>
      <c r="R33" t="s">
        <v>151</v>
      </c>
      <c r="S33" t="s">
        <v>37</v>
      </c>
      <c r="T33" t="s">
        <v>38</v>
      </c>
      <c r="X33" s="9" t="s">
        <v>147</v>
      </c>
    </row>
    <row r="34" spans="1:24" ht="15.75" thickBot="1" x14ac:dyDescent="0.3">
      <c r="A34" t="s">
        <v>25</v>
      </c>
      <c r="B34" t="s">
        <v>152</v>
      </c>
      <c r="C34" t="s">
        <v>153</v>
      </c>
      <c r="F34" t="s">
        <v>28</v>
      </c>
      <c r="G34" t="s">
        <v>29</v>
      </c>
      <c r="I34" t="s">
        <v>28</v>
      </c>
      <c r="J34" t="s">
        <v>30</v>
      </c>
      <c r="K34" t="s">
        <v>31</v>
      </c>
      <c r="L34" t="s">
        <v>154</v>
      </c>
      <c r="M34" t="s">
        <v>33</v>
      </c>
      <c r="N34" t="s">
        <v>59</v>
      </c>
      <c r="O34" t="s">
        <v>141</v>
      </c>
      <c r="P34" s="2">
        <v>1080000</v>
      </c>
      <c r="Q34" s="2">
        <v>1080000</v>
      </c>
      <c r="R34" t="s">
        <v>36</v>
      </c>
      <c r="S34" t="s">
        <v>37</v>
      </c>
      <c r="T34" t="s">
        <v>38</v>
      </c>
      <c r="X34" s="9" t="s">
        <v>153</v>
      </c>
    </row>
    <row r="35" spans="1:24" ht="15.75" thickBot="1" x14ac:dyDescent="0.3">
      <c r="A35" t="s">
        <v>25</v>
      </c>
      <c r="B35" t="s">
        <v>155</v>
      </c>
      <c r="C35" t="s">
        <v>156</v>
      </c>
      <c r="F35" t="s">
        <v>28</v>
      </c>
      <c r="G35" t="s">
        <v>29</v>
      </c>
      <c r="I35" t="s">
        <v>28</v>
      </c>
      <c r="J35" t="s">
        <v>30</v>
      </c>
      <c r="K35" s="21" t="s">
        <v>31</v>
      </c>
      <c r="L35" t="s">
        <v>157</v>
      </c>
      <c r="M35" t="s">
        <v>33</v>
      </c>
      <c r="N35" t="s">
        <v>59</v>
      </c>
      <c r="O35" t="s">
        <v>141</v>
      </c>
      <c r="P35" s="2">
        <v>1080000</v>
      </c>
      <c r="Q35" s="2">
        <v>1080000</v>
      </c>
      <c r="R35" t="s">
        <v>36</v>
      </c>
      <c r="S35" t="s">
        <v>37</v>
      </c>
      <c r="T35" t="s">
        <v>38</v>
      </c>
      <c r="X35" s="9" t="s">
        <v>156</v>
      </c>
    </row>
    <row r="36" spans="1:24" ht="15.75" thickBot="1" x14ac:dyDescent="0.3">
      <c r="A36" t="s">
        <v>25</v>
      </c>
      <c r="B36" t="s">
        <v>158</v>
      </c>
      <c r="C36" t="s">
        <v>159</v>
      </c>
      <c r="F36" t="s">
        <v>28</v>
      </c>
      <c r="G36" t="s">
        <v>29</v>
      </c>
      <c r="I36" t="s">
        <v>28</v>
      </c>
      <c r="J36" t="s">
        <v>30</v>
      </c>
      <c r="K36" t="s">
        <v>31</v>
      </c>
      <c r="L36" t="s">
        <v>160</v>
      </c>
      <c r="M36" t="s">
        <v>33</v>
      </c>
      <c r="N36" t="s">
        <v>59</v>
      </c>
      <c r="O36" t="s">
        <v>161</v>
      </c>
      <c r="P36" s="2">
        <v>270000</v>
      </c>
      <c r="Q36" s="2">
        <v>270000</v>
      </c>
      <c r="R36" t="s">
        <v>36</v>
      </c>
      <c r="S36" t="s">
        <v>37</v>
      </c>
      <c r="T36" t="s">
        <v>38</v>
      </c>
      <c r="X36" s="9" t="s">
        <v>159</v>
      </c>
    </row>
    <row r="37" spans="1:24" ht="15.75" thickBot="1" x14ac:dyDescent="0.3">
      <c r="A37" t="s">
        <v>25</v>
      </c>
      <c r="B37" t="s">
        <v>162</v>
      </c>
      <c r="C37" t="s">
        <v>163</v>
      </c>
      <c r="F37" t="s">
        <v>28</v>
      </c>
      <c r="G37" t="s">
        <v>29</v>
      </c>
      <c r="I37" t="s">
        <v>28</v>
      </c>
      <c r="J37" t="s">
        <v>30</v>
      </c>
      <c r="K37" t="s">
        <v>31</v>
      </c>
      <c r="L37" t="s">
        <v>164</v>
      </c>
      <c r="M37" t="s">
        <v>33</v>
      </c>
      <c r="N37" t="s">
        <v>59</v>
      </c>
      <c r="O37" t="s">
        <v>161</v>
      </c>
      <c r="P37" s="2">
        <v>270000</v>
      </c>
      <c r="Q37" s="2">
        <v>270000</v>
      </c>
      <c r="R37" t="s">
        <v>36</v>
      </c>
      <c r="S37" t="s">
        <v>37</v>
      </c>
      <c r="T37" t="s">
        <v>38</v>
      </c>
      <c r="X37" s="9" t="s">
        <v>163</v>
      </c>
    </row>
    <row r="38" spans="1:24" ht="15.75" thickBot="1" x14ac:dyDescent="0.3">
      <c r="A38" t="s">
        <v>25</v>
      </c>
      <c r="B38" t="s">
        <v>165</v>
      </c>
      <c r="C38" t="s">
        <v>166</v>
      </c>
      <c r="F38" t="s">
        <v>28</v>
      </c>
      <c r="G38" t="s">
        <v>29</v>
      </c>
      <c r="I38" t="s">
        <v>28</v>
      </c>
      <c r="J38" t="s">
        <v>30</v>
      </c>
      <c r="K38" t="s">
        <v>31</v>
      </c>
      <c r="L38" t="s">
        <v>167</v>
      </c>
      <c r="M38" t="s">
        <v>33</v>
      </c>
      <c r="N38" t="s">
        <v>59</v>
      </c>
      <c r="O38" t="s">
        <v>90</v>
      </c>
      <c r="P38" s="2">
        <v>3000000</v>
      </c>
      <c r="Q38" s="2">
        <v>3000000</v>
      </c>
      <c r="R38" t="s">
        <v>36</v>
      </c>
      <c r="S38" t="s">
        <v>37</v>
      </c>
      <c r="T38" t="s">
        <v>38</v>
      </c>
      <c r="X38" s="9" t="s">
        <v>166</v>
      </c>
    </row>
    <row r="39" spans="1:24" ht="15.75" thickBot="1" x14ac:dyDescent="0.3">
      <c r="A39" t="s">
        <v>25</v>
      </c>
      <c r="B39" t="s">
        <v>168</v>
      </c>
      <c r="C39" t="s">
        <v>169</v>
      </c>
      <c r="F39" t="s">
        <v>28</v>
      </c>
      <c r="G39" t="s">
        <v>29</v>
      </c>
      <c r="I39" t="s">
        <v>28</v>
      </c>
      <c r="J39" t="s">
        <v>30</v>
      </c>
      <c r="K39" t="s">
        <v>31</v>
      </c>
      <c r="L39" t="s">
        <v>170</v>
      </c>
      <c r="M39" t="s">
        <v>33</v>
      </c>
      <c r="N39" t="s">
        <v>59</v>
      </c>
      <c r="O39" t="s">
        <v>171</v>
      </c>
      <c r="P39" s="2">
        <v>80000000</v>
      </c>
      <c r="Q39" s="2">
        <v>80000000</v>
      </c>
      <c r="R39" t="s">
        <v>36</v>
      </c>
      <c r="S39" t="s">
        <v>37</v>
      </c>
      <c r="T39" t="s">
        <v>38</v>
      </c>
      <c r="X39" s="9" t="s">
        <v>169</v>
      </c>
    </row>
    <row r="40" spans="1:24" ht="15.75" thickBot="1" x14ac:dyDescent="0.3">
      <c r="A40" t="s">
        <v>25</v>
      </c>
      <c r="B40" t="s">
        <v>172</v>
      </c>
      <c r="C40" t="s">
        <v>173</v>
      </c>
      <c r="F40" t="s">
        <v>28</v>
      </c>
      <c r="G40" t="s">
        <v>29</v>
      </c>
      <c r="I40" t="s">
        <v>28</v>
      </c>
      <c r="J40" t="s">
        <v>30</v>
      </c>
      <c r="K40" t="s">
        <v>31</v>
      </c>
      <c r="L40" t="s">
        <v>174</v>
      </c>
      <c r="M40" t="s">
        <v>33</v>
      </c>
      <c r="N40" t="s">
        <v>59</v>
      </c>
      <c r="O40" t="s">
        <v>171</v>
      </c>
      <c r="P40" s="2">
        <v>17000000</v>
      </c>
      <c r="Q40" s="2">
        <v>17000000</v>
      </c>
      <c r="R40" t="s">
        <v>36</v>
      </c>
      <c r="S40" t="s">
        <v>37</v>
      </c>
      <c r="T40" t="s">
        <v>38</v>
      </c>
      <c r="X40" s="9" t="s">
        <v>173</v>
      </c>
    </row>
    <row r="41" spans="1:24" ht="15.75" thickBot="1" x14ac:dyDescent="0.3">
      <c r="A41" t="s">
        <v>25</v>
      </c>
      <c r="B41" t="s">
        <v>175</v>
      </c>
      <c r="C41" t="s">
        <v>176</v>
      </c>
      <c r="F41" t="s">
        <v>28</v>
      </c>
      <c r="G41" t="s">
        <v>29</v>
      </c>
      <c r="I41" t="s">
        <v>28</v>
      </c>
      <c r="J41" t="s">
        <v>30</v>
      </c>
      <c r="K41" t="s">
        <v>31</v>
      </c>
      <c r="L41" t="s">
        <v>177</v>
      </c>
      <c r="M41" t="s">
        <v>33</v>
      </c>
      <c r="N41" t="s">
        <v>59</v>
      </c>
      <c r="O41" t="s">
        <v>171</v>
      </c>
      <c r="P41" s="2">
        <v>75000000</v>
      </c>
      <c r="Q41" s="2">
        <v>75000000</v>
      </c>
      <c r="R41" t="s">
        <v>36</v>
      </c>
      <c r="S41" t="s">
        <v>37</v>
      </c>
      <c r="T41" t="s">
        <v>38</v>
      </c>
      <c r="X41" s="9" t="s">
        <v>176</v>
      </c>
    </row>
    <row r="42" spans="1:24" ht="15.75" thickBot="1" x14ac:dyDescent="0.3">
      <c r="A42" t="s">
        <v>25</v>
      </c>
      <c r="B42" t="s">
        <v>178</v>
      </c>
      <c r="C42" t="s">
        <v>179</v>
      </c>
      <c r="F42" t="s">
        <v>28</v>
      </c>
      <c r="G42" t="s">
        <v>29</v>
      </c>
      <c r="I42" t="s">
        <v>28</v>
      </c>
      <c r="J42" t="s">
        <v>30</v>
      </c>
      <c r="K42" t="s">
        <v>31</v>
      </c>
      <c r="L42" t="s">
        <v>180</v>
      </c>
      <c r="M42" t="s">
        <v>33</v>
      </c>
      <c r="N42" t="s">
        <v>59</v>
      </c>
      <c r="O42" t="s">
        <v>171</v>
      </c>
      <c r="P42" s="2">
        <v>48000000</v>
      </c>
      <c r="Q42" s="2">
        <v>48000000</v>
      </c>
      <c r="R42" t="s">
        <v>36</v>
      </c>
      <c r="S42" t="s">
        <v>37</v>
      </c>
      <c r="T42" t="s">
        <v>38</v>
      </c>
      <c r="X42" s="9" t="s">
        <v>179</v>
      </c>
    </row>
    <row r="43" spans="1:24" ht="15.75" thickBot="1" x14ac:dyDescent="0.3">
      <c r="A43" t="s">
        <v>25</v>
      </c>
      <c r="B43" t="s">
        <v>181</v>
      </c>
      <c r="C43" t="s">
        <v>182</v>
      </c>
      <c r="F43" t="s">
        <v>28</v>
      </c>
      <c r="G43" t="s">
        <v>29</v>
      </c>
      <c r="I43" t="s">
        <v>28</v>
      </c>
      <c r="J43" t="s">
        <v>30</v>
      </c>
      <c r="K43" t="s">
        <v>31</v>
      </c>
      <c r="L43" t="s">
        <v>183</v>
      </c>
      <c r="M43" t="s">
        <v>33</v>
      </c>
      <c r="N43" t="s">
        <v>59</v>
      </c>
      <c r="O43" t="s">
        <v>184</v>
      </c>
      <c r="P43" s="2">
        <v>220000000</v>
      </c>
      <c r="Q43" s="2">
        <v>220000000</v>
      </c>
      <c r="R43" t="s">
        <v>36</v>
      </c>
      <c r="S43" t="s">
        <v>37</v>
      </c>
      <c r="T43" t="s">
        <v>38</v>
      </c>
      <c r="X43" s="9" t="s">
        <v>182</v>
      </c>
    </row>
    <row r="44" spans="1:24" ht="15.75" thickBot="1" x14ac:dyDescent="0.3">
      <c r="A44" t="s">
        <v>25</v>
      </c>
      <c r="B44" t="s">
        <v>185</v>
      </c>
      <c r="C44" t="s">
        <v>186</v>
      </c>
      <c r="F44" t="s">
        <v>28</v>
      </c>
      <c r="G44" t="s">
        <v>29</v>
      </c>
      <c r="I44" t="s">
        <v>28</v>
      </c>
      <c r="J44" t="s">
        <v>30</v>
      </c>
      <c r="K44" t="s">
        <v>31</v>
      </c>
      <c r="L44" t="s">
        <v>187</v>
      </c>
      <c r="M44" t="s">
        <v>33</v>
      </c>
      <c r="N44" t="s">
        <v>59</v>
      </c>
      <c r="O44" t="s">
        <v>60</v>
      </c>
      <c r="P44" s="2">
        <v>22500000</v>
      </c>
      <c r="Q44" s="2">
        <v>22500000</v>
      </c>
      <c r="R44" t="s">
        <v>36</v>
      </c>
      <c r="S44" t="s">
        <v>37</v>
      </c>
      <c r="T44" t="s">
        <v>38</v>
      </c>
      <c r="X44" s="9" t="s">
        <v>186</v>
      </c>
    </row>
    <row r="45" spans="1:24" ht="15.75" thickBot="1" x14ac:dyDescent="0.3">
      <c r="A45" t="s">
        <v>25</v>
      </c>
      <c r="B45" t="s">
        <v>188</v>
      </c>
      <c r="C45" t="s">
        <v>189</v>
      </c>
      <c r="F45" t="s">
        <v>28</v>
      </c>
      <c r="G45" t="s">
        <v>29</v>
      </c>
      <c r="I45" t="s">
        <v>28</v>
      </c>
      <c r="J45" t="s">
        <v>30</v>
      </c>
      <c r="K45" t="s">
        <v>31</v>
      </c>
      <c r="L45" t="s">
        <v>190</v>
      </c>
      <c r="M45" t="s">
        <v>33</v>
      </c>
      <c r="N45" t="s">
        <v>59</v>
      </c>
      <c r="O45" t="s">
        <v>60</v>
      </c>
      <c r="P45" s="2">
        <v>25000000</v>
      </c>
      <c r="Q45" s="2">
        <v>25000000</v>
      </c>
      <c r="R45" t="s">
        <v>36</v>
      </c>
      <c r="S45" t="s">
        <v>37</v>
      </c>
      <c r="T45" t="s">
        <v>38</v>
      </c>
      <c r="X45" s="9" t="s">
        <v>189</v>
      </c>
    </row>
    <row r="46" spans="1:24" ht="15.75" thickBot="1" x14ac:dyDescent="0.3">
      <c r="A46" t="s">
        <v>25</v>
      </c>
      <c r="B46" t="s">
        <v>191</v>
      </c>
      <c r="C46" t="s">
        <v>192</v>
      </c>
      <c r="F46" t="s">
        <v>28</v>
      </c>
      <c r="G46" t="s">
        <v>29</v>
      </c>
      <c r="I46" t="s">
        <v>28</v>
      </c>
      <c r="J46" t="s">
        <v>30</v>
      </c>
      <c r="K46" t="s">
        <v>31</v>
      </c>
      <c r="L46" t="s">
        <v>193</v>
      </c>
      <c r="M46" t="s">
        <v>33</v>
      </c>
      <c r="N46" t="s">
        <v>59</v>
      </c>
      <c r="O46" t="s">
        <v>60</v>
      </c>
      <c r="P46" s="2">
        <v>25000000</v>
      </c>
      <c r="Q46" s="2">
        <v>25000000</v>
      </c>
      <c r="R46" t="s">
        <v>36</v>
      </c>
      <c r="S46" t="s">
        <v>37</v>
      </c>
      <c r="T46" t="s">
        <v>38</v>
      </c>
      <c r="X46" s="9" t="s">
        <v>192</v>
      </c>
    </row>
    <row r="47" spans="1:24" ht="15.75" thickBot="1" x14ac:dyDescent="0.3">
      <c r="A47" t="s">
        <v>25</v>
      </c>
      <c r="B47" t="s">
        <v>194</v>
      </c>
      <c r="C47" t="s">
        <v>195</v>
      </c>
      <c r="F47" t="s">
        <v>28</v>
      </c>
      <c r="G47" t="s">
        <v>29</v>
      </c>
      <c r="I47" t="s">
        <v>28</v>
      </c>
      <c r="J47" t="s">
        <v>30</v>
      </c>
      <c r="K47" t="s">
        <v>31</v>
      </c>
      <c r="L47" t="s">
        <v>196</v>
      </c>
      <c r="M47" t="s">
        <v>33</v>
      </c>
      <c r="N47" t="s">
        <v>59</v>
      </c>
      <c r="O47" t="s">
        <v>60</v>
      </c>
      <c r="P47" s="2">
        <v>10000000</v>
      </c>
      <c r="Q47" s="2">
        <v>10000000</v>
      </c>
      <c r="R47" t="s">
        <v>36</v>
      </c>
      <c r="S47" t="s">
        <v>37</v>
      </c>
      <c r="T47" t="s">
        <v>38</v>
      </c>
      <c r="X47" s="9" t="s">
        <v>3003</v>
      </c>
    </row>
    <row r="48" spans="1:24" ht="15.75" thickBot="1" x14ac:dyDescent="0.3">
      <c r="A48" t="s">
        <v>25</v>
      </c>
      <c r="B48" t="s">
        <v>197</v>
      </c>
      <c r="C48" t="s">
        <v>198</v>
      </c>
      <c r="F48" t="s">
        <v>28</v>
      </c>
      <c r="G48" t="s">
        <v>29</v>
      </c>
      <c r="I48" t="s">
        <v>28</v>
      </c>
      <c r="J48" t="s">
        <v>30</v>
      </c>
      <c r="K48" t="s">
        <v>31</v>
      </c>
      <c r="L48" t="s">
        <v>199</v>
      </c>
      <c r="M48" t="s">
        <v>33</v>
      </c>
      <c r="N48" t="s">
        <v>59</v>
      </c>
      <c r="O48" t="s">
        <v>60</v>
      </c>
      <c r="P48" s="2">
        <v>40000000</v>
      </c>
      <c r="Q48" s="2">
        <v>40000000</v>
      </c>
      <c r="R48" t="s">
        <v>36</v>
      </c>
      <c r="S48" t="s">
        <v>37</v>
      </c>
      <c r="T48" t="s">
        <v>38</v>
      </c>
      <c r="X48" s="9" t="s">
        <v>198</v>
      </c>
    </row>
    <row r="49" spans="1:24" ht="15.75" thickBot="1" x14ac:dyDescent="0.3">
      <c r="A49" t="s">
        <v>25</v>
      </c>
      <c r="B49" t="s">
        <v>200</v>
      </c>
      <c r="C49" t="s">
        <v>201</v>
      </c>
      <c r="F49" t="s">
        <v>28</v>
      </c>
      <c r="G49" t="s">
        <v>29</v>
      </c>
      <c r="I49" t="s">
        <v>28</v>
      </c>
      <c r="J49" t="s">
        <v>30</v>
      </c>
      <c r="K49" t="s">
        <v>31</v>
      </c>
      <c r="L49" t="s">
        <v>202</v>
      </c>
      <c r="M49" t="s">
        <v>33</v>
      </c>
      <c r="N49" t="s">
        <v>59</v>
      </c>
      <c r="O49" t="s">
        <v>171</v>
      </c>
      <c r="P49" s="2">
        <v>60000000</v>
      </c>
      <c r="Q49" s="2">
        <v>60000000</v>
      </c>
      <c r="R49" t="s">
        <v>36</v>
      </c>
      <c r="S49" t="s">
        <v>37</v>
      </c>
      <c r="T49" t="s">
        <v>38</v>
      </c>
      <c r="X49" s="9" t="s">
        <v>201</v>
      </c>
    </row>
    <row r="50" spans="1:24" ht="15.75" thickBot="1" x14ac:dyDescent="0.3">
      <c r="A50" t="s">
        <v>25</v>
      </c>
      <c r="B50" t="s">
        <v>203</v>
      </c>
      <c r="C50" t="s">
        <v>204</v>
      </c>
      <c r="F50" t="s">
        <v>28</v>
      </c>
      <c r="G50" t="s">
        <v>29</v>
      </c>
      <c r="I50" t="s">
        <v>28</v>
      </c>
      <c r="J50" t="s">
        <v>30</v>
      </c>
      <c r="K50" t="s">
        <v>31</v>
      </c>
      <c r="L50" t="s">
        <v>205</v>
      </c>
      <c r="M50" t="s">
        <v>33</v>
      </c>
      <c r="N50" t="s">
        <v>59</v>
      </c>
      <c r="O50" t="s">
        <v>171</v>
      </c>
      <c r="P50" s="2">
        <v>40000000</v>
      </c>
      <c r="Q50" s="2">
        <v>40000000</v>
      </c>
      <c r="R50" t="s">
        <v>36</v>
      </c>
      <c r="S50" t="s">
        <v>37</v>
      </c>
      <c r="T50" t="s">
        <v>38</v>
      </c>
      <c r="X50" s="9" t="s">
        <v>204</v>
      </c>
    </row>
    <row r="51" spans="1:24" ht="15.75" thickBot="1" x14ac:dyDescent="0.3">
      <c r="A51" t="s">
        <v>25</v>
      </c>
      <c r="B51" t="s">
        <v>206</v>
      </c>
      <c r="C51" t="s">
        <v>207</v>
      </c>
      <c r="F51" t="s">
        <v>28</v>
      </c>
      <c r="G51" t="s">
        <v>29</v>
      </c>
      <c r="I51" t="s">
        <v>28</v>
      </c>
      <c r="J51" t="s">
        <v>30</v>
      </c>
      <c r="K51" t="s">
        <v>31</v>
      </c>
      <c r="L51" t="s">
        <v>208</v>
      </c>
      <c r="M51" t="s">
        <v>33</v>
      </c>
      <c r="N51" t="s">
        <v>64</v>
      </c>
      <c r="O51" t="s">
        <v>115</v>
      </c>
      <c r="P51" s="2">
        <v>13352000</v>
      </c>
      <c r="Q51" s="2">
        <v>13352000</v>
      </c>
      <c r="R51" t="s">
        <v>36</v>
      </c>
      <c r="S51" t="s">
        <v>37</v>
      </c>
      <c r="T51" t="s">
        <v>38</v>
      </c>
      <c r="X51" s="9" t="s">
        <v>207</v>
      </c>
    </row>
    <row r="52" spans="1:24" ht="15.75" thickBot="1" x14ac:dyDescent="0.3">
      <c r="A52" t="s">
        <v>145</v>
      </c>
      <c r="B52" t="s">
        <v>209</v>
      </c>
      <c r="C52" t="s">
        <v>210</v>
      </c>
      <c r="F52" t="s">
        <v>28</v>
      </c>
      <c r="G52" t="s">
        <v>29</v>
      </c>
      <c r="I52" t="s">
        <v>28</v>
      </c>
      <c r="J52" t="s">
        <v>30</v>
      </c>
      <c r="K52" t="s">
        <v>31</v>
      </c>
      <c r="L52" t="s">
        <v>211</v>
      </c>
      <c r="M52" t="s">
        <v>33</v>
      </c>
      <c r="N52" t="s">
        <v>212</v>
      </c>
      <c r="O52" t="s">
        <v>213</v>
      </c>
      <c r="P52" s="2">
        <v>69978000</v>
      </c>
      <c r="Q52" s="4">
        <v>0</v>
      </c>
      <c r="R52" t="s">
        <v>151</v>
      </c>
      <c r="S52" t="s">
        <v>37</v>
      </c>
      <c r="T52" t="s">
        <v>38</v>
      </c>
      <c r="X52" s="9" t="s">
        <v>210</v>
      </c>
    </row>
    <row r="53" spans="1:24" ht="15.75" thickBot="1" x14ac:dyDescent="0.3">
      <c r="A53" t="s">
        <v>214</v>
      </c>
      <c r="B53" t="s">
        <v>215</v>
      </c>
      <c r="C53" t="s">
        <v>216</v>
      </c>
      <c r="F53" t="s">
        <v>28</v>
      </c>
      <c r="G53" t="s">
        <v>29</v>
      </c>
      <c r="I53" t="s">
        <v>28</v>
      </c>
      <c r="J53" t="s">
        <v>30</v>
      </c>
      <c r="K53" t="s">
        <v>31</v>
      </c>
      <c r="L53" t="s">
        <v>217</v>
      </c>
      <c r="M53" t="s">
        <v>33</v>
      </c>
      <c r="N53" t="s">
        <v>34</v>
      </c>
      <c r="O53" t="s">
        <v>103</v>
      </c>
      <c r="P53" s="2">
        <v>298500000</v>
      </c>
      <c r="Q53" s="2">
        <v>298500000</v>
      </c>
      <c r="R53" t="s">
        <v>218</v>
      </c>
      <c r="S53" t="s">
        <v>37</v>
      </c>
      <c r="T53" t="s">
        <v>38</v>
      </c>
      <c r="X53" s="9" t="s">
        <v>216</v>
      </c>
    </row>
    <row r="54" spans="1:24" ht="15.75" thickBot="1" x14ac:dyDescent="0.3">
      <c r="A54" t="s">
        <v>219</v>
      </c>
      <c r="B54" t="s">
        <v>220</v>
      </c>
      <c r="C54" t="s">
        <v>221</v>
      </c>
      <c r="F54" t="s">
        <v>28</v>
      </c>
      <c r="G54" t="s">
        <v>29</v>
      </c>
      <c r="H54" t="s">
        <v>222</v>
      </c>
      <c r="I54" t="s">
        <v>28</v>
      </c>
      <c r="J54" t="s">
        <v>30</v>
      </c>
      <c r="K54" t="s">
        <v>31</v>
      </c>
      <c r="L54" t="s">
        <v>223</v>
      </c>
      <c r="M54" t="s">
        <v>33</v>
      </c>
      <c r="N54" t="s">
        <v>224</v>
      </c>
      <c r="O54" t="s">
        <v>103</v>
      </c>
      <c r="P54" s="2">
        <v>25250000</v>
      </c>
      <c r="Q54" s="4">
        <v>0</v>
      </c>
      <c r="R54" t="s">
        <v>225</v>
      </c>
      <c r="S54" t="s">
        <v>37</v>
      </c>
      <c r="T54" t="s">
        <v>38</v>
      </c>
      <c r="X54" s="9" t="s">
        <v>221</v>
      </c>
    </row>
    <row r="55" spans="1:24" ht="15.75" thickBot="1" x14ac:dyDescent="0.3">
      <c r="A55" t="s">
        <v>226</v>
      </c>
      <c r="B55" t="s">
        <v>227</v>
      </c>
      <c r="C55" t="s">
        <v>228</v>
      </c>
      <c r="F55" t="s">
        <v>28</v>
      </c>
      <c r="G55" t="s">
        <v>29</v>
      </c>
      <c r="I55" t="s">
        <v>28</v>
      </c>
      <c r="J55" t="s">
        <v>30</v>
      </c>
      <c r="K55" t="s">
        <v>31</v>
      </c>
      <c r="L55" t="s">
        <v>229</v>
      </c>
      <c r="M55" t="s">
        <v>33</v>
      </c>
      <c r="N55" t="s">
        <v>230</v>
      </c>
      <c r="O55" t="s">
        <v>231</v>
      </c>
      <c r="P55" s="2">
        <v>1378934100</v>
      </c>
      <c r="Q55" s="2">
        <v>1378934100</v>
      </c>
      <c r="R55" t="s">
        <v>232</v>
      </c>
      <c r="S55" t="s">
        <v>37</v>
      </c>
      <c r="T55" t="s">
        <v>38</v>
      </c>
      <c r="X55" s="9" t="s">
        <v>228</v>
      </c>
    </row>
    <row r="56" spans="1:24" ht="15.75" thickBot="1" x14ac:dyDescent="0.3">
      <c r="A56" t="s">
        <v>233</v>
      </c>
      <c r="B56" t="s">
        <v>234</v>
      </c>
      <c r="C56" t="s">
        <v>235</v>
      </c>
      <c r="F56" t="s">
        <v>28</v>
      </c>
      <c r="G56" t="s">
        <v>29</v>
      </c>
      <c r="I56" t="s">
        <v>28</v>
      </c>
      <c r="J56" t="s">
        <v>30</v>
      </c>
      <c r="K56" t="s">
        <v>31</v>
      </c>
      <c r="L56" t="s">
        <v>236</v>
      </c>
      <c r="M56" t="s">
        <v>33</v>
      </c>
      <c r="N56" t="s">
        <v>86</v>
      </c>
      <c r="O56" t="s">
        <v>237</v>
      </c>
      <c r="P56" t="s">
        <v>238</v>
      </c>
      <c r="Q56" s="4">
        <v>0</v>
      </c>
      <c r="R56" t="s">
        <v>239</v>
      </c>
      <c r="S56" t="s">
        <v>240</v>
      </c>
      <c r="T56" t="s">
        <v>38</v>
      </c>
      <c r="X56" s="9" t="s">
        <v>235</v>
      </c>
    </row>
    <row r="57" spans="1:24" ht="15.75" thickBot="1" x14ac:dyDescent="0.3">
      <c r="A57" t="s">
        <v>241</v>
      </c>
      <c r="B57" t="s">
        <v>242</v>
      </c>
      <c r="C57" t="s">
        <v>243</v>
      </c>
      <c r="F57" t="s">
        <v>28</v>
      </c>
      <c r="G57" t="s">
        <v>29</v>
      </c>
      <c r="I57" t="s">
        <v>28</v>
      </c>
      <c r="J57" t="s">
        <v>30</v>
      </c>
      <c r="K57" t="s">
        <v>31</v>
      </c>
      <c r="L57" t="s">
        <v>244</v>
      </c>
      <c r="M57" t="s">
        <v>33</v>
      </c>
      <c r="N57" t="s">
        <v>230</v>
      </c>
      <c r="O57" t="s">
        <v>245</v>
      </c>
      <c r="P57" s="2">
        <v>87459700</v>
      </c>
      <c r="Q57" s="2">
        <v>87459700</v>
      </c>
      <c r="R57" t="s">
        <v>246</v>
      </c>
      <c r="S57" t="s">
        <v>37</v>
      </c>
      <c r="T57" t="s">
        <v>38</v>
      </c>
      <c r="X57" s="9" t="s">
        <v>243</v>
      </c>
    </row>
    <row r="58" spans="1:24" ht="15.75" thickBot="1" x14ac:dyDescent="0.3">
      <c r="A58" t="s">
        <v>247</v>
      </c>
      <c r="B58" t="s">
        <v>248</v>
      </c>
      <c r="C58" t="s">
        <v>249</v>
      </c>
      <c r="F58" t="s">
        <v>28</v>
      </c>
      <c r="G58" t="s">
        <v>29</v>
      </c>
      <c r="I58" t="s">
        <v>28</v>
      </c>
      <c r="J58" t="s">
        <v>30</v>
      </c>
      <c r="K58" t="s">
        <v>31</v>
      </c>
      <c r="L58" t="s">
        <v>250</v>
      </c>
      <c r="M58" t="s">
        <v>33</v>
      </c>
      <c r="N58" t="s">
        <v>230</v>
      </c>
      <c r="O58" t="s">
        <v>251</v>
      </c>
      <c r="P58" s="4">
        <v>0</v>
      </c>
      <c r="Q58" s="4">
        <v>0</v>
      </c>
      <c r="R58" t="s">
        <v>252</v>
      </c>
      <c r="S58" t="s">
        <v>37</v>
      </c>
      <c r="T58" t="s">
        <v>38</v>
      </c>
      <c r="X58" s="9" t="s">
        <v>249</v>
      </c>
    </row>
    <row r="59" spans="1:24" ht="15.75" thickBot="1" x14ac:dyDescent="0.3">
      <c r="A59" t="s">
        <v>247</v>
      </c>
      <c r="B59" t="s">
        <v>253</v>
      </c>
      <c r="C59" t="s">
        <v>254</v>
      </c>
      <c r="F59" t="s">
        <v>28</v>
      </c>
      <c r="G59" t="s">
        <v>29</v>
      </c>
      <c r="I59" t="s">
        <v>28</v>
      </c>
      <c r="J59" t="s">
        <v>30</v>
      </c>
      <c r="K59" t="s">
        <v>31</v>
      </c>
      <c r="L59" t="s">
        <v>250</v>
      </c>
      <c r="M59" t="s">
        <v>33</v>
      </c>
      <c r="N59" t="s">
        <v>230</v>
      </c>
      <c r="O59" t="s">
        <v>251</v>
      </c>
      <c r="P59" s="4">
        <v>0</v>
      </c>
      <c r="Q59" s="4">
        <v>0</v>
      </c>
      <c r="R59" t="s">
        <v>252</v>
      </c>
      <c r="S59" t="s">
        <v>37</v>
      </c>
      <c r="T59" t="s">
        <v>38</v>
      </c>
      <c r="X59" s="9" t="s">
        <v>254</v>
      </c>
    </row>
    <row r="60" spans="1:24" ht="15.75" thickBot="1" x14ac:dyDescent="0.3">
      <c r="A60" t="s">
        <v>247</v>
      </c>
      <c r="B60" t="s">
        <v>255</v>
      </c>
      <c r="C60" t="s">
        <v>256</v>
      </c>
      <c r="F60" t="s">
        <v>28</v>
      </c>
      <c r="G60" t="s">
        <v>29</v>
      </c>
      <c r="I60" t="s">
        <v>28</v>
      </c>
      <c r="J60" t="s">
        <v>30</v>
      </c>
      <c r="K60" t="s">
        <v>31</v>
      </c>
      <c r="L60" t="s">
        <v>257</v>
      </c>
      <c r="M60" t="s">
        <v>33</v>
      </c>
      <c r="N60" t="s">
        <v>230</v>
      </c>
      <c r="O60" t="s">
        <v>251</v>
      </c>
      <c r="P60" s="4">
        <v>0</v>
      </c>
      <c r="Q60" s="4">
        <v>0</v>
      </c>
      <c r="R60" t="s">
        <v>252</v>
      </c>
      <c r="S60" t="s">
        <v>37</v>
      </c>
      <c r="T60" t="s">
        <v>38</v>
      </c>
      <c r="X60" s="9" t="s">
        <v>256</v>
      </c>
    </row>
    <row r="61" spans="1:24" ht="15.75" thickBot="1" x14ac:dyDescent="0.3">
      <c r="A61" t="s">
        <v>241</v>
      </c>
      <c r="B61" t="s">
        <v>258</v>
      </c>
      <c r="C61" t="s">
        <v>259</v>
      </c>
      <c r="F61" t="s">
        <v>28</v>
      </c>
      <c r="G61" t="s">
        <v>29</v>
      </c>
      <c r="I61" t="s">
        <v>28</v>
      </c>
      <c r="J61" t="s">
        <v>30</v>
      </c>
      <c r="K61" t="s">
        <v>31</v>
      </c>
      <c r="L61" t="s">
        <v>260</v>
      </c>
      <c r="M61" t="s">
        <v>33</v>
      </c>
      <c r="N61" t="s">
        <v>230</v>
      </c>
      <c r="O61" t="s">
        <v>245</v>
      </c>
      <c r="P61" s="2">
        <v>169620700</v>
      </c>
      <c r="Q61" s="2">
        <v>169620700</v>
      </c>
      <c r="R61" t="s">
        <v>246</v>
      </c>
      <c r="S61" t="s">
        <v>37</v>
      </c>
      <c r="T61" t="s">
        <v>38</v>
      </c>
      <c r="X61" s="9" t="s">
        <v>259</v>
      </c>
    </row>
    <row r="62" spans="1:24" ht="15.75" thickBot="1" x14ac:dyDescent="0.3">
      <c r="A62" t="s">
        <v>261</v>
      </c>
      <c r="B62" t="s">
        <v>262</v>
      </c>
      <c r="C62" t="s">
        <v>263</v>
      </c>
      <c r="F62" t="s">
        <v>28</v>
      </c>
      <c r="G62" t="s">
        <v>29</v>
      </c>
      <c r="H62" t="s">
        <v>222</v>
      </c>
      <c r="I62" t="s">
        <v>28</v>
      </c>
      <c r="J62" t="s">
        <v>30</v>
      </c>
      <c r="K62" t="s">
        <v>31</v>
      </c>
      <c r="L62" t="s">
        <v>264</v>
      </c>
      <c r="M62" t="s">
        <v>33</v>
      </c>
      <c r="N62" t="s">
        <v>265</v>
      </c>
      <c r="O62" t="s">
        <v>119</v>
      </c>
      <c r="P62" s="2">
        <v>1864190000</v>
      </c>
      <c r="Q62" s="2">
        <v>1657100000</v>
      </c>
      <c r="R62" t="s">
        <v>266</v>
      </c>
      <c r="S62" t="s">
        <v>267</v>
      </c>
      <c r="T62" t="s">
        <v>38</v>
      </c>
      <c r="X62" s="9" t="s">
        <v>263</v>
      </c>
    </row>
    <row r="63" spans="1:24" ht="15.75" thickBot="1" x14ac:dyDescent="0.3">
      <c r="A63" t="s">
        <v>268</v>
      </c>
      <c r="B63" t="s">
        <v>269</v>
      </c>
      <c r="C63" t="s">
        <v>270</v>
      </c>
      <c r="F63" t="s">
        <v>28</v>
      </c>
      <c r="G63" t="s">
        <v>29</v>
      </c>
      <c r="I63" t="s">
        <v>28</v>
      </c>
      <c r="J63" t="s">
        <v>30</v>
      </c>
      <c r="K63" t="s">
        <v>31</v>
      </c>
      <c r="L63" t="s">
        <v>271</v>
      </c>
      <c r="M63" t="s">
        <v>33</v>
      </c>
      <c r="N63" t="s">
        <v>230</v>
      </c>
      <c r="O63" t="s">
        <v>111</v>
      </c>
      <c r="P63" s="2">
        <v>1950000</v>
      </c>
      <c r="Q63" s="2">
        <v>1950000</v>
      </c>
      <c r="R63" t="s">
        <v>272</v>
      </c>
      <c r="S63" t="s">
        <v>37</v>
      </c>
      <c r="T63" t="s">
        <v>38</v>
      </c>
      <c r="X63" s="9" t="s">
        <v>270</v>
      </c>
    </row>
    <row r="64" spans="1:24" ht="15.75" thickBot="1" x14ac:dyDescent="0.3">
      <c r="A64" t="s">
        <v>25</v>
      </c>
      <c r="B64" t="s">
        <v>273</v>
      </c>
      <c r="C64" t="s">
        <v>274</v>
      </c>
      <c r="F64" t="s">
        <v>28</v>
      </c>
      <c r="G64" t="s">
        <v>29</v>
      </c>
      <c r="I64" t="s">
        <v>28</v>
      </c>
      <c r="J64" t="s">
        <v>30</v>
      </c>
      <c r="K64" t="s">
        <v>31</v>
      </c>
      <c r="L64" t="s">
        <v>275</v>
      </c>
      <c r="M64" t="s">
        <v>33</v>
      </c>
      <c r="N64" t="s">
        <v>276</v>
      </c>
      <c r="O64" t="s">
        <v>277</v>
      </c>
      <c r="P64" s="2">
        <v>139957500</v>
      </c>
      <c r="Q64" s="2">
        <v>139957500</v>
      </c>
      <c r="R64" t="s">
        <v>36</v>
      </c>
      <c r="S64" t="s">
        <v>37</v>
      </c>
      <c r="T64" t="s">
        <v>38</v>
      </c>
      <c r="X64" s="9" t="s">
        <v>274</v>
      </c>
    </row>
    <row r="65" spans="1:24" ht="15.75" thickBot="1" x14ac:dyDescent="0.3">
      <c r="A65" t="s">
        <v>233</v>
      </c>
      <c r="B65" t="s">
        <v>278</v>
      </c>
      <c r="C65" t="s">
        <v>279</v>
      </c>
      <c r="F65" t="s">
        <v>28</v>
      </c>
      <c r="G65" t="s">
        <v>29</v>
      </c>
      <c r="I65" t="s">
        <v>28</v>
      </c>
      <c r="J65" t="s">
        <v>30</v>
      </c>
      <c r="K65" t="s">
        <v>31</v>
      </c>
      <c r="L65" t="s">
        <v>280</v>
      </c>
      <c r="M65" t="s">
        <v>33</v>
      </c>
      <c r="N65" t="s">
        <v>59</v>
      </c>
      <c r="O65" t="s">
        <v>281</v>
      </c>
      <c r="P65" s="2">
        <v>31244000000</v>
      </c>
      <c r="Q65" s="2">
        <v>31244000000</v>
      </c>
      <c r="R65" t="s">
        <v>239</v>
      </c>
      <c r="S65" t="s">
        <v>240</v>
      </c>
      <c r="T65" t="s">
        <v>38</v>
      </c>
      <c r="X65" s="9" t="s">
        <v>279</v>
      </c>
    </row>
    <row r="66" spans="1:24" ht="15.75" thickBot="1" x14ac:dyDescent="0.3">
      <c r="A66" t="s">
        <v>282</v>
      </c>
      <c r="B66" t="s">
        <v>283</v>
      </c>
      <c r="C66" t="s">
        <v>284</v>
      </c>
      <c r="F66" t="s">
        <v>28</v>
      </c>
      <c r="G66" t="s">
        <v>29</v>
      </c>
      <c r="H66" t="s">
        <v>222</v>
      </c>
      <c r="I66" t="s">
        <v>28</v>
      </c>
      <c r="J66" t="s">
        <v>30</v>
      </c>
      <c r="K66" t="s">
        <v>31</v>
      </c>
      <c r="L66" t="s">
        <v>285</v>
      </c>
      <c r="M66" t="s">
        <v>33</v>
      </c>
      <c r="N66" t="s">
        <v>286</v>
      </c>
      <c r="O66" t="s">
        <v>287</v>
      </c>
      <c r="P66" s="2">
        <v>305287876</v>
      </c>
      <c r="Q66" s="2">
        <v>305287876</v>
      </c>
      <c r="R66" t="s">
        <v>288</v>
      </c>
      <c r="S66" t="s">
        <v>289</v>
      </c>
      <c r="T66" t="s">
        <v>38</v>
      </c>
      <c r="X66" s="9" t="s">
        <v>284</v>
      </c>
    </row>
    <row r="67" spans="1:24" ht="15.75" thickBot="1" x14ac:dyDescent="0.3">
      <c r="A67" t="s">
        <v>241</v>
      </c>
      <c r="B67" t="s">
        <v>290</v>
      </c>
      <c r="C67" t="s">
        <v>291</v>
      </c>
      <c r="F67" t="s">
        <v>28</v>
      </c>
      <c r="G67" t="s">
        <v>29</v>
      </c>
      <c r="I67" t="s">
        <v>28</v>
      </c>
      <c r="J67" t="s">
        <v>30</v>
      </c>
      <c r="K67" t="s">
        <v>31</v>
      </c>
      <c r="L67" t="s">
        <v>292</v>
      </c>
      <c r="M67" t="s">
        <v>33</v>
      </c>
      <c r="N67" t="s">
        <v>224</v>
      </c>
      <c r="O67" t="s">
        <v>103</v>
      </c>
      <c r="P67" s="2">
        <v>59500000</v>
      </c>
      <c r="Q67" s="2">
        <v>59500000</v>
      </c>
      <c r="R67" t="s">
        <v>246</v>
      </c>
      <c r="S67" t="s">
        <v>37</v>
      </c>
      <c r="T67" t="s">
        <v>38</v>
      </c>
      <c r="X67" s="9" t="s">
        <v>291</v>
      </c>
    </row>
    <row r="68" spans="1:24" ht="15.75" thickBot="1" x14ac:dyDescent="0.3">
      <c r="A68" t="s">
        <v>241</v>
      </c>
      <c r="B68" t="s">
        <v>293</v>
      </c>
      <c r="C68" t="s">
        <v>294</v>
      </c>
      <c r="F68" t="s">
        <v>28</v>
      </c>
      <c r="G68" t="s">
        <v>29</v>
      </c>
      <c r="I68" t="s">
        <v>28</v>
      </c>
      <c r="J68" t="s">
        <v>30</v>
      </c>
      <c r="K68" t="s">
        <v>31</v>
      </c>
      <c r="L68" t="s">
        <v>295</v>
      </c>
      <c r="M68" t="s">
        <v>33</v>
      </c>
      <c r="N68" t="s">
        <v>230</v>
      </c>
      <c r="O68" t="s">
        <v>245</v>
      </c>
      <c r="P68" s="2">
        <v>58125000</v>
      </c>
      <c r="Q68" s="2">
        <v>4500000</v>
      </c>
      <c r="R68" t="s">
        <v>246</v>
      </c>
      <c r="S68" t="s">
        <v>37</v>
      </c>
      <c r="T68" t="s">
        <v>38</v>
      </c>
      <c r="X68" s="9" t="s">
        <v>294</v>
      </c>
    </row>
    <row r="69" spans="1:24" ht="15.75" thickBot="1" x14ac:dyDescent="0.3">
      <c r="A69" t="s">
        <v>241</v>
      </c>
      <c r="B69" t="s">
        <v>296</v>
      </c>
      <c r="C69" t="s">
        <v>297</v>
      </c>
      <c r="F69" t="s">
        <v>28</v>
      </c>
      <c r="G69" t="s">
        <v>29</v>
      </c>
      <c r="I69" t="s">
        <v>28</v>
      </c>
      <c r="J69" t="s">
        <v>30</v>
      </c>
      <c r="K69" t="s">
        <v>31</v>
      </c>
      <c r="L69" t="s">
        <v>298</v>
      </c>
      <c r="M69" t="s">
        <v>33</v>
      </c>
      <c r="N69" t="s">
        <v>230</v>
      </c>
      <c r="O69" t="s">
        <v>245</v>
      </c>
      <c r="P69" s="2">
        <v>58125000</v>
      </c>
      <c r="Q69" s="2">
        <v>6000000</v>
      </c>
      <c r="R69" t="s">
        <v>246</v>
      </c>
      <c r="S69" t="s">
        <v>37</v>
      </c>
      <c r="T69" t="s">
        <v>38</v>
      </c>
      <c r="X69" s="9" t="s">
        <v>297</v>
      </c>
    </row>
    <row r="70" spans="1:24" ht="15.75" thickBot="1" x14ac:dyDescent="0.3">
      <c r="A70" t="s">
        <v>241</v>
      </c>
      <c r="B70" t="s">
        <v>299</v>
      </c>
      <c r="C70" t="s">
        <v>300</v>
      </c>
      <c r="F70" t="s">
        <v>28</v>
      </c>
      <c r="G70" t="s">
        <v>29</v>
      </c>
      <c r="I70" t="s">
        <v>28</v>
      </c>
      <c r="J70" t="s">
        <v>30</v>
      </c>
      <c r="K70" t="s">
        <v>31</v>
      </c>
      <c r="L70" t="s">
        <v>301</v>
      </c>
      <c r="M70" t="s">
        <v>33</v>
      </c>
      <c r="N70" t="s">
        <v>224</v>
      </c>
      <c r="O70" t="s">
        <v>103</v>
      </c>
      <c r="P70" s="2">
        <v>193249800</v>
      </c>
      <c r="Q70" s="2">
        <v>193249800</v>
      </c>
      <c r="R70" t="s">
        <v>246</v>
      </c>
      <c r="S70" t="s">
        <v>37</v>
      </c>
      <c r="T70" t="s">
        <v>38</v>
      </c>
      <c r="X70" s="9" t="s">
        <v>300</v>
      </c>
    </row>
    <row r="71" spans="1:24" ht="15.75" thickBot="1" x14ac:dyDescent="0.3">
      <c r="A71" t="s">
        <v>241</v>
      </c>
      <c r="B71" t="s">
        <v>302</v>
      </c>
      <c r="C71" t="s">
        <v>303</v>
      </c>
      <c r="F71" t="s">
        <v>28</v>
      </c>
      <c r="G71" t="s">
        <v>29</v>
      </c>
      <c r="I71" t="s">
        <v>28</v>
      </c>
      <c r="J71" t="s">
        <v>30</v>
      </c>
      <c r="K71" t="s">
        <v>31</v>
      </c>
      <c r="L71" t="s">
        <v>304</v>
      </c>
      <c r="M71" t="s">
        <v>33</v>
      </c>
      <c r="N71" t="s">
        <v>224</v>
      </c>
      <c r="O71" t="s">
        <v>103</v>
      </c>
      <c r="P71" s="2">
        <v>120000000</v>
      </c>
      <c r="Q71" s="2">
        <v>120000000</v>
      </c>
      <c r="R71" t="s">
        <v>246</v>
      </c>
      <c r="S71" t="s">
        <v>37</v>
      </c>
      <c r="T71" t="s">
        <v>38</v>
      </c>
      <c r="X71" s="9" t="s">
        <v>303</v>
      </c>
    </row>
    <row r="72" spans="1:24" ht="15.75" thickBot="1" x14ac:dyDescent="0.3">
      <c r="A72" t="s">
        <v>241</v>
      </c>
      <c r="B72" t="s">
        <v>305</v>
      </c>
      <c r="C72" t="s">
        <v>306</v>
      </c>
      <c r="F72" t="s">
        <v>28</v>
      </c>
      <c r="G72" t="s">
        <v>307</v>
      </c>
      <c r="I72" t="s">
        <v>28</v>
      </c>
      <c r="J72" t="s">
        <v>30</v>
      </c>
      <c r="K72" t="s">
        <v>31</v>
      </c>
      <c r="L72" t="s">
        <v>308</v>
      </c>
      <c r="M72" t="s">
        <v>33</v>
      </c>
      <c r="N72" t="s">
        <v>309</v>
      </c>
      <c r="O72" t="s">
        <v>231</v>
      </c>
      <c r="P72" s="2">
        <v>13450000</v>
      </c>
      <c r="Q72" s="2">
        <v>13450000</v>
      </c>
      <c r="R72" t="s">
        <v>246</v>
      </c>
      <c r="S72" t="s">
        <v>37</v>
      </c>
      <c r="T72" t="s">
        <v>38</v>
      </c>
      <c r="X72" s="9" t="s">
        <v>306</v>
      </c>
    </row>
    <row r="73" spans="1:24" ht="15.75" thickBot="1" x14ac:dyDescent="0.3">
      <c r="A73" t="s">
        <v>241</v>
      </c>
      <c r="B73" t="s">
        <v>310</v>
      </c>
      <c r="C73" t="s">
        <v>311</v>
      </c>
      <c r="F73" t="s">
        <v>28</v>
      </c>
      <c r="G73" t="s">
        <v>29</v>
      </c>
      <c r="I73" t="s">
        <v>28</v>
      </c>
      <c r="J73" t="s">
        <v>30</v>
      </c>
      <c r="K73" t="s">
        <v>31</v>
      </c>
      <c r="L73" t="s">
        <v>312</v>
      </c>
      <c r="M73" t="s">
        <v>33</v>
      </c>
      <c r="N73" t="s">
        <v>224</v>
      </c>
      <c r="O73" t="s">
        <v>103</v>
      </c>
      <c r="P73" s="2">
        <v>148000000</v>
      </c>
      <c r="Q73" s="2">
        <v>148000000</v>
      </c>
      <c r="R73" t="s">
        <v>246</v>
      </c>
      <c r="S73" t="s">
        <v>37</v>
      </c>
      <c r="T73" t="s">
        <v>38</v>
      </c>
      <c r="X73" s="9" t="s">
        <v>311</v>
      </c>
    </row>
    <row r="74" spans="1:24" ht="15.75" thickBot="1" x14ac:dyDescent="0.3">
      <c r="A74" t="s">
        <v>241</v>
      </c>
      <c r="B74" t="s">
        <v>313</v>
      </c>
      <c r="C74" t="s">
        <v>314</v>
      </c>
      <c r="F74" t="s">
        <v>28</v>
      </c>
      <c r="G74" t="s">
        <v>29</v>
      </c>
      <c r="I74" t="s">
        <v>28</v>
      </c>
      <c r="J74" t="s">
        <v>30</v>
      </c>
      <c r="K74" t="s">
        <v>31</v>
      </c>
      <c r="L74" t="s">
        <v>315</v>
      </c>
      <c r="M74" t="s">
        <v>33</v>
      </c>
      <c r="N74" t="s">
        <v>86</v>
      </c>
      <c r="O74" t="s">
        <v>119</v>
      </c>
      <c r="P74" s="2">
        <v>60000000</v>
      </c>
      <c r="Q74" s="2">
        <v>60000000</v>
      </c>
      <c r="R74" t="s">
        <v>246</v>
      </c>
      <c r="S74" t="s">
        <v>37</v>
      </c>
      <c r="T74" t="s">
        <v>38</v>
      </c>
      <c r="X74" s="9" t="s">
        <v>314</v>
      </c>
    </row>
    <row r="75" spans="1:24" ht="15.75" thickBot="1" x14ac:dyDescent="0.3">
      <c r="A75" t="s">
        <v>226</v>
      </c>
      <c r="B75" t="s">
        <v>316</v>
      </c>
      <c r="C75" t="s">
        <v>317</v>
      </c>
      <c r="F75" t="s">
        <v>28</v>
      </c>
      <c r="G75" t="s">
        <v>29</v>
      </c>
      <c r="I75" t="s">
        <v>28</v>
      </c>
      <c r="J75" t="s">
        <v>30</v>
      </c>
      <c r="K75" t="s">
        <v>31</v>
      </c>
      <c r="L75" t="s">
        <v>318</v>
      </c>
      <c r="M75" t="s">
        <v>33</v>
      </c>
      <c r="N75" t="s">
        <v>230</v>
      </c>
      <c r="O75" t="s">
        <v>111</v>
      </c>
      <c r="P75" s="2">
        <v>22015000</v>
      </c>
      <c r="Q75" s="2">
        <v>22015000</v>
      </c>
      <c r="R75" t="s">
        <v>232</v>
      </c>
      <c r="S75" t="s">
        <v>37</v>
      </c>
      <c r="T75" t="s">
        <v>38</v>
      </c>
      <c r="X75" s="9" t="s">
        <v>3004</v>
      </c>
    </row>
    <row r="76" spans="1:24" ht="15.75" thickBot="1" x14ac:dyDescent="0.3">
      <c r="A76" t="s">
        <v>241</v>
      </c>
      <c r="B76" t="s">
        <v>319</v>
      </c>
      <c r="C76" t="s">
        <v>320</v>
      </c>
      <c r="F76" t="s">
        <v>28</v>
      </c>
      <c r="G76" t="s">
        <v>29</v>
      </c>
      <c r="I76" t="s">
        <v>28</v>
      </c>
      <c r="J76" t="s">
        <v>30</v>
      </c>
      <c r="K76" t="s">
        <v>31</v>
      </c>
      <c r="L76" t="s">
        <v>321</v>
      </c>
      <c r="M76" t="s">
        <v>33</v>
      </c>
      <c r="N76" t="s">
        <v>224</v>
      </c>
      <c r="O76" t="s">
        <v>103</v>
      </c>
      <c r="P76" s="2">
        <v>14800000</v>
      </c>
      <c r="Q76" s="2">
        <v>14800000</v>
      </c>
      <c r="R76" t="s">
        <v>246</v>
      </c>
      <c r="S76" t="s">
        <v>37</v>
      </c>
      <c r="T76" t="s">
        <v>38</v>
      </c>
      <c r="X76" s="9" t="s">
        <v>320</v>
      </c>
    </row>
    <row r="77" spans="1:24" ht="15.75" thickBot="1" x14ac:dyDescent="0.3">
      <c r="A77" t="s">
        <v>322</v>
      </c>
      <c r="B77" t="s">
        <v>323</v>
      </c>
      <c r="C77" t="s">
        <v>324</v>
      </c>
      <c r="F77" t="s">
        <v>28</v>
      </c>
      <c r="G77" t="s">
        <v>29</v>
      </c>
      <c r="I77" t="s">
        <v>28</v>
      </c>
      <c r="J77" t="s">
        <v>30</v>
      </c>
      <c r="K77" t="s">
        <v>31</v>
      </c>
      <c r="L77" t="s">
        <v>325</v>
      </c>
      <c r="M77" t="s">
        <v>33</v>
      </c>
      <c r="N77" t="s">
        <v>230</v>
      </c>
      <c r="O77" t="s">
        <v>231</v>
      </c>
      <c r="P77" s="2">
        <v>300000000</v>
      </c>
      <c r="Q77" s="2">
        <v>300000000</v>
      </c>
      <c r="R77" t="s">
        <v>326</v>
      </c>
      <c r="S77" t="s">
        <v>327</v>
      </c>
      <c r="T77" t="s">
        <v>38</v>
      </c>
      <c r="X77" s="9" t="s">
        <v>324</v>
      </c>
    </row>
    <row r="78" spans="1:24" ht="15.75" thickBot="1" x14ac:dyDescent="0.3">
      <c r="A78" t="s">
        <v>328</v>
      </c>
      <c r="B78" t="s">
        <v>329</v>
      </c>
      <c r="C78" t="s">
        <v>330</v>
      </c>
      <c r="F78" t="s">
        <v>28</v>
      </c>
      <c r="G78" t="s">
        <v>29</v>
      </c>
      <c r="H78" t="s">
        <v>222</v>
      </c>
      <c r="I78" t="s">
        <v>28</v>
      </c>
      <c r="J78" t="s">
        <v>30</v>
      </c>
      <c r="K78" t="s">
        <v>31</v>
      </c>
      <c r="L78" t="s">
        <v>331</v>
      </c>
      <c r="M78" t="s">
        <v>33</v>
      </c>
      <c r="N78" t="s">
        <v>332</v>
      </c>
      <c r="O78" t="s">
        <v>333</v>
      </c>
      <c r="P78" s="2">
        <v>614000000</v>
      </c>
      <c r="Q78" s="2">
        <v>408205943</v>
      </c>
      <c r="R78" t="s">
        <v>334</v>
      </c>
      <c r="S78" t="s">
        <v>267</v>
      </c>
      <c r="T78" t="s">
        <v>38</v>
      </c>
      <c r="X78" s="9" t="s">
        <v>330</v>
      </c>
    </row>
    <row r="79" spans="1:24" ht="15.75" thickBot="1" x14ac:dyDescent="0.3">
      <c r="A79" t="s">
        <v>322</v>
      </c>
      <c r="B79" t="s">
        <v>335</v>
      </c>
      <c r="C79" t="s">
        <v>336</v>
      </c>
      <c r="F79" t="s">
        <v>28</v>
      </c>
      <c r="G79" t="s">
        <v>29</v>
      </c>
      <c r="I79" t="s">
        <v>28</v>
      </c>
      <c r="J79" t="s">
        <v>30</v>
      </c>
      <c r="K79" t="s">
        <v>31</v>
      </c>
      <c r="L79" t="s">
        <v>337</v>
      </c>
      <c r="M79" t="s">
        <v>33</v>
      </c>
      <c r="N79" t="s">
        <v>230</v>
      </c>
      <c r="O79" t="s">
        <v>231</v>
      </c>
      <c r="P79" s="2">
        <v>4114349000</v>
      </c>
      <c r="Q79" s="2">
        <v>4114349000</v>
      </c>
      <c r="R79" t="s">
        <v>326</v>
      </c>
      <c r="S79" t="s">
        <v>327</v>
      </c>
      <c r="T79" t="s">
        <v>38</v>
      </c>
      <c r="X79" s="9" t="s">
        <v>336</v>
      </c>
    </row>
    <row r="80" spans="1:24" ht="15.75" thickBot="1" x14ac:dyDescent="0.3">
      <c r="A80" t="s">
        <v>322</v>
      </c>
      <c r="B80" t="s">
        <v>338</v>
      </c>
      <c r="C80" t="s">
        <v>339</v>
      </c>
      <c r="F80" t="s">
        <v>28</v>
      </c>
      <c r="G80" t="s">
        <v>29</v>
      </c>
      <c r="I80" t="s">
        <v>28</v>
      </c>
      <c r="J80" t="s">
        <v>30</v>
      </c>
      <c r="K80" t="s">
        <v>31</v>
      </c>
      <c r="L80" t="s">
        <v>340</v>
      </c>
      <c r="M80" t="s">
        <v>33</v>
      </c>
      <c r="N80" t="s">
        <v>230</v>
      </c>
      <c r="O80" t="s">
        <v>231</v>
      </c>
      <c r="P80" s="2">
        <v>970459000</v>
      </c>
      <c r="Q80" s="2">
        <v>970459000</v>
      </c>
      <c r="R80" t="s">
        <v>326</v>
      </c>
      <c r="S80" t="s">
        <v>327</v>
      </c>
      <c r="T80" t="s">
        <v>38</v>
      </c>
      <c r="X80" s="9" t="s">
        <v>339</v>
      </c>
    </row>
    <row r="81" spans="1:24" ht="15.75" thickBot="1" x14ac:dyDescent="0.3">
      <c r="A81" t="s">
        <v>25</v>
      </c>
      <c r="B81" t="s">
        <v>341</v>
      </c>
      <c r="C81" t="s">
        <v>342</v>
      </c>
      <c r="F81" t="s">
        <v>28</v>
      </c>
      <c r="G81" t="s">
        <v>29</v>
      </c>
      <c r="I81" t="s">
        <v>28</v>
      </c>
      <c r="J81" t="s">
        <v>30</v>
      </c>
      <c r="K81" t="s">
        <v>31</v>
      </c>
      <c r="L81" t="s">
        <v>343</v>
      </c>
      <c r="M81" t="s">
        <v>33</v>
      </c>
      <c r="N81" t="s">
        <v>344</v>
      </c>
      <c r="O81" t="s">
        <v>345</v>
      </c>
      <c r="P81" s="2">
        <v>115522400</v>
      </c>
      <c r="Q81" s="2">
        <v>115522400</v>
      </c>
      <c r="R81" t="s">
        <v>36</v>
      </c>
      <c r="S81" t="s">
        <v>37</v>
      </c>
      <c r="T81" t="s">
        <v>38</v>
      </c>
      <c r="X81" s="9" t="s">
        <v>342</v>
      </c>
    </row>
    <row r="82" spans="1:24" ht="15.75" thickBot="1" x14ac:dyDescent="0.3">
      <c r="A82" t="s">
        <v>25</v>
      </c>
      <c r="B82" t="s">
        <v>346</v>
      </c>
      <c r="C82" t="s">
        <v>347</v>
      </c>
      <c r="F82" t="s">
        <v>28</v>
      </c>
      <c r="G82" t="s">
        <v>29</v>
      </c>
      <c r="I82" t="s">
        <v>28</v>
      </c>
      <c r="J82" t="s">
        <v>30</v>
      </c>
      <c r="K82" t="s">
        <v>31</v>
      </c>
      <c r="L82" t="s">
        <v>348</v>
      </c>
      <c r="M82" t="s">
        <v>33</v>
      </c>
      <c r="N82" t="s">
        <v>349</v>
      </c>
      <c r="O82" t="s">
        <v>350</v>
      </c>
      <c r="P82" s="2">
        <v>44791500</v>
      </c>
      <c r="Q82" s="2">
        <v>44791500</v>
      </c>
      <c r="R82" t="s">
        <v>36</v>
      </c>
      <c r="S82" t="s">
        <v>37</v>
      </c>
      <c r="T82" t="s">
        <v>38</v>
      </c>
      <c r="X82" s="9" t="s">
        <v>347</v>
      </c>
    </row>
    <row r="83" spans="1:24" ht="15.75" thickBot="1" x14ac:dyDescent="0.3">
      <c r="A83" t="s">
        <v>25</v>
      </c>
      <c r="B83" t="s">
        <v>351</v>
      </c>
      <c r="C83" t="s">
        <v>352</v>
      </c>
      <c r="F83" t="s">
        <v>28</v>
      </c>
      <c r="G83" t="s">
        <v>29</v>
      </c>
      <c r="I83" t="s">
        <v>28</v>
      </c>
      <c r="J83" t="s">
        <v>30</v>
      </c>
      <c r="K83" t="s">
        <v>31</v>
      </c>
      <c r="L83" t="s">
        <v>353</v>
      </c>
      <c r="M83" t="s">
        <v>33</v>
      </c>
      <c r="N83" t="s">
        <v>344</v>
      </c>
      <c r="O83" t="s">
        <v>354</v>
      </c>
      <c r="P83" s="2">
        <v>24657200</v>
      </c>
      <c r="Q83" s="2">
        <v>24657200</v>
      </c>
      <c r="R83" t="s">
        <v>36</v>
      </c>
      <c r="S83" t="s">
        <v>37</v>
      </c>
      <c r="T83" t="s">
        <v>38</v>
      </c>
      <c r="X83" s="9" t="s">
        <v>3005</v>
      </c>
    </row>
    <row r="84" spans="1:24" ht="15.75" thickBot="1" x14ac:dyDescent="0.3">
      <c r="A84" t="s">
        <v>25</v>
      </c>
      <c r="B84" t="s">
        <v>355</v>
      </c>
      <c r="C84" t="s">
        <v>356</v>
      </c>
      <c r="F84" t="s">
        <v>28</v>
      </c>
      <c r="G84" t="s">
        <v>29</v>
      </c>
      <c r="I84" t="s">
        <v>28</v>
      </c>
      <c r="J84" t="s">
        <v>30</v>
      </c>
      <c r="K84" t="s">
        <v>31</v>
      </c>
      <c r="L84" t="s">
        <v>357</v>
      </c>
      <c r="M84" t="s">
        <v>33</v>
      </c>
      <c r="N84" t="s">
        <v>358</v>
      </c>
      <c r="O84" t="s">
        <v>359</v>
      </c>
      <c r="P84" s="2">
        <v>288700000</v>
      </c>
      <c r="Q84" s="2">
        <v>288700000</v>
      </c>
      <c r="R84" t="s">
        <v>36</v>
      </c>
      <c r="S84" t="s">
        <v>37</v>
      </c>
      <c r="T84" t="s">
        <v>38</v>
      </c>
      <c r="X84" s="9" t="s">
        <v>356</v>
      </c>
    </row>
    <row r="85" spans="1:24" ht="15.75" thickBot="1" x14ac:dyDescent="0.3">
      <c r="A85" t="s">
        <v>241</v>
      </c>
      <c r="B85" t="s">
        <v>360</v>
      </c>
      <c r="C85" t="s">
        <v>361</v>
      </c>
      <c r="F85" t="s">
        <v>28</v>
      </c>
      <c r="G85" t="s">
        <v>29</v>
      </c>
      <c r="I85" t="s">
        <v>28</v>
      </c>
      <c r="J85" t="s">
        <v>30</v>
      </c>
      <c r="K85" t="s">
        <v>31</v>
      </c>
      <c r="L85" t="s">
        <v>362</v>
      </c>
      <c r="M85" t="s">
        <v>33</v>
      </c>
      <c r="N85" t="s">
        <v>72</v>
      </c>
      <c r="O85" t="s">
        <v>141</v>
      </c>
      <c r="P85" s="2">
        <v>18500000</v>
      </c>
      <c r="Q85" s="2">
        <v>13233439</v>
      </c>
      <c r="R85" t="s">
        <v>246</v>
      </c>
      <c r="S85" t="s">
        <v>37</v>
      </c>
      <c r="T85" t="s">
        <v>38</v>
      </c>
      <c r="X85" s="9" t="s">
        <v>361</v>
      </c>
    </row>
    <row r="86" spans="1:24" ht="15.75" thickBot="1" x14ac:dyDescent="0.3">
      <c r="A86" t="s">
        <v>25</v>
      </c>
      <c r="B86" t="s">
        <v>363</v>
      </c>
      <c r="C86" t="s">
        <v>364</v>
      </c>
      <c r="F86" t="s">
        <v>28</v>
      </c>
      <c r="G86" t="s">
        <v>29</v>
      </c>
      <c r="I86" t="s">
        <v>28</v>
      </c>
      <c r="J86" t="s">
        <v>30</v>
      </c>
      <c r="K86" t="s">
        <v>31</v>
      </c>
      <c r="L86" t="s">
        <v>365</v>
      </c>
      <c r="M86" t="s">
        <v>33</v>
      </c>
      <c r="N86" t="s">
        <v>366</v>
      </c>
      <c r="O86" t="s">
        <v>47</v>
      </c>
      <c r="P86" s="2">
        <v>269600000</v>
      </c>
      <c r="Q86" s="2">
        <v>269600000</v>
      </c>
      <c r="R86" t="s">
        <v>36</v>
      </c>
      <c r="S86" t="s">
        <v>37</v>
      </c>
      <c r="T86" t="s">
        <v>38</v>
      </c>
      <c r="X86" s="9" t="s">
        <v>364</v>
      </c>
    </row>
    <row r="87" spans="1:24" ht="15.75" thickBot="1" x14ac:dyDescent="0.3">
      <c r="A87" t="s">
        <v>241</v>
      </c>
      <c r="B87" t="s">
        <v>367</v>
      </c>
      <c r="C87" t="s">
        <v>368</v>
      </c>
      <c r="F87" t="s">
        <v>28</v>
      </c>
      <c r="G87" t="s">
        <v>29</v>
      </c>
      <c r="H87" t="s">
        <v>369</v>
      </c>
      <c r="I87" t="s">
        <v>28</v>
      </c>
      <c r="J87" t="s">
        <v>30</v>
      </c>
      <c r="K87" t="s">
        <v>31</v>
      </c>
      <c r="L87" t="s">
        <v>370</v>
      </c>
      <c r="M87" t="s">
        <v>33</v>
      </c>
      <c r="N87" t="s">
        <v>224</v>
      </c>
      <c r="O87" t="s">
        <v>103</v>
      </c>
      <c r="P87" s="2">
        <v>2007000</v>
      </c>
      <c r="Q87" s="2">
        <v>2007000</v>
      </c>
      <c r="R87" t="s">
        <v>246</v>
      </c>
      <c r="S87" t="s">
        <v>37</v>
      </c>
      <c r="T87" t="s">
        <v>38</v>
      </c>
      <c r="X87" s="9" t="s">
        <v>368</v>
      </c>
    </row>
    <row r="88" spans="1:24" ht="15.75" thickBot="1" x14ac:dyDescent="0.3">
      <c r="A88" t="s">
        <v>25</v>
      </c>
      <c r="B88" t="s">
        <v>371</v>
      </c>
      <c r="C88" t="s">
        <v>372</v>
      </c>
      <c r="F88" t="s">
        <v>28</v>
      </c>
      <c r="G88" t="s">
        <v>29</v>
      </c>
      <c r="I88" t="s">
        <v>28</v>
      </c>
      <c r="J88" t="s">
        <v>30</v>
      </c>
      <c r="K88" t="s">
        <v>31</v>
      </c>
      <c r="L88" t="s">
        <v>373</v>
      </c>
      <c r="M88" t="s">
        <v>33</v>
      </c>
      <c r="N88" t="s">
        <v>344</v>
      </c>
      <c r="O88" t="s">
        <v>354</v>
      </c>
      <c r="P88" s="2">
        <v>23400000</v>
      </c>
      <c r="Q88" s="2">
        <v>23400000</v>
      </c>
      <c r="R88" t="s">
        <v>36</v>
      </c>
      <c r="S88" t="s">
        <v>37</v>
      </c>
      <c r="T88" t="s">
        <v>38</v>
      </c>
      <c r="X88" s="9" t="s">
        <v>3006</v>
      </c>
    </row>
    <row r="89" spans="1:24" ht="15.75" thickBot="1" x14ac:dyDescent="0.3">
      <c r="A89" t="s">
        <v>25</v>
      </c>
      <c r="B89" t="s">
        <v>374</v>
      </c>
      <c r="C89" t="s">
        <v>375</v>
      </c>
      <c r="F89" t="s">
        <v>28</v>
      </c>
      <c r="G89" t="s">
        <v>29</v>
      </c>
      <c r="I89" t="s">
        <v>28</v>
      </c>
      <c r="J89" t="s">
        <v>30</v>
      </c>
      <c r="K89" t="s">
        <v>31</v>
      </c>
      <c r="L89" t="s">
        <v>376</v>
      </c>
      <c r="M89" t="s">
        <v>33</v>
      </c>
      <c r="N89" t="s">
        <v>46</v>
      </c>
      <c r="O89" t="s">
        <v>107</v>
      </c>
      <c r="P89" s="2">
        <v>697777000</v>
      </c>
      <c r="Q89" s="2">
        <v>697777000</v>
      </c>
      <c r="R89" t="s">
        <v>36</v>
      </c>
      <c r="S89" t="s">
        <v>37</v>
      </c>
      <c r="T89" t="s">
        <v>38</v>
      </c>
      <c r="X89" s="9" t="s">
        <v>375</v>
      </c>
    </row>
    <row r="90" spans="1:24" ht="15.75" thickBot="1" x14ac:dyDescent="0.3">
      <c r="A90" t="s">
        <v>241</v>
      </c>
      <c r="B90" t="s">
        <v>377</v>
      </c>
      <c r="C90" t="s">
        <v>378</v>
      </c>
      <c r="F90" t="s">
        <v>28</v>
      </c>
      <c r="G90" t="s">
        <v>29</v>
      </c>
      <c r="H90" t="s">
        <v>369</v>
      </c>
      <c r="I90" t="s">
        <v>28</v>
      </c>
      <c r="J90" t="s">
        <v>30</v>
      </c>
      <c r="K90" t="s">
        <v>31</v>
      </c>
      <c r="L90" t="s">
        <v>379</v>
      </c>
      <c r="M90" t="s">
        <v>33</v>
      </c>
      <c r="N90" t="s">
        <v>224</v>
      </c>
      <c r="O90" t="s">
        <v>103</v>
      </c>
      <c r="P90" s="2">
        <v>9889200</v>
      </c>
      <c r="Q90" s="2">
        <v>9889200</v>
      </c>
      <c r="R90" t="s">
        <v>246</v>
      </c>
      <c r="S90" t="s">
        <v>37</v>
      </c>
      <c r="T90" t="s">
        <v>38</v>
      </c>
      <c r="X90" s="9" t="s">
        <v>378</v>
      </c>
    </row>
    <row r="91" spans="1:24" ht="15.75" thickBot="1" x14ac:dyDescent="0.3">
      <c r="A91" t="s">
        <v>241</v>
      </c>
      <c r="B91" t="s">
        <v>380</v>
      </c>
      <c r="C91" t="s">
        <v>381</v>
      </c>
      <c r="F91" t="s">
        <v>28</v>
      </c>
      <c r="G91" t="s">
        <v>29</v>
      </c>
      <c r="H91" t="s">
        <v>369</v>
      </c>
      <c r="I91" t="s">
        <v>28</v>
      </c>
      <c r="J91" t="s">
        <v>30</v>
      </c>
      <c r="K91" t="s">
        <v>31</v>
      </c>
      <c r="L91" t="s">
        <v>382</v>
      </c>
      <c r="M91" t="s">
        <v>33</v>
      </c>
      <c r="N91" t="s">
        <v>224</v>
      </c>
      <c r="O91" t="s">
        <v>103</v>
      </c>
      <c r="P91" s="2">
        <v>2235600</v>
      </c>
      <c r="Q91" s="2">
        <v>2235600</v>
      </c>
      <c r="R91" t="s">
        <v>246</v>
      </c>
      <c r="S91" t="s">
        <v>37</v>
      </c>
      <c r="T91" t="s">
        <v>38</v>
      </c>
      <c r="X91" s="9" t="s">
        <v>381</v>
      </c>
    </row>
    <row r="92" spans="1:24" ht="15.75" thickBot="1" x14ac:dyDescent="0.3">
      <c r="A92" t="s">
        <v>241</v>
      </c>
      <c r="B92" t="s">
        <v>383</v>
      </c>
      <c r="C92" t="s">
        <v>384</v>
      </c>
      <c r="F92" t="s">
        <v>28</v>
      </c>
      <c r="G92" t="s">
        <v>29</v>
      </c>
      <c r="H92" t="s">
        <v>369</v>
      </c>
      <c r="I92" t="s">
        <v>28</v>
      </c>
      <c r="J92" t="s">
        <v>30</v>
      </c>
      <c r="K92" t="s">
        <v>31</v>
      </c>
      <c r="L92" t="s">
        <v>385</v>
      </c>
      <c r="M92" t="s">
        <v>33</v>
      </c>
      <c r="N92" t="s">
        <v>224</v>
      </c>
      <c r="O92" t="s">
        <v>103</v>
      </c>
      <c r="P92" s="2">
        <v>2772000</v>
      </c>
      <c r="Q92" s="2">
        <v>2772000</v>
      </c>
      <c r="R92" t="s">
        <v>246</v>
      </c>
      <c r="S92" t="s">
        <v>37</v>
      </c>
      <c r="T92" t="s">
        <v>38</v>
      </c>
      <c r="X92" s="9" t="s">
        <v>384</v>
      </c>
    </row>
    <row r="93" spans="1:24" ht="15.75" thickBot="1" x14ac:dyDescent="0.3">
      <c r="A93" t="s">
        <v>25</v>
      </c>
      <c r="B93" t="s">
        <v>386</v>
      </c>
      <c r="C93" t="s">
        <v>387</v>
      </c>
      <c r="F93" t="s">
        <v>28</v>
      </c>
      <c r="G93" t="s">
        <v>29</v>
      </c>
      <c r="I93" t="s">
        <v>28</v>
      </c>
      <c r="J93" t="s">
        <v>30</v>
      </c>
      <c r="K93" t="s">
        <v>31</v>
      </c>
      <c r="L93" t="s">
        <v>388</v>
      </c>
      <c r="M93" t="s">
        <v>33</v>
      </c>
      <c r="N93" t="s">
        <v>46</v>
      </c>
      <c r="O93" t="s">
        <v>47</v>
      </c>
      <c r="P93" s="2">
        <v>14980000</v>
      </c>
      <c r="Q93" s="2">
        <v>14980000</v>
      </c>
      <c r="R93" t="s">
        <v>36</v>
      </c>
      <c r="S93" t="s">
        <v>37</v>
      </c>
      <c r="T93" t="s">
        <v>38</v>
      </c>
      <c r="X93" s="9" t="s">
        <v>387</v>
      </c>
    </row>
    <row r="94" spans="1:24" ht="15.75" thickBot="1" x14ac:dyDescent="0.3">
      <c r="A94" t="s">
        <v>241</v>
      </c>
      <c r="B94" t="s">
        <v>389</v>
      </c>
      <c r="C94" t="s">
        <v>390</v>
      </c>
      <c r="F94" t="s">
        <v>28</v>
      </c>
      <c r="G94" t="s">
        <v>29</v>
      </c>
      <c r="H94" t="s">
        <v>369</v>
      </c>
      <c r="I94" t="s">
        <v>28</v>
      </c>
      <c r="J94" t="s">
        <v>30</v>
      </c>
      <c r="K94" t="s">
        <v>31</v>
      </c>
      <c r="L94" t="s">
        <v>391</v>
      </c>
      <c r="M94" t="s">
        <v>33</v>
      </c>
      <c r="N94" t="s">
        <v>224</v>
      </c>
      <c r="O94" t="s">
        <v>103</v>
      </c>
      <c r="P94" s="2">
        <v>8733600</v>
      </c>
      <c r="Q94" s="2">
        <v>8733600</v>
      </c>
      <c r="R94" t="s">
        <v>246</v>
      </c>
      <c r="S94" t="s">
        <v>37</v>
      </c>
      <c r="T94" t="s">
        <v>38</v>
      </c>
      <c r="X94" s="9" t="s">
        <v>390</v>
      </c>
    </row>
    <row r="95" spans="1:24" ht="15.75" thickBot="1" x14ac:dyDescent="0.3">
      <c r="A95" t="s">
        <v>241</v>
      </c>
      <c r="B95" t="s">
        <v>392</v>
      </c>
      <c r="C95" t="s">
        <v>393</v>
      </c>
      <c r="F95" t="s">
        <v>28</v>
      </c>
      <c r="G95" t="s">
        <v>29</v>
      </c>
      <c r="H95" t="s">
        <v>369</v>
      </c>
      <c r="I95" t="s">
        <v>28</v>
      </c>
      <c r="J95" t="s">
        <v>30</v>
      </c>
      <c r="K95" t="s">
        <v>31</v>
      </c>
      <c r="L95" t="s">
        <v>394</v>
      </c>
      <c r="M95" t="s">
        <v>33</v>
      </c>
      <c r="N95" t="s">
        <v>224</v>
      </c>
      <c r="O95" t="s">
        <v>103</v>
      </c>
      <c r="P95" s="2">
        <v>4806000</v>
      </c>
      <c r="Q95" s="2">
        <v>4806000</v>
      </c>
      <c r="R95" t="s">
        <v>246</v>
      </c>
      <c r="S95" t="s">
        <v>37</v>
      </c>
      <c r="T95" t="s">
        <v>38</v>
      </c>
      <c r="X95" s="9" t="s">
        <v>393</v>
      </c>
    </row>
    <row r="96" spans="1:24" ht="15.75" thickBot="1" x14ac:dyDescent="0.3">
      <c r="A96" t="s">
        <v>241</v>
      </c>
      <c r="B96" t="s">
        <v>395</v>
      </c>
      <c r="C96" t="s">
        <v>396</v>
      </c>
      <c r="F96" t="s">
        <v>28</v>
      </c>
      <c r="G96" t="s">
        <v>29</v>
      </c>
      <c r="I96" t="s">
        <v>28</v>
      </c>
      <c r="J96" t="s">
        <v>30</v>
      </c>
      <c r="K96" t="s">
        <v>31</v>
      </c>
      <c r="L96" t="s">
        <v>397</v>
      </c>
      <c r="M96" t="s">
        <v>33</v>
      </c>
      <c r="N96" t="s">
        <v>72</v>
      </c>
      <c r="O96" t="s">
        <v>141</v>
      </c>
      <c r="P96" s="2">
        <v>6000000</v>
      </c>
      <c r="Q96" s="2">
        <v>4919800</v>
      </c>
      <c r="R96" t="s">
        <v>246</v>
      </c>
      <c r="S96" t="s">
        <v>37</v>
      </c>
      <c r="T96" t="s">
        <v>38</v>
      </c>
      <c r="X96" s="9" t="s">
        <v>396</v>
      </c>
    </row>
    <row r="97" spans="1:24" ht="15.75" thickBot="1" x14ac:dyDescent="0.3">
      <c r="A97" t="s">
        <v>241</v>
      </c>
      <c r="B97" t="s">
        <v>398</v>
      </c>
      <c r="C97" t="s">
        <v>399</v>
      </c>
      <c r="F97" t="s">
        <v>28</v>
      </c>
      <c r="G97" t="s">
        <v>29</v>
      </c>
      <c r="H97" t="s">
        <v>369</v>
      </c>
      <c r="I97" t="s">
        <v>28</v>
      </c>
      <c r="J97" t="s">
        <v>30</v>
      </c>
      <c r="K97" t="s">
        <v>31</v>
      </c>
      <c r="L97" t="s">
        <v>400</v>
      </c>
      <c r="M97" t="s">
        <v>33</v>
      </c>
      <c r="N97" t="s">
        <v>224</v>
      </c>
      <c r="O97" t="s">
        <v>103</v>
      </c>
      <c r="P97" s="2">
        <v>1940400</v>
      </c>
      <c r="Q97" s="2">
        <v>1940400</v>
      </c>
      <c r="R97" t="s">
        <v>246</v>
      </c>
      <c r="S97" t="s">
        <v>37</v>
      </c>
      <c r="T97" t="s">
        <v>38</v>
      </c>
      <c r="X97" s="9" t="s">
        <v>3007</v>
      </c>
    </row>
    <row r="98" spans="1:24" ht="15.75" thickBot="1" x14ac:dyDescent="0.3">
      <c r="A98" t="s">
        <v>241</v>
      </c>
      <c r="B98" t="s">
        <v>401</v>
      </c>
      <c r="C98" t="s">
        <v>402</v>
      </c>
      <c r="F98" t="s">
        <v>28</v>
      </c>
      <c r="G98" t="s">
        <v>29</v>
      </c>
      <c r="H98" t="s">
        <v>369</v>
      </c>
      <c r="I98" t="s">
        <v>28</v>
      </c>
      <c r="J98" t="s">
        <v>30</v>
      </c>
      <c r="K98" t="s">
        <v>31</v>
      </c>
      <c r="L98" t="s">
        <v>403</v>
      </c>
      <c r="M98" t="s">
        <v>33</v>
      </c>
      <c r="N98" t="s">
        <v>224</v>
      </c>
      <c r="O98" t="s">
        <v>103</v>
      </c>
      <c r="P98" s="2">
        <v>3074400</v>
      </c>
      <c r="Q98" s="2">
        <v>3074400</v>
      </c>
      <c r="R98" t="s">
        <v>246</v>
      </c>
      <c r="S98" t="s">
        <v>37</v>
      </c>
      <c r="T98" t="s">
        <v>38</v>
      </c>
      <c r="X98" s="9" t="s">
        <v>402</v>
      </c>
    </row>
    <row r="99" spans="1:24" ht="15.75" thickBot="1" x14ac:dyDescent="0.3">
      <c r="A99" t="s">
        <v>241</v>
      </c>
      <c r="B99" t="s">
        <v>404</v>
      </c>
      <c r="C99" t="s">
        <v>405</v>
      </c>
      <c r="F99" t="s">
        <v>28</v>
      </c>
      <c r="G99" t="s">
        <v>29</v>
      </c>
      <c r="H99" t="s">
        <v>369</v>
      </c>
      <c r="I99" t="s">
        <v>28</v>
      </c>
      <c r="J99" t="s">
        <v>30</v>
      </c>
      <c r="K99" t="s">
        <v>31</v>
      </c>
      <c r="L99" t="s">
        <v>406</v>
      </c>
      <c r="M99" t="s">
        <v>33</v>
      </c>
      <c r="N99" t="s">
        <v>224</v>
      </c>
      <c r="O99" t="s">
        <v>103</v>
      </c>
      <c r="P99" s="2">
        <v>6159600</v>
      </c>
      <c r="Q99" s="2">
        <v>6159600</v>
      </c>
      <c r="R99" t="s">
        <v>246</v>
      </c>
      <c r="S99" t="s">
        <v>37</v>
      </c>
      <c r="T99" t="s">
        <v>38</v>
      </c>
      <c r="X99" s="9" t="s">
        <v>405</v>
      </c>
    </row>
    <row r="100" spans="1:24" ht="15.75" thickBot="1" x14ac:dyDescent="0.3">
      <c r="A100" t="s">
        <v>241</v>
      </c>
      <c r="B100" t="s">
        <v>407</v>
      </c>
      <c r="C100" t="s">
        <v>408</v>
      </c>
      <c r="F100" t="s">
        <v>28</v>
      </c>
      <c r="G100" t="s">
        <v>29</v>
      </c>
      <c r="H100" t="s">
        <v>369</v>
      </c>
      <c r="I100" t="s">
        <v>28</v>
      </c>
      <c r="J100" t="s">
        <v>30</v>
      </c>
      <c r="K100" t="s">
        <v>31</v>
      </c>
      <c r="L100" t="s">
        <v>409</v>
      </c>
      <c r="M100" t="s">
        <v>33</v>
      </c>
      <c r="N100" t="s">
        <v>224</v>
      </c>
      <c r="O100" t="s">
        <v>103</v>
      </c>
      <c r="P100" s="2">
        <v>9000000</v>
      </c>
      <c r="Q100" s="2">
        <v>9000000</v>
      </c>
      <c r="R100" t="s">
        <v>246</v>
      </c>
      <c r="S100" t="s">
        <v>37</v>
      </c>
      <c r="T100" t="s">
        <v>38</v>
      </c>
      <c r="X100" s="9" t="s">
        <v>408</v>
      </c>
    </row>
    <row r="101" spans="1:24" ht="15.75" thickBot="1" x14ac:dyDescent="0.3">
      <c r="A101" t="s">
        <v>241</v>
      </c>
      <c r="B101" t="s">
        <v>410</v>
      </c>
      <c r="C101" t="s">
        <v>411</v>
      </c>
      <c r="F101" t="s">
        <v>28</v>
      </c>
      <c r="G101" t="s">
        <v>29</v>
      </c>
      <c r="H101" t="s">
        <v>369</v>
      </c>
      <c r="I101" t="s">
        <v>28</v>
      </c>
      <c r="J101" t="s">
        <v>30</v>
      </c>
      <c r="K101" t="s">
        <v>31</v>
      </c>
      <c r="L101" t="s">
        <v>412</v>
      </c>
      <c r="M101" t="s">
        <v>33</v>
      </c>
      <c r="N101" t="s">
        <v>224</v>
      </c>
      <c r="O101" t="s">
        <v>103</v>
      </c>
      <c r="P101" s="3">
        <v>19552678.57</v>
      </c>
      <c r="Q101" s="3">
        <v>19552678.57</v>
      </c>
      <c r="R101" t="s">
        <v>246</v>
      </c>
      <c r="S101" t="s">
        <v>37</v>
      </c>
      <c r="T101" t="s">
        <v>38</v>
      </c>
      <c r="X101" s="9" t="s">
        <v>411</v>
      </c>
    </row>
    <row r="102" spans="1:24" ht="15.75" thickBot="1" x14ac:dyDescent="0.3">
      <c r="A102" t="s">
        <v>241</v>
      </c>
      <c r="B102" t="s">
        <v>413</v>
      </c>
      <c r="C102" t="s">
        <v>414</v>
      </c>
      <c r="F102" t="s">
        <v>28</v>
      </c>
      <c r="G102" t="s">
        <v>29</v>
      </c>
      <c r="H102" t="s">
        <v>369</v>
      </c>
      <c r="I102" t="s">
        <v>28</v>
      </c>
      <c r="J102" t="s">
        <v>30</v>
      </c>
      <c r="K102" t="s">
        <v>31</v>
      </c>
      <c r="L102" t="s">
        <v>415</v>
      </c>
      <c r="M102" t="s">
        <v>33</v>
      </c>
      <c r="N102" t="s">
        <v>224</v>
      </c>
      <c r="O102" t="s">
        <v>103</v>
      </c>
      <c r="P102" s="2">
        <v>168391800</v>
      </c>
      <c r="Q102" s="2">
        <v>168391800</v>
      </c>
      <c r="R102" t="s">
        <v>246</v>
      </c>
      <c r="S102" t="s">
        <v>37</v>
      </c>
      <c r="T102" t="s">
        <v>38</v>
      </c>
      <c r="X102" s="9" t="s">
        <v>414</v>
      </c>
    </row>
    <row r="103" spans="1:24" ht="15.75" thickBot="1" x14ac:dyDescent="0.3">
      <c r="A103" t="s">
        <v>241</v>
      </c>
      <c r="B103" t="s">
        <v>416</v>
      </c>
      <c r="C103" t="s">
        <v>417</v>
      </c>
      <c r="F103" t="s">
        <v>28</v>
      </c>
      <c r="G103" t="s">
        <v>29</v>
      </c>
      <c r="H103" t="s">
        <v>369</v>
      </c>
      <c r="I103" t="s">
        <v>28</v>
      </c>
      <c r="J103" t="s">
        <v>30</v>
      </c>
      <c r="K103" t="s">
        <v>31</v>
      </c>
      <c r="L103" t="s">
        <v>418</v>
      </c>
      <c r="M103" t="s">
        <v>33</v>
      </c>
      <c r="N103" t="s">
        <v>224</v>
      </c>
      <c r="O103" t="s">
        <v>103</v>
      </c>
      <c r="P103" s="2">
        <v>15940800</v>
      </c>
      <c r="Q103" s="2">
        <v>15940800</v>
      </c>
      <c r="R103" t="s">
        <v>246</v>
      </c>
      <c r="S103" t="s">
        <v>37</v>
      </c>
      <c r="T103" t="s">
        <v>38</v>
      </c>
      <c r="X103" s="9" t="s">
        <v>417</v>
      </c>
    </row>
    <row r="104" spans="1:24" ht="15.75" thickBot="1" x14ac:dyDescent="0.3">
      <c r="A104" t="s">
        <v>241</v>
      </c>
      <c r="B104" t="s">
        <v>419</v>
      </c>
      <c r="C104" t="s">
        <v>420</v>
      </c>
      <c r="F104" t="s">
        <v>28</v>
      </c>
      <c r="G104" t="s">
        <v>29</v>
      </c>
      <c r="H104" t="s">
        <v>369</v>
      </c>
      <c r="I104" t="s">
        <v>28</v>
      </c>
      <c r="J104" t="s">
        <v>30</v>
      </c>
      <c r="K104" t="s">
        <v>31</v>
      </c>
      <c r="L104" t="s">
        <v>421</v>
      </c>
      <c r="M104" t="s">
        <v>33</v>
      </c>
      <c r="N104" t="s">
        <v>224</v>
      </c>
      <c r="O104" t="s">
        <v>103</v>
      </c>
      <c r="P104" s="2">
        <v>14277600</v>
      </c>
      <c r="Q104" s="2">
        <v>14277600</v>
      </c>
      <c r="R104" t="s">
        <v>246</v>
      </c>
      <c r="S104" t="s">
        <v>37</v>
      </c>
      <c r="T104" t="s">
        <v>38</v>
      </c>
      <c r="X104" s="9" t="s">
        <v>420</v>
      </c>
    </row>
    <row r="105" spans="1:24" ht="15.75" thickBot="1" x14ac:dyDescent="0.3">
      <c r="A105" t="s">
        <v>241</v>
      </c>
      <c r="B105" t="s">
        <v>422</v>
      </c>
      <c r="C105" t="s">
        <v>423</v>
      </c>
      <c r="F105" t="s">
        <v>28</v>
      </c>
      <c r="G105" t="s">
        <v>29</v>
      </c>
      <c r="H105" t="s">
        <v>369</v>
      </c>
      <c r="I105" t="s">
        <v>28</v>
      </c>
      <c r="J105" t="s">
        <v>30</v>
      </c>
      <c r="K105" t="s">
        <v>31</v>
      </c>
      <c r="L105" t="s">
        <v>424</v>
      </c>
      <c r="M105" t="s">
        <v>33</v>
      </c>
      <c r="N105" t="s">
        <v>224</v>
      </c>
      <c r="O105" t="s">
        <v>103</v>
      </c>
      <c r="P105" s="2">
        <v>43200000</v>
      </c>
      <c r="Q105" s="2">
        <v>43200000</v>
      </c>
      <c r="R105" t="s">
        <v>246</v>
      </c>
      <c r="S105" t="s">
        <v>37</v>
      </c>
      <c r="T105" t="s">
        <v>38</v>
      </c>
      <c r="X105" s="9" t="s">
        <v>423</v>
      </c>
    </row>
    <row r="106" spans="1:24" ht="15.75" thickBot="1" x14ac:dyDescent="0.3">
      <c r="A106" t="s">
        <v>241</v>
      </c>
      <c r="B106" t="s">
        <v>425</v>
      </c>
      <c r="C106" t="s">
        <v>426</v>
      </c>
      <c r="F106" t="s">
        <v>28</v>
      </c>
      <c r="G106" t="s">
        <v>29</v>
      </c>
      <c r="H106" t="s">
        <v>369</v>
      </c>
      <c r="I106" t="s">
        <v>28</v>
      </c>
      <c r="J106" t="s">
        <v>30</v>
      </c>
      <c r="K106" t="s">
        <v>31</v>
      </c>
      <c r="L106" t="s">
        <v>427</v>
      </c>
      <c r="M106" t="s">
        <v>33</v>
      </c>
      <c r="N106" t="s">
        <v>224</v>
      </c>
      <c r="O106" t="s">
        <v>103</v>
      </c>
      <c r="P106" s="2">
        <v>11977200</v>
      </c>
      <c r="Q106" s="2">
        <v>11977200</v>
      </c>
      <c r="R106" t="s">
        <v>246</v>
      </c>
      <c r="S106" t="s">
        <v>37</v>
      </c>
      <c r="T106" t="s">
        <v>38</v>
      </c>
      <c r="X106" s="9" t="s">
        <v>426</v>
      </c>
    </row>
    <row r="107" spans="1:24" ht="15.75" thickBot="1" x14ac:dyDescent="0.3">
      <c r="A107" t="s">
        <v>241</v>
      </c>
      <c r="B107" t="s">
        <v>428</v>
      </c>
      <c r="C107" t="s">
        <v>429</v>
      </c>
      <c r="F107" t="s">
        <v>28</v>
      </c>
      <c r="G107" t="s">
        <v>29</v>
      </c>
      <c r="H107" t="s">
        <v>369</v>
      </c>
      <c r="I107" t="s">
        <v>28</v>
      </c>
      <c r="J107" t="s">
        <v>30</v>
      </c>
      <c r="K107" t="s">
        <v>31</v>
      </c>
      <c r="L107" t="s">
        <v>430</v>
      </c>
      <c r="M107" t="s">
        <v>33</v>
      </c>
      <c r="N107" t="s">
        <v>224</v>
      </c>
      <c r="O107" t="s">
        <v>103</v>
      </c>
      <c r="P107" s="3">
        <v>15179983.310000001</v>
      </c>
      <c r="Q107" s="3">
        <v>15179983.310000001</v>
      </c>
      <c r="R107" t="s">
        <v>246</v>
      </c>
      <c r="S107" t="s">
        <v>37</v>
      </c>
      <c r="T107" t="s">
        <v>38</v>
      </c>
      <c r="X107" s="9" t="s">
        <v>429</v>
      </c>
    </row>
    <row r="108" spans="1:24" ht="15.75" thickBot="1" x14ac:dyDescent="0.3">
      <c r="A108" t="s">
        <v>241</v>
      </c>
      <c r="B108" t="s">
        <v>431</v>
      </c>
      <c r="C108" t="s">
        <v>432</v>
      </c>
      <c r="F108" t="s">
        <v>28</v>
      </c>
      <c r="G108" t="s">
        <v>29</v>
      </c>
      <c r="H108" t="s">
        <v>369</v>
      </c>
      <c r="I108" t="s">
        <v>28</v>
      </c>
      <c r="J108" t="s">
        <v>30</v>
      </c>
      <c r="K108" t="s">
        <v>31</v>
      </c>
      <c r="L108" t="s">
        <v>433</v>
      </c>
      <c r="M108" t="s">
        <v>33</v>
      </c>
      <c r="N108" t="s">
        <v>224</v>
      </c>
      <c r="O108" t="s">
        <v>103</v>
      </c>
      <c r="P108" s="2">
        <v>13320000</v>
      </c>
      <c r="Q108" s="2">
        <v>13320000</v>
      </c>
      <c r="R108" t="s">
        <v>246</v>
      </c>
      <c r="S108" t="s">
        <v>37</v>
      </c>
      <c r="T108" t="s">
        <v>38</v>
      </c>
      <c r="X108" s="9" t="s">
        <v>432</v>
      </c>
    </row>
    <row r="109" spans="1:24" ht="15.75" thickBot="1" x14ac:dyDescent="0.3">
      <c r="A109" t="s">
        <v>25</v>
      </c>
      <c r="B109" t="s">
        <v>434</v>
      </c>
      <c r="C109" t="s">
        <v>435</v>
      </c>
      <c r="F109" t="s">
        <v>28</v>
      </c>
      <c r="G109" t="s">
        <v>29</v>
      </c>
      <c r="I109" t="s">
        <v>28</v>
      </c>
      <c r="J109" t="s">
        <v>30</v>
      </c>
      <c r="K109" t="s">
        <v>31</v>
      </c>
      <c r="L109" t="s">
        <v>436</v>
      </c>
      <c r="M109" t="s">
        <v>33</v>
      </c>
      <c r="N109" t="s">
        <v>46</v>
      </c>
      <c r="O109" t="s">
        <v>437</v>
      </c>
      <c r="P109" s="2">
        <v>24735000</v>
      </c>
      <c r="Q109" s="2">
        <v>24735000</v>
      </c>
      <c r="R109" t="s">
        <v>36</v>
      </c>
      <c r="S109" t="s">
        <v>37</v>
      </c>
      <c r="T109" t="s">
        <v>38</v>
      </c>
      <c r="X109" s="9" t="s">
        <v>3008</v>
      </c>
    </row>
    <row r="110" spans="1:24" ht="15.75" thickBot="1" x14ac:dyDescent="0.3">
      <c r="A110" t="s">
        <v>25</v>
      </c>
      <c r="B110" t="s">
        <v>438</v>
      </c>
      <c r="C110" t="s">
        <v>439</v>
      </c>
      <c r="F110" t="s">
        <v>28</v>
      </c>
      <c r="G110" t="s">
        <v>29</v>
      </c>
      <c r="I110" t="s">
        <v>28</v>
      </c>
      <c r="J110" t="s">
        <v>30</v>
      </c>
      <c r="K110" t="s">
        <v>31</v>
      </c>
      <c r="L110" t="s">
        <v>440</v>
      </c>
      <c r="M110" t="s">
        <v>33</v>
      </c>
      <c r="N110" t="s">
        <v>46</v>
      </c>
      <c r="O110" t="s">
        <v>103</v>
      </c>
      <c r="P110" s="2">
        <v>160179000</v>
      </c>
      <c r="Q110" s="2">
        <v>160179000</v>
      </c>
      <c r="R110" t="s">
        <v>36</v>
      </c>
      <c r="S110" t="s">
        <v>37</v>
      </c>
      <c r="T110" t="s">
        <v>38</v>
      </c>
      <c r="X110" s="9" t="s">
        <v>439</v>
      </c>
    </row>
    <row r="111" spans="1:24" ht="15.75" thickBot="1" x14ac:dyDescent="0.3">
      <c r="A111" t="s">
        <v>441</v>
      </c>
      <c r="B111" t="s">
        <v>442</v>
      </c>
      <c r="C111" t="s">
        <v>443</v>
      </c>
      <c r="F111" t="s">
        <v>28</v>
      </c>
      <c r="G111" t="s">
        <v>29</v>
      </c>
      <c r="H111" t="s">
        <v>222</v>
      </c>
      <c r="I111" t="s">
        <v>28</v>
      </c>
      <c r="J111" t="s">
        <v>30</v>
      </c>
      <c r="K111" t="s">
        <v>31</v>
      </c>
      <c r="L111" t="s">
        <v>444</v>
      </c>
      <c r="M111" t="s">
        <v>33</v>
      </c>
      <c r="N111" t="s">
        <v>354</v>
      </c>
      <c r="O111" t="s">
        <v>445</v>
      </c>
      <c r="P111" s="2">
        <v>1402750000</v>
      </c>
      <c r="Q111" s="2">
        <v>1402750000</v>
      </c>
      <c r="S111" t="s">
        <v>446</v>
      </c>
      <c r="T111" t="s">
        <v>38</v>
      </c>
      <c r="X111" s="9" t="s">
        <v>443</v>
      </c>
    </row>
    <row r="112" spans="1:24" ht="15.75" thickBot="1" x14ac:dyDescent="0.3">
      <c r="A112" t="s">
        <v>25</v>
      </c>
      <c r="B112" t="s">
        <v>447</v>
      </c>
      <c r="C112" t="s">
        <v>448</v>
      </c>
      <c r="F112" t="s">
        <v>28</v>
      </c>
      <c r="G112" t="s">
        <v>29</v>
      </c>
      <c r="I112" t="s">
        <v>28</v>
      </c>
      <c r="J112" t="s">
        <v>30</v>
      </c>
      <c r="K112" t="s">
        <v>31</v>
      </c>
      <c r="L112" t="s">
        <v>449</v>
      </c>
      <c r="M112" t="s">
        <v>33</v>
      </c>
      <c r="N112" t="s">
        <v>46</v>
      </c>
      <c r="O112" t="s">
        <v>354</v>
      </c>
      <c r="P112" s="2">
        <v>59600000</v>
      </c>
      <c r="Q112" s="2">
        <v>59600000000</v>
      </c>
      <c r="R112" t="s">
        <v>36</v>
      </c>
      <c r="S112" t="s">
        <v>37</v>
      </c>
      <c r="T112" t="s">
        <v>38</v>
      </c>
      <c r="X112" s="9" t="s">
        <v>448</v>
      </c>
    </row>
    <row r="113" spans="1:24" ht="15.75" thickBot="1" x14ac:dyDescent="0.3">
      <c r="A113" t="s">
        <v>25</v>
      </c>
      <c r="B113" t="s">
        <v>450</v>
      </c>
      <c r="C113" t="s">
        <v>451</v>
      </c>
      <c r="F113" t="s">
        <v>28</v>
      </c>
      <c r="G113" t="s">
        <v>29</v>
      </c>
      <c r="I113" t="s">
        <v>28</v>
      </c>
      <c r="J113" t="s">
        <v>30</v>
      </c>
      <c r="K113" t="s">
        <v>31</v>
      </c>
      <c r="L113" t="s">
        <v>452</v>
      </c>
      <c r="M113" t="s">
        <v>33</v>
      </c>
      <c r="N113" t="s">
        <v>46</v>
      </c>
      <c r="O113" t="s">
        <v>103</v>
      </c>
      <c r="P113" s="2">
        <v>502000000</v>
      </c>
      <c r="Q113" s="2">
        <v>502000000</v>
      </c>
      <c r="R113" t="s">
        <v>36</v>
      </c>
      <c r="S113" t="s">
        <v>37</v>
      </c>
      <c r="T113" t="s">
        <v>38</v>
      </c>
      <c r="X113" s="9" t="s">
        <v>451</v>
      </c>
    </row>
    <row r="114" spans="1:24" ht="15.75" thickBot="1" x14ac:dyDescent="0.3">
      <c r="A114" t="s">
        <v>25</v>
      </c>
      <c r="B114" t="s">
        <v>453</v>
      </c>
      <c r="C114" t="s">
        <v>454</v>
      </c>
      <c r="F114" t="s">
        <v>28</v>
      </c>
      <c r="G114" t="s">
        <v>29</v>
      </c>
      <c r="I114" t="s">
        <v>28</v>
      </c>
      <c r="J114" t="s">
        <v>30</v>
      </c>
      <c r="K114" t="s">
        <v>31</v>
      </c>
      <c r="L114" t="s">
        <v>455</v>
      </c>
      <c r="M114" t="s">
        <v>33</v>
      </c>
      <c r="N114" t="s">
        <v>46</v>
      </c>
      <c r="O114" t="s">
        <v>456</v>
      </c>
      <c r="P114" s="2">
        <v>290700000</v>
      </c>
      <c r="Q114" s="4">
        <v>0</v>
      </c>
      <c r="R114" t="s">
        <v>36</v>
      </c>
      <c r="S114" t="s">
        <v>37</v>
      </c>
      <c r="T114" t="s">
        <v>38</v>
      </c>
      <c r="X114" s="9" t="s">
        <v>454</v>
      </c>
    </row>
    <row r="115" spans="1:24" ht="15.75" thickBot="1" x14ac:dyDescent="0.3">
      <c r="A115" t="s">
        <v>25</v>
      </c>
      <c r="B115" t="s">
        <v>457</v>
      </c>
      <c r="C115" t="s">
        <v>458</v>
      </c>
      <c r="F115" t="s">
        <v>28</v>
      </c>
      <c r="G115" t="s">
        <v>29</v>
      </c>
      <c r="I115" t="s">
        <v>28</v>
      </c>
      <c r="J115" t="s">
        <v>30</v>
      </c>
      <c r="K115" t="s">
        <v>31</v>
      </c>
      <c r="L115" t="s">
        <v>459</v>
      </c>
      <c r="M115" t="s">
        <v>33</v>
      </c>
      <c r="N115" t="s">
        <v>460</v>
      </c>
      <c r="O115" t="s">
        <v>359</v>
      </c>
      <c r="P115" s="2">
        <v>111440000</v>
      </c>
      <c r="Q115" s="2">
        <v>111440000</v>
      </c>
      <c r="R115" t="s">
        <v>36</v>
      </c>
      <c r="S115" t="s">
        <v>37</v>
      </c>
      <c r="T115" t="s">
        <v>38</v>
      </c>
      <c r="X115" s="9" t="s">
        <v>458</v>
      </c>
    </row>
    <row r="116" spans="1:24" ht="15.75" thickBot="1" x14ac:dyDescent="0.3">
      <c r="A116" t="s">
        <v>461</v>
      </c>
      <c r="B116" t="s">
        <v>462</v>
      </c>
      <c r="C116" t="s">
        <v>463</v>
      </c>
      <c r="F116" t="s">
        <v>28</v>
      </c>
      <c r="G116" t="s">
        <v>307</v>
      </c>
      <c r="H116" t="s">
        <v>464</v>
      </c>
      <c r="I116" t="s">
        <v>28</v>
      </c>
      <c r="J116" t="s">
        <v>30</v>
      </c>
      <c r="K116" t="s">
        <v>31</v>
      </c>
      <c r="L116" t="s">
        <v>465</v>
      </c>
      <c r="M116" t="s">
        <v>33</v>
      </c>
      <c r="N116" t="s">
        <v>224</v>
      </c>
      <c r="O116" t="s">
        <v>237</v>
      </c>
      <c r="P116" s="2">
        <v>12136200</v>
      </c>
      <c r="Q116" s="4">
        <v>0</v>
      </c>
      <c r="R116" t="s">
        <v>466</v>
      </c>
      <c r="S116" t="s">
        <v>37</v>
      </c>
      <c r="T116" t="s">
        <v>38</v>
      </c>
      <c r="X116" s="9" t="s">
        <v>463</v>
      </c>
    </row>
    <row r="117" spans="1:24" ht="15.75" thickBot="1" x14ac:dyDescent="0.3">
      <c r="A117" t="s">
        <v>467</v>
      </c>
      <c r="B117" t="s">
        <v>468</v>
      </c>
      <c r="C117" t="s">
        <v>469</v>
      </c>
      <c r="F117" t="s">
        <v>28</v>
      </c>
      <c r="G117" t="s">
        <v>29</v>
      </c>
      <c r="I117" t="s">
        <v>28</v>
      </c>
      <c r="J117" t="s">
        <v>30</v>
      </c>
      <c r="K117" t="s">
        <v>31</v>
      </c>
      <c r="L117" t="s">
        <v>470</v>
      </c>
      <c r="M117" t="s">
        <v>33</v>
      </c>
      <c r="N117" t="s">
        <v>471</v>
      </c>
      <c r="O117" t="s">
        <v>472</v>
      </c>
      <c r="P117" s="4">
        <v>0</v>
      </c>
      <c r="Q117" s="4">
        <v>0</v>
      </c>
      <c r="R117" t="s">
        <v>473</v>
      </c>
      <c r="S117" t="s">
        <v>474</v>
      </c>
      <c r="T117" t="s">
        <v>38</v>
      </c>
      <c r="X117" s="9" t="s">
        <v>469</v>
      </c>
    </row>
    <row r="118" spans="1:24" ht="15.75" thickBot="1" x14ac:dyDescent="0.3">
      <c r="A118" t="s">
        <v>475</v>
      </c>
      <c r="B118" t="s">
        <v>476</v>
      </c>
      <c r="C118" t="s">
        <v>477</v>
      </c>
      <c r="F118" t="s">
        <v>28</v>
      </c>
      <c r="G118" t="s">
        <v>478</v>
      </c>
      <c r="H118" t="s">
        <v>369</v>
      </c>
      <c r="I118" t="s">
        <v>28</v>
      </c>
      <c r="J118" t="s">
        <v>30</v>
      </c>
      <c r="K118" t="s">
        <v>31</v>
      </c>
      <c r="L118" t="s">
        <v>479</v>
      </c>
      <c r="M118" t="s">
        <v>33</v>
      </c>
      <c r="N118" t="s">
        <v>224</v>
      </c>
      <c r="O118" t="s">
        <v>103</v>
      </c>
      <c r="P118" s="2">
        <v>10000</v>
      </c>
      <c r="Q118" s="2">
        <v>10000</v>
      </c>
      <c r="R118" t="s">
        <v>480</v>
      </c>
      <c r="S118" t="s">
        <v>289</v>
      </c>
      <c r="T118" t="s">
        <v>38</v>
      </c>
      <c r="X118" s="9" t="s">
        <v>477</v>
      </c>
    </row>
    <row r="119" spans="1:24" ht="15.75" thickBot="1" x14ac:dyDescent="0.3">
      <c r="A119" t="s">
        <v>481</v>
      </c>
      <c r="B119" t="s">
        <v>482</v>
      </c>
      <c r="C119" t="s">
        <v>483</v>
      </c>
      <c r="F119" t="s">
        <v>28</v>
      </c>
      <c r="G119" t="s">
        <v>29</v>
      </c>
      <c r="H119" t="s">
        <v>484</v>
      </c>
      <c r="I119" t="s">
        <v>28</v>
      </c>
      <c r="J119" t="s">
        <v>30</v>
      </c>
      <c r="K119" t="s">
        <v>31</v>
      </c>
      <c r="L119" t="s">
        <v>485</v>
      </c>
      <c r="M119" t="s">
        <v>33</v>
      </c>
      <c r="N119" t="s">
        <v>111</v>
      </c>
      <c r="O119" t="s">
        <v>72</v>
      </c>
      <c r="P119" s="2">
        <v>3000000</v>
      </c>
      <c r="Q119" s="2">
        <v>3000000</v>
      </c>
      <c r="R119" t="s">
        <v>486</v>
      </c>
      <c r="S119" t="s">
        <v>289</v>
      </c>
      <c r="T119" t="s">
        <v>38</v>
      </c>
      <c r="X119" s="9" t="s">
        <v>483</v>
      </c>
    </row>
    <row r="120" spans="1:24" ht="15.75" thickBot="1" x14ac:dyDescent="0.3">
      <c r="A120" t="s">
        <v>487</v>
      </c>
      <c r="B120" t="s">
        <v>488</v>
      </c>
      <c r="C120" t="s">
        <v>489</v>
      </c>
      <c r="F120" t="s">
        <v>28</v>
      </c>
      <c r="G120" t="s">
        <v>29</v>
      </c>
      <c r="I120" t="s">
        <v>28</v>
      </c>
      <c r="J120" t="s">
        <v>30</v>
      </c>
      <c r="K120" t="s">
        <v>31</v>
      </c>
      <c r="L120" t="s">
        <v>490</v>
      </c>
      <c r="M120" t="s">
        <v>33</v>
      </c>
      <c r="N120" t="s">
        <v>224</v>
      </c>
      <c r="O120" t="s">
        <v>103</v>
      </c>
      <c r="P120" s="2">
        <v>24006812900</v>
      </c>
      <c r="Q120" s="2">
        <v>24006812900</v>
      </c>
      <c r="R120" t="s">
        <v>151</v>
      </c>
      <c r="S120" t="s">
        <v>327</v>
      </c>
      <c r="T120" t="s">
        <v>38</v>
      </c>
      <c r="X120" s="9" t="s">
        <v>489</v>
      </c>
    </row>
    <row r="121" spans="1:24" ht="15.75" thickBot="1" x14ac:dyDescent="0.3">
      <c r="A121" t="s">
        <v>487</v>
      </c>
      <c r="B121" t="s">
        <v>491</v>
      </c>
      <c r="C121" t="s">
        <v>492</v>
      </c>
      <c r="F121" t="s">
        <v>28</v>
      </c>
      <c r="G121" t="s">
        <v>29</v>
      </c>
      <c r="I121" t="s">
        <v>28</v>
      </c>
      <c r="J121" t="s">
        <v>30</v>
      </c>
      <c r="K121" t="s">
        <v>31</v>
      </c>
      <c r="L121" t="s">
        <v>493</v>
      </c>
      <c r="M121" t="s">
        <v>33</v>
      </c>
      <c r="N121" t="s">
        <v>224</v>
      </c>
      <c r="O121" t="s">
        <v>103</v>
      </c>
      <c r="P121" s="2">
        <v>70977400</v>
      </c>
      <c r="Q121" s="2">
        <v>70977400</v>
      </c>
      <c r="R121" t="s">
        <v>151</v>
      </c>
      <c r="S121" t="s">
        <v>327</v>
      </c>
      <c r="T121" t="s">
        <v>38</v>
      </c>
      <c r="X121" s="9" t="s">
        <v>492</v>
      </c>
    </row>
    <row r="122" spans="1:24" ht="15.75" thickBot="1" x14ac:dyDescent="0.3">
      <c r="A122" t="s">
        <v>441</v>
      </c>
      <c r="B122" t="s">
        <v>494</v>
      </c>
      <c r="C122" t="s">
        <v>495</v>
      </c>
      <c r="F122" t="s">
        <v>28</v>
      </c>
      <c r="G122" t="s">
        <v>29</v>
      </c>
      <c r="H122" t="s">
        <v>222</v>
      </c>
      <c r="I122" t="s">
        <v>28</v>
      </c>
      <c r="J122" t="s">
        <v>30</v>
      </c>
      <c r="K122" t="s">
        <v>31</v>
      </c>
      <c r="L122" t="s">
        <v>496</v>
      </c>
      <c r="M122" t="s">
        <v>33</v>
      </c>
      <c r="N122" t="s">
        <v>497</v>
      </c>
      <c r="O122" t="s">
        <v>251</v>
      </c>
      <c r="P122" s="2">
        <v>39850000</v>
      </c>
      <c r="Q122" s="2">
        <v>39850000</v>
      </c>
      <c r="S122" t="s">
        <v>446</v>
      </c>
      <c r="T122" t="s">
        <v>38</v>
      </c>
      <c r="X122" s="9" t="s">
        <v>495</v>
      </c>
    </row>
    <row r="123" spans="1:24" ht="15.75" thickBot="1" x14ac:dyDescent="0.3">
      <c r="A123" t="s">
        <v>441</v>
      </c>
      <c r="B123" t="s">
        <v>498</v>
      </c>
      <c r="C123" t="s">
        <v>499</v>
      </c>
      <c r="F123" t="s">
        <v>28</v>
      </c>
      <c r="G123" t="s">
        <v>29</v>
      </c>
      <c r="H123" t="s">
        <v>222</v>
      </c>
      <c r="I123" t="s">
        <v>28</v>
      </c>
      <c r="J123" t="s">
        <v>30</v>
      </c>
      <c r="K123" t="s">
        <v>31</v>
      </c>
      <c r="L123" t="s">
        <v>500</v>
      </c>
      <c r="M123" t="s">
        <v>33</v>
      </c>
      <c r="N123" t="s">
        <v>497</v>
      </c>
      <c r="O123" t="s">
        <v>251</v>
      </c>
      <c r="P123" s="2">
        <v>3640000</v>
      </c>
      <c r="Q123" s="4">
        <v>0</v>
      </c>
      <c r="S123" t="s">
        <v>446</v>
      </c>
      <c r="T123" t="s">
        <v>38</v>
      </c>
      <c r="X123" s="9" t="s">
        <v>499</v>
      </c>
    </row>
    <row r="124" spans="1:24" ht="15.75" thickBot="1" x14ac:dyDescent="0.3">
      <c r="A124" t="s">
        <v>501</v>
      </c>
      <c r="B124" t="s">
        <v>502</v>
      </c>
      <c r="C124" t="s">
        <v>503</v>
      </c>
      <c r="F124" t="s">
        <v>28</v>
      </c>
      <c r="G124" t="s">
        <v>29</v>
      </c>
      <c r="H124" t="s">
        <v>222</v>
      </c>
      <c r="I124" t="s">
        <v>28</v>
      </c>
      <c r="J124" t="s">
        <v>30</v>
      </c>
      <c r="K124" t="s">
        <v>31</v>
      </c>
      <c r="L124" t="s">
        <v>504</v>
      </c>
      <c r="M124" t="s">
        <v>33</v>
      </c>
      <c r="N124" t="s">
        <v>505</v>
      </c>
      <c r="O124" t="s">
        <v>231</v>
      </c>
      <c r="P124" s="2">
        <v>4460310000</v>
      </c>
      <c r="Q124" s="3">
        <v>3511139478.4499998</v>
      </c>
      <c r="R124" t="s">
        <v>506</v>
      </c>
      <c r="S124" t="s">
        <v>507</v>
      </c>
      <c r="T124" t="s">
        <v>38</v>
      </c>
      <c r="X124" s="9" t="s">
        <v>503</v>
      </c>
    </row>
    <row r="125" spans="1:24" ht="15.75" thickBot="1" x14ac:dyDescent="0.3">
      <c r="A125" t="s">
        <v>508</v>
      </c>
      <c r="B125" t="s">
        <v>509</v>
      </c>
      <c r="C125" t="s">
        <v>510</v>
      </c>
      <c r="F125" t="s">
        <v>28</v>
      </c>
      <c r="G125" t="s">
        <v>29</v>
      </c>
      <c r="I125" t="s">
        <v>28</v>
      </c>
      <c r="J125" t="s">
        <v>30</v>
      </c>
      <c r="K125" t="s">
        <v>31</v>
      </c>
      <c r="L125" t="s">
        <v>511</v>
      </c>
      <c r="M125" t="s">
        <v>33</v>
      </c>
      <c r="N125" t="s">
        <v>86</v>
      </c>
      <c r="O125" t="s">
        <v>512</v>
      </c>
      <c r="P125" s="2">
        <v>4453170000</v>
      </c>
      <c r="Q125" s="2">
        <v>4453170000</v>
      </c>
      <c r="R125" t="s">
        <v>513</v>
      </c>
      <c r="S125" t="s">
        <v>240</v>
      </c>
      <c r="T125" t="s">
        <v>38</v>
      </c>
      <c r="X125" s="9" t="s">
        <v>510</v>
      </c>
    </row>
    <row r="126" spans="1:24" ht="15.75" thickBot="1" x14ac:dyDescent="0.3">
      <c r="A126" t="s">
        <v>508</v>
      </c>
      <c r="B126" t="s">
        <v>514</v>
      </c>
      <c r="C126" t="s">
        <v>515</v>
      </c>
      <c r="F126" t="s">
        <v>28</v>
      </c>
      <c r="G126" t="s">
        <v>29</v>
      </c>
      <c r="I126" t="s">
        <v>28</v>
      </c>
      <c r="J126" t="s">
        <v>30</v>
      </c>
      <c r="K126" t="s">
        <v>31</v>
      </c>
      <c r="L126" t="s">
        <v>516</v>
      </c>
      <c r="M126" t="s">
        <v>33</v>
      </c>
      <c r="N126" t="s">
        <v>161</v>
      </c>
      <c r="O126" t="s">
        <v>517</v>
      </c>
      <c r="P126" s="2">
        <v>1556000000</v>
      </c>
      <c r="Q126" s="2">
        <v>1556000000</v>
      </c>
      <c r="R126" t="s">
        <v>513</v>
      </c>
      <c r="S126" t="s">
        <v>240</v>
      </c>
      <c r="T126" t="s">
        <v>38</v>
      </c>
      <c r="X126" s="9" t="s">
        <v>515</v>
      </c>
    </row>
    <row r="127" spans="1:24" ht="15.75" thickBot="1" x14ac:dyDescent="0.3">
      <c r="A127" t="s">
        <v>233</v>
      </c>
      <c r="B127" t="s">
        <v>518</v>
      </c>
      <c r="C127" t="s">
        <v>519</v>
      </c>
      <c r="F127" t="s">
        <v>28</v>
      </c>
      <c r="G127" t="s">
        <v>29</v>
      </c>
      <c r="I127" t="s">
        <v>28</v>
      </c>
      <c r="J127" t="s">
        <v>30</v>
      </c>
      <c r="K127" t="s">
        <v>31</v>
      </c>
      <c r="L127" t="s">
        <v>520</v>
      </c>
      <c r="M127" t="s">
        <v>33</v>
      </c>
      <c r="N127" t="s">
        <v>59</v>
      </c>
      <c r="O127" t="s">
        <v>521</v>
      </c>
      <c r="P127" s="2">
        <v>26905490000</v>
      </c>
      <c r="Q127" s="2">
        <v>26905490000</v>
      </c>
      <c r="R127" t="s">
        <v>239</v>
      </c>
      <c r="S127" t="s">
        <v>240</v>
      </c>
      <c r="T127" t="s">
        <v>38</v>
      </c>
      <c r="X127" s="9" t="s">
        <v>519</v>
      </c>
    </row>
    <row r="128" spans="1:24" ht="15.75" thickBot="1" x14ac:dyDescent="0.3">
      <c r="A128" t="s">
        <v>522</v>
      </c>
      <c r="B128" t="s">
        <v>523</v>
      </c>
      <c r="C128" t="s">
        <v>524</v>
      </c>
      <c r="F128" t="s">
        <v>28</v>
      </c>
      <c r="G128" t="s">
        <v>29</v>
      </c>
      <c r="I128" t="s">
        <v>28</v>
      </c>
      <c r="J128" t="s">
        <v>30</v>
      </c>
      <c r="K128" t="s">
        <v>31</v>
      </c>
      <c r="L128" t="s">
        <v>525</v>
      </c>
      <c r="M128" t="s">
        <v>33</v>
      </c>
      <c r="N128" t="s">
        <v>230</v>
      </c>
      <c r="O128" t="s">
        <v>111</v>
      </c>
      <c r="P128" s="2">
        <v>410000</v>
      </c>
      <c r="Q128" s="2">
        <v>410000</v>
      </c>
      <c r="R128" t="s">
        <v>526</v>
      </c>
      <c r="S128" t="s">
        <v>527</v>
      </c>
      <c r="T128" t="s">
        <v>528</v>
      </c>
      <c r="X128" s="9" t="s">
        <v>524</v>
      </c>
    </row>
    <row r="129" spans="1:24" ht="15.75" thickBot="1" x14ac:dyDescent="0.3">
      <c r="A129" t="s">
        <v>529</v>
      </c>
      <c r="B129" t="s">
        <v>530</v>
      </c>
      <c r="C129" t="s">
        <v>531</v>
      </c>
      <c r="F129" t="s">
        <v>28</v>
      </c>
      <c r="G129" t="s">
        <v>29</v>
      </c>
      <c r="I129" t="s">
        <v>28</v>
      </c>
      <c r="J129" t="s">
        <v>30</v>
      </c>
      <c r="K129" t="s">
        <v>31</v>
      </c>
      <c r="L129" t="s">
        <v>532</v>
      </c>
      <c r="M129" t="s">
        <v>33</v>
      </c>
      <c r="N129" t="s">
        <v>224</v>
      </c>
      <c r="O129" t="s">
        <v>103</v>
      </c>
      <c r="P129" s="2">
        <v>200000000</v>
      </c>
      <c r="Q129" s="2">
        <v>200000000</v>
      </c>
      <c r="R129" t="s">
        <v>533</v>
      </c>
      <c r="S129" t="s">
        <v>327</v>
      </c>
      <c r="T129" t="s">
        <v>38</v>
      </c>
      <c r="X129" s="9" t="s">
        <v>531</v>
      </c>
    </row>
    <row r="130" spans="1:24" ht="15.75" thickBot="1" x14ac:dyDescent="0.3">
      <c r="A130" t="s">
        <v>529</v>
      </c>
      <c r="B130" t="s">
        <v>534</v>
      </c>
      <c r="C130" t="s">
        <v>535</v>
      </c>
      <c r="F130" t="s">
        <v>28</v>
      </c>
      <c r="G130" t="s">
        <v>29</v>
      </c>
      <c r="I130" t="s">
        <v>28</v>
      </c>
      <c r="J130" t="s">
        <v>30</v>
      </c>
      <c r="K130" t="s">
        <v>31</v>
      </c>
      <c r="L130" t="s">
        <v>536</v>
      </c>
      <c r="M130" t="s">
        <v>33</v>
      </c>
      <c r="N130" t="s">
        <v>224</v>
      </c>
      <c r="O130" t="s">
        <v>103</v>
      </c>
      <c r="P130" s="2">
        <v>18280193900</v>
      </c>
      <c r="Q130" s="2">
        <v>18280193900</v>
      </c>
      <c r="R130" t="s">
        <v>533</v>
      </c>
      <c r="S130" t="s">
        <v>327</v>
      </c>
      <c r="T130" t="s">
        <v>38</v>
      </c>
      <c r="X130" s="9" t="s">
        <v>535</v>
      </c>
    </row>
    <row r="131" spans="1:24" ht="15.75" thickBot="1" x14ac:dyDescent="0.3">
      <c r="A131" t="s">
        <v>529</v>
      </c>
      <c r="B131" t="s">
        <v>537</v>
      </c>
      <c r="C131" t="s">
        <v>538</v>
      </c>
      <c r="F131" t="s">
        <v>28</v>
      </c>
      <c r="G131" t="s">
        <v>29</v>
      </c>
      <c r="I131" t="s">
        <v>28</v>
      </c>
      <c r="J131" t="s">
        <v>30</v>
      </c>
      <c r="K131" t="s">
        <v>31</v>
      </c>
      <c r="L131" t="s">
        <v>539</v>
      </c>
      <c r="M131" t="s">
        <v>33</v>
      </c>
      <c r="N131" t="s">
        <v>224</v>
      </c>
      <c r="O131" t="s">
        <v>103</v>
      </c>
      <c r="P131" s="2">
        <v>2017300000</v>
      </c>
      <c r="Q131" s="2">
        <v>2017300000</v>
      </c>
      <c r="R131" t="s">
        <v>533</v>
      </c>
      <c r="S131" t="s">
        <v>327</v>
      </c>
      <c r="T131" t="s">
        <v>38</v>
      </c>
      <c r="X131" s="9" t="s">
        <v>538</v>
      </c>
    </row>
    <row r="132" spans="1:24" ht="15.75" thickBot="1" x14ac:dyDescent="0.3">
      <c r="A132" t="s">
        <v>529</v>
      </c>
      <c r="B132" t="s">
        <v>540</v>
      </c>
      <c r="C132" t="s">
        <v>541</v>
      </c>
      <c r="F132" t="s">
        <v>28</v>
      </c>
      <c r="G132" t="s">
        <v>29</v>
      </c>
      <c r="I132" t="s">
        <v>28</v>
      </c>
      <c r="J132" t="s">
        <v>30</v>
      </c>
      <c r="K132" t="s">
        <v>31</v>
      </c>
      <c r="L132" t="s">
        <v>542</v>
      </c>
      <c r="M132" t="s">
        <v>33</v>
      </c>
      <c r="N132" t="s">
        <v>224</v>
      </c>
      <c r="O132" t="s">
        <v>103</v>
      </c>
      <c r="P132" s="2">
        <v>396309000</v>
      </c>
      <c r="Q132" s="2">
        <v>396309000</v>
      </c>
      <c r="R132" t="s">
        <v>533</v>
      </c>
      <c r="S132" t="s">
        <v>327</v>
      </c>
      <c r="T132" t="s">
        <v>38</v>
      </c>
      <c r="X132" s="9" t="s">
        <v>541</v>
      </c>
    </row>
    <row r="133" spans="1:24" ht="15.75" thickBot="1" x14ac:dyDescent="0.3">
      <c r="A133" t="s">
        <v>322</v>
      </c>
      <c r="B133" t="s">
        <v>543</v>
      </c>
      <c r="C133" t="s">
        <v>544</v>
      </c>
      <c r="F133" t="s">
        <v>28</v>
      </c>
      <c r="G133" t="s">
        <v>29</v>
      </c>
      <c r="I133" t="s">
        <v>28</v>
      </c>
      <c r="J133" t="s">
        <v>30</v>
      </c>
      <c r="K133" t="s">
        <v>31</v>
      </c>
      <c r="L133" t="s">
        <v>545</v>
      </c>
      <c r="M133" t="s">
        <v>33</v>
      </c>
      <c r="N133" t="s">
        <v>230</v>
      </c>
      <c r="O133" t="s">
        <v>245</v>
      </c>
      <c r="P133" s="2">
        <v>3498900000</v>
      </c>
      <c r="Q133" s="2">
        <v>3498900000</v>
      </c>
      <c r="R133" t="s">
        <v>326</v>
      </c>
      <c r="S133" t="s">
        <v>327</v>
      </c>
      <c r="T133" t="s">
        <v>38</v>
      </c>
      <c r="X133" s="9" t="s">
        <v>544</v>
      </c>
    </row>
    <row r="134" spans="1:24" ht="15.75" thickBot="1" x14ac:dyDescent="0.3">
      <c r="A134" t="s">
        <v>522</v>
      </c>
      <c r="B134" t="s">
        <v>546</v>
      </c>
      <c r="C134" t="s">
        <v>547</v>
      </c>
      <c r="F134" t="s">
        <v>28</v>
      </c>
      <c r="G134" t="s">
        <v>29</v>
      </c>
      <c r="H134" t="s">
        <v>548</v>
      </c>
      <c r="I134" t="s">
        <v>28</v>
      </c>
      <c r="J134" t="s">
        <v>30</v>
      </c>
      <c r="K134" t="s">
        <v>31</v>
      </c>
      <c r="L134" t="s">
        <v>549</v>
      </c>
      <c r="M134" t="s">
        <v>33</v>
      </c>
      <c r="N134" t="s">
        <v>224</v>
      </c>
      <c r="O134" t="s">
        <v>103</v>
      </c>
      <c r="P134" s="4">
        <v>0</v>
      </c>
      <c r="Q134" s="4">
        <v>0</v>
      </c>
      <c r="R134" t="s">
        <v>526</v>
      </c>
      <c r="S134" t="s">
        <v>527</v>
      </c>
      <c r="T134" t="s">
        <v>528</v>
      </c>
      <c r="X134" s="9" t="s">
        <v>547</v>
      </c>
    </row>
    <row r="135" spans="1:24" ht="15.75" thickBot="1" x14ac:dyDescent="0.3">
      <c r="A135" t="s">
        <v>550</v>
      </c>
      <c r="B135" t="s">
        <v>551</v>
      </c>
      <c r="C135" t="s">
        <v>552</v>
      </c>
      <c r="F135" t="s">
        <v>28</v>
      </c>
      <c r="G135" t="s">
        <v>29</v>
      </c>
      <c r="I135" t="s">
        <v>28</v>
      </c>
      <c r="J135" t="s">
        <v>30</v>
      </c>
      <c r="K135" t="s">
        <v>31</v>
      </c>
      <c r="L135" t="s">
        <v>553</v>
      </c>
      <c r="M135" t="s">
        <v>33</v>
      </c>
      <c r="N135" t="s">
        <v>230</v>
      </c>
      <c r="O135" t="s">
        <v>245</v>
      </c>
      <c r="P135" s="2">
        <v>60687500</v>
      </c>
      <c r="Q135" s="2">
        <v>60687500</v>
      </c>
      <c r="R135" t="s">
        <v>554</v>
      </c>
      <c r="S135" t="s">
        <v>555</v>
      </c>
      <c r="T135" t="s">
        <v>556</v>
      </c>
      <c r="X135" s="9" t="s">
        <v>552</v>
      </c>
    </row>
    <row r="136" spans="1:24" ht="15.75" thickBot="1" x14ac:dyDescent="0.3">
      <c r="A136" t="s">
        <v>557</v>
      </c>
      <c r="B136" t="s">
        <v>558</v>
      </c>
      <c r="C136" t="s">
        <v>559</v>
      </c>
      <c r="F136" t="s">
        <v>28</v>
      </c>
      <c r="G136" t="s">
        <v>29</v>
      </c>
      <c r="I136" t="s">
        <v>28</v>
      </c>
      <c r="J136" t="s">
        <v>30</v>
      </c>
      <c r="K136" t="s">
        <v>31</v>
      </c>
      <c r="L136" t="s">
        <v>560</v>
      </c>
      <c r="M136" t="s">
        <v>33</v>
      </c>
      <c r="N136" t="s">
        <v>224</v>
      </c>
      <c r="O136" t="s">
        <v>103</v>
      </c>
      <c r="P136" s="2">
        <v>8200000</v>
      </c>
      <c r="Q136" s="2">
        <v>8200000</v>
      </c>
      <c r="R136" t="s">
        <v>561</v>
      </c>
      <c r="S136" t="s">
        <v>562</v>
      </c>
      <c r="T136" t="s">
        <v>528</v>
      </c>
      <c r="X136" s="9" t="s">
        <v>559</v>
      </c>
    </row>
    <row r="137" spans="1:24" ht="15.75" thickBot="1" x14ac:dyDescent="0.3">
      <c r="A137" t="s">
        <v>563</v>
      </c>
      <c r="B137" t="s">
        <v>564</v>
      </c>
      <c r="C137" t="s">
        <v>565</v>
      </c>
      <c r="F137" t="s">
        <v>28</v>
      </c>
      <c r="G137" t="s">
        <v>29</v>
      </c>
      <c r="I137" t="s">
        <v>28</v>
      </c>
      <c r="J137" t="s">
        <v>30</v>
      </c>
      <c r="K137" t="s">
        <v>31</v>
      </c>
      <c r="L137" t="s">
        <v>566</v>
      </c>
      <c r="M137" t="s">
        <v>33</v>
      </c>
      <c r="N137" t="s">
        <v>224</v>
      </c>
      <c r="O137" t="s">
        <v>103</v>
      </c>
      <c r="P137" s="2">
        <v>37959000</v>
      </c>
      <c r="Q137" s="2">
        <v>37959000</v>
      </c>
      <c r="R137" t="s">
        <v>567</v>
      </c>
      <c r="S137" t="s">
        <v>568</v>
      </c>
      <c r="T137" t="s">
        <v>569</v>
      </c>
      <c r="X137" s="9" t="s">
        <v>565</v>
      </c>
    </row>
    <row r="138" spans="1:24" ht="15.75" thickBot="1" x14ac:dyDescent="0.3">
      <c r="A138" t="s">
        <v>529</v>
      </c>
      <c r="B138" t="s">
        <v>570</v>
      </c>
      <c r="C138" t="s">
        <v>535</v>
      </c>
      <c r="F138" t="s">
        <v>28</v>
      </c>
      <c r="G138" t="s">
        <v>29</v>
      </c>
      <c r="I138" t="s">
        <v>28</v>
      </c>
      <c r="J138" t="s">
        <v>30</v>
      </c>
      <c r="K138" t="s">
        <v>31</v>
      </c>
      <c r="L138" t="s">
        <v>571</v>
      </c>
      <c r="M138" t="s">
        <v>33</v>
      </c>
      <c r="N138" t="s">
        <v>309</v>
      </c>
      <c r="O138" t="s">
        <v>231</v>
      </c>
      <c r="P138" s="2">
        <v>18490191600</v>
      </c>
      <c r="Q138" s="2">
        <v>18490191600</v>
      </c>
      <c r="R138" t="s">
        <v>533</v>
      </c>
      <c r="S138" t="s">
        <v>327</v>
      </c>
      <c r="T138" t="s">
        <v>38</v>
      </c>
      <c r="X138" s="9" t="s">
        <v>535</v>
      </c>
    </row>
    <row r="139" spans="1:24" ht="15.75" thickBot="1" x14ac:dyDescent="0.3">
      <c r="A139" t="s">
        <v>25</v>
      </c>
      <c r="B139" t="s">
        <v>572</v>
      </c>
      <c r="C139" t="s">
        <v>573</v>
      </c>
      <c r="F139" t="s">
        <v>28</v>
      </c>
      <c r="G139" t="s">
        <v>29</v>
      </c>
      <c r="I139" t="s">
        <v>28</v>
      </c>
      <c r="J139" t="s">
        <v>30</v>
      </c>
      <c r="K139" t="s">
        <v>31</v>
      </c>
      <c r="L139" t="s">
        <v>574</v>
      </c>
      <c r="M139" t="s">
        <v>33</v>
      </c>
      <c r="N139" t="s">
        <v>309</v>
      </c>
      <c r="O139" t="s">
        <v>575</v>
      </c>
      <c r="P139" s="2">
        <v>300000000</v>
      </c>
      <c r="Q139" s="4">
        <v>0</v>
      </c>
      <c r="R139" t="s">
        <v>36</v>
      </c>
      <c r="S139" t="s">
        <v>37</v>
      </c>
      <c r="T139" t="s">
        <v>38</v>
      </c>
      <c r="X139" s="9" t="s">
        <v>573</v>
      </c>
    </row>
    <row r="140" spans="1:24" ht="15.75" thickBot="1" x14ac:dyDescent="0.3">
      <c r="A140" t="s">
        <v>25</v>
      </c>
      <c r="B140" t="s">
        <v>576</v>
      </c>
      <c r="C140" t="s">
        <v>577</v>
      </c>
      <c r="F140" t="s">
        <v>28</v>
      </c>
      <c r="G140" t="s">
        <v>29</v>
      </c>
      <c r="I140" t="s">
        <v>28</v>
      </c>
      <c r="J140" t="s">
        <v>30</v>
      </c>
      <c r="K140" t="s">
        <v>31</v>
      </c>
      <c r="L140" t="s">
        <v>578</v>
      </c>
      <c r="M140" t="s">
        <v>33</v>
      </c>
      <c r="N140" t="s">
        <v>309</v>
      </c>
      <c r="O140" t="s">
        <v>184</v>
      </c>
      <c r="P140" s="2">
        <v>40000000</v>
      </c>
      <c r="Q140" s="2">
        <v>40000000</v>
      </c>
      <c r="R140" t="s">
        <v>36</v>
      </c>
      <c r="S140" t="s">
        <v>37</v>
      </c>
      <c r="T140" t="s">
        <v>38</v>
      </c>
      <c r="X140" s="9" t="s">
        <v>577</v>
      </c>
    </row>
    <row r="141" spans="1:24" ht="15.75" thickBot="1" x14ac:dyDescent="0.3">
      <c r="A141" t="s">
        <v>25</v>
      </c>
      <c r="B141" t="s">
        <v>579</v>
      </c>
      <c r="C141" t="s">
        <v>580</v>
      </c>
      <c r="F141" t="s">
        <v>28</v>
      </c>
      <c r="G141" t="s">
        <v>29</v>
      </c>
      <c r="I141" t="s">
        <v>28</v>
      </c>
      <c r="J141" t="s">
        <v>30</v>
      </c>
      <c r="K141" t="s">
        <v>31</v>
      </c>
      <c r="L141" t="s">
        <v>581</v>
      </c>
      <c r="M141" t="s">
        <v>33</v>
      </c>
      <c r="N141" t="s">
        <v>309</v>
      </c>
      <c r="O141" t="s">
        <v>582</v>
      </c>
      <c r="P141" s="2">
        <v>111000000</v>
      </c>
      <c r="Q141" s="4">
        <v>0</v>
      </c>
      <c r="R141" t="s">
        <v>36</v>
      </c>
      <c r="S141" t="s">
        <v>37</v>
      </c>
      <c r="T141" t="s">
        <v>38</v>
      </c>
      <c r="X141" s="9" t="s">
        <v>580</v>
      </c>
    </row>
    <row r="142" spans="1:24" ht="15.75" thickBot="1" x14ac:dyDescent="0.3">
      <c r="A142" t="s">
        <v>25</v>
      </c>
      <c r="B142" t="s">
        <v>583</v>
      </c>
      <c r="C142" t="s">
        <v>584</v>
      </c>
      <c r="F142" t="s">
        <v>28</v>
      </c>
      <c r="G142" t="s">
        <v>29</v>
      </c>
      <c r="I142" t="s">
        <v>28</v>
      </c>
      <c r="J142" t="s">
        <v>30</v>
      </c>
      <c r="K142" t="s">
        <v>31</v>
      </c>
      <c r="L142" t="s">
        <v>585</v>
      </c>
      <c r="M142" t="s">
        <v>33</v>
      </c>
      <c r="N142" t="s">
        <v>309</v>
      </c>
      <c r="O142" t="s">
        <v>575</v>
      </c>
      <c r="P142" s="2">
        <v>590000000</v>
      </c>
      <c r="Q142" s="4">
        <v>0</v>
      </c>
      <c r="R142" t="s">
        <v>36</v>
      </c>
      <c r="S142" t="s">
        <v>37</v>
      </c>
      <c r="T142" t="s">
        <v>38</v>
      </c>
      <c r="X142" s="9" t="s">
        <v>584</v>
      </c>
    </row>
    <row r="143" spans="1:24" ht="15.75" thickBot="1" x14ac:dyDescent="0.3">
      <c r="A143" t="s">
        <v>529</v>
      </c>
      <c r="B143" t="s">
        <v>586</v>
      </c>
      <c r="C143" t="s">
        <v>531</v>
      </c>
      <c r="F143" t="s">
        <v>28</v>
      </c>
      <c r="G143" t="s">
        <v>29</v>
      </c>
      <c r="I143" t="s">
        <v>28</v>
      </c>
      <c r="J143" t="s">
        <v>30</v>
      </c>
      <c r="K143" t="s">
        <v>31</v>
      </c>
      <c r="L143" t="s">
        <v>587</v>
      </c>
      <c r="M143" t="s">
        <v>33</v>
      </c>
      <c r="N143" t="s">
        <v>309</v>
      </c>
      <c r="O143" t="s">
        <v>231</v>
      </c>
      <c r="P143" s="2">
        <v>200000000</v>
      </c>
      <c r="Q143" s="2">
        <v>200000000</v>
      </c>
      <c r="R143" t="s">
        <v>533</v>
      </c>
      <c r="S143" t="s">
        <v>327</v>
      </c>
      <c r="T143" t="s">
        <v>38</v>
      </c>
      <c r="X143" s="9" t="s">
        <v>531</v>
      </c>
    </row>
    <row r="144" spans="1:24" ht="15.75" thickBot="1" x14ac:dyDescent="0.3">
      <c r="A144" t="s">
        <v>529</v>
      </c>
      <c r="B144" t="s">
        <v>588</v>
      </c>
      <c r="C144" t="s">
        <v>589</v>
      </c>
      <c r="F144" t="s">
        <v>28</v>
      </c>
      <c r="G144" t="s">
        <v>29</v>
      </c>
      <c r="I144" t="s">
        <v>28</v>
      </c>
      <c r="J144" t="s">
        <v>30</v>
      </c>
      <c r="K144" t="s">
        <v>31</v>
      </c>
      <c r="L144" t="s">
        <v>590</v>
      </c>
      <c r="M144" t="s">
        <v>33</v>
      </c>
      <c r="N144" t="s">
        <v>309</v>
      </c>
      <c r="O144" t="s">
        <v>231</v>
      </c>
      <c r="P144" s="2">
        <v>628408000</v>
      </c>
      <c r="Q144" s="3">
        <v>418589768.99000001</v>
      </c>
      <c r="R144" t="s">
        <v>533</v>
      </c>
      <c r="S144" t="s">
        <v>327</v>
      </c>
      <c r="T144" t="s">
        <v>38</v>
      </c>
      <c r="X144" s="9" t="s">
        <v>589</v>
      </c>
    </row>
    <row r="145" spans="1:24" ht="15.75" thickBot="1" x14ac:dyDescent="0.3">
      <c r="A145" t="s">
        <v>25</v>
      </c>
      <c r="B145" t="s">
        <v>591</v>
      </c>
      <c r="C145" t="s">
        <v>592</v>
      </c>
      <c r="F145" t="s">
        <v>28</v>
      </c>
      <c r="G145" t="s">
        <v>29</v>
      </c>
      <c r="I145" t="s">
        <v>28</v>
      </c>
      <c r="J145" t="s">
        <v>30</v>
      </c>
      <c r="K145" t="s">
        <v>31</v>
      </c>
      <c r="L145" t="s">
        <v>593</v>
      </c>
      <c r="M145" t="s">
        <v>33</v>
      </c>
      <c r="N145" t="s">
        <v>309</v>
      </c>
      <c r="O145" t="s">
        <v>582</v>
      </c>
      <c r="P145" s="2">
        <v>33000000</v>
      </c>
      <c r="Q145" s="4">
        <v>0</v>
      </c>
      <c r="R145" t="s">
        <v>36</v>
      </c>
      <c r="S145" t="s">
        <v>37</v>
      </c>
      <c r="T145" t="s">
        <v>38</v>
      </c>
      <c r="X145" s="9" t="s">
        <v>592</v>
      </c>
    </row>
    <row r="146" spans="1:24" ht="15.75" thickBot="1" x14ac:dyDescent="0.3">
      <c r="A146" t="s">
        <v>25</v>
      </c>
      <c r="B146" t="s">
        <v>594</v>
      </c>
      <c r="C146" t="s">
        <v>595</v>
      </c>
      <c r="F146" t="s">
        <v>28</v>
      </c>
      <c r="G146" t="s">
        <v>29</v>
      </c>
      <c r="I146" t="s">
        <v>28</v>
      </c>
      <c r="J146" t="s">
        <v>30</v>
      </c>
      <c r="K146" t="s">
        <v>31</v>
      </c>
      <c r="L146" t="s">
        <v>596</v>
      </c>
      <c r="M146" t="s">
        <v>33</v>
      </c>
      <c r="N146" t="s">
        <v>309</v>
      </c>
      <c r="O146" t="s">
        <v>597</v>
      </c>
      <c r="P146" s="2">
        <v>40000000</v>
      </c>
      <c r="Q146" s="2">
        <v>40000000</v>
      </c>
      <c r="R146" t="s">
        <v>36</v>
      </c>
      <c r="S146" t="s">
        <v>37</v>
      </c>
      <c r="T146" t="s">
        <v>38</v>
      </c>
      <c r="X146" s="9" t="s">
        <v>595</v>
      </c>
    </row>
    <row r="147" spans="1:24" ht="15.75" thickBot="1" x14ac:dyDescent="0.3">
      <c r="A147" t="s">
        <v>487</v>
      </c>
      <c r="B147" t="s">
        <v>598</v>
      </c>
      <c r="C147" t="s">
        <v>599</v>
      </c>
      <c r="F147" t="s">
        <v>28</v>
      </c>
      <c r="G147" t="s">
        <v>29</v>
      </c>
      <c r="I147" t="s">
        <v>28</v>
      </c>
      <c r="J147" t="s">
        <v>30</v>
      </c>
      <c r="K147" t="s">
        <v>31</v>
      </c>
      <c r="L147" t="s">
        <v>600</v>
      </c>
      <c r="M147" t="s">
        <v>33</v>
      </c>
      <c r="N147" t="s">
        <v>224</v>
      </c>
      <c r="O147" t="s">
        <v>103</v>
      </c>
      <c r="P147" s="4">
        <v>0</v>
      </c>
      <c r="Q147" s="2">
        <v>26839801100</v>
      </c>
      <c r="R147" t="s">
        <v>151</v>
      </c>
      <c r="S147" t="s">
        <v>327</v>
      </c>
      <c r="T147" t="s">
        <v>38</v>
      </c>
      <c r="X147" s="9" t="s">
        <v>599</v>
      </c>
    </row>
    <row r="148" spans="1:24" ht="15.75" thickBot="1" x14ac:dyDescent="0.3">
      <c r="A148" t="s">
        <v>529</v>
      </c>
      <c r="B148" t="s">
        <v>601</v>
      </c>
      <c r="C148" t="s">
        <v>538</v>
      </c>
      <c r="F148" t="s">
        <v>28</v>
      </c>
      <c r="G148" t="s">
        <v>29</v>
      </c>
      <c r="I148" t="s">
        <v>28</v>
      </c>
      <c r="J148" t="s">
        <v>30</v>
      </c>
      <c r="K148" t="s">
        <v>31</v>
      </c>
      <c r="L148" t="s">
        <v>602</v>
      </c>
      <c r="M148" t="s">
        <v>33</v>
      </c>
      <c r="N148" t="s">
        <v>309</v>
      </c>
      <c r="O148" t="s">
        <v>231</v>
      </c>
      <c r="P148" s="2">
        <v>3061342500</v>
      </c>
      <c r="Q148" s="2">
        <v>3061342500</v>
      </c>
      <c r="R148" t="s">
        <v>533</v>
      </c>
      <c r="S148" t="s">
        <v>327</v>
      </c>
      <c r="T148" t="s">
        <v>38</v>
      </c>
      <c r="X148" s="9" t="s">
        <v>538</v>
      </c>
    </row>
    <row r="149" spans="1:24" ht="15.75" thickBot="1" x14ac:dyDescent="0.3">
      <c r="A149" t="s">
        <v>25</v>
      </c>
      <c r="B149" t="s">
        <v>603</v>
      </c>
      <c r="C149" t="s">
        <v>604</v>
      </c>
      <c r="F149" t="s">
        <v>28</v>
      </c>
      <c r="G149" t="s">
        <v>29</v>
      </c>
      <c r="I149" t="s">
        <v>28</v>
      </c>
      <c r="J149" t="s">
        <v>30</v>
      </c>
      <c r="K149" t="s">
        <v>31</v>
      </c>
      <c r="L149" t="s">
        <v>605</v>
      </c>
      <c r="M149" t="s">
        <v>33</v>
      </c>
      <c r="N149" t="s">
        <v>309</v>
      </c>
      <c r="O149" t="s">
        <v>184</v>
      </c>
      <c r="P149" s="2">
        <v>25000000</v>
      </c>
      <c r="Q149" s="2">
        <v>25000000</v>
      </c>
      <c r="R149" t="s">
        <v>36</v>
      </c>
      <c r="S149" t="s">
        <v>37</v>
      </c>
      <c r="T149" t="s">
        <v>38</v>
      </c>
      <c r="X149" s="9" t="s">
        <v>604</v>
      </c>
    </row>
    <row r="150" spans="1:24" ht="15.75" thickBot="1" x14ac:dyDescent="0.3">
      <c r="A150" t="s">
        <v>25</v>
      </c>
      <c r="B150" t="s">
        <v>606</v>
      </c>
      <c r="C150" t="s">
        <v>607</v>
      </c>
      <c r="F150" t="s">
        <v>28</v>
      </c>
      <c r="G150" t="s">
        <v>29</v>
      </c>
      <c r="I150" t="s">
        <v>28</v>
      </c>
      <c r="J150" t="s">
        <v>30</v>
      </c>
      <c r="K150" t="s">
        <v>31</v>
      </c>
      <c r="L150" t="s">
        <v>608</v>
      </c>
      <c r="M150" t="s">
        <v>33</v>
      </c>
      <c r="N150" t="s">
        <v>309</v>
      </c>
      <c r="O150" t="s">
        <v>184</v>
      </c>
      <c r="P150" s="2">
        <v>30000000</v>
      </c>
      <c r="Q150" s="2">
        <v>30000000</v>
      </c>
      <c r="R150" t="s">
        <v>36</v>
      </c>
      <c r="S150" t="s">
        <v>37</v>
      </c>
      <c r="T150" t="s">
        <v>38</v>
      </c>
      <c r="X150" s="9" t="s">
        <v>607</v>
      </c>
    </row>
    <row r="151" spans="1:24" ht="15.75" thickBot="1" x14ac:dyDescent="0.3">
      <c r="A151" t="s">
        <v>25</v>
      </c>
      <c r="B151" t="s">
        <v>609</v>
      </c>
      <c r="C151" t="s">
        <v>610</v>
      </c>
      <c r="F151" t="s">
        <v>28</v>
      </c>
      <c r="G151" t="s">
        <v>29</v>
      </c>
      <c r="I151" t="s">
        <v>28</v>
      </c>
      <c r="J151" t="s">
        <v>30</v>
      </c>
      <c r="K151" t="s">
        <v>31</v>
      </c>
      <c r="L151" t="s">
        <v>611</v>
      </c>
      <c r="M151" t="s">
        <v>33</v>
      </c>
      <c r="N151" t="s">
        <v>309</v>
      </c>
      <c r="O151" t="s">
        <v>582</v>
      </c>
      <c r="P151" s="2">
        <v>46000000</v>
      </c>
      <c r="Q151" s="4">
        <v>0</v>
      </c>
      <c r="R151" t="s">
        <v>36</v>
      </c>
      <c r="S151" t="s">
        <v>37</v>
      </c>
      <c r="T151" t="s">
        <v>38</v>
      </c>
      <c r="X151" s="9" t="s">
        <v>610</v>
      </c>
    </row>
    <row r="152" spans="1:24" ht="15.75" thickBot="1" x14ac:dyDescent="0.3">
      <c r="A152" t="s">
        <v>25</v>
      </c>
      <c r="B152" t="s">
        <v>612</v>
      </c>
      <c r="C152" t="s">
        <v>613</v>
      </c>
      <c r="F152" t="s">
        <v>28</v>
      </c>
      <c r="G152" t="s">
        <v>29</v>
      </c>
      <c r="I152" t="s">
        <v>28</v>
      </c>
      <c r="J152" t="s">
        <v>30</v>
      </c>
      <c r="K152" t="s">
        <v>31</v>
      </c>
      <c r="L152" t="s">
        <v>614</v>
      </c>
      <c r="M152" t="s">
        <v>33</v>
      </c>
      <c r="N152" t="s">
        <v>309</v>
      </c>
      <c r="O152" t="s">
        <v>615</v>
      </c>
      <c r="P152" s="2">
        <v>20000000</v>
      </c>
      <c r="Q152" s="2">
        <v>20000000</v>
      </c>
      <c r="R152" t="s">
        <v>36</v>
      </c>
      <c r="S152" t="s">
        <v>37</v>
      </c>
      <c r="T152" t="s">
        <v>38</v>
      </c>
      <c r="X152" s="9" t="s">
        <v>613</v>
      </c>
    </row>
    <row r="153" spans="1:24" ht="15.75" thickBot="1" x14ac:dyDescent="0.3">
      <c r="A153" t="s">
        <v>25</v>
      </c>
      <c r="B153" t="s">
        <v>616</v>
      </c>
      <c r="C153" t="s">
        <v>617</v>
      </c>
      <c r="F153" t="s">
        <v>28</v>
      </c>
      <c r="G153" t="s">
        <v>29</v>
      </c>
      <c r="I153" t="s">
        <v>28</v>
      </c>
      <c r="J153" t="s">
        <v>30</v>
      </c>
      <c r="K153" t="s">
        <v>31</v>
      </c>
      <c r="L153" t="s">
        <v>618</v>
      </c>
      <c r="M153" t="s">
        <v>33</v>
      </c>
      <c r="N153" t="s">
        <v>309</v>
      </c>
      <c r="O153" t="s">
        <v>615</v>
      </c>
      <c r="P153" s="2">
        <v>35000000</v>
      </c>
      <c r="Q153" s="2">
        <v>35000000</v>
      </c>
      <c r="R153" t="s">
        <v>36</v>
      </c>
      <c r="S153" t="s">
        <v>37</v>
      </c>
      <c r="T153" t="s">
        <v>38</v>
      </c>
      <c r="X153" s="9" t="s">
        <v>617</v>
      </c>
    </row>
    <row r="154" spans="1:24" ht="15.75" thickBot="1" x14ac:dyDescent="0.3">
      <c r="A154" t="s">
        <v>25</v>
      </c>
      <c r="B154" t="s">
        <v>619</v>
      </c>
      <c r="C154" t="s">
        <v>620</v>
      </c>
      <c r="F154" t="s">
        <v>28</v>
      </c>
      <c r="G154" t="s">
        <v>29</v>
      </c>
      <c r="I154" t="s">
        <v>28</v>
      </c>
      <c r="J154" t="s">
        <v>30</v>
      </c>
      <c r="K154" t="s">
        <v>31</v>
      </c>
      <c r="L154" t="s">
        <v>621</v>
      </c>
      <c r="M154" t="s">
        <v>33</v>
      </c>
      <c r="N154" t="s">
        <v>309</v>
      </c>
      <c r="O154" t="s">
        <v>615</v>
      </c>
      <c r="P154" s="2">
        <v>20000000</v>
      </c>
      <c r="Q154" s="2">
        <v>20000000</v>
      </c>
      <c r="R154" t="s">
        <v>36</v>
      </c>
      <c r="S154" t="s">
        <v>37</v>
      </c>
      <c r="T154" t="s">
        <v>38</v>
      </c>
      <c r="X154" s="9" t="s">
        <v>620</v>
      </c>
    </row>
    <row r="155" spans="1:24" ht="15.75" thickBot="1" x14ac:dyDescent="0.3">
      <c r="A155" t="s">
        <v>25</v>
      </c>
      <c r="B155" t="s">
        <v>622</v>
      </c>
      <c r="C155" t="s">
        <v>623</v>
      </c>
      <c r="F155" t="s">
        <v>28</v>
      </c>
      <c r="G155" t="s">
        <v>29</v>
      </c>
      <c r="I155" t="s">
        <v>28</v>
      </c>
      <c r="J155" t="s">
        <v>30</v>
      </c>
      <c r="K155" t="s">
        <v>31</v>
      </c>
      <c r="L155" t="s">
        <v>624</v>
      </c>
      <c r="M155" t="s">
        <v>33</v>
      </c>
      <c r="N155" t="s">
        <v>309</v>
      </c>
      <c r="O155" t="s">
        <v>575</v>
      </c>
      <c r="P155" s="2">
        <v>500000000</v>
      </c>
      <c r="Q155" s="4">
        <v>0</v>
      </c>
      <c r="R155" t="s">
        <v>36</v>
      </c>
      <c r="S155" t="s">
        <v>37</v>
      </c>
      <c r="T155" t="s">
        <v>38</v>
      </c>
      <c r="X155" s="9" t="s">
        <v>623</v>
      </c>
    </row>
    <row r="156" spans="1:24" ht="15.75" thickBot="1" x14ac:dyDescent="0.3">
      <c r="A156" t="s">
        <v>25</v>
      </c>
      <c r="B156" t="s">
        <v>625</v>
      </c>
      <c r="C156" t="s">
        <v>626</v>
      </c>
      <c r="F156" t="s">
        <v>28</v>
      </c>
      <c r="G156" t="s">
        <v>29</v>
      </c>
      <c r="I156" t="s">
        <v>28</v>
      </c>
      <c r="J156" t="s">
        <v>30</v>
      </c>
      <c r="K156" t="s">
        <v>31</v>
      </c>
      <c r="L156" t="s">
        <v>627</v>
      </c>
      <c r="M156" t="s">
        <v>33</v>
      </c>
      <c r="N156" t="s">
        <v>309</v>
      </c>
      <c r="O156" t="s">
        <v>575</v>
      </c>
      <c r="P156" s="2">
        <v>10000000</v>
      </c>
      <c r="Q156" s="4">
        <v>0</v>
      </c>
      <c r="R156" t="s">
        <v>36</v>
      </c>
      <c r="S156" t="s">
        <v>37</v>
      </c>
      <c r="T156" t="s">
        <v>38</v>
      </c>
      <c r="X156" s="9" t="s">
        <v>3009</v>
      </c>
    </row>
    <row r="157" spans="1:24" ht="15.75" thickBot="1" x14ac:dyDescent="0.3">
      <c r="A157" t="s">
        <v>25</v>
      </c>
      <c r="B157" t="s">
        <v>628</v>
      </c>
      <c r="C157" t="s">
        <v>629</v>
      </c>
      <c r="F157" t="s">
        <v>28</v>
      </c>
      <c r="G157" t="s">
        <v>29</v>
      </c>
      <c r="I157" t="s">
        <v>28</v>
      </c>
      <c r="J157" t="s">
        <v>30</v>
      </c>
      <c r="K157" t="s">
        <v>31</v>
      </c>
      <c r="L157" t="s">
        <v>630</v>
      </c>
      <c r="M157" t="s">
        <v>33</v>
      </c>
      <c r="N157" t="s">
        <v>309</v>
      </c>
      <c r="O157" t="s">
        <v>582</v>
      </c>
      <c r="P157" s="2">
        <v>18000000</v>
      </c>
      <c r="Q157" s="4">
        <v>0</v>
      </c>
      <c r="R157" t="s">
        <v>36</v>
      </c>
      <c r="S157" t="s">
        <v>37</v>
      </c>
      <c r="T157" t="s">
        <v>38</v>
      </c>
      <c r="X157" s="9" t="s">
        <v>629</v>
      </c>
    </row>
    <row r="158" spans="1:24" ht="15.75" thickBot="1" x14ac:dyDescent="0.3">
      <c r="A158" t="s">
        <v>25</v>
      </c>
      <c r="B158" t="s">
        <v>631</v>
      </c>
      <c r="C158" t="s">
        <v>632</v>
      </c>
      <c r="F158" t="s">
        <v>28</v>
      </c>
      <c r="G158" t="s">
        <v>29</v>
      </c>
      <c r="I158" t="s">
        <v>28</v>
      </c>
      <c r="J158" t="s">
        <v>30</v>
      </c>
      <c r="K158" t="s">
        <v>31</v>
      </c>
      <c r="L158" t="s">
        <v>633</v>
      </c>
      <c r="M158" t="s">
        <v>33</v>
      </c>
      <c r="N158" t="s">
        <v>309</v>
      </c>
      <c r="O158" t="s">
        <v>582</v>
      </c>
      <c r="P158" s="2">
        <v>70000000</v>
      </c>
      <c r="Q158" s="4">
        <v>0</v>
      </c>
      <c r="R158" t="s">
        <v>36</v>
      </c>
      <c r="S158" t="s">
        <v>37</v>
      </c>
      <c r="T158" t="s">
        <v>38</v>
      </c>
      <c r="X158" s="9" t="s">
        <v>632</v>
      </c>
    </row>
    <row r="159" spans="1:24" ht="15.75" thickBot="1" x14ac:dyDescent="0.3">
      <c r="A159" t="s">
        <v>25</v>
      </c>
      <c r="B159" t="s">
        <v>634</v>
      </c>
      <c r="C159" t="s">
        <v>635</v>
      </c>
      <c r="F159" t="s">
        <v>28</v>
      </c>
      <c r="G159" t="s">
        <v>29</v>
      </c>
      <c r="I159" t="s">
        <v>28</v>
      </c>
      <c r="J159" t="s">
        <v>30</v>
      </c>
      <c r="K159" t="s">
        <v>31</v>
      </c>
      <c r="L159" t="s">
        <v>636</v>
      </c>
      <c r="M159" t="s">
        <v>33</v>
      </c>
      <c r="N159" t="s">
        <v>309</v>
      </c>
      <c r="O159" t="s">
        <v>582</v>
      </c>
      <c r="P159" s="2">
        <v>70000000</v>
      </c>
      <c r="Q159" s="4">
        <v>0</v>
      </c>
      <c r="R159" t="s">
        <v>36</v>
      </c>
      <c r="S159" t="s">
        <v>37</v>
      </c>
      <c r="T159" t="s">
        <v>38</v>
      </c>
      <c r="X159" s="9" t="s">
        <v>635</v>
      </c>
    </row>
    <row r="160" spans="1:24" ht="15.75" thickBot="1" x14ac:dyDescent="0.3">
      <c r="A160" t="s">
        <v>25</v>
      </c>
      <c r="B160" t="s">
        <v>637</v>
      </c>
      <c r="C160" t="s">
        <v>638</v>
      </c>
      <c r="F160" t="s">
        <v>28</v>
      </c>
      <c r="G160" t="s">
        <v>29</v>
      </c>
      <c r="I160" t="s">
        <v>28</v>
      </c>
      <c r="J160" t="s">
        <v>30</v>
      </c>
      <c r="K160" t="s">
        <v>31</v>
      </c>
      <c r="L160" t="s">
        <v>639</v>
      </c>
      <c r="M160" t="s">
        <v>33</v>
      </c>
      <c r="N160" t="s">
        <v>309</v>
      </c>
      <c r="O160" t="s">
        <v>575</v>
      </c>
      <c r="P160" s="2">
        <v>17000000000</v>
      </c>
      <c r="Q160" s="4">
        <v>0</v>
      </c>
      <c r="R160" t="s">
        <v>36</v>
      </c>
      <c r="S160" t="s">
        <v>37</v>
      </c>
      <c r="T160" t="s">
        <v>38</v>
      </c>
      <c r="X160" s="9" t="s">
        <v>638</v>
      </c>
    </row>
    <row r="161" spans="1:24" ht="15.75" thickBot="1" x14ac:dyDescent="0.3">
      <c r="A161" t="s">
        <v>25</v>
      </c>
      <c r="B161" t="s">
        <v>640</v>
      </c>
      <c r="C161" t="s">
        <v>641</v>
      </c>
      <c r="F161" t="s">
        <v>28</v>
      </c>
      <c r="G161" t="s">
        <v>29</v>
      </c>
      <c r="I161" t="s">
        <v>28</v>
      </c>
      <c r="J161" t="s">
        <v>30</v>
      </c>
      <c r="K161" t="s">
        <v>31</v>
      </c>
      <c r="L161" t="s">
        <v>642</v>
      </c>
      <c r="M161" t="s">
        <v>33</v>
      </c>
      <c r="N161" t="s">
        <v>309</v>
      </c>
      <c r="O161" t="s">
        <v>575</v>
      </c>
      <c r="P161" s="2">
        <v>80000000</v>
      </c>
      <c r="Q161" s="4">
        <v>0</v>
      </c>
      <c r="R161" t="s">
        <v>36</v>
      </c>
      <c r="S161" t="s">
        <v>37</v>
      </c>
      <c r="T161" t="s">
        <v>38</v>
      </c>
      <c r="X161" s="9" t="s">
        <v>641</v>
      </c>
    </row>
    <row r="162" spans="1:24" ht="15.75" thickBot="1" x14ac:dyDescent="0.3">
      <c r="A162" t="s">
        <v>25</v>
      </c>
      <c r="B162" t="s">
        <v>643</v>
      </c>
      <c r="C162" t="s">
        <v>644</v>
      </c>
      <c r="F162" t="s">
        <v>28</v>
      </c>
      <c r="G162" t="s">
        <v>29</v>
      </c>
      <c r="I162" t="s">
        <v>28</v>
      </c>
      <c r="J162" t="s">
        <v>30</v>
      </c>
      <c r="K162" t="s">
        <v>31</v>
      </c>
      <c r="L162" t="s">
        <v>645</v>
      </c>
      <c r="M162" t="s">
        <v>33</v>
      </c>
      <c r="N162" t="s">
        <v>309</v>
      </c>
      <c r="O162" t="s">
        <v>582</v>
      </c>
      <c r="P162" s="2">
        <v>50000000</v>
      </c>
      <c r="Q162" s="4">
        <v>0</v>
      </c>
      <c r="R162" t="s">
        <v>36</v>
      </c>
      <c r="S162" t="s">
        <v>37</v>
      </c>
      <c r="T162" t="s">
        <v>38</v>
      </c>
      <c r="X162" s="9" t="s">
        <v>644</v>
      </c>
    </row>
    <row r="163" spans="1:24" ht="15.75" thickBot="1" x14ac:dyDescent="0.3">
      <c r="A163" t="s">
        <v>25</v>
      </c>
      <c r="B163" t="s">
        <v>646</v>
      </c>
      <c r="C163" t="s">
        <v>647</v>
      </c>
      <c r="F163" t="s">
        <v>28</v>
      </c>
      <c r="G163" t="s">
        <v>29</v>
      </c>
      <c r="I163" t="s">
        <v>28</v>
      </c>
      <c r="J163" t="s">
        <v>30</v>
      </c>
      <c r="K163" t="s">
        <v>31</v>
      </c>
      <c r="L163" t="s">
        <v>648</v>
      </c>
      <c r="M163" t="s">
        <v>33</v>
      </c>
      <c r="N163" t="s">
        <v>309</v>
      </c>
      <c r="O163" t="s">
        <v>649</v>
      </c>
      <c r="P163" s="2">
        <v>15000000</v>
      </c>
      <c r="Q163" s="2">
        <v>15000000</v>
      </c>
      <c r="R163" t="s">
        <v>36</v>
      </c>
      <c r="S163" t="s">
        <v>37</v>
      </c>
      <c r="T163" t="s">
        <v>38</v>
      </c>
      <c r="X163" s="9" t="s">
        <v>647</v>
      </c>
    </row>
    <row r="164" spans="1:24" ht="15.75" thickBot="1" x14ac:dyDescent="0.3">
      <c r="A164" t="s">
        <v>25</v>
      </c>
      <c r="B164" t="s">
        <v>650</v>
      </c>
      <c r="C164" t="s">
        <v>651</v>
      </c>
      <c r="F164" t="s">
        <v>28</v>
      </c>
      <c r="G164" t="s">
        <v>29</v>
      </c>
      <c r="I164" t="s">
        <v>28</v>
      </c>
      <c r="J164" t="s">
        <v>30</v>
      </c>
      <c r="K164" t="s">
        <v>31</v>
      </c>
      <c r="L164" t="s">
        <v>652</v>
      </c>
      <c r="M164" t="s">
        <v>33</v>
      </c>
      <c r="N164" t="s">
        <v>309</v>
      </c>
      <c r="O164" t="s">
        <v>456</v>
      </c>
      <c r="P164" s="2">
        <v>310000</v>
      </c>
      <c r="Q164" s="2">
        <v>310000</v>
      </c>
      <c r="R164" t="s">
        <v>36</v>
      </c>
      <c r="S164" t="s">
        <v>37</v>
      </c>
      <c r="T164" t="s">
        <v>38</v>
      </c>
      <c r="X164" s="9" t="s">
        <v>651</v>
      </c>
    </row>
    <row r="165" spans="1:24" ht="15.75" thickBot="1" x14ac:dyDescent="0.3">
      <c r="A165" t="s">
        <v>25</v>
      </c>
      <c r="B165" t="s">
        <v>653</v>
      </c>
      <c r="C165" t="s">
        <v>654</v>
      </c>
      <c r="F165" t="s">
        <v>28</v>
      </c>
      <c r="G165" t="s">
        <v>29</v>
      </c>
      <c r="I165" t="s">
        <v>28</v>
      </c>
      <c r="J165" t="s">
        <v>30</v>
      </c>
      <c r="K165" t="s">
        <v>31</v>
      </c>
      <c r="L165" t="s">
        <v>655</v>
      </c>
      <c r="M165" t="s">
        <v>33</v>
      </c>
      <c r="N165" t="s">
        <v>309</v>
      </c>
      <c r="O165" t="s">
        <v>456</v>
      </c>
      <c r="P165" s="2">
        <v>310000</v>
      </c>
      <c r="Q165" s="2">
        <v>310000</v>
      </c>
      <c r="R165" t="s">
        <v>36</v>
      </c>
      <c r="S165" t="s">
        <v>37</v>
      </c>
      <c r="T165" t="s">
        <v>38</v>
      </c>
      <c r="X165" s="9" t="s">
        <v>654</v>
      </c>
    </row>
    <row r="166" spans="1:24" ht="15.75" thickBot="1" x14ac:dyDescent="0.3">
      <c r="A166" t="s">
        <v>25</v>
      </c>
      <c r="B166" t="s">
        <v>656</v>
      </c>
      <c r="C166" t="s">
        <v>657</v>
      </c>
      <c r="F166" t="s">
        <v>28</v>
      </c>
      <c r="G166" t="s">
        <v>29</v>
      </c>
      <c r="I166" t="s">
        <v>28</v>
      </c>
      <c r="J166" t="s">
        <v>30</v>
      </c>
      <c r="K166" t="s">
        <v>31</v>
      </c>
      <c r="L166" t="s">
        <v>658</v>
      </c>
      <c r="M166" t="s">
        <v>33</v>
      </c>
      <c r="N166" t="s">
        <v>309</v>
      </c>
      <c r="O166" t="s">
        <v>456</v>
      </c>
      <c r="P166" s="2">
        <v>219000</v>
      </c>
      <c r="Q166" s="2">
        <v>219000</v>
      </c>
      <c r="R166" t="s">
        <v>36</v>
      </c>
      <c r="S166" t="s">
        <v>37</v>
      </c>
      <c r="T166" t="s">
        <v>38</v>
      </c>
      <c r="X166" s="9" t="s">
        <v>657</v>
      </c>
    </row>
    <row r="167" spans="1:24" ht="15.75" thickBot="1" x14ac:dyDescent="0.3">
      <c r="A167" t="s">
        <v>25</v>
      </c>
      <c r="B167" t="s">
        <v>659</v>
      </c>
      <c r="C167" t="s">
        <v>660</v>
      </c>
      <c r="F167" t="s">
        <v>28</v>
      </c>
      <c r="G167" t="s">
        <v>29</v>
      </c>
      <c r="I167" t="s">
        <v>28</v>
      </c>
      <c r="J167" t="s">
        <v>30</v>
      </c>
      <c r="K167" t="s">
        <v>31</v>
      </c>
      <c r="L167" t="s">
        <v>661</v>
      </c>
      <c r="M167" t="s">
        <v>33</v>
      </c>
      <c r="N167" t="s">
        <v>309</v>
      </c>
      <c r="O167" t="s">
        <v>456</v>
      </c>
      <c r="P167" s="2">
        <v>219000</v>
      </c>
      <c r="Q167" s="2">
        <v>219000</v>
      </c>
      <c r="R167" t="s">
        <v>36</v>
      </c>
      <c r="S167" t="s">
        <v>37</v>
      </c>
      <c r="T167" t="s">
        <v>38</v>
      </c>
      <c r="X167" s="9" t="s">
        <v>660</v>
      </c>
    </row>
    <row r="168" spans="1:24" ht="15.75" thickBot="1" x14ac:dyDescent="0.3">
      <c r="A168" t="s">
        <v>25</v>
      </c>
      <c r="B168" t="s">
        <v>662</v>
      </c>
      <c r="C168" t="s">
        <v>663</v>
      </c>
      <c r="F168" t="s">
        <v>28</v>
      </c>
      <c r="G168" t="s">
        <v>29</v>
      </c>
      <c r="I168" t="s">
        <v>28</v>
      </c>
      <c r="J168" t="s">
        <v>30</v>
      </c>
      <c r="K168" t="s">
        <v>31</v>
      </c>
      <c r="L168" t="s">
        <v>664</v>
      </c>
      <c r="M168" t="s">
        <v>33</v>
      </c>
      <c r="N168" t="s">
        <v>309</v>
      </c>
      <c r="O168" t="s">
        <v>456</v>
      </c>
      <c r="P168" s="2">
        <v>334000</v>
      </c>
      <c r="Q168" s="2">
        <v>334000</v>
      </c>
      <c r="R168" t="s">
        <v>36</v>
      </c>
      <c r="S168" t="s">
        <v>37</v>
      </c>
      <c r="T168" t="s">
        <v>38</v>
      </c>
      <c r="X168" s="9" t="s">
        <v>663</v>
      </c>
    </row>
    <row r="169" spans="1:24" ht="15.75" thickBot="1" x14ac:dyDescent="0.3">
      <c r="A169" t="s">
        <v>25</v>
      </c>
      <c r="B169" t="s">
        <v>665</v>
      </c>
      <c r="C169" t="s">
        <v>666</v>
      </c>
      <c r="F169" t="s">
        <v>28</v>
      </c>
      <c r="G169" t="s">
        <v>29</v>
      </c>
      <c r="I169" t="s">
        <v>28</v>
      </c>
      <c r="J169" t="s">
        <v>30</v>
      </c>
      <c r="K169" t="s">
        <v>31</v>
      </c>
      <c r="L169" t="s">
        <v>667</v>
      </c>
      <c r="M169" t="s">
        <v>33</v>
      </c>
      <c r="N169" t="s">
        <v>309</v>
      </c>
      <c r="O169" t="s">
        <v>456</v>
      </c>
      <c r="P169" s="2">
        <v>310000</v>
      </c>
      <c r="Q169" s="2">
        <v>310000</v>
      </c>
      <c r="R169" t="s">
        <v>36</v>
      </c>
      <c r="S169" t="s">
        <v>37</v>
      </c>
      <c r="T169" t="s">
        <v>38</v>
      </c>
      <c r="X169" s="9" t="s">
        <v>666</v>
      </c>
    </row>
    <row r="170" spans="1:24" ht="15.75" thickBot="1" x14ac:dyDescent="0.3">
      <c r="A170" t="s">
        <v>25</v>
      </c>
      <c r="B170" t="s">
        <v>668</v>
      </c>
      <c r="C170" t="s">
        <v>669</v>
      </c>
      <c r="F170" t="s">
        <v>28</v>
      </c>
      <c r="G170" t="s">
        <v>29</v>
      </c>
      <c r="I170" t="s">
        <v>28</v>
      </c>
      <c r="J170" t="s">
        <v>30</v>
      </c>
      <c r="K170" t="s">
        <v>31</v>
      </c>
      <c r="L170" t="s">
        <v>670</v>
      </c>
      <c r="M170" t="s">
        <v>33</v>
      </c>
      <c r="N170" t="s">
        <v>309</v>
      </c>
      <c r="O170" t="s">
        <v>456</v>
      </c>
      <c r="P170" s="2">
        <v>310000</v>
      </c>
      <c r="Q170" s="2">
        <v>310000</v>
      </c>
      <c r="R170" t="s">
        <v>36</v>
      </c>
      <c r="S170" t="s">
        <v>37</v>
      </c>
      <c r="T170" t="s">
        <v>38</v>
      </c>
      <c r="X170" s="9" t="s">
        <v>669</v>
      </c>
    </row>
    <row r="171" spans="1:24" ht="15.75" thickBot="1" x14ac:dyDescent="0.3">
      <c r="A171" t="s">
        <v>25</v>
      </c>
      <c r="B171" t="s">
        <v>671</v>
      </c>
      <c r="C171" t="s">
        <v>672</v>
      </c>
      <c r="F171" t="s">
        <v>28</v>
      </c>
      <c r="G171" t="s">
        <v>29</v>
      </c>
      <c r="I171" t="s">
        <v>28</v>
      </c>
      <c r="J171" t="s">
        <v>30</v>
      </c>
      <c r="K171" t="s">
        <v>31</v>
      </c>
      <c r="L171" t="s">
        <v>673</v>
      </c>
      <c r="M171" t="s">
        <v>33</v>
      </c>
      <c r="N171" t="s">
        <v>309</v>
      </c>
      <c r="O171" t="s">
        <v>674</v>
      </c>
      <c r="P171" s="2">
        <v>2000000</v>
      </c>
      <c r="Q171" s="2">
        <v>2000000</v>
      </c>
      <c r="R171" t="s">
        <v>36</v>
      </c>
      <c r="S171" t="s">
        <v>37</v>
      </c>
      <c r="T171" t="s">
        <v>38</v>
      </c>
      <c r="X171" s="9" t="s">
        <v>672</v>
      </c>
    </row>
    <row r="172" spans="1:24" ht="15.75" thickBot="1" x14ac:dyDescent="0.3">
      <c r="A172" t="s">
        <v>25</v>
      </c>
      <c r="B172" t="s">
        <v>675</v>
      </c>
      <c r="C172" t="s">
        <v>676</v>
      </c>
      <c r="F172" t="s">
        <v>28</v>
      </c>
      <c r="G172" t="s">
        <v>29</v>
      </c>
      <c r="I172" t="s">
        <v>28</v>
      </c>
      <c r="J172" t="s">
        <v>30</v>
      </c>
      <c r="K172" t="s">
        <v>31</v>
      </c>
      <c r="L172" t="s">
        <v>677</v>
      </c>
      <c r="M172" t="s">
        <v>33</v>
      </c>
      <c r="N172" t="s">
        <v>309</v>
      </c>
      <c r="O172" t="s">
        <v>674</v>
      </c>
      <c r="P172" s="2">
        <v>3475000</v>
      </c>
      <c r="Q172" s="2">
        <v>3475000</v>
      </c>
      <c r="R172" t="s">
        <v>36</v>
      </c>
      <c r="S172" t="s">
        <v>37</v>
      </c>
      <c r="T172" t="s">
        <v>38</v>
      </c>
      <c r="X172" s="9" t="s">
        <v>676</v>
      </c>
    </row>
    <row r="173" spans="1:24" ht="15.75" thickBot="1" x14ac:dyDescent="0.3">
      <c r="A173" t="s">
        <v>25</v>
      </c>
      <c r="B173" t="s">
        <v>678</v>
      </c>
      <c r="C173" t="s">
        <v>679</v>
      </c>
      <c r="F173" t="s">
        <v>28</v>
      </c>
      <c r="G173" t="s">
        <v>29</v>
      </c>
      <c r="I173" t="s">
        <v>28</v>
      </c>
      <c r="J173" t="s">
        <v>30</v>
      </c>
      <c r="K173" t="s">
        <v>31</v>
      </c>
      <c r="L173" t="s">
        <v>680</v>
      </c>
      <c r="M173" t="s">
        <v>33</v>
      </c>
      <c r="N173" t="s">
        <v>309</v>
      </c>
      <c r="O173" t="s">
        <v>674</v>
      </c>
      <c r="P173" s="2">
        <v>1500000</v>
      </c>
      <c r="Q173" s="2">
        <v>1500000</v>
      </c>
      <c r="R173" t="s">
        <v>36</v>
      </c>
      <c r="S173" t="s">
        <v>37</v>
      </c>
      <c r="T173" t="s">
        <v>38</v>
      </c>
      <c r="X173" s="9" t="s">
        <v>3010</v>
      </c>
    </row>
    <row r="174" spans="1:24" ht="15.75" thickBot="1" x14ac:dyDescent="0.3">
      <c r="A174" t="s">
        <v>25</v>
      </c>
      <c r="B174" t="s">
        <v>681</v>
      </c>
      <c r="C174" t="s">
        <v>682</v>
      </c>
      <c r="F174" t="s">
        <v>28</v>
      </c>
      <c r="G174" t="s">
        <v>29</v>
      </c>
      <c r="I174" t="s">
        <v>28</v>
      </c>
      <c r="J174" t="s">
        <v>30</v>
      </c>
      <c r="K174" t="s">
        <v>31</v>
      </c>
      <c r="L174" t="s">
        <v>683</v>
      </c>
      <c r="M174" t="s">
        <v>33</v>
      </c>
      <c r="N174" t="s">
        <v>309</v>
      </c>
      <c r="O174" t="s">
        <v>674</v>
      </c>
      <c r="P174" s="2">
        <v>1374000</v>
      </c>
      <c r="Q174" s="2">
        <v>1374000</v>
      </c>
      <c r="R174" t="s">
        <v>36</v>
      </c>
      <c r="S174" t="s">
        <v>37</v>
      </c>
      <c r="T174" t="s">
        <v>38</v>
      </c>
      <c r="X174" s="9" t="s">
        <v>682</v>
      </c>
    </row>
    <row r="175" spans="1:24" ht="15.75" thickBot="1" x14ac:dyDescent="0.3">
      <c r="A175" t="s">
        <v>25</v>
      </c>
      <c r="B175" t="s">
        <v>684</v>
      </c>
      <c r="C175" t="s">
        <v>685</v>
      </c>
      <c r="F175" t="s">
        <v>28</v>
      </c>
      <c r="G175" t="s">
        <v>29</v>
      </c>
      <c r="I175" t="s">
        <v>28</v>
      </c>
      <c r="J175" t="s">
        <v>30</v>
      </c>
      <c r="K175" t="s">
        <v>31</v>
      </c>
      <c r="L175" t="s">
        <v>686</v>
      </c>
      <c r="M175" t="s">
        <v>33</v>
      </c>
      <c r="N175" t="s">
        <v>309</v>
      </c>
      <c r="O175" t="s">
        <v>231</v>
      </c>
      <c r="P175" s="2">
        <v>1339000</v>
      </c>
      <c r="Q175" s="2">
        <v>1339000</v>
      </c>
      <c r="R175" t="s">
        <v>36</v>
      </c>
      <c r="S175" t="s">
        <v>37</v>
      </c>
      <c r="T175" t="s">
        <v>38</v>
      </c>
      <c r="X175" s="9" t="s">
        <v>685</v>
      </c>
    </row>
    <row r="176" spans="1:24" ht="15.75" thickBot="1" x14ac:dyDescent="0.3">
      <c r="A176" t="s">
        <v>25</v>
      </c>
      <c r="B176" t="s">
        <v>687</v>
      </c>
      <c r="C176" t="s">
        <v>688</v>
      </c>
      <c r="F176" t="s">
        <v>28</v>
      </c>
      <c r="G176" t="s">
        <v>29</v>
      </c>
      <c r="I176" t="s">
        <v>28</v>
      </c>
      <c r="J176" t="s">
        <v>30</v>
      </c>
      <c r="K176" t="s">
        <v>31</v>
      </c>
      <c r="L176" t="s">
        <v>689</v>
      </c>
      <c r="M176" t="s">
        <v>33</v>
      </c>
      <c r="N176" t="s">
        <v>309</v>
      </c>
      <c r="O176" t="s">
        <v>456</v>
      </c>
      <c r="P176" s="2">
        <v>261000</v>
      </c>
      <c r="Q176" s="2">
        <v>261000</v>
      </c>
      <c r="R176" t="s">
        <v>36</v>
      </c>
      <c r="S176" t="s">
        <v>37</v>
      </c>
      <c r="T176" t="s">
        <v>38</v>
      </c>
      <c r="X176" s="9" t="s">
        <v>688</v>
      </c>
    </row>
    <row r="177" spans="1:24" ht="15.75" thickBot="1" x14ac:dyDescent="0.3">
      <c r="A177" t="s">
        <v>25</v>
      </c>
      <c r="B177" t="s">
        <v>690</v>
      </c>
      <c r="C177" t="s">
        <v>691</v>
      </c>
      <c r="F177" t="s">
        <v>28</v>
      </c>
      <c r="G177" t="s">
        <v>29</v>
      </c>
      <c r="I177" t="s">
        <v>28</v>
      </c>
      <c r="J177" t="s">
        <v>30</v>
      </c>
      <c r="K177" t="s">
        <v>31</v>
      </c>
      <c r="L177" t="s">
        <v>692</v>
      </c>
      <c r="M177" t="s">
        <v>33</v>
      </c>
      <c r="N177" t="s">
        <v>309</v>
      </c>
      <c r="O177" t="s">
        <v>615</v>
      </c>
      <c r="P177" s="2">
        <v>7900000</v>
      </c>
      <c r="Q177" s="2">
        <v>7900000</v>
      </c>
      <c r="R177" t="s">
        <v>36</v>
      </c>
      <c r="S177" t="s">
        <v>37</v>
      </c>
      <c r="T177" t="s">
        <v>38</v>
      </c>
      <c r="X177" s="9" t="s">
        <v>691</v>
      </c>
    </row>
    <row r="178" spans="1:24" ht="15.75" thickBot="1" x14ac:dyDescent="0.3">
      <c r="A178" t="s">
        <v>25</v>
      </c>
      <c r="B178" t="s">
        <v>693</v>
      </c>
      <c r="C178" t="s">
        <v>694</v>
      </c>
      <c r="F178" t="s">
        <v>28</v>
      </c>
      <c r="G178" t="s">
        <v>29</v>
      </c>
      <c r="I178" t="s">
        <v>28</v>
      </c>
      <c r="J178" t="s">
        <v>30</v>
      </c>
      <c r="K178" t="s">
        <v>31</v>
      </c>
      <c r="L178" t="s">
        <v>695</v>
      </c>
      <c r="M178" t="s">
        <v>33</v>
      </c>
      <c r="N178" t="s">
        <v>309</v>
      </c>
      <c r="O178" t="s">
        <v>615</v>
      </c>
      <c r="P178" s="2">
        <v>4690000</v>
      </c>
      <c r="Q178" s="4">
        <v>0</v>
      </c>
      <c r="R178" t="s">
        <v>36</v>
      </c>
      <c r="S178" t="s">
        <v>37</v>
      </c>
      <c r="T178" t="s">
        <v>38</v>
      </c>
      <c r="X178" s="9" t="s">
        <v>694</v>
      </c>
    </row>
    <row r="179" spans="1:24" ht="15.75" thickBot="1" x14ac:dyDescent="0.3">
      <c r="A179" t="s">
        <v>487</v>
      </c>
      <c r="B179" t="s">
        <v>696</v>
      </c>
      <c r="C179" t="s">
        <v>697</v>
      </c>
      <c r="F179" t="s">
        <v>28</v>
      </c>
      <c r="G179" t="s">
        <v>29</v>
      </c>
      <c r="I179" t="s">
        <v>28</v>
      </c>
      <c r="J179" t="s">
        <v>30</v>
      </c>
      <c r="K179" t="s">
        <v>31</v>
      </c>
      <c r="L179" t="s">
        <v>698</v>
      </c>
      <c r="M179" t="s">
        <v>33</v>
      </c>
      <c r="N179" t="s">
        <v>309</v>
      </c>
      <c r="O179" t="s">
        <v>231</v>
      </c>
      <c r="P179" s="2">
        <v>12649499400</v>
      </c>
      <c r="Q179" s="2">
        <v>12649499400</v>
      </c>
      <c r="R179" t="s">
        <v>151</v>
      </c>
      <c r="S179" t="s">
        <v>327</v>
      </c>
      <c r="T179" t="s">
        <v>38</v>
      </c>
      <c r="X179" s="9" t="s">
        <v>697</v>
      </c>
    </row>
    <row r="180" spans="1:24" ht="15.75" thickBot="1" x14ac:dyDescent="0.3">
      <c r="A180" t="s">
        <v>487</v>
      </c>
      <c r="B180" t="s">
        <v>699</v>
      </c>
      <c r="C180" t="s">
        <v>700</v>
      </c>
      <c r="F180" t="s">
        <v>28</v>
      </c>
      <c r="G180" t="s">
        <v>29</v>
      </c>
      <c r="I180" t="s">
        <v>28</v>
      </c>
      <c r="J180" t="s">
        <v>30</v>
      </c>
      <c r="K180" t="s">
        <v>31</v>
      </c>
      <c r="L180" t="s">
        <v>701</v>
      </c>
      <c r="M180" t="s">
        <v>33</v>
      </c>
      <c r="N180" t="s">
        <v>309</v>
      </c>
      <c r="O180" t="s">
        <v>231</v>
      </c>
      <c r="P180" s="2">
        <v>25623035700</v>
      </c>
      <c r="Q180" s="2">
        <v>25623035700</v>
      </c>
      <c r="R180" t="s">
        <v>151</v>
      </c>
      <c r="S180" t="s">
        <v>327</v>
      </c>
      <c r="T180" t="s">
        <v>38</v>
      </c>
      <c r="X180" s="9" t="s">
        <v>700</v>
      </c>
    </row>
    <row r="181" spans="1:24" ht="15.75" thickBot="1" x14ac:dyDescent="0.3">
      <c r="A181" t="s">
        <v>487</v>
      </c>
      <c r="B181" t="s">
        <v>702</v>
      </c>
      <c r="C181" t="s">
        <v>703</v>
      </c>
      <c r="F181" t="s">
        <v>28</v>
      </c>
      <c r="G181" t="s">
        <v>29</v>
      </c>
      <c r="I181" t="s">
        <v>28</v>
      </c>
      <c r="J181" t="s">
        <v>30</v>
      </c>
      <c r="K181" t="s">
        <v>31</v>
      </c>
      <c r="L181" t="s">
        <v>704</v>
      </c>
      <c r="M181" t="s">
        <v>33</v>
      </c>
      <c r="N181" t="s">
        <v>309</v>
      </c>
      <c r="O181" t="s">
        <v>231</v>
      </c>
      <c r="P181" s="2">
        <v>53602600</v>
      </c>
      <c r="Q181" s="2">
        <v>53602600</v>
      </c>
      <c r="R181" t="s">
        <v>151</v>
      </c>
      <c r="S181" t="s">
        <v>327</v>
      </c>
      <c r="T181" t="s">
        <v>38</v>
      </c>
      <c r="X181" s="9" t="s">
        <v>703</v>
      </c>
    </row>
    <row r="182" spans="1:24" ht="15.75" thickBot="1" x14ac:dyDescent="0.3">
      <c r="A182" t="s">
        <v>241</v>
      </c>
      <c r="B182" t="s">
        <v>705</v>
      </c>
      <c r="C182" t="s">
        <v>706</v>
      </c>
      <c r="F182" t="s">
        <v>28</v>
      </c>
      <c r="G182" t="s">
        <v>29</v>
      </c>
      <c r="I182" t="s">
        <v>28</v>
      </c>
      <c r="J182" t="s">
        <v>30</v>
      </c>
      <c r="K182" t="s">
        <v>31</v>
      </c>
      <c r="L182" t="s">
        <v>707</v>
      </c>
      <c r="M182" t="s">
        <v>33</v>
      </c>
      <c r="N182" t="s">
        <v>42</v>
      </c>
      <c r="O182" t="s">
        <v>708</v>
      </c>
      <c r="P182" s="2">
        <v>7000000</v>
      </c>
      <c r="Q182" s="2">
        <v>7000000</v>
      </c>
      <c r="R182" t="s">
        <v>246</v>
      </c>
      <c r="S182" t="s">
        <v>37</v>
      </c>
      <c r="T182" t="s">
        <v>38</v>
      </c>
      <c r="X182" s="9" t="s">
        <v>706</v>
      </c>
    </row>
    <row r="183" spans="1:24" ht="15.75" thickBot="1" x14ac:dyDescent="0.3">
      <c r="A183" t="s">
        <v>241</v>
      </c>
      <c r="B183" t="s">
        <v>709</v>
      </c>
      <c r="C183" t="s">
        <v>710</v>
      </c>
      <c r="F183" t="s">
        <v>28</v>
      </c>
      <c r="G183" t="s">
        <v>29</v>
      </c>
      <c r="I183" t="s">
        <v>28</v>
      </c>
      <c r="J183" t="s">
        <v>30</v>
      </c>
      <c r="K183" t="s">
        <v>31</v>
      </c>
      <c r="L183" t="s">
        <v>711</v>
      </c>
      <c r="M183" t="s">
        <v>33</v>
      </c>
      <c r="N183" t="s">
        <v>42</v>
      </c>
      <c r="O183" t="s">
        <v>708</v>
      </c>
      <c r="P183" s="2">
        <v>5000000</v>
      </c>
      <c r="Q183" s="2">
        <v>5000000</v>
      </c>
      <c r="R183" t="s">
        <v>246</v>
      </c>
      <c r="S183" t="s">
        <v>37</v>
      </c>
      <c r="T183" t="s">
        <v>38</v>
      </c>
      <c r="X183" s="9" t="s">
        <v>710</v>
      </c>
    </row>
    <row r="184" spans="1:24" ht="15.75" thickBot="1" x14ac:dyDescent="0.3">
      <c r="A184" t="s">
        <v>241</v>
      </c>
      <c r="B184" t="s">
        <v>712</v>
      </c>
      <c r="C184" t="s">
        <v>713</v>
      </c>
      <c r="F184" t="s">
        <v>28</v>
      </c>
      <c r="G184" t="s">
        <v>29</v>
      </c>
      <c r="I184" t="s">
        <v>28</v>
      </c>
      <c r="J184" t="s">
        <v>30</v>
      </c>
      <c r="K184" t="s">
        <v>31</v>
      </c>
      <c r="L184" t="s">
        <v>714</v>
      </c>
      <c r="M184" t="s">
        <v>33</v>
      </c>
      <c r="N184" t="s">
        <v>42</v>
      </c>
      <c r="O184" t="s">
        <v>708</v>
      </c>
      <c r="P184" s="2">
        <v>7000000</v>
      </c>
      <c r="Q184" s="2">
        <v>7000000</v>
      </c>
      <c r="R184" t="s">
        <v>246</v>
      </c>
      <c r="S184" t="s">
        <v>37</v>
      </c>
      <c r="T184" t="s">
        <v>38</v>
      </c>
      <c r="X184" s="9" t="s">
        <v>713</v>
      </c>
    </row>
    <row r="185" spans="1:24" ht="15.75" thickBot="1" x14ac:dyDescent="0.3">
      <c r="A185" t="s">
        <v>241</v>
      </c>
      <c r="B185" t="s">
        <v>715</v>
      </c>
      <c r="C185" t="s">
        <v>716</v>
      </c>
      <c r="F185" t="s">
        <v>28</v>
      </c>
      <c r="G185" t="s">
        <v>29</v>
      </c>
      <c r="I185" t="s">
        <v>28</v>
      </c>
      <c r="J185" t="s">
        <v>30</v>
      </c>
      <c r="K185" t="s">
        <v>31</v>
      </c>
      <c r="L185" t="s">
        <v>717</v>
      </c>
      <c r="M185" t="s">
        <v>33</v>
      </c>
      <c r="N185" t="s">
        <v>42</v>
      </c>
      <c r="O185" t="s">
        <v>708</v>
      </c>
      <c r="P185" s="2">
        <v>7000000</v>
      </c>
      <c r="Q185" s="2">
        <v>7000000</v>
      </c>
      <c r="R185" t="s">
        <v>246</v>
      </c>
      <c r="S185" t="s">
        <v>37</v>
      </c>
      <c r="T185" t="s">
        <v>38</v>
      </c>
      <c r="X185" s="9" t="s">
        <v>716</v>
      </c>
    </row>
    <row r="186" spans="1:24" ht="15.75" thickBot="1" x14ac:dyDescent="0.3">
      <c r="A186" t="s">
        <v>241</v>
      </c>
      <c r="B186" t="s">
        <v>718</v>
      </c>
      <c r="C186" t="s">
        <v>719</v>
      </c>
      <c r="F186" t="s">
        <v>28</v>
      </c>
      <c r="G186" t="s">
        <v>29</v>
      </c>
      <c r="I186" t="s">
        <v>28</v>
      </c>
      <c r="J186" t="s">
        <v>30</v>
      </c>
      <c r="K186" t="s">
        <v>31</v>
      </c>
      <c r="L186" t="s">
        <v>720</v>
      </c>
      <c r="M186" t="s">
        <v>33</v>
      </c>
      <c r="N186" t="s">
        <v>42</v>
      </c>
      <c r="O186" t="s">
        <v>708</v>
      </c>
      <c r="P186" s="2">
        <v>7000000</v>
      </c>
      <c r="Q186" s="2">
        <v>7000000</v>
      </c>
      <c r="R186" t="s">
        <v>246</v>
      </c>
      <c r="S186" t="s">
        <v>37</v>
      </c>
      <c r="T186" t="s">
        <v>38</v>
      </c>
      <c r="X186" s="9" t="s">
        <v>719</v>
      </c>
    </row>
    <row r="187" spans="1:24" ht="15.75" thickBot="1" x14ac:dyDescent="0.3">
      <c r="A187" t="s">
        <v>241</v>
      </c>
      <c r="B187" t="s">
        <v>721</v>
      </c>
      <c r="C187" t="s">
        <v>722</v>
      </c>
      <c r="F187" t="s">
        <v>28</v>
      </c>
      <c r="G187" t="s">
        <v>29</v>
      </c>
      <c r="I187" t="s">
        <v>28</v>
      </c>
      <c r="J187" t="s">
        <v>30</v>
      </c>
      <c r="K187" t="s">
        <v>31</v>
      </c>
      <c r="L187" t="s">
        <v>723</v>
      </c>
      <c r="M187" t="s">
        <v>33</v>
      </c>
      <c r="N187" t="s">
        <v>42</v>
      </c>
      <c r="O187" t="s">
        <v>708</v>
      </c>
      <c r="P187" s="2">
        <v>7000000</v>
      </c>
      <c r="Q187" s="2">
        <v>7000000</v>
      </c>
      <c r="R187" t="s">
        <v>246</v>
      </c>
      <c r="S187" t="s">
        <v>37</v>
      </c>
      <c r="T187" t="s">
        <v>38</v>
      </c>
      <c r="X187" s="9" t="s">
        <v>722</v>
      </c>
    </row>
    <row r="188" spans="1:24" ht="15.75" thickBot="1" x14ac:dyDescent="0.3">
      <c r="A188" t="s">
        <v>25</v>
      </c>
      <c r="B188" t="s">
        <v>724</v>
      </c>
      <c r="C188" t="s">
        <v>725</v>
      </c>
      <c r="F188" t="s">
        <v>28</v>
      </c>
      <c r="G188" t="s">
        <v>29</v>
      </c>
      <c r="I188" t="s">
        <v>28</v>
      </c>
      <c r="J188" t="s">
        <v>30</v>
      </c>
      <c r="K188" t="s">
        <v>31</v>
      </c>
      <c r="L188" t="s">
        <v>726</v>
      </c>
      <c r="M188" t="s">
        <v>33</v>
      </c>
      <c r="N188" t="s">
        <v>46</v>
      </c>
      <c r="O188" t="s">
        <v>111</v>
      </c>
      <c r="P188" s="2">
        <v>25533000</v>
      </c>
      <c r="Q188" s="2">
        <v>25533000</v>
      </c>
      <c r="R188" t="s">
        <v>36</v>
      </c>
      <c r="S188" t="s">
        <v>37</v>
      </c>
      <c r="T188" t="s">
        <v>38</v>
      </c>
      <c r="X188" s="9" t="s">
        <v>725</v>
      </c>
    </row>
    <row r="189" spans="1:24" ht="15.75" thickBot="1" x14ac:dyDescent="0.3">
      <c r="A189" t="s">
        <v>25</v>
      </c>
      <c r="B189" t="s">
        <v>727</v>
      </c>
      <c r="C189" t="s">
        <v>728</v>
      </c>
      <c r="F189" t="s">
        <v>28</v>
      </c>
      <c r="G189" t="s">
        <v>29</v>
      </c>
      <c r="I189" t="s">
        <v>28</v>
      </c>
      <c r="J189" t="s">
        <v>30</v>
      </c>
      <c r="K189" t="s">
        <v>31</v>
      </c>
      <c r="L189" t="s">
        <v>729</v>
      </c>
      <c r="M189" t="s">
        <v>33</v>
      </c>
      <c r="N189" t="s">
        <v>730</v>
      </c>
      <c r="O189" t="s">
        <v>345</v>
      </c>
      <c r="P189" s="2">
        <v>976500000</v>
      </c>
      <c r="Q189" s="2">
        <v>976500000</v>
      </c>
      <c r="R189" t="s">
        <v>36</v>
      </c>
      <c r="S189" t="s">
        <v>37</v>
      </c>
      <c r="T189" t="s">
        <v>38</v>
      </c>
      <c r="X189" s="9" t="s">
        <v>3011</v>
      </c>
    </row>
    <row r="190" spans="1:24" ht="15.75" thickBot="1" x14ac:dyDescent="0.3">
      <c r="A190" t="s">
        <v>25</v>
      </c>
      <c r="B190" t="s">
        <v>731</v>
      </c>
      <c r="C190" t="s">
        <v>732</v>
      </c>
      <c r="F190" t="s">
        <v>28</v>
      </c>
      <c r="G190" t="s">
        <v>29</v>
      </c>
      <c r="I190" t="s">
        <v>28</v>
      </c>
      <c r="J190" t="s">
        <v>30</v>
      </c>
      <c r="K190" t="s">
        <v>31</v>
      </c>
      <c r="L190" t="s">
        <v>733</v>
      </c>
      <c r="M190" t="s">
        <v>33</v>
      </c>
      <c r="N190" t="s">
        <v>734</v>
      </c>
      <c r="O190" t="s">
        <v>230</v>
      </c>
      <c r="P190" s="2">
        <v>594000000</v>
      </c>
      <c r="Q190" s="2">
        <v>594000000</v>
      </c>
      <c r="R190" t="s">
        <v>36</v>
      </c>
      <c r="S190" t="s">
        <v>37</v>
      </c>
      <c r="T190" t="s">
        <v>38</v>
      </c>
      <c r="X190" s="9" t="s">
        <v>732</v>
      </c>
    </row>
    <row r="191" spans="1:24" ht="15.75" thickBot="1" x14ac:dyDescent="0.3">
      <c r="A191" t="s">
        <v>25</v>
      </c>
      <c r="B191" t="s">
        <v>735</v>
      </c>
      <c r="C191" t="s">
        <v>736</v>
      </c>
      <c r="F191" t="s">
        <v>28</v>
      </c>
      <c r="G191" t="s">
        <v>29</v>
      </c>
      <c r="I191" t="s">
        <v>28</v>
      </c>
      <c r="J191" t="s">
        <v>30</v>
      </c>
      <c r="K191" t="s">
        <v>31</v>
      </c>
      <c r="L191" t="s">
        <v>737</v>
      </c>
      <c r="M191" t="s">
        <v>33</v>
      </c>
      <c r="N191" t="s">
        <v>349</v>
      </c>
      <c r="O191" t="s">
        <v>354</v>
      </c>
      <c r="P191" s="2">
        <v>16684000</v>
      </c>
      <c r="Q191" s="2">
        <v>16684000</v>
      </c>
      <c r="R191" t="s">
        <v>36</v>
      </c>
      <c r="S191" t="s">
        <v>37</v>
      </c>
      <c r="T191" t="s">
        <v>38</v>
      </c>
      <c r="X191" s="9" t="s">
        <v>736</v>
      </c>
    </row>
    <row r="192" spans="1:24" ht="15.75" thickBot="1" x14ac:dyDescent="0.3">
      <c r="A192" t="s">
        <v>25</v>
      </c>
      <c r="B192" t="s">
        <v>738</v>
      </c>
      <c r="C192" t="s">
        <v>739</v>
      </c>
      <c r="F192" t="s">
        <v>28</v>
      </c>
      <c r="G192" t="s">
        <v>29</v>
      </c>
      <c r="I192" t="s">
        <v>28</v>
      </c>
      <c r="J192" t="s">
        <v>30</v>
      </c>
      <c r="K192" t="s">
        <v>31</v>
      </c>
      <c r="L192" t="s">
        <v>740</v>
      </c>
      <c r="M192" t="s">
        <v>33</v>
      </c>
      <c r="N192" t="s">
        <v>349</v>
      </c>
      <c r="O192" t="s">
        <v>354</v>
      </c>
      <c r="P192" s="2">
        <v>10217000</v>
      </c>
      <c r="Q192" s="2">
        <v>10217000</v>
      </c>
      <c r="R192" t="s">
        <v>36</v>
      </c>
      <c r="S192" t="s">
        <v>37</v>
      </c>
      <c r="T192" t="s">
        <v>38</v>
      </c>
      <c r="X192" s="9" t="s">
        <v>3012</v>
      </c>
    </row>
    <row r="193" spans="1:24" ht="15.75" thickBot="1" x14ac:dyDescent="0.3">
      <c r="A193" t="s">
        <v>25</v>
      </c>
      <c r="B193" t="s">
        <v>741</v>
      </c>
      <c r="C193" t="s">
        <v>742</v>
      </c>
      <c r="F193" t="s">
        <v>28</v>
      </c>
      <c r="G193" t="s">
        <v>29</v>
      </c>
      <c r="I193" t="s">
        <v>28</v>
      </c>
      <c r="J193" t="s">
        <v>30</v>
      </c>
      <c r="K193" t="s">
        <v>31</v>
      </c>
      <c r="L193" t="s">
        <v>743</v>
      </c>
      <c r="M193" t="s">
        <v>33</v>
      </c>
      <c r="N193" t="s">
        <v>734</v>
      </c>
      <c r="O193" t="s">
        <v>230</v>
      </c>
      <c r="P193" s="2">
        <v>454900000</v>
      </c>
      <c r="Q193" s="2">
        <v>454900000</v>
      </c>
      <c r="R193" t="s">
        <v>36</v>
      </c>
      <c r="S193" t="s">
        <v>37</v>
      </c>
      <c r="T193" t="s">
        <v>38</v>
      </c>
      <c r="X193" s="9" t="s">
        <v>742</v>
      </c>
    </row>
    <row r="194" spans="1:24" ht="15.75" thickBot="1" x14ac:dyDescent="0.3">
      <c r="A194" t="s">
        <v>25</v>
      </c>
      <c r="B194" t="s">
        <v>744</v>
      </c>
      <c r="C194" t="s">
        <v>745</v>
      </c>
      <c r="F194" t="s">
        <v>28</v>
      </c>
      <c r="G194" t="s">
        <v>29</v>
      </c>
      <c r="I194" t="s">
        <v>28</v>
      </c>
      <c r="J194" t="s">
        <v>30</v>
      </c>
      <c r="K194" t="s">
        <v>31</v>
      </c>
      <c r="L194" t="s">
        <v>746</v>
      </c>
      <c r="M194" t="s">
        <v>33</v>
      </c>
      <c r="N194" t="s">
        <v>349</v>
      </c>
      <c r="O194" t="s">
        <v>354</v>
      </c>
      <c r="P194" s="2">
        <v>8000000</v>
      </c>
      <c r="Q194" s="2">
        <v>8000000</v>
      </c>
      <c r="R194" t="s">
        <v>36</v>
      </c>
      <c r="S194" t="s">
        <v>37</v>
      </c>
      <c r="T194" t="s">
        <v>38</v>
      </c>
      <c r="X194" s="9" t="s">
        <v>3013</v>
      </c>
    </row>
    <row r="195" spans="1:24" ht="15.75" thickBot="1" x14ac:dyDescent="0.3">
      <c r="A195" t="s">
        <v>475</v>
      </c>
      <c r="B195" t="s">
        <v>747</v>
      </c>
      <c r="C195" t="s">
        <v>748</v>
      </c>
      <c r="F195" t="s">
        <v>28</v>
      </c>
      <c r="G195" t="s">
        <v>478</v>
      </c>
      <c r="H195" t="s">
        <v>369</v>
      </c>
      <c r="I195" t="s">
        <v>28</v>
      </c>
      <c r="J195" t="s">
        <v>30</v>
      </c>
      <c r="K195" t="s">
        <v>31</v>
      </c>
      <c r="L195" t="s">
        <v>749</v>
      </c>
      <c r="M195" t="s">
        <v>33</v>
      </c>
      <c r="N195" t="s">
        <v>309</v>
      </c>
      <c r="O195" t="s">
        <v>231</v>
      </c>
      <c r="P195" s="2">
        <v>10000</v>
      </c>
      <c r="Q195" s="2">
        <v>10000</v>
      </c>
      <c r="R195" t="s">
        <v>480</v>
      </c>
      <c r="S195" t="s">
        <v>289</v>
      </c>
      <c r="T195" t="s">
        <v>38</v>
      </c>
      <c r="X195" s="9" t="s">
        <v>748</v>
      </c>
    </row>
    <row r="196" spans="1:24" ht="15.75" thickBot="1" x14ac:dyDescent="0.3">
      <c r="A196" t="s">
        <v>750</v>
      </c>
      <c r="B196" t="s">
        <v>751</v>
      </c>
      <c r="C196" t="s">
        <v>752</v>
      </c>
      <c r="F196" t="s">
        <v>28</v>
      </c>
      <c r="G196" t="s">
        <v>29</v>
      </c>
      <c r="I196" t="s">
        <v>28</v>
      </c>
      <c r="J196" t="s">
        <v>30</v>
      </c>
      <c r="K196" t="s">
        <v>31</v>
      </c>
      <c r="L196" t="s">
        <v>753</v>
      </c>
      <c r="M196" t="s">
        <v>33</v>
      </c>
      <c r="N196" t="s">
        <v>309</v>
      </c>
      <c r="O196" t="s">
        <v>251</v>
      </c>
      <c r="P196" s="2">
        <v>76132300</v>
      </c>
      <c r="Q196" s="4">
        <v>0</v>
      </c>
      <c r="R196" t="s">
        <v>754</v>
      </c>
      <c r="S196" t="s">
        <v>755</v>
      </c>
      <c r="T196" t="s">
        <v>756</v>
      </c>
      <c r="X196" s="9" t="s">
        <v>752</v>
      </c>
    </row>
    <row r="197" spans="1:24" ht="15.75" thickBot="1" x14ac:dyDescent="0.3">
      <c r="A197" t="s">
        <v>145</v>
      </c>
      <c r="B197" t="s">
        <v>757</v>
      </c>
      <c r="C197" t="s">
        <v>758</v>
      </c>
      <c r="F197" t="s">
        <v>28</v>
      </c>
      <c r="G197" t="s">
        <v>29</v>
      </c>
      <c r="I197" t="s">
        <v>28</v>
      </c>
      <c r="J197" t="s">
        <v>30</v>
      </c>
      <c r="K197" t="s">
        <v>31</v>
      </c>
      <c r="L197" t="s">
        <v>759</v>
      </c>
      <c r="M197" t="s">
        <v>33</v>
      </c>
      <c r="N197" t="s">
        <v>309</v>
      </c>
      <c r="O197" t="s">
        <v>231</v>
      </c>
      <c r="P197" s="2">
        <v>82093900</v>
      </c>
      <c r="Q197" s="2">
        <v>82093900</v>
      </c>
      <c r="R197" t="s">
        <v>151</v>
      </c>
      <c r="S197" t="s">
        <v>37</v>
      </c>
      <c r="T197" t="s">
        <v>38</v>
      </c>
      <c r="X197" s="9" t="s">
        <v>758</v>
      </c>
    </row>
    <row r="198" spans="1:24" ht="15.75" thickBot="1" x14ac:dyDescent="0.3">
      <c r="A198" t="s">
        <v>563</v>
      </c>
      <c r="B198" t="s">
        <v>760</v>
      </c>
      <c r="C198" t="s">
        <v>761</v>
      </c>
      <c r="F198" t="s">
        <v>28</v>
      </c>
      <c r="G198" t="s">
        <v>29</v>
      </c>
      <c r="I198" t="s">
        <v>28</v>
      </c>
      <c r="J198" t="s">
        <v>30</v>
      </c>
      <c r="K198" t="s">
        <v>31</v>
      </c>
      <c r="L198" t="s">
        <v>762</v>
      </c>
      <c r="M198" t="s">
        <v>33</v>
      </c>
      <c r="N198" t="s">
        <v>309</v>
      </c>
      <c r="O198" t="s">
        <v>231</v>
      </c>
      <c r="P198" s="2">
        <v>27433000</v>
      </c>
      <c r="Q198" s="2">
        <v>27433000</v>
      </c>
      <c r="R198" t="s">
        <v>567</v>
      </c>
      <c r="S198" t="s">
        <v>568</v>
      </c>
      <c r="T198" t="s">
        <v>569</v>
      </c>
      <c r="X198" s="9" t="s">
        <v>761</v>
      </c>
    </row>
    <row r="199" spans="1:24" ht="15.75" thickBot="1" x14ac:dyDescent="0.3">
      <c r="A199" t="s">
        <v>763</v>
      </c>
      <c r="B199" t="s">
        <v>764</v>
      </c>
      <c r="C199" t="s">
        <v>765</v>
      </c>
      <c r="F199" t="s">
        <v>28</v>
      </c>
      <c r="G199" t="s">
        <v>29</v>
      </c>
      <c r="H199" t="s">
        <v>222</v>
      </c>
      <c r="I199" t="s">
        <v>28</v>
      </c>
      <c r="J199" t="s">
        <v>30</v>
      </c>
      <c r="K199" t="s">
        <v>31</v>
      </c>
      <c r="L199" t="s">
        <v>766</v>
      </c>
      <c r="M199" t="s">
        <v>33</v>
      </c>
      <c r="N199" t="s">
        <v>767</v>
      </c>
      <c r="O199" t="s">
        <v>597</v>
      </c>
      <c r="P199" s="4">
        <v>0</v>
      </c>
      <c r="Q199" s="4">
        <v>0</v>
      </c>
      <c r="R199" t="s">
        <v>768</v>
      </c>
      <c r="S199" t="s">
        <v>769</v>
      </c>
      <c r="T199" t="s">
        <v>38</v>
      </c>
      <c r="X199" s="9" t="s">
        <v>765</v>
      </c>
    </row>
    <row r="200" spans="1:24" ht="15.75" thickBot="1" x14ac:dyDescent="0.3">
      <c r="A200" t="s">
        <v>770</v>
      </c>
      <c r="B200" t="s">
        <v>771</v>
      </c>
      <c r="C200" t="s">
        <v>772</v>
      </c>
      <c r="F200" t="s">
        <v>28</v>
      </c>
      <c r="G200" t="s">
        <v>29</v>
      </c>
      <c r="I200" t="s">
        <v>28</v>
      </c>
      <c r="J200" t="s">
        <v>30</v>
      </c>
      <c r="K200" t="s">
        <v>31</v>
      </c>
      <c r="L200" t="s">
        <v>773</v>
      </c>
      <c r="M200" t="s">
        <v>33</v>
      </c>
      <c r="N200" t="s">
        <v>309</v>
      </c>
      <c r="O200" t="s">
        <v>231</v>
      </c>
      <c r="P200" s="2">
        <v>47000000</v>
      </c>
      <c r="Q200" s="2">
        <v>47000000</v>
      </c>
      <c r="R200" t="s">
        <v>774</v>
      </c>
      <c r="S200" t="s">
        <v>775</v>
      </c>
      <c r="T200" t="s">
        <v>38</v>
      </c>
      <c r="X200" s="9" t="s">
        <v>772</v>
      </c>
    </row>
    <row r="201" spans="1:24" ht="15.75" thickBot="1" x14ac:dyDescent="0.3">
      <c r="A201" t="s">
        <v>776</v>
      </c>
      <c r="B201" t="s">
        <v>777</v>
      </c>
      <c r="C201" t="s">
        <v>559</v>
      </c>
      <c r="F201" t="s">
        <v>28</v>
      </c>
      <c r="G201" t="s">
        <v>29</v>
      </c>
      <c r="H201" t="s">
        <v>222</v>
      </c>
      <c r="I201" t="s">
        <v>28</v>
      </c>
      <c r="J201" t="s">
        <v>30</v>
      </c>
      <c r="K201" t="s">
        <v>31</v>
      </c>
      <c r="L201" t="s">
        <v>778</v>
      </c>
      <c r="M201" t="s">
        <v>33</v>
      </c>
      <c r="N201" t="s">
        <v>309</v>
      </c>
      <c r="O201" t="s">
        <v>231</v>
      </c>
      <c r="P201" s="2">
        <v>73892500</v>
      </c>
      <c r="Q201" s="2">
        <v>73892500</v>
      </c>
      <c r="R201" t="s">
        <v>779</v>
      </c>
      <c r="S201" t="s">
        <v>562</v>
      </c>
      <c r="T201" t="s">
        <v>528</v>
      </c>
      <c r="X201" s="9" t="s">
        <v>559</v>
      </c>
    </row>
    <row r="202" spans="1:24" ht="15.75" thickBot="1" x14ac:dyDescent="0.3">
      <c r="A202" t="s">
        <v>780</v>
      </c>
      <c r="B202" t="s">
        <v>781</v>
      </c>
      <c r="C202" t="s">
        <v>782</v>
      </c>
      <c r="F202" t="s">
        <v>28</v>
      </c>
      <c r="G202" t="s">
        <v>29</v>
      </c>
      <c r="H202" t="s">
        <v>222</v>
      </c>
      <c r="I202" t="s">
        <v>28</v>
      </c>
      <c r="J202" t="s">
        <v>30</v>
      </c>
      <c r="K202" t="s">
        <v>31</v>
      </c>
      <c r="L202" t="s">
        <v>783</v>
      </c>
      <c r="M202" t="s">
        <v>33</v>
      </c>
      <c r="N202" t="s">
        <v>708</v>
      </c>
      <c r="O202" t="s">
        <v>231</v>
      </c>
      <c r="P202" s="2">
        <v>14500000</v>
      </c>
      <c r="Q202" s="2">
        <v>14500000</v>
      </c>
      <c r="R202" t="s">
        <v>784</v>
      </c>
      <c r="S202" t="s">
        <v>775</v>
      </c>
      <c r="T202" t="s">
        <v>38</v>
      </c>
      <c r="X202" s="9" t="s">
        <v>782</v>
      </c>
    </row>
    <row r="203" spans="1:24" ht="15.75" thickBot="1" x14ac:dyDescent="0.3">
      <c r="A203" t="s">
        <v>780</v>
      </c>
      <c r="B203" t="s">
        <v>785</v>
      </c>
      <c r="C203" t="s">
        <v>786</v>
      </c>
      <c r="F203" t="s">
        <v>28</v>
      </c>
      <c r="G203" t="s">
        <v>29</v>
      </c>
      <c r="H203" t="s">
        <v>222</v>
      </c>
      <c r="I203" t="s">
        <v>28</v>
      </c>
      <c r="J203" t="s">
        <v>30</v>
      </c>
      <c r="K203" t="s">
        <v>31</v>
      </c>
      <c r="L203" t="s">
        <v>787</v>
      </c>
      <c r="M203" t="s">
        <v>33</v>
      </c>
      <c r="N203" t="s">
        <v>708</v>
      </c>
      <c r="O203" t="s">
        <v>231</v>
      </c>
      <c r="P203" s="2">
        <v>13000000</v>
      </c>
      <c r="Q203" s="2">
        <v>13000000</v>
      </c>
      <c r="R203" t="s">
        <v>784</v>
      </c>
      <c r="S203" t="s">
        <v>775</v>
      </c>
      <c r="T203" t="s">
        <v>38</v>
      </c>
      <c r="X203" s="9" t="s">
        <v>786</v>
      </c>
    </row>
    <row r="204" spans="1:24" ht="15.75" thickBot="1" x14ac:dyDescent="0.3">
      <c r="A204" t="s">
        <v>780</v>
      </c>
      <c r="B204" t="s">
        <v>788</v>
      </c>
      <c r="C204" t="s">
        <v>789</v>
      </c>
      <c r="F204" t="s">
        <v>28</v>
      </c>
      <c r="G204" t="s">
        <v>29</v>
      </c>
      <c r="H204" t="s">
        <v>222</v>
      </c>
      <c r="I204" t="s">
        <v>28</v>
      </c>
      <c r="J204" t="s">
        <v>30</v>
      </c>
      <c r="K204" t="s">
        <v>31</v>
      </c>
      <c r="L204" t="s">
        <v>790</v>
      </c>
      <c r="M204" t="s">
        <v>33</v>
      </c>
      <c r="N204" t="s">
        <v>708</v>
      </c>
      <c r="O204" t="s">
        <v>231</v>
      </c>
      <c r="P204" s="2">
        <v>7000000</v>
      </c>
      <c r="Q204" s="2">
        <v>7000000</v>
      </c>
      <c r="R204" t="s">
        <v>784</v>
      </c>
      <c r="S204" t="s">
        <v>775</v>
      </c>
      <c r="T204" t="s">
        <v>38</v>
      </c>
      <c r="X204" s="9" t="s">
        <v>789</v>
      </c>
    </row>
    <row r="205" spans="1:24" ht="15.75" thickBot="1" x14ac:dyDescent="0.3">
      <c r="A205" t="s">
        <v>780</v>
      </c>
      <c r="B205" t="s">
        <v>791</v>
      </c>
      <c r="C205" t="s">
        <v>792</v>
      </c>
      <c r="F205" t="s">
        <v>28</v>
      </c>
      <c r="G205" t="s">
        <v>29</v>
      </c>
      <c r="H205" t="s">
        <v>222</v>
      </c>
      <c r="I205" t="s">
        <v>28</v>
      </c>
      <c r="J205" t="s">
        <v>30</v>
      </c>
      <c r="K205" t="s">
        <v>31</v>
      </c>
      <c r="L205" t="s">
        <v>793</v>
      </c>
      <c r="M205" t="s">
        <v>33</v>
      </c>
      <c r="N205" t="s">
        <v>708</v>
      </c>
      <c r="O205" t="s">
        <v>231</v>
      </c>
      <c r="P205" s="2">
        <v>13311500</v>
      </c>
      <c r="Q205" s="2">
        <v>13311500</v>
      </c>
      <c r="R205" t="s">
        <v>784</v>
      </c>
      <c r="S205" t="s">
        <v>775</v>
      </c>
      <c r="T205" t="s">
        <v>38</v>
      </c>
      <c r="X205" s="9" t="s">
        <v>792</v>
      </c>
    </row>
    <row r="206" spans="1:24" ht="15.75" thickBot="1" x14ac:dyDescent="0.3">
      <c r="A206" t="s">
        <v>780</v>
      </c>
      <c r="B206" t="s">
        <v>794</v>
      </c>
      <c r="C206" t="s">
        <v>795</v>
      </c>
      <c r="F206" t="s">
        <v>28</v>
      </c>
      <c r="G206" t="s">
        <v>29</v>
      </c>
      <c r="H206" t="s">
        <v>222</v>
      </c>
      <c r="I206" t="s">
        <v>28</v>
      </c>
      <c r="J206" t="s">
        <v>30</v>
      </c>
      <c r="K206" t="s">
        <v>31</v>
      </c>
      <c r="L206" t="s">
        <v>796</v>
      </c>
      <c r="M206" t="s">
        <v>33</v>
      </c>
      <c r="N206" t="s">
        <v>708</v>
      </c>
      <c r="O206" t="s">
        <v>231</v>
      </c>
      <c r="P206" s="2">
        <v>14000000</v>
      </c>
      <c r="Q206" s="2">
        <v>14000000</v>
      </c>
      <c r="R206" t="s">
        <v>784</v>
      </c>
      <c r="S206" t="s">
        <v>775</v>
      </c>
      <c r="T206" t="s">
        <v>38</v>
      </c>
      <c r="X206" s="9" t="s">
        <v>795</v>
      </c>
    </row>
    <row r="207" spans="1:24" ht="15.75" thickBot="1" x14ac:dyDescent="0.3">
      <c r="A207" t="s">
        <v>797</v>
      </c>
      <c r="B207" t="s">
        <v>798</v>
      </c>
      <c r="C207" t="s">
        <v>799</v>
      </c>
      <c r="F207" t="s">
        <v>28</v>
      </c>
      <c r="G207" t="s">
        <v>29</v>
      </c>
      <c r="H207" t="s">
        <v>464</v>
      </c>
      <c r="I207" t="s">
        <v>28</v>
      </c>
      <c r="J207" t="s">
        <v>30</v>
      </c>
      <c r="K207" t="s">
        <v>31</v>
      </c>
      <c r="L207" t="s">
        <v>800</v>
      </c>
      <c r="M207" t="s">
        <v>33</v>
      </c>
      <c r="N207" t="s">
        <v>171</v>
      </c>
      <c r="O207" t="s">
        <v>801</v>
      </c>
      <c r="P207" s="2">
        <v>25552600</v>
      </c>
      <c r="Q207" s="2">
        <v>25552600</v>
      </c>
      <c r="R207" t="s">
        <v>802</v>
      </c>
      <c r="S207" t="s">
        <v>769</v>
      </c>
      <c r="T207" t="s">
        <v>38</v>
      </c>
      <c r="X207" s="9" t="s">
        <v>799</v>
      </c>
    </row>
    <row r="208" spans="1:24" ht="15.75" thickBot="1" x14ac:dyDescent="0.3">
      <c r="A208" t="s">
        <v>780</v>
      </c>
      <c r="B208" t="s">
        <v>803</v>
      </c>
      <c r="C208" t="s">
        <v>804</v>
      </c>
      <c r="F208" t="s">
        <v>28</v>
      </c>
      <c r="G208" t="s">
        <v>29</v>
      </c>
      <c r="H208" t="s">
        <v>222</v>
      </c>
      <c r="I208" t="s">
        <v>28</v>
      </c>
      <c r="J208" t="s">
        <v>30</v>
      </c>
      <c r="K208" t="s">
        <v>31</v>
      </c>
      <c r="L208" t="s">
        <v>805</v>
      </c>
      <c r="M208" t="s">
        <v>33</v>
      </c>
      <c r="N208" t="s">
        <v>708</v>
      </c>
      <c r="O208" t="s">
        <v>231</v>
      </c>
      <c r="P208" s="2">
        <v>15000000</v>
      </c>
      <c r="Q208" s="2">
        <v>15000000</v>
      </c>
      <c r="R208" t="s">
        <v>784</v>
      </c>
      <c r="S208" t="s">
        <v>775</v>
      </c>
      <c r="T208" t="s">
        <v>38</v>
      </c>
      <c r="X208" s="9" t="s">
        <v>804</v>
      </c>
    </row>
    <row r="209" spans="1:24" ht="15.75" thickBot="1" x14ac:dyDescent="0.3">
      <c r="A209" t="s">
        <v>806</v>
      </c>
      <c r="B209" t="s">
        <v>807</v>
      </c>
      <c r="C209" t="s">
        <v>808</v>
      </c>
      <c r="F209" t="s">
        <v>28</v>
      </c>
      <c r="G209" t="s">
        <v>29</v>
      </c>
      <c r="I209" t="s">
        <v>28</v>
      </c>
      <c r="J209" t="s">
        <v>30</v>
      </c>
      <c r="K209" t="s">
        <v>31</v>
      </c>
      <c r="L209" t="s">
        <v>809</v>
      </c>
      <c r="M209" t="s">
        <v>33</v>
      </c>
      <c r="N209" t="s">
        <v>309</v>
      </c>
      <c r="O209" t="s">
        <v>231</v>
      </c>
      <c r="P209" s="2">
        <v>70801000</v>
      </c>
      <c r="Q209" s="2">
        <v>70801000</v>
      </c>
      <c r="R209" t="s">
        <v>810</v>
      </c>
      <c r="S209" t="s">
        <v>775</v>
      </c>
      <c r="T209" t="s">
        <v>38</v>
      </c>
      <c r="X209" s="9" t="s">
        <v>808</v>
      </c>
    </row>
    <row r="210" spans="1:24" ht="15.75" thickBot="1" x14ac:dyDescent="0.3">
      <c r="A210" t="s">
        <v>811</v>
      </c>
      <c r="B210" t="s">
        <v>812</v>
      </c>
      <c r="C210" t="s">
        <v>813</v>
      </c>
      <c r="F210" t="s">
        <v>28</v>
      </c>
      <c r="G210" t="s">
        <v>29</v>
      </c>
      <c r="I210" t="s">
        <v>28</v>
      </c>
      <c r="J210" t="s">
        <v>30</v>
      </c>
      <c r="K210" t="s">
        <v>31</v>
      </c>
      <c r="L210" t="s">
        <v>814</v>
      </c>
      <c r="M210" t="s">
        <v>33</v>
      </c>
      <c r="N210" t="s">
        <v>309</v>
      </c>
      <c r="O210" t="s">
        <v>231</v>
      </c>
      <c r="P210" s="2">
        <v>10154700</v>
      </c>
      <c r="Q210" s="2">
        <v>10154700</v>
      </c>
      <c r="R210" t="s">
        <v>815</v>
      </c>
      <c r="S210" t="s">
        <v>816</v>
      </c>
      <c r="T210" t="s">
        <v>556</v>
      </c>
      <c r="X210" s="9" t="s">
        <v>813</v>
      </c>
    </row>
    <row r="211" spans="1:24" ht="15.75" thickBot="1" x14ac:dyDescent="0.3">
      <c r="A211" t="s">
        <v>817</v>
      </c>
      <c r="B211" t="s">
        <v>818</v>
      </c>
      <c r="C211" t="s">
        <v>819</v>
      </c>
      <c r="F211" t="s">
        <v>28</v>
      </c>
      <c r="G211" t="s">
        <v>29</v>
      </c>
      <c r="I211" t="s">
        <v>28</v>
      </c>
      <c r="J211" t="s">
        <v>30</v>
      </c>
      <c r="K211" t="s">
        <v>31</v>
      </c>
      <c r="L211" t="s">
        <v>820</v>
      </c>
      <c r="M211" t="s">
        <v>33</v>
      </c>
      <c r="N211" t="s">
        <v>708</v>
      </c>
      <c r="O211" t="s">
        <v>231</v>
      </c>
      <c r="P211" s="2">
        <v>40000000</v>
      </c>
      <c r="Q211" s="2">
        <v>40000000</v>
      </c>
      <c r="R211" t="s">
        <v>821</v>
      </c>
      <c r="S211" t="s">
        <v>775</v>
      </c>
      <c r="T211" t="s">
        <v>38</v>
      </c>
      <c r="X211" s="9" t="s">
        <v>3014</v>
      </c>
    </row>
    <row r="212" spans="1:24" ht="15.75" thickBot="1" x14ac:dyDescent="0.3">
      <c r="A212" t="s">
        <v>817</v>
      </c>
      <c r="B212" t="s">
        <v>822</v>
      </c>
      <c r="C212" t="s">
        <v>823</v>
      </c>
      <c r="F212" t="s">
        <v>28</v>
      </c>
      <c r="G212" t="s">
        <v>29</v>
      </c>
      <c r="I212" t="s">
        <v>28</v>
      </c>
      <c r="J212" t="s">
        <v>30</v>
      </c>
      <c r="K212" t="s">
        <v>31</v>
      </c>
      <c r="L212" t="s">
        <v>824</v>
      </c>
      <c r="M212" t="s">
        <v>33</v>
      </c>
      <c r="N212" t="s">
        <v>825</v>
      </c>
      <c r="O212" t="s">
        <v>231</v>
      </c>
      <c r="P212" s="2">
        <v>45000000</v>
      </c>
      <c r="Q212" s="2">
        <v>45000000</v>
      </c>
      <c r="R212" t="s">
        <v>821</v>
      </c>
      <c r="S212" t="s">
        <v>775</v>
      </c>
      <c r="T212" t="s">
        <v>38</v>
      </c>
      <c r="X212" s="9" t="s">
        <v>3015</v>
      </c>
    </row>
    <row r="213" spans="1:24" ht="15.75" thickBot="1" x14ac:dyDescent="0.3">
      <c r="A213" t="s">
        <v>780</v>
      </c>
      <c r="B213" t="s">
        <v>826</v>
      </c>
      <c r="C213" t="s">
        <v>827</v>
      </c>
      <c r="F213" t="s">
        <v>28</v>
      </c>
      <c r="G213" t="s">
        <v>29</v>
      </c>
      <c r="H213" t="s">
        <v>222</v>
      </c>
      <c r="I213" t="s">
        <v>28</v>
      </c>
      <c r="J213" t="s">
        <v>30</v>
      </c>
      <c r="K213" t="s">
        <v>31</v>
      </c>
      <c r="L213" t="s">
        <v>828</v>
      </c>
      <c r="M213" t="s">
        <v>33</v>
      </c>
      <c r="N213" t="s">
        <v>708</v>
      </c>
      <c r="O213" t="s">
        <v>231</v>
      </c>
      <c r="P213" s="2">
        <v>10000000</v>
      </c>
      <c r="Q213" s="2">
        <v>10000000</v>
      </c>
      <c r="R213" t="s">
        <v>784</v>
      </c>
      <c r="S213" t="s">
        <v>775</v>
      </c>
      <c r="T213" t="s">
        <v>38</v>
      </c>
      <c r="X213" s="9" t="s">
        <v>827</v>
      </c>
    </row>
    <row r="214" spans="1:24" ht="15.75" thickBot="1" x14ac:dyDescent="0.3">
      <c r="A214" t="s">
        <v>817</v>
      </c>
      <c r="B214" t="s">
        <v>829</v>
      </c>
      <c r="C214" t="s">
        <v>830</v>
      </c>
      <c r="F214" t="s">
        <v>28</v>
      </c>
      <c r="G214" t="s">
        <v>29</v>
      </c>
      <c r="I214" t="s">
        <v>28</v>
      </c>
      <c r="J214" t="s">
        <v>30</v>
      </c>
      <c r="K214" t="s">
        <v>31</v>
      </c>
      <c r="L214" t="s">
        <v>831</v>
      </c>
      <c r="M214" t="s">
        <v>33</v>
      </c>
      <c r="N214" t="s">
        <v>825</v>
      </c>
      <c r="O214" t="s">
        <v>231</v>
      </c>
      <c r="P214" s="2">
        <v>2824000</v>
      </c>
      <c r="Q214" s="2">
        <v>2824000</v>
      </c>
      <c r="R214" t="s">
        <v>821</v>
      </c>
      <c r="S214" t="s">
        <v>775</v>
      </c>
      <c r="T214" t="s">
        <v>38</v>
      </c>
      <c r="X214" s="9" t="s">
        <v>3016</v>
      </c>
    </row>
    <row r="215" spans="1:24" ht="15.75" thickBot="1" x14ac:dyDescent="0.3">
      <c r="A215" t="s">
        <v>832</v>
      </c>
      <c r="B215" t="s">
        <v>833</v>
      </c>
      <c r="C215" t="s">
        <v>834</v>
      </c>
      <c r="F215" t="s">
        <v>28</v>
      </c>
      <c r="G215" t="s">
        <v>29</v>
      </c>
      <c r="I215" t="s">
        <v>28</v>
      </c>
      <c r="J215" t="s">
        <v>30</v>
      </c>
      <c r="K215" t="s">
        <v>31</v>
      </c>
      <c r="L215" t="s">
        <v>835</v>
      </c>
      <c r="M215" t="s">
        <v>33</v>
      </c>
      <c r="N215" t="s">
        <v>107</v>
      </c>
      <c r="O215" t="s">
        <v>456</v>
      </c>
      <c r="P215" s="2">
        <v>18000000</v>
      </c>
      <c r="Q215" s="2">
        <v>18000000</v>
      </c>
      <c r="R215" t="s">
        <v>836</v>
      </c>
      <c r="S215" t="s">
        <v>327</v>
      </c>
      <c r="T215" t="s">
        <v>38</v>
      </c>
      <c r="X215" s="9" t="s">
        <v>834</v>
      </c>
    </row>
    <row r="216" spans="1:24" ht="15.75" thickBot="1" x14ac:dyDescent="0.3">
      <c r="A216" t="s">
        <v>261</v>
      </c>
      <c r="B216" t="s">
        <v>837</v>
      </c>
      <c r="C216" t="s">
        <v>838</v>
      </c>
      <c r="F216" t="s">
        <v>28</v>
      </c>
      <c r="G216" t="s">
        <v>29</v>
      </c>
      <c r="I216" t="s">
        <v>28</v>
      </c>
      <c r="J216" t="s">
        <v>30</v>
      </c>
      <c r="K216" t="s">
        <v>31</v>
      </c>
      <c r="L216" t="s">
        <v>839</v>
      </c>
      <c r="M216" t="s">
        <v>33</v>
      </c>
      <c r="N216" t="s">
        <v>309</v>
      </c>
      <c r="O216" t="s">
        <v>231</v>
      </c>
      <c r="P216" s="4">
        <v>0</v>
      </c>
      <c r="Q216" s="4">
        <v>0</v>
      </c>
      <c r="R216" t="s">
        <v>266</v>
      </c>
      <c r="S216" t="s">
        <v>267</v>
      </c>
      <c r="T216" t="s">
        <v>38</v>
      </c>
      <c r="X216" s="9" t="s">
        <v>838</v>
      </c>
    </row>
    <row r="217" spans="1:24" ht="15.75" thickBot="1" x14ac:dyDescent="0.3">
      <c r="A217" t="s">
        <v>817</v>
      </c>
      <c r="B217" t="s">
        <v>840</v>
      </c>
      <c r="C217" t="s">
        <v>841</v>
      </c>
      <c r="F217" t="s">
        <v>28</v>
      </c>
      <c r="G217" t="s">
        <v>29</v>
      </c>
      <c r="I217" t="s">
        <v>28</v>
      </c>
      <c r="J217" t="s">
        <v>30</v>
      </c>
      <c r="K217" t="s">
        <v>31</v>
      </c>
      <c r="L217" t="s">
        <v>842</v>
      </c>
      <c r="M217" t="s">
        <v>33</v>
      </c>
      <c r="N217" t="s">
        <v>708</v>
      </c>
      <c r="O217" t="s">
        <v>231</v>
      </c>
      <c r="P217" s="2">
        <v>2824000</v>
      </c>
      <c r="Q217" s="2">
        <v>2824000</v>
      </c>
      <c r="R217" t="s">
        <v>821</v>
      </c>
      <c r="S217" t="s">
        <v>775</v>
      </c>
      <c r="T217" t="s">
        <v>38</v>
      </c>
      <c r="X217" s="9" t="s">
        <v>3017</v>
      </c>
    </row>
    <row r="218" spans="1:24" ht="15.75" thickBot="1" x14ac:dyDescent="0.3">
      <c r="A218" t="s">
        <v>817</v>
      </c>
      <c r="B218" t="s">
        <v>843</v>
      </c>
      <c r="C218" t="s">
        <v>844</v>
      </c>
      <c r="F218" t="s">
        <v>28</v>
      </c>
      <c r="G218" t="s">
        <v>29</v>
      </c>
      <c r="I218" t="s">
        <v>28</v>
      </c>
      <c r="J218" t="s">
        <v>30</v>
      </c>
      <c r="K218" t="s">
        <v>31</v>
      </c>
      <c r="L218" t="s">
        <v>845</v>
      </c>
      <c r="M218" t="s">
        <v>33</v>
      </c>
      <c r="N218" t="s">
        <v>708</v>
      </c>
      <c r="O218" t="s">
        <v>231</v>
      </c>
      <c r="P218" s="2">
        <v>3295000</v>
      </c>
      <c r="Q218" s="2">
        <v>3295000</v>
      </c>
      <c r="R218" t="s">
        <v>821</v>
      </c>
      <c r="S218" t="s">
        <v>775</v>
      </c>
      <c r="T218" t="s">
        <v>38</v>
      </c>
      <c r="X218" s="9" t="s">
        <v>3018</v>
      </c>
    </row>
    <row r="219" spans="1:24" ht="15.75" thickBot="1" x14ac:dyDescent="0.3">
      <c r="A219" t="s">
        <v>817</v>
      </c>
      <c r="B219" t="s">
        <v>846</v>
      </c>
      <c r="C219" t="s">
        <v>847</v>
      </c>
      <c r="F219" t="s">
        <v>28</v>
      </c>
      <c r="G219" t="s">
        <v>29</v>
      </c>
      <c r="I219" t="s">
        <v>28</v>
      </c>
      <c r="J219" t="s">
        <v>30</v>
      </c>
      <c r="K219" t="s">
        <v>31</v>
      </c>
      <c r="L219" t="s">
        <v>848</v>
      </c>
      <c r="M219" t="s">
        <v>33</v>
      </c>
      <c r="N219" t="s">
        <v>708</v>
      </c>
      <c r="O219" t="s">
        <v>231</v>
      </c>
      <c r="P219" s="2">
        <v>3295000</v>
      </c>
      <c r="Q219" s="2">
        <v>3295000</v>
      </c>
      <c r="R219" t="s">
        <v>821</v>
      </c>
      <c r="S219" t="s">
        <v>775</v>
      </c>
      <c r="T219" t="s">
        <v>38</v>
      </c>
      <c r="X219" s="9" t="s">
        <v>847</v>
      </c>
    </row>
    <row r="220" spans="1:24" ht="15.75" thickBot="1" x14ac:dyDescent="0.3">
      <c r="A220" t="s">
        <v>849</v>
      </c>
      <c r="B220" t="s">
        <v>850</v>
      </c>
      <c r="C220" t="s">
        <v>851</v>
      </c>
      <c r="F220" t="s">
        <v>28</v>
      </c>
      <c r="G220" t="s">
        <v>29</v>
      </c>
      <c r="I220" t="s">
        <v>28</v>
      </c>
      <c r="J220" t="s">
        <v>30</v>
      </c>
      <c r="K220" t="s">
        <v>31</v>
      </c>
      <c r="L220" t="s">
        <v>852</v>
      </c>
      <c r="M220" t="s">
        <v>33</v>
      </c>
      <c r="N220" t="s">
        <v>853</v>
      </c>
      <c r="O220" t="s">
        <v>231</v>
      </c>
      <c r="P220" s="2">
        <v>6800000</v>
      </c>
      <c r="Q220" s="2">
        <v>6800000</v>
      </c>
      <c r="R220" t="s">
        <v>854</v>
      </c>
      <c r="S220" t="s">
        <v>775</v>
      </c>
      <c r="T220" t="s">
        <v>38</v>
      </c>
      <c r="X220" s="9" t="s">
        <v>851</v>
      </c>
    </row>
    <row r="221" spans="1:24" ht="15.75" thickBot="1" x14ac:dyDescent="0.3">
      <c r="A221" t="s">
        <v>855</v>
      </c>
      <c r="B221" t="s">
        <v>856</v>
      </c>
      <c r="C221" t="s">
        <v>857</v>
      </c>
      <c r="F221" t="s">
        <v>28</v>
      </c>
      <c r="G221" t="s">
        <v>29</v>
      </c>
      <c r="I221" t="s">
        <v>28</v>
      </c>
      <c r="J221" t="s">
        <v>30</v>
      </c>
      <c r="K221" t="s">
        <v>31</v>
      </c>
      <c r="L221" t="s">
        <v>858</v>
      </c>
      <c r="M221" t="s">
        <v>33</v>
      </c>
      <c r="N221" t="s">
        <v>107</v>
      </c>
      <c r="O221" t="s">
        <v>231</v>
      </c>
      <c r="P221" s="2">
        <v>18954600</v>
      </c>
      <c r="Q221" s="2">
        <v>18954600</v>
      </c>
      <c r="R221" t="s">
        <v>859</v>
      </c>
      <c r="S221" t="s">
        <v>775</v>
      </c>
      <c r="T221" t="s">
        <v>38</v>
      </c>
      <c r="X221" s="9" t="s">
        <v>3019</v>
      </c>
    </row>
    <row r="222" spans="1:24" ht="15.75" thickBot="1" x14ac:dyDescent="0.3">
      <c r="A222" t="s">
        <v>855</v>
      </c>
      <c r="B222" t="s">
        <v>860</v>
      </c>
      <c r="C222" t="s">
        <v>861</v>
      </c>
      <c r="F222" t="s">
        <v>28</v>
      </c>
      <c r="G222" t="s">
        <v>29</v>
      </c>
      <c r="I222" t="s">
        <v>28</v>
      </c>
      <c r="J222" t="s">
        <v>30</v>
      </c>
      <c r="K222" t="s">
        <v>31</v>
      </c>
      <c r="L222" t="s">
        <v>862</v>
      </c>
      <c r="M222" t="s">
        <v>33</v>
      </c>
      <c r="N222" t="s">
        <v>107</v>
      </c>
      <c r="O222" t="s">
        <v>231</v>
      </c>
      <c r="P222" s="2">
        <v>8156600</v>
      </c>
      <c r="Q222" s="2">
        <v>8156600</v>
      </c>
      <c r="R222" t="s">
        <v>859</v>
      </c>
      <c r="S222" t="s">
        <v>775</v>
      </c>
      <c r="T222" t="s">
        <v>38</v>
      </c>
      <c r="X222" s="9" t="s">
        <v>3020</v>
      </c>
    </row>
    <row r="223" spans="1:24" ht="15.75" thickBot="1" x14ac:dyDescent="0.3">
      <c r="A223" t="s">
        <v>863</v>
      </c>
      <c r="B223" t="s">
        <v>864</v>
      </c>
      <c r="C223" t="s">
        <v>865</v>
      </c>
      <c r="F223" t="s">
        <v>28</v>
      </c>
      <c r="G223" t="s">
        <v>29</v>
      </c>
      <c r="I223" t="s">
        <v>28</v>
      </c>
      <c r="J223" t="s">
        <v>30</v>
      </c>
      <c r="K223" t="s">
        <v>31</v>
      </c>
      <c r="L223" t="s">
        <v>866</v>
      </c>
      <c r="M223" t="s">
        <v>33</v>
      </c>
      <c r="N223" t="s">
        <v>853</v>
      </c>
      <c r="O223" t="s">
        <v>231</v>
      </c>
      <c r="P223" s="2">
        <v>8110000</v>
      </c>
      <c r="Q223" s="2">
        <v>8110000</v>
      </c>
      <c r="R223" t="s">
        <v>867</v>
      </c>
      <c r="S223" t="s">
        <v>775</v>
      </c>
      <c r="T223" t="s">
        <v>38</v>
      </c>
      <c r="X223" s="9" t="s">
        <v>865</v>
      </c>
    </row>
    <row r="224" spans="1:24" ht="15.75" thickBot="1" x14ac:dyDescent="0.3">
      <c r="A224" t="s">
        <v>868</v>
      </c>
      <c r="B224" t="s">
        <v>869</v>
      </c>
      <c r="C224" t="s">
        <v>870</v>
      </c>
      <c r="F224" t="s">
        <v>28</v>
      </c>
      <c r="G224" t="s">
        <v>29</v>
      </c>
      <c r="I224" t="s">
        <v>28</v>
      </c>
      <c r="J224" t="s">
        <v>30</v>
      </c>
      <c r="K224" t="s">
        <v>31</v>
      </c>
      <c r="L224" t="s">
        <v>871</v>
      </c>
      <c r="M224" t="s">
        <v>33</v>
      </c>
      <c r="N224" t="s">
        <v>708</v>
      </c>
      <c r="O224" t="s">
        <v>231</v>
      </c>
      <c r="P224" s="2">
        <v>21000000</v>
      </c>
      <c r="Q224" s="2">
        <v>21000000</v>
      </c>
      <c r="R224" t="s">
        <v>872</v>
      </c>
      <c r="S224" t="s">
        <v>327</v>
      </c>
      <c r="T224" t="s">
        <v>38</v>
      </c>
      <c r="X224" s="9" t="s">
        <v>870</v>
      </c>
    </row>
    <row r="225" spans="1:24" ht="15.75" thickBot="1" x14ac:dyDescent="0.3">
      <c r="A225" t="s">
        <v>855</v>
      </c>
      <c r="B225" t="s">
        <v>873</v>
      </c>
      <c r="C225" t="s">
        <v>874</v>
      </c>
      <c r="F225" t="s">
        <v>28</v>
      </c>
      <c r="G225" t="s">
        <v>29</v>
      </c>
      <c r="I225" t="s">
        <v>28</v>
      </c>
      <c r="J225" t="s">
        <v>30</v>
      </c>
      <c r="K225" t="s">
        <v>31</v>
      </c>
      <c r="L225" t="s">
        <v>875</v>
      </c>
      <c r="M225" t="s">
        <v>33</v>
      </c>
      <c r="N225" t="s">
        <v>107</v>
      </c>
      <c r="O225" t="s">
        <v>231</v>
      </c>
      <c r="P225" s="2">
        <v>15154200</v>
      </c>
      <c r="Q225" s="2">
        <v>15154200</v>
      </c>
      <c r="R225" t="s">
        <v>859</v>
      </c>
      <c r="S225" t="s">
        <v>775</v>
      </c>
      <c r="T225" t="s">
        <v>38</v>
      </c>
      <c r="X225" s="9" t="s">
        <v>874</v>
      </c>
    </row>
    <row r="226" spans="1:24" ht="15.75" thickBot="1" x14ac:dyDescent="0.3">
      <c r="A226" t="s">
        <v>855</v>
      </c>
      <c r="B226" t="s">
        <v>876</v>
      </c>
      <c r="C226" t="s">
        <v>877</v>
      </c>
      <c r="F226" t="s">
        <v>28</v>
      </c>
      <c r="G226" t="s">
        <v>29</v>
      </c>
      <c r="I226" t="s">
        <v>28</v>
      </c>
      <c r="J226" t="s">
        <v>30</v>
      </c>
      <c r="K226" t="s">
        <v>31</v>
      </c>
      <c r="L226" t="s">
        <v>878</v>
      </c>
      <c r="M226" t="s">
        <v>33</v>
      </c>
      <c r="N226" t="s">
        <v>107</v>
      </c>
      <c r="O226" t="s">
        <v>231</v>
      </c>
      <c r="P226" s="2">
        <v>15154600</v>
      </c>
      <c r="Q226" s="2">
        <v>15154600</v>
      </c>
      <c r="R226" t="s">
        <v>859</v>
      </c>
      <c r="S226" t="s">
        <v>775</v>
      </c>
      <c r="T226" t="s">
        <v>38</v>
      </c>
      <c r="X226" s="9" t="s">
        <v>877</v>
      </c>
    </row>
    <row r="227" spans="1:24" ht="15.75" thickBot="1" x14ac:dyDescent="0.3">
      <c r="A227" t="s">
        <v>855</v>
      </c>
      <c r="B227" t="s">
        <v>879</v>
      </c>
      <c r="C227" t="s">
        <v>880</v>
      </c>
      <c r="F227" t="s">
        <v>28</v>
      </c>
      <c r="G227" t="s">
        <v>29</v>
      </c>
      <c r="I227" t="s">
        <v>28</v>
      </c>
      <c r="J227" t="s">
        <v>30</v>
      </c>
      <c r="K227" t="s">
        <v>31</v>
      </c>
      <c r="L227" t="s">
        <v>881</v>
      </c>
      <c r="M227" t="s">
        <v>33</v>
      </c>
      <c r="N227" t="s">
        <v>107</v>
      </c>
      <c r="O227" t="s">
        <v>231</v>
      </c>
      <c r="P227" s="2">
        <v>19051400</v>
      </c>
      <c r="Q227" s="2">
        <v>19051400</v>
      </c>
      <c r="R227" t="s">
        <v>859</v>
      </c>
      <c r="S227" t="s">
        <v>775</v>
      </c>
      <c r="T227" t="s">
        <v>38</v>
      </c>
      <c r="X227" s="9" t="s">
        <v>880</v>
      </c>
    </row>
    <row r="228" spans="1:24" ht="15.75" thickBot="1" x14ac:dyDescent="0.3">
      <c r="A228" t="s">
        <v>855</v>
      </c>
      <c r="B228" t="s">
        <v>882</v>
      </c>
      <c r="C228" t="s">
        <v>883</v>
      </c>
      <c r="F228" t="s">
        <v>28</v>
      </c>
      <c r="G228" t="s">
        <v>29</v>
      </c>
      <c r="I228" t="s">
        <v>28</v>
      </c>
      <c r="J228" t="s">
        <v>30</v>
      </c>
      <c r="K228" t="s">
        <v>31</v>
      </c>
      <c r="L228" t="s">
        <v>884</v>
      </c>
      <c r="M228" t="s">
        <v>33</v>
      </c>
      <c r="N228" t="s">
        <v>107</v>
      </c>
      <c r="O228" t="s">
        <v>231</v>
      </c>
      <c r="P228" s="2">
        <v>17114200</v>
      </c>
      <c r="Q228" s="2">
        <v>17114200</v>
      </c>
      <c r="R228" t="s">
        <v>859</v>
      </c>
      <c r="S228" t="s">
        <v>775</v>
      </c>
      <c r="T228" t="s">
        <v>38</v>
      </c>
      <c r="X228" s="9" t="s">
        <v>3021</v>
      </c>
    </row>
    <row r="229" spans="1:24" ht="15.75" thickBot="1" x14ac:dyDescent="0.3">
      <c r="A229" t="s">
        <v>849</v>
      </c>
      <c r="B229" t="s">
        <v>885</v>
      </c>
      <c r="C229" t="s">
        <v>886</v>
      </c>
      <c r="F229" t="s">
        <v>28</v>
      </c>
      <c r="G229" t="s">
        <v>29</v>
      </c>
      <c r="I229" t="s">
        <v>28</v>
      </c>
      <c r="J229" t="s">
        <v>30</v>
      </c>
      <c r="K229" t="s">
        <v>31</v>
      </c>
      <c r="L229" t="s">
        <v>887</v>
      </c>
      <c r="M229" t="s">
        <v>33</v>
      </c>
      <c r="N229" t="s">
        <v>853</v>
      </c>
      <c r="O229" t="s">
        <v>171</v>
      </c>
      <c r="P229" s="2">
        <v>9800000</v>
      </c>
      <c r="Q229" s="2">
        <v>9800000</v>
      </c>
      <c r="R229" t="s">
        <v>854</v>
      </c>
      <c r="S229" t="s">
        <v>775</v>
      </c>
      <c r="T229" t="s">
        <v>38</v>
      </c>
      <c r="X229" s="9" t="s">
        <v>886</v>
      </c>
    </row>
    <row r="230" spans="1:24" ht="15.75" thickBot="1" x14ac:dyDescent="0.3">
      <c r="A230" t="s">
        <v>888</v>
      </c>
      <c r="B230" t="s">
        <v>889</v>
      </c>
      <c r="C230" t="s">
        <v>890</v>
      </c>
      <c r="F230" t="s">
        <v>28</v>
      </c>
      <c r="G230" t="s">
        <v>29</v>
      </c>
      <c r="I230" t="s">
        <v>28</v>
      </c>
      <c r="J230" t="s">
        <v>30</v>
      </c>
      <c r="K230" t="s">
        <v>31</v>
      </c>
      <c r="L230" t="s">
        <v>891</v>
      </c>
      <c r="M230" t="s">
        <v>33</v>
      </c>
      <c r="N230" t="s">
        <v>309</v>
      </c>
      <c r="O230" t="s">
        <v>231</v>
      </c>
      <c r="P230" s="2">
        <v>40701800</v>
      </c>
      <c r="Q230" s="2">
        <v>40701800</v>
      </c>
      <c r="R230" t="s">
        <v>892</v>
      </c>
      <c r="S230" t="s">
        <v>327</v>
      </c>
      <c r="T230" t="s">
        <v>38</v>
      </c>
      <c r="X230" s="9" t="s">
        <v>890</v>
      </c>
    </row>
    <row r="231" spans="1:24" ht="15.75" thickBot="1" x14ac:dyDescent="0.3">
      <c r="A231" t="s">
        <v>893</v>
      </c>
      <c r="B231" t="s">
        <v>894</v>
      </c>
      <c r="C231" t="s">
        <v>895</v>
      </c>
      <c r="F231" t="s">
        <v>28</v>
      </c>
      <c r="G231" t="s">
        <v>29</v>
      </c>
      <c r="I231" t="s">
        <v>28</v>
      </c>
      <c r="J231" t="s">
        <v>30</v>
      </c>
      <c r="K231" t="s">
        <v>31</v>
      </c>
      <c r="L231" t="s">
        <v>896</v>
      </c>
      <c r="M231" t="s">
        <v>33</v>
      </c>
      <c r="N231" t="s">
        <v>309</v>
      </c>
      <c r="O231" t="s">
        <v>231</v>
      </c>
      <c r="P231" s="2">
        <v>20000000</v>
      </c>
      <c r="Q231" s="2">
        <v>20000000</v>
      </c>
      <c r="R231" t="s">
        <v>897</v>
      </c>
      <c r="S231" t="s">
        <v>775</v>
      </c>
      <c r="T231" t="s">
        <v>38</v>
      </c>
      <c r="X231" s="9" t="s">
        <v>895</v>
      </c>
    </row>
    <row r="232" spans="1:24" ht="15.75" thickBot="1" x14ac:dyDescent="0.3">
      <c r="A232" t="s">
        <v>849</v>
      </c>
      <c r="B232" t="s">
        <v>898</v>
      </c>
      <c r="C232" t="s">
        <v>899</v>
      </c>
      <c r="F232" t="s">
        <v>28</v>
      </c>
      <c r="G232" t="s">
        <v>29</v>
      </c>
      <c r="I232" t="s">
        <v>28</v>
      </c>
      <c r="J232" t="s">
        <v>30</v>
      </c>
      <c r="K232" t="s">
        <v>31</v>
      </c>
      <c r="L232" t="s">
        <v>900</v>
      </c>
      <c r="M232" t="s">
        <v>33</v>
      </c>
      <c r="N232" t="s">
        <v>853</v>
      </c>
      <c r="O232" t="s">
        <v>171</v>
      </c>
      <c r="P232" s="2">
        <v>9800000</v>
      </c>
      <c r="Q232" s="2">
        <v>9800000</v>
      </c>
      <c r="R232" t="s">
        <v>854</v>
      </c>
      <c r="S232" t="s">
        <v>775</v>
      </c>
      <c r="T232" t="s">
        <v>38</v>
      </c>
      <c r="X232" s="9" t="s">
        <v>899</v>
      </c>
    </row>
    <row r="233" spans="1:24" ht="15.75" thickBot="1" x14ac:dyDescent="0.3">
      <c r="A233" t="s">
        <v>893</v>
      </c>
      <c r="B233" t="s">
        <v>901</v>
      </c>
      <c r="C233" t="s">
        <v>902</v>
      </c>
      <c r="F233" t="s">
        <v>28</v>
      </c>
      <c r="G233" t="s">
        <v>29</v>
      </c>
      <c r="I233" t="s">
        <v>28</v>
      </c>
      <c r="J233" t="s">
        <v>30</v>
      </c>
      <c r="K233" t="s">
        <v>31</v>
      </c>
      <c r="L233" t="s">
        <v>903</v>
      </c>
      <c r="M233" t="s">
        <v>33</v>
      </c>
      <c r="N233" t="s">
        <v>309</v>
      </c>
      <c r="O233" t="s">
        <v>231</v>
      </c>
      <c r="P233" s="2">
        <v>17000000</v>
      </c>
      <c r="Q233" s="2">
        <v>17000000</v>
      </c>
      <c r="R233" t="s">
        <v>897</v>
      </c>
      <c r="S233" t="s">
        <v>775</v>
      </c>
      <c r="T233" t="s">
        <v>38</v>
      </c>
      <c r="X233" s="9" t="s">
        <v>902</v>
      </c>
    </row>
    <row r="234" spans="1:24" ht="15.75" thickBot="1" x14ac:dyDescent="0.3">
      <c r="A234" t="s">
        <v>893</v>
      </c>
      <c r="B234" t="s">
        <v>904</v>
      </c>
      <c r="C234" t="s">
        <v>905</v>
      </c>
      <c r="F234" t="s">
        <v>28</v>
      </c>
      <c r="G234" t="s">
        <v>29</v>
      </c>
      <c r="I234" t="s">
        <v>28</v>
      </c>
      <c r="J234" t="s">
        <v>30</v>
      </c>
      <c r="K234" t="s">
        <v>31</v>
      </c>
      <c r="L234" t="s">
        <v>906</v>
      </c>
      <c r="M234" t="s">
        <v>33</v>
      </c>
      <c r="N234" t="s">
        <v>309</v>
      </c>
      <c r="O234" t="s">
        <v>231</v>
      </c>
      <c r="P234" s="2">
        <v>15000000</v>
      </c>
      <c r="Q234" s="2">
        <v>15000000</v>
      </c>
      <c r="R234" t="s">
        <v>897</v>
      </c>
      <c r="S234" t="s">
        <v>775</v>
      </c>
      <c r="T234" t="s">
        <v>38</v>
      </c>
      <c r="X234" s="9" t="s">
        <v>905</v>
      </c>
    </row>
    <row r="235" spans="1:24" ht="15.75" thickBot="1" x14ac:dyDescent="0.3">
      <c r="A235" t="s">
        <v>849</v>
      </c>
      <c r="B235" t="s">
        <v>907</v>
      </c>
      <c r="C235" t="s">
        <v>908</v>
      </c>
      <c r="F235" t="s">
        <v>28</v>
      </c>
      <c r="G235" t="s">
        <v>29</v>
      </c>
      <c r="I235" t="s">
        <v>28</v>
      </c>
      <c r="J235" t="s">
        <v>30</v>
      </c>
      <c r="K235" t="s">
        <v>31</v>
      </c>
      <c r="L235" t="s">
        <v>909</v>
      </c>
      <c r="M235" t="s">
        <v>33</v>
      </c>
      <c r="N235" t="s">
        <v>853</v>
      </c>
      <c r="O235" t="s">
        <v>456</v>
      </c>
      <c r="P235" s="2">
        <v>30000000</v>
      </c>
      <c r="Q235" s="2">
        <v>30000000</v>
      </c>
      <c r="R235" t="s">
        <v>854</v>
      </c>
      <c r="S235" t="s">
        <v>775</v>
      </c>
      <c r="T235" t="s">
        <v>38</v>
      </c>
      <c r="X235" s="9" t="s">
        <v>908</v>
      </c>
    </row>
    <row r="236" spans="1:24" ht="15.75" thickBot="1" x14ac:dyDescent="0.3">
      <c r="A236" t="s">
        <v>893</v>
      </c>
      <c r="B236" t="s">
        <v>910</v>
      </c>
      <c r="C236" t="s">
        <v>911</v>
      </c>
      <c r="F236" t="s">
        <v>28</v>
      </c>
      <c r="G236" t="s">
        <v>29</v>
      </c>
      <c r="I236" t="s">
        <v>28</v>
      </c>
      <c r="J236" t="s">
        <v>30</v>
      </c>
      <c r="K236" t="s">
        <v>31</v>
      </c>
      <c r="L236" t="s">
        <v>912</v>
      </c>
      <c r="M236" t="s">
        <v>33</v>
      </c>
      <c r="N236" t="s">
        <v>309</v>
      </c>
      <c r="O236" t="s">
        <v>231</v>
      </c>
      <c r="P236" s="2">
        <v>24000000</v>
      </c>
      <c r="Q236" s="2">
        <v>24000000</v>
      </c>
      <c r="R236" t="s">
        <v>897</v>
      </c>
      <c r="S236" t="s">
        <v>775</v>
      </c>
      <c r="T236" t="s">
        <v>38</v>
      </c>
      <c r="X236" s="9" t="s">
        <v>911</v>
      </c>
    </row>
    <row r="237" spans="1:24" ht="15.75" thickBot="1" x14ac:dyDescent="0.3">
      <c r="A237" t="s">
        <v>849</v>
      </c>
      <c r="B237" t="s">
        <v>913</v>
      </c>
      <c r="C237" t="s">
        <v>914</v>
      </c>
      <c r="F237" t="s">
        <v>28</v>
      </c>
      <c r="G237" t="s">
        <v>29</v>
      </c>
      <c r="I237" t="s">
        <v>28</v>
      </c>
      <c r="J237" t="s">
        <v>30</v>
      </c>
      <c r="K237" t="s">
        <v>31</v>
      </c>
      <c r="L237" t="s">
        <v>915</v>
      </c>
      <c r="M237" t="s">
        <v>33</v>
      </c>
      <c r="N237" t="s">
        <v>853</v>
      </c>
      <c r="O237" t="s">
        <v>916</v>
      </c>
      <c r="P237" s="2">
        <v>50000000</v>
      </c>
      <c r="Q237" s="2">
        <v>50000000</v>
      </c>
      <c r="R237" t="s">
        <v>854</v>
      </c>
      <c r="S237" t="s">
        <v>775</v>
      </c>
      <c r="T237" t="s">
        <v>38</v>
      </c>
      <c r="X237" s="9" t="s">
        <v>3022</v>
      </c>
    </row>
    <row r="238" spans="1:24" ht="15.75" thickBot="1" x14ac:dyDescent="0.3">
      <c r="A238" t="s">
        <v>893</v>
      </c>
      <c r="B238" t="s">
        <v>917</v>
      </c>
      <c r="C238" t="s">
        <v>918</v>
      </c>
      <c r="F238" t="s">
        <v>28</v>
      </c>
      <c r="G238" t="s">
        <v>29</v>
      </c>
      <c r="I238" t="s">
        <v>28</v>
      </c>
      <c r="J238" t="s">
        <v>30</v>
      </c>
      <c r="K238" t="s">
        <v>31</v>
      </c>
      <c r="L238" t="s">
        <v>919</v>
      </c>
      <c r="M238" t="s">
        <v>33</v>
      </c>
      <c r="N238" t="s">
        <v>309</v>
      </c>
      <c r="O238" t="s">
        <v>231</v>
      </c>
      <c r="P238" s="2">
        <v>21375000</v>
      </c>
      <c r="Q238" s="2">
        <v>21375000</v>
      </c>
      <c r="R238" t="s">
        <v>897</v>
      </c>
      <c r="S238" t="s">
        <v>775</v>
      </c>
      <c r="T238" t="s">
        <v>38</v>
      </c>
      <c r="X238" s="9" t="s">
        <v>918</v>
      </c>
    </row>
    <row r="239" spans="1:24" ht="15.75" thickBot="1" x14ac:dyDescent="0.3">
      <c r="A239" t="s">
        <v>893</v>
      </c>
      <c r="B239" t="s">
        <v>920</v>
      </c>
      <c r="C239" t="s">
        <v>921</v>
      </c>
      <c r="F239" t="s">
        <v>28</v>
      </c>
      <c r="G239" t="s">
        <v>29</v>
      </c>
      <c r="I239" t="s">
        <v>28</v>
      </c>
      <c r="J239" t="s">
        <v>30</v>
      </c>
      <c r="K239" t="s">
        <v>31</v>
      </c>
      <c r="L239" t="s">
        <v>922</v>
      </c>
      <c r="M239" t="s">
        <v>33</v>
      </c>
      <c r="N239" t="s">
        <v>309</v>
      </c>
      <c r="O239" t="s">
        <v>231</v>
      </c>
      <c r="P239" s="2">
        <v>18750000</v>
      </c>
      <c r="Q239" s="2">
        <v>18750000</v>
      </c>
      <c r="R239" t="s">
        <v>897</v>
      </c>
      <c r="S239" t="s">
        <v>775</v>
      </c>
      <c r="T239" t="s">
        <v>38</v>
      </c>
      <c r="X239" s="9" t="s">
        <v>921</v>
      </c>
    </row>
    <row r="240" spans="1:24" ht="15.75" thickBot="1" x14ac:dyDescent="0.3">
      <c r="A240" t="s">
        <v>893</v>
      </c>
      <c r="B240" t="s">
        <v>923</v>
      </c>
      <c r="C240" t="s">
        <v>924</v>
      </c>
      <c r="F240" t="s">
        <v>28</v>
      </c>
      <c r="G240" t="s">
        <v>29</v>
      </c>
      <c r="I240" t="s">
        <v>28</v>
      </c>
      <c r="J240" t="s">
        <v>30</v>
      </c>
      <c r="K240" t="s">
        <v>31</v>
      </c>
      <c r="L240" t="s">
        <v>925</v>
      </c>
      <c r="M240" t="s">
        <v>33</v>
      </c>
      <c r="N240" t="s">
        <v>309</v>
      </c>
      <c r="O240" t="s">
        <v>231</v>
      </c>
      <c r="P240" s="2">
        <v>8500000</v>
      </c>
      <c r="Q240" s="2">
        <v>8500000</v>
      </c>
      <c r="R240" t="s">
        <v>897</v>
      </c>
      <c r="S240" t="s">
        <v>775</v>
      </c>
      <c r="T240" t="s">
        <v>38</v>
      </c>
      <c r="X240" s="9" t="s">
        <v>3023</v>
      </c>
    </row>
    <row r="241" spans="1:24" ht="15.75" thickBot="1" x14ac:dyDescent="0.3">
      <c r="A241" t="s">
        <v>849</v>
      </c>
      <c r="B241" t="s">
        <v>926</v>
      </c>
      <c r="C241" t="s">
        <v>927</v>
      </c>
      <c r="F241" t="s">
        <v>28</v>
      </c>
      <c r="G241" t="s">
        <v>29</v>
      </c>
      <c r="I241" t="s">
        <v>28</v>
      </c>
      <c r="J241" t="s">
        <v>30</v>
      </c>
      <c r="K241" t="s">
        <v>31</v>
      </c>
      <c r="L241" t="s">
        <v>928</v>
      </c>
      <c r="M241" t="s">
        <v>33</v>
      </c>
      <c r="N241" t="s">
        <v>853</v>
      </c>
      <c r="O241" t="s">
        <v>231</v>
      </c>
      <c r="P241" s="2">
        <v>63503000</v>
      </c>
      <c r="Q241" s="2">
        <v>63503000</v>
      </c>
      <c r="R241" t="s">
        <v>854</v>
      </c>
      <c r="S241" t="s">
        <v>775</v>
      </c>
      <c r="T241" t="s">
        <v>38</v>
      </c>
      <c r="X241" s="9" t="s">
        <v>927</v>
      </c>
    </row>
    <row r="242" spans="1:24" ht="15.75" thickBot="1" x14ac:dyDescent="0.3">
      <c r="A242" t="s">
        <v>929</v>
      </c>
      <c r="B242" t="s">
        <v>930</v>
      </c>
      <c r="C242" t="s">
        <v>931</v>
      </c>
      <c r="F242" t="s">
        <v>28</v>
      </c>
      <c r="G242" t="s">
        <v>29</v>
      </c>
      <c r="I242" t="s">
        <v>28</v>
      </c>
      <c r="J242" t="s">
        <v>30</v>
      </c>
      <c r="K242" t="s">
        <v>31</v>
      </c>
      <c r="L242" t="s">
        <v>932</v>
      </c>
      <c r="M242" t="s">
        <v>33</v>
      </c>
      <c r="N242" t="s">
        <v>309</v>
      </c>
      <c r="O242" t="s">
        <v>231</v>
      </c>
      <c r="P242" s="2">
        <v>3070000</v>
      </c>
      <c r="Q242" s="2">
        <v>3070000</v>
      </c>
      <c r="R242" t="s">
        <v>933</v>
      </c>
      <c r="S242" t="s">
        <v>327</v>
      </c>
      <c r="T242" t="s">
        <v>38</v>
      </c>
      <c r="X242" s="9" t="s">
        <v>3024</v>
      </c>
    </row>
    <row r="243" spans="1:24" ht="15.75" thickBot="1" x14ac:dyDescent="0.3">
      <c r="A243" t="s">
        <v>929</v>
      </c>
      <c r="B243" t="s">
        <v>934</v>
      </c>
      <c r="C243" t="s">
        <v>935</v>
      </c>
      <c r="F243" t="s">
        <v>28</v>
      </c>
      <c r="G243" t="s">
        <v>29</v>
      </c>
      <c r="I243" t="s">
        <v>28</v>
      </c>
      <c r="J243" t="s">
        <v>30</v>
      </c>
      <c r="K243" t="s">
        <v>31</v>
      </c>
      <c r="L243" t="s">
        <v>936</v>
      </c>
      <c r="M243" t="s">
        <v>33</v>
      </c>
      <c r="N243" t="s">
        <v>309</v>
      </c>
      <c r="O243" t="s">
        <v>231</v>
      </c>
      <c r="P243" s="2">
        <v>7530000</v>
      </c>
      <c r="Q243" s="2">
        <v>7530000</v>
      </c>
      <c r="R243" t="s">
        <v>933</v>
      </c>
      <c r="S243" t="s">
        <v>327</v>
      </c>
      <c r="T243" t="s">
        <v>38</v>
      </c>
      <c r="X243" s="9" t="s">
        <v>3025</v>
      </c>
    </row>
    <row r="244" spans="1:24" ht="15.75" thickBot="1" x14ac:dyDescent="0.3">
      <c r="A244" t="s">
        <v>937</v>
      </c>
      <c r="B244" t="s">
        <v>938</v>
      </c>
      <c r="C244" t="s">
        <v>939</v>
      </c>
      <c r="F244" t="s">
        <v>28</v>
      </c>
      <c r="G244" t="s">
        <v>29</v>
      </c>
      <c r="I244" t="s">
        <v>28</v>
      </c>
      <c r="J244" t="s">
        <v>30</v>
      </c>
      <c r="K244" t="s">
        <v>31</v>
      </c>
      <c r="L244" t="s">
        <v>940</v>
      </c>
      <c r="M244" t="s">
        <v>33</v>
      </c>
      <c r="N244" t="s">
        <v>107</v>
      </c>
      <c r="O244" t="s">
        <v>231</v>
      </c>
      <c r="P244" s="2">
        <v>9900000</v>
      </c>
      <c r="Q244" s="2">
        <v>9900000</v>
      </c>
      <c r="R244" t="s">
        <v>941</v>
      </c>
      <c r="S244" t="s">
        <v>775</v>
      </c>
      <c r="T244" t="s">
        <v>38</v>
      </c>
      <c r="X244" s="9" t="s">
        <v>939</v>
      </c>
    </row>
    <row r="245" spans="1:24" ht="15.75" thickBot="1" x14ac:dyDescent="0.3">
      <c r="A245" t="s">
        <v>937</v>
      </c>
      <c r="B245" t="s">
        <v>942</v>
      </c>
      <c r="C245" t="s">
        <v>943</v>
      </c>
      <c r="F245" t="s">
        <v>28</v>
      </c>
      <c r="G245" t="s">
        <v>29</v>
      </c>
      <c r="I245" t="s">
        <v>28</v>
      </c>
      <c r="J245" t="s">
        <v>30</v>
      </c>
      <c r="K245" t="s">
        <v>31</v>
      </c>
      <c r="L245" t="s">
        <v>944</v>
      </c>
      <c r="M245" t="s">
        <v>33</v>
      </c>
      <c r="N245" t="s">
        <v>107</v>
      </c>
      <c r="O245" t="s">
        <v>231</v>
      </c>
      <c r="P245" s="2">
        <v>9900000</v>
      </c>
      <c r="Q245" s="2">
        <v>9900000</v>
      </c>
      <c r="R245" t="s">
        <v>941</v>
      </c>
      <c r="S245" t="s">
        <v>775</v>
      </c>
      <c r="T245" t="s">
        <v>38</v>
      </c>
      <c r="X245" s="9" t="s">
        <v>943</v>
      </c>
    </row>
    <row r="246" spans="1:24" ht="15.75" thickBot="1" x14ac:dyDescent="0.3">
      <c r="A246" t="s">
        <v>937</v>
      </c>
      <c r="B246" t="s">
        <v>945</v>
      </c>
      <c r="C246" t="s">
        <v>946</v>
      </c>
      <c r="F246" t="s">
        <v>28</v>
      </c>
      <c r="G246" t="s">
        <v>29</v>
      </c>
      <c r="I246" t="s">
        <v>28</v>
      </c>
      <c r="J246" t="s">
        <v>30</v>
      </c>
      <c r="K246" t="s">
        <v>31</v>
      </c>
      <c r="L246" t="s">
        <v>947</v>
      </c>
      <c r="M246" t="s">
        <v>33</v>
      </c>
      <c r="N246" t="s">
        <v>107</v>
      </c>
      <c r="O246" t="s">
        <v>231</v>
      </c>
      <c r="P246" s="2">
        <v>9800000</v>
      </c>
      <c r="Q246" s="2">
        <v>9900000</v>
      </c>
      <c r="R246" t="s">
        <v>941</v>
      </c>
      <c r="S246" t="s">
        <v>775</v>
      </c>
      <c r="T246" t="s">
        <v>38</v>
      </c>
      <c r="X246" s="9" t="s">
        <v>946</v>
      </c>
    </row>
    <row r="247" spans="1:24" ht="15.75" thickBot="1" x14ac:dyDescent="0.3">
      <c r="A247" t="s">
        <v>948</v>
      </c>
      <c r="B247" t="s">
        <v>949</v>
      </c>
      <c r="C247" t="s">
        <v>950</v>
      </c>
      <c r="F247" t="s">
        <v>28</v>
      </c>
      <c r="G247" t="s">
        <v>29</v>
      </c>
      <c r="I247" t="s">
        <v>28</v>
      </c>
      <c r="J247" t="s">
        <v>30</v>
      </c>
      <c r="K247" t="s">
        <v>31</v>
      </c>
      <c r="L247" t="s">
        <v>951</v>
      </c>
      <c r="M247" t="s">
        <v>33</v>
      </c>
      <c r="N247" t="s">
        <v>825</v>
      </c>
      <c r="O247" t="s">
        <v>231</v>
      </c>
      <c r="P247" s="2">
        <v>12150000</v>
      </c>
      <c r="Q247" s="2">
        <v>12150000</v>
      </c>
      <c r="R247" t="s">
        <v>952</v>
      </c>
      <c r="S247" t="s">
        <v>775</v>
      </c>
      <c r="T247" t="s">
        <v>38</v>
      </c>
      <c r="X247" s="9" t="s">
        <v>3026</v>
      </c>
    </row>
    <row r="248" spans="1:24" ht="15.75" thickBot="1" x14ac:dyDescent="0.3">
      <c r="A248" t="s">
        <v>948</v>
      </c>
      <c r="B248" t="s">
        <v>953</v>
      </c>
      <c r="C248" t="s">
        <v>954</v>
      </c>
      <c r="F248" t="s">
        <v>28</v>
      </c>
      <c r="G248" t="s">
        <v>29</v>
      </c>
      <c r="I248" t="s">
        <v>28</v>
      </c>
      <c r="J248" t="s">
        <v>30</v>
      </c>
      <c r="K248" t="s">
        <v>31</v>
      </c>
      <c r="L248" t="s">
        <v>955</v>
      </c>
      <c r="M248" t="s">
        <v>33</v>
      </c>
      <c r="N248" t="s">
        <v>825</v>
      </c>
      <c r="O248" t="s">
        <v>231</v>
      </c>
      <c r="P248" s="2">
        <v>5146000</v>
      </c>
      <c r="Q248" s="2">
        <v>5146000</v>
      </c>
      <c r="R248" t="s">
        <v>952</v>
      </c>
      <c r="S248" t="s">
        <v>775</v>
      </c>
      <c r="T248" t="s">
        <v>38</v>
      </c>
      <c r="X248" s="9" t="s">
        <v>954</v>
      </c>
    </row>
    <row r="249" spans="1:24" ht="15.75" thickBot="1" x14ac:dyDescent="0.3">
      <c r="A249" t="s">
        <v>948</v>
      </c>
      <c r="B249" t="s">
        <v>956</v>
      </c>
      <c r="C249" t="s">
        <v>957</v>
      </c>
      <c r="F249" t="s">
        <v>28</v>
      </c>
      <c r="G249" t="s">
        <v>29</v>
      </c>
      <c r="I249" t="s">
        <v>28</v>
      </c>
      <c r="J249" t="s">
        <v>30</v>
      </c>
      <c r="K249" t="s">
        <v>31</v>
      </c>
      <c r="L249" t="s">
        <v>958</v>
      </c>
      <c r="M249" t="s">
        <v>33</v>
      </c>
      <c r="N249" t="s">
        <v>825</v>
      </c>
      <c r="O249" t="s">
        <v>231</v>
      </c>
      <c r="P249" s="2">
        <v>5840000</v>
      </c>
      <c r="Q249" s="2">
        <v>5840000</v>
      </c>
      <c r="R249" t="s">
        <v>952</v>
      </c>
      <c r="S249" t="s">
        <v>775</v>
      </c>
      <c r="T249" t="s">
        <v>38</v>
      </c>
      <c r="X249" s="9" t="s">
        <v>957</v>
      </c>
    </row>
    <row r="250" spans="1:24" ht="15.75" thickBot="1" x14ac:dyDescent="0.3">
      <c r="A250" t="s">
        <v>959</v>
      </c>
      <c r="B250" t="s">
        <v>960</v>
      </c>
      <c r="C250" t="s">
        <v>961</v>
      </c>
      <c r="F250" t="s">
        <v>28</v>
      </c>
      <c r="G250" t="s">
        <v>29</v>
      </c>
      <c r="I250" t="s">
        <v>28</v>
      </c>
      <c r="J250" t="s">
        <v>30</v>
      </c>
      <c r="K250" t="s">
        <v>31</v>
      </c>
      <c r="L250" t="s">
        <v>962</v>
      </c>
      <c r="M250" t="s">
        <v>33</v>
      </c>
      <c r="N250" t="s">
        <v>309</v>
      </c>
      <c r="O250" t="s">
        <v>231</v>
      </c>
      <c r="P250" s="2">
        <v>24750000</v>
      </c>
      <c r="Q250" s="2">
        <v>24750000</v>
      </c>
      <c r="R250" t="s">
        <v>963</v>
      </c>
      <c r="S250" t="s">
        <v>327</v>
      </c>
      <c r="T250" t="s">
        <v>38</v>
      </c>
      <c r="X250" s="9" t="s">
        <v>3027</v>
      </c>
    </row>
    <row r="251" spans="1:24" ht="15.75" thickBot="1" x14ac:dyDescent="0.3">
      <c r="A251" t="s">
        <v>959</v>
      </c>
      <c r="B251" t="s">
        <v>964</v>
      </c>
      <c r="C251" t="s">
        <v>965</v>
      </c>
      <c r="F251" t="s">
        <v>28</v>
      </c>
      <c r="G251" t="s">
        <v>29</v>
      </c>
      <c r="I251" t="s">
        <v>28</v>
      </c>
      <c r="J251" t="s">
        <v>30</v>
      </c>
      <c r="K251" t="s">
        <v>31</v>
      </c>
      <c r="L251" t="s">
        <v>966</v>
      </c>
      <c r="M251" t="s">
        <v>33</v>
      </c>
      <c r="N251" t="s">
        <v>309</v>
      </c>
      <c r="O251" t="s">
        <v>231</v>
      </c>
      <c r="P251" s="2">
        <v>25000000</v>
      </c>
      <c r="Q251" s="2">
        <v>25000000</v>
      </c>
      <c r="R251" t="s">
        <v>963</v>
      </c>
      <c r="S251" t="s">
        <v>327</v>
      </c>
      <c r="T251" t="s">
        <v>38</v>
      </c>
      <c r="X251" s="9" t="s">
        <v>3028</v>
      </c>
    </row>
    <row r="252" spans="1:24" ht="15.75" thickBot="1" x14ac:dyDescent="0.3">
      <c r="A252" t="s">
        <v>948</v>
      </c>
      <c r="B252" t="s">
        <v>967</v>
      </c>
      <c r="C252" t="s">
        <v>968</v>
      </c>
      <c r="F252" t="s">
        <v>28</v>
      </c>
      <c r="G252" t="s">
        <v>29</v>
      </c>
      <c r="I252" t="s">
        <v>28</v>
      </c>
      <c r="J252" t="s">
        <v>30</v>
      </c>
      <c r="K252" t="s">
        <v>31</v>
      </c>
      <c r="L252" t="s">
        <v>969</v>
      </c>
      <c r="M252" t="s">
        <v>33</v>
      </c>
      <c r="N252" t="s">
        <v>825</v>
      </c>
      <c r="O252" t="s">
        <v>231</v>
      </c>
      <c r="P252" s="2">
        <v>23000000</v>
      </c>
      <c r="Q252" s="2">
        <v>23000000</v>
      </c>
      <c r="R252" t="s">
        <v>952</v>
      </c>
      <c r="S252" t="s">
        <v>775</v>
      </c>
      <c r="T252" t="s">
        <v>38</v>
      </c>
      <c r="X252" s="9" t="s">
        <v>968</v>
      </c>
    </row>
    <row r="253" spans="1:24" ht="15.75" thickBot="1" x14ac:dyDescent="0.3">
      <c r="A253" t="s">
        <v>948</v>
      </c>
      <c r="B253" t="s">
        <v>970</v>
      </c>
      <c r="C253" t="s">
        <v>971</v>
      </c>
      <c r="F253" t="s">
        <v>28</v>
      </c>
      <c r="G253" t="s">
        <v>29</v>
      </c>
      <c r="I253" t="s">
        <v>28</v>
      </c>
      <c r="J253" t="s">
        <v>30</v>
      </c>
      <c r="K253" t="s">
        <v>31</v>
      </c>
      <c r="L253" t="s">
        <v>972</v>
      </c>
      <c r="M253" t="s">
        <v>33</v>
      </c>
      <c r="N253" t="s">
        <v>825</v>
      </c>
      <c r="O253" t="s">
        <v>231</v>
      </c>
      <c r="P253" s="2">
        <v>10000000</v>
      </c>
      <c r="Q253" s="2">
        <v>10000000</v>
      </c>
      <c r="R253" t="s">
        <v>952</v>
      </c>
      <c r="S253" t="s">
        <v>775</v>
      </c>
      <c r="T253" t="s">
        <v>38</v>
      </c>
      <c r="X253" s="9" t="s">
        <v>971</v>
      </c>
    </row>
    <row r="254" spans="1:24" ht="15.75" thickBot="1" x14ac:dyDescent="0.3">
      <c r="A254" t="s">
        <v>973</v>
      </c>
      <c r="B254" t="s">
        <v>974</v>
      </c>
      <c r="C254" t="s">
        <v>975</v>
      </c>
      <c r="F254" t="s">
        <v>28</v>
      </c>
      <c r="G254" t="s">
        <v>29</v>
      </c>
      <c r="I254" t="s">
        <v>28</v>
      </c>
      <c r="J254" t="s">
        <v>30</v>
      </c>
      <c r="K254" t="s">
        <v>31</v>
      </c>
      <c r="L254" t="s">
        <v>976</v>
      </c>
      <c r="M254" t="s">
        <v>33</v>
      </c>
      <c r="N254" t="s">
        <v>309</v>
      </c>
      <c r="O254" t="s">
        <v>231</v>
      </c>
      <c r="P254" s="2">
        <v>11913000</v>
      </c>
      <c r="Q254" s="2">
        <v>11913000</v>
      </c>
      <c r="R254" t="s">
        <v>977</v>
      </c>
      <c r="S254" t="s">
        <v>978</v>
      </c>
      <c r="T254" t="s">
        <v>979</v>
      </c>
      <c r="X254" s="9" t="s">
        <v>975</v>
      </c>
    </row>
    <row r="255" spans="1:24" ht="15.75" thickBot="1" x14ac:dyDescent="0.3">
      <c r="A255" t="s">
        <v>980</v>
      </c>
      <c r="B255" t="s">
        <v>981</v>
      </c>
      <c r="C255" t="s">
        <v>982</v>
      </c>
      <c r="F255" t="s">
        <v>28</v>
      </c>
      <c r="G255" t="s">
        <v>29</v>
      </c>
      <c r="I255" t="s">
        <v>28</v>
      </c>
      <c r="J255" t="s">
        <v>30</v>
      </c>
      <c r="K255" t="s">
        <v>31</v>
      </c>
      <c r="L255" t="s">
        <v>983</v>
      </c>
      <c r="M255" t="s">
        <v>33</v>
      </c>
      <c r="N255" t="s">
        <v>708</v>
      </c>
      <c r="O255" t="s">
        <v>231</v>
      </c>
      <c r="P255" s="2">
        <v>11071600</v>
      </c>
      <c r="Q255" s="2">
        <v>11071600</v>
      </c>
      <c r="R255" t="s">
        <v>984</v>
      </c>
      <c r="S255" t="s">
        <v>978</v>
      </c>
      <c r="T255" t="s">
        <v>979</v>
      </c>
      <c r="X255" s="9" t="s">
        <v>982</v>
      </c>
    </row>
    <row r="256" spans="1:24" ht="15.75" thickBot="1" x14ac:dyDescent="0.3">
      <c r="A256" t="s">
        <v>985</v>
      </c>
      <c r="B256" t="s">
        <v>986</v>
      </c>
      <c r="C256" t="s">
        <v>987</v>
      </c>
      <c r="F256" t="s">
        <v>28</v>
      </c>
      <c r="G256" t="s">
        <v>29</v>
      </c>
      <c r="I256" t="s">
        <v>28</v>
      </c>
      <c r="J256" t="s">
        <v>30</v>
      </c>
      <c r="K256" t="s">
        <v>31</v>
      </c>
      <c r="L256" t="s">
        <v>988</v>
      </c>
      <c r="M256" t="s">
        <v>33</v>
      </c>
      <c r="N256" t="s">
        <v>309</v>
      </c>
      <c r="O256" t="s">
        <v>231</v>
      </c>
      <c r="P256" s="2">
        <v>6770000</v>
      </c>
      <c r="Q256" s="2">
        <v>6770000</v>
      </c>
      <c r="R256" t="s">
        <v>989</v>
      </c>
      <c r="S256" t="s">
        <v>775</v>
      </c>
      <c r="T256" t="s">
        <v>38</v>
      </c>
      <c r="X256" s="9" t="s">
        <v>3029</v>
      </c>
    </row>
    <row r="257" spans="1:24" ht="15.75" thickBot="1" x14ac:dyDescent="0.3">
      <c r="A257" t="s">
        <v>990</v>
      </c>
      <c r="B257" t="s">
        <v>991</v>
      </c>
      <c r="C257" t="s">
        <v>992</v>
      </c>
      <c r="F257" t="s">
        <v>28</v>
      </c>
      <c r="G257" t="s">
        <v>29</v>
      </c>
      <c r="H257" t="s">
        <v>222</v>
      </c>
      <c r="I257" t="s">
        <v>28</v>
      </c>
      <c r="J257" t="s">
        <v>30</v>
      </c>
      <c r="K257" t="s">
        <v>31</v>
      </c>
      <c r="L257" t="s">
        <v>993</v>
      </c>
      <c r="M257" t="s">
        <v>33</v>
      </c>
      <c r="N257" t="s">
        <v>309</v>
      </c>
      <c r="O257" t="s">
        <v>231</v>
      </c>
      <c r="P257" s="2">
        <v>202609000</v>
      </c>
      <c r="Q257" s="2">
        <v>202609000</v>
      </c>
      <c r="R257" t="s">
        <v>994</v>
      </c>
      <c r="S257" t="s">
        <v>775</v>
      </c>
      <c r="T257" t="s">
        <v>38</v>
      </c>
      <c r="X257" s="9" t="s">
        <v>992</v>
      </c>
    </row>
    <row r="258" spans="1:24" ht="15.75" thickBot="1" x14ac:dyDescent="0.3">
      <c r="A258" t="s">
        <v>995</v>
      </c>
      <c r="B258" t="s">
        <v>996</v>
      </c>
      <c r="C258" t="s">
        <v>997</v>
      </c>
      <c r="F258" t="s">
        <v>28</v>
      </c>
      <c r="G258" t="s">
        <v>29</v>
      </c>
      <c r="I258" t="s">
        <v>28</v>
      </c>
      <c r="J258" t="s">
        <v>30</v>
      </c>
      <c r="K258" t="s">
        <v>31</v>
      </c>
      <c r="L258" t="s">
        <v>998</v>
      </c>
      <c r="M258" t="s">
        <v>33</v>
      </c>
      <c r="N258" t="s">
        <v>853</v>
      </c>
      <c r="O258" t="s">
        <v>231</v>
      </c>
      <c r="P258" s="2">
        <v>113250000</v>
      </c>
      <c r="Q258" s="2">
        <v>113250000</v>
      </c>
      <c r="R258" t="s">
        <v>999</v>
      </c>
      <c r="S258" t="s">
        <v>775</v>
      </c>
      <c r="T258" t="s">
        <v>38</v>
      </c>
      <c r="X258" s="9" t="s">
        <v>997</v>
      </c>
    </row>
    <row r="259" spans="1:24" ht="15.75" thickBot="1" x14ac:dyDescent="0.3">
      <c r="A259" t="s">
        <v>1000</v>
      </c>
      <c r="B259" t="s">
        <v>1001</v>
      </c>
      <c r="C259" t="s">
        <v>1002</v>
      </c>
      <c r="F259" t="s">
        <v>28</v>
      </c>
      <c r="G259" t="s">
        <v>29</v>
      </c>
      <c r="I259" t="s">
        <v>28</v>
      </c>
      <c r="J259" t="s">
        <v>30</v>
      </c>
      <c r="K259" t="s">
        <v>31</v>
      </c>
      <c r="L259" t="s">
        <v>1003</v>
      </c>
      <c r="M259" t="s">
        <v>33</v>
      </c>
      <c r="N259" t="s">
        <v>309</v>
      </c>
      <c r="O259" t="s">
        <v>231</v>
      </c>
      <c r="P259" s="2">
        <v>48755000</v>
      </c>
      <c r="Q259" s="2">
        <v>48755000</v>
      </c>
      <c r="S259" t="s">
        <v>1004</v>
      </c>
      <c r="T259" t="s">
        <v>1005</v>
      </c>
      <c r="X259" s="9" t="s">
        <v>1002</v>
      </c>
    </row>
    <row r="260" spans="1:24" ht="15.75" thickBot="1" x14ac:dyDescent="0.3">
      <c r="A260" t="s">
        <v>1000</v>
      </c>
      <c r="B260" t="s">
        <v>1006</v>
      </c>
      <c r="C260" t="s">
        <v>1007</v>
      </c>
      <c r="F260" t="s">
        <v>28</v>
      </c>
      <c r="G260" t="s">
        <v>29</v>
      </c>
      <c r="I260" t="s">
        <v>28</v>
      </c>
      <c r="J260" t="s">
        <v>30</v>
      </c>
      <c r="K260" t="s">
        <v>31</v>
      </c>
      <c r="L260" t="s">
        <v>1008</v>
      </c>
      <c r="M260" t="s">
        <v>33</v>
      </c>
      <c r="N260" t="s">
        <v>309</v>
      </c>
      <c r="O260" t="s">
        <v>231</v>
      </c>
      <c r="P260" s="2">
        <v>40000000</v>
      </c>
      <c r="Q260" s="2">
        <v>40000000</v>
      </c>
      <c r="S260" t="s">
        <v>1004</v>
      </c>
      <c r="T260" t="s">
        <v>1005</v>
      </c>
      <c r="X260" s="9" t="s">
        <v>1007</v>
      </c>
    </row>
    <row r="261" spans="1:24" ht="15.75" thickBot="1" x14ac:dyDescent="0.3">
      <c r="A261" t="s">
        <v>1000</v>
      </c>
      <c r="B261" t="s">
        <v>1009</v>
      </c>
      <c r="C261" t="s">
        <v>1010</v>
      </c>
      <c r="F261" t="s">
        <v>28</v>
      </c>
      <c r="G261" t="s">
        <v>29</v>
      </c>
      <c r="I261" t="s">
        <v>28</v>
      </c>
      <c r="J261" t="s">
        <v>30</v>
      </c>
      <c r="K261" t="s">
        <v>31</v>
      </c>
      <c r="L261" t="s">
        <v>1011</v>
      </c>
      <c r="M261" t="s">
        <v>33</v>
      </c>
      <c r="N261" t="s">
        <v>309</v>
      </c>
      <c r="O261" t="s">
        <v>231</v>
      </c>
      <c r="P261" s="2">
        <v>50000000</v>
      </c>
      <c r="Q261" s="2">
        <v>50000000</v>
      </c>
      <c r="S261" t="s">
        <v>1004</v>
      </c>
      <c r="T261" t="s">
        <v>1005</v>
      </c>
      <c r="X261" s="9" t="s">
        <v>1010</v>
      </c>
    </row>
    <row r="262" spans="1:24" ht="15.75" thickBot="1" x14ac:dyDescent="0.3">
      <c r="A262" t="s">
        <v>985</v>
      </c>
      <c r="B262" t="s">
        <v>1012</v>
      </c>
      <c r="C262" t="s">
        <v>1013</v>
      </c>
      <c r="F262" t="s">
        <v>28</v>
      </c>
      <c r="G262" t="s">
        <v>29</v>
      </c>
      <c r="I262" t="s">
        <v>28</v>
      </c>
      <c r="J262" t="s">
        <v>30</v>
      </c>
      <c r="K262" t="s">
        <v>31</v>
      </c>
      <c r="L262" t="s">
        <v>1014</v>
      </c>
      <c r="M262" t="s">
        <v>33</v>
      </c>
      <c r="N262" t="s">
        <v>309</v>
      </c>
      <c r="O262" t="s">
        <v>231</v>
      </c>
      <c r="P262" s="2">
        <v>11306000</v>
      </c>
      <c r="Q262" s="2">
        <v>11306000</v>
      </c>
      <c r="R262" t="s">
        <v>989</v>
      </c>
      <c r="S262" t="s">
        <v>775</v>
      </c>
      <c r="T262" t="s">
        <v>38</v>
      </c>
      <c r="X262" s="9" t="s">
        <v>3030</v>
      </c>
    </row>
    <row r="263" spans="1:24" ht="15.75" thickBot="1" x14ac:dyDescent="0.3">
      <c r="A263" t="s">
        <v>1015</v>
      </c>
      <c r="B263" t="s">
        <v>1016</v>
      </c>
      <c r="C263" t="s">
        <v>1017</v>
      </c>
      <c r="F263" t="s">
        <v>28</v>
      </c>
      <c r="G263" t="s">
        <v>29</v>
      </c>
      <c r="H263" t="s">
        <v>222</v>
      </c>
      <c r="I263" t="s">
        <v>28</v>
      </c>
      <c r="J263" t="s">
        <v>30</v>
      </c>
      <c r="K263" t="s">
        <v>31</v>
      </c>
      <c r="L263" t="s">
        <v>1018</v>
      </c>
      <c r="M263" t="s">
        <v>33</v>
      </c>
      <c r="N263" t="s">
        <v>309</v>
      </c>
      <c r="O263" t="s">
        <v>231</v>
      </c>
      <c r="P263" s="2">
        <v>20000000</v>
      </c>
      <c r="Q263" s="2">
        <v>20000000</v>
      </c>
      <c r="R263" t="s">
        <v>1019</v>
      </c>
      <c r="S263" t="s">
        <v>775</v>
      </c>
      <c r="T263" t="s">
        <v>38</v>
      </c>
      <c r="X263" s="9" t="s">
        <v>1017</v>
      </c>
    </row>
    <row r="264" spans="1:24" ht="15.75" thickBot="1" x14ac:dyDescent="0.3">
      <c r="A264" t="s">
        <v>985</v>
      </c>
      <c r="B264" t="s">
        <v>1020</v>
      </c>
      <c r="C264" t="s">
        <v>1021</v>
      </c>
      <c r="F264" t="s">
        <v>28</v>
      </c>
      <c r="G264" t="s">
        <v>29</v>
      </c>
      <c r="I264" t="s">
        <v>28</v>
      </c>
      <c r="J264" t="s">
        <v>30</v>
      </c>
      <c r="K264" t="s">
        <v>31</v>
      </c>
      <c r="L264" t="s">
        <v>1022</v>
      </c>
      <c r="M264" t="s">
        <v>33</v>
      </c>
      <c r="N264" t="s">
        <v>309</v>
      </c>
      <c r="O264" t="s">
        <v>231</v>
      </c>
      <c r="P264" s="2">
        <v>8120000</v>
      </c>
      <c r="Q264" s="2">
        <v>8120000</v>
      </c>
      <c r="R264" t="s">
        <v>989</v>
      </c>
      <c r="S264" t="s">
        <v>775</v>
      </c>
      <c r="T264" t="s">
        <v>38</v>
      </c>
      <c r="X264" s="9" t="s">
        <v>3031</v>
      </c>
    </row>
    <row r="265" spans="1:24" ht="15.75" thickBot="1" x14ac:dyDescent="0.3">
      <c r="A265" t="s">
        <v>985</v>
      </c>
      <c r="B265" t="s">
        <v>1023</v>
      </c>
      <c r="C265" t="s">
        <v>1024</v>
      </c>
      <c r="F265" t="s">
        <v>28</v>
      </c>
      <c r="G265" t="s">
        <v>29</v>
      </c>
      <c r="I265" t="s">
        <v>28</v>
      </c>
      <c r="J265" t="s">
        <v>30</v>
      </c>
      <c r="K265" t="s">
        <v>31</v>
      </c>
      <c r="L265" t="s">
        <v>1025</v>
      </c>
      <c r="M265" t="s">
        <v>33</v>
      </c>
      <c r="N265" t="s">
        <v>309</v>
      </c>
      <c r="O265" t="s">
        <v>231</v>
      </c>
      <c r="P265" s="2">
        <v>15000000</v>
      </c>
      <c r="Q265" s="2">
        <v>15000000</v>
      </c>
      <c r="R265" t="s">
        <v>989</v>
      </c>
      <c r="S265" t="s">
        <v>775</v>
      </c>
      <c r="T265" t="s">
        <v>38</v>
      </c>
      <c r="X265" s="9" t="s">
        <v>3032</v>
      </c>
    </row>
    <row r="266" spans="1:24" ht="15.75" thickBot="1" x14ac:dyDescent="0.3">
      <c r="A266" t="s">
        <v>985</v>
      </c>
      <c r="B266" t="s">
        <v>1026</v>
      </c>
      <c r="C266" t="s">
        <v>1027</v>
      </c>
      <c r="F266" t="s">
        <v>28</v>
      </c>
      <c r="G266" t="s">
        <v>29</v>
      </c>
      <c r="I266" t="s">
        <v>28</v>
      </c>
      <c r="J266" t="s">
        <v>30</v>
      </c>
      <c r="K266" t="s">
        <v>31</v>
      </c>
      <c r="L266" t="s">
        <v>1028</v>
      </c>
      <c r="M266" t="s">
        <v>33</v>
      </c>
      <c r="N266" t="s">
        <v>309</v>
      </c>
      <c r="O266" t="s">
        <v>231</v>
      </c>
      <c r="P266" s="2">
        <v>8000000</v>
      </c>
      <c r="Q266" s="2">
        <v>8000000</v>
      </c>
      <c r="R266" t="s">
        <v>989</v>
      </c>
      <c r="S266" t="s">
        <v>775</v>
      </c>
      <c r="T266" t="s">
        <v>38</v>
      </c>
      <c r="X266" s="9" t="s">
        <v>3033</v>
      </c>
    </row>
    <row r="267" spans="1:24" ht="15.75" thickBot="1" x14ac:dyDescent="0.3">
      <c r="A267" t="s">
        <v>1029</v>
      </c>
      <c r="B267" t="s">
        <v>1030</v>
      </c>
      <c r="C267" t="s">
        <v>1031</v>
      </c>
      <c r="F267" t="s">
        <v>28</v>
      </c>
      <c r="G267" t="s">
        <v>29</v>
      </c>
      <c r="I267" t="s">
        <v>28</v>
      </c>
      <c r="J267" t="s">
        <v>30</v>
      </c>
      <c r="K267" t="s">
        <v>31</v>
      </c>
      <c r="L267" t="s">
        <v>1032</v>
      </c>
      <c r="M267" t="s">
        <v>33</v>
      </c>
      <c r="N267" t="s">
        <v>708</v>
      </c>
      <c r="O267" t="s">
        <v>231</v>
      </c>
      <c r="P267" s="2">
        <v>50000000</v>
      </c>
      <c r="Q267" s="2">
        <v>50000000</v>
      </c>
      <c r="R267" t="s">
        <v>1033</v>
      </c>
      <c r="S267" t="s">
        <v>775</v>
      </c>
      <c r="T267" t="s">
        <v>38</v>
      </c>
      <c r="X267" s="9" t="s">
        <v>1031</v>
      </c>
    </row>
    <row r="268" spans="1:24" ht="15.75" thickBot="1" x14ac:dyDescent="0.3">
      <c r="A268" t="s">
        <v>1029</v>
      </c>
      <c r="B268" t="s">
        <v>1034</v>
      </c>
      <c r="C268" t="s">
        <v>1035</v>
      </c>
      <c r="F268" t="s">
        <v>28</v>
      </c>
      <c r="G268" t="s">
        <v>29</v>
      </c>
      <c r="I268" t="s">
        <v>28</v>
      </c>
      <c r="J268" t="s">
        <v>30</v>
      </c>
      <c r="K268" t="s">
        <v>31</v>
      </c>
      <c r="L268" t="s">
        <v>1036</v>
      </c>
      <c r="M268" t="s">
        <v>33</v>
      </c>
      <c r="N268" t="s">
        <v>708</v>
      </c>
      <c r="O268" t="s">
        <v>231</v>
      </c>
      <c r="P268" s="2">
        <v>8000000</v>
      </c>
      <c r="Q268" s="2">
        <v>8000000</v>
      </c>
      <c r="R268" t="s">
        <v>1033</v>
      </c>
      <c r="S268" t="s">
        <v>775</v>
      </c>
      <c r="T268" t="s">
        <v>38</v>
      </c>
      <c r="X268" s="9" t="s">
        <v>1035</v>
      </c>
    </row>
    <row r="269" spans="1:24" ht="15.75" thickBot="1" x14ac:dyDescent="0.3">
      <c r="A269" t="s">
        <v>1037</v>
      </c>
      <c r="B269" t="s">
        <v>1038</v>
      </c>
      <c r="C269" t="s">
        <v>1039</v>
      </c>
      <c r="F269" t="s">
        <v>28</v>
      </c>
      <c r="G269" t="s">
        <v>29</v>
      </c>
      <c r="I269" t="s">
        <v>28</v>
      </c>
      <c r="J269" t="s">
        <v>30</v>
      </c>
      <c r="K269" t="s">
        <v>31</v>
      </c>
      <c r="L269" t="s">
        <v>1040</v>
      </c>
      <c r="M269" t="s">
        <v>33</v>
      </c>
      <c r="N269" t="s">
        <v>853</v>
      </c>
      <c r="O269" t="s">
        <v>231</v>
      </c>
      <c r="P269" s="2">
        <v>9489000</v>
      </c>
      <c r="Q269" s="2">
        <v>9489000</v>
      </c>
      <c r="R269" t="s">
        <v>1041</v>
      </c>
      <c r="S269" t="s">
        <v>775</v>
      </c>
      <c r="T269" t="s">
        <v>38</v>
      </c>
      <c r="X269" s="9" t="s">
        <v>3034</v>
      </c>
    </row>
    <row r="270" spans="1:24" ht="15.75" thickBot="1" x14ac:dyDescent="0.3">
      <c r="A270" t="s">
        <v>1037</v>
      </c>
      <c r="B270" t="s">
        <v>1042</v>
      </c>
      <c r="C270" t="s">
        <v>1043</v>
      </c>
      <c r="F270" t="s">
        <v>28</v>
      </c>
      <c r="G270" t="s">
        <v>29</v>
      </c>
      <c r="I270" t="s">
        <v>28</v>
      </c>
      <c r="J270" t="s">
        <v>30</v>
      </c>
      <c r="K270" t="s">
        <v>31</v>
      </c>
      <c r="L270" t="s">
        <v>1044</v>
      </c>
      <c r="M270" t="s">
        <v>33</v>
      </c>
      <c r="N270" t="s">
        <v>853</v>
      </c>
      <c r="O270" t="s">
        <v>171</v>
      </c>
      <c r="P270" s="2">
        <v>9470000</v>
      </c>
      <c r="Q270" s="2">
        <v>9470000</v>
      </c>
      <c r="R270" t="s">
        <v>1041</v>
      </c>
      <c r="S270" t="s">
        <v>775</v>
      </c>
      <c r="T270" t="s">
        <v>38</v>
      </c>
      <c r="X270" s="9" t="s">
        <v>3035</v>
      </c>
    </row>
    <row r="271" spans="1:24" ht="15.75" thickBot="1" x14ac:dyDescent="0.3">
      <c r="A271" t="s">
        <v>1037</v>
      </c>
      <c r="B271" t="s">
        <v>1045</v>
      </c>
      <c r="C271" t="s">
        <v>1046</v>
      </c>
      <c r="F271" t="s">
        <v>28</v>
      </c>
      <c r="G271" t="s">
        <v>29</v>
      </c>
      <c r="I271" t="s">
        <v>28</v>
      </c>
      <c r="J271" t="s">
        <v>30</v>
      </c>
      <c r="K271" t="s">
        <v>31</v>
      </c>
      <c r="L271" t="s">
        <v>1047</v>
      </c>
      <c r="M271" t="s">
        <v>33</v>
      </c>
      <c r="N271" t="s">
        <v>853</v>
      </c>
      <c r="O271" t="s">
        <v>231</v>
      </c>
      <c r="P271" s="2">
        <v>9479000</v>
      </c>
      <c r="Q271" s="2">
        <v>9479000</v>
      </c>
      <c r="R271" t="s">
        <v>1041</v>
      </c>
      <c r="S271" t="s">
        <v>775</v>
      </c>
      <c r="T271" t="s">
        <v>38</v>
      </c>
      <c r="X271" s="9" t="s">
        <v>3036</v>
      </c>
    </row>
    <row r="272" spans="1:24" ht="15.75" thickBot="1" x14ac:dyDescent="0.3">
      <c r="A272" t="s">
        <v>1037</v>
      </c>
      <c r="B272" t="s">
        <v>1048</v>
      </c>
      <c r="C272" t="s">
        <v>1049</v>
      </c>
      <c r="F272" t="s">
        <v>28</v>
      </c>
      <c r="G272" t="s">
        <v>29</v>
      </c>
      <c r="I272" t="s">
        <v>28</v>
      </c>
      <c r="J272" t="s">
        <v>30</v>
      </c>
      <c r="K272" t="s">
        <v>31</v>
      </c>
      <c r="L272" t="s">
        <v>1050</v>
      </c>
      <c r="M272" t="s">
        <v>33</v>
      </c>
      <c r="N272" t="s">
        <v>853</v>
      </c>
      <c r="O272" t="s">
        <v>231</v>
      </c>
      <c r="P272" s="2">
        <v>9490000</v>
      </c>
      <c r="Q272" s="2">
        <v>9490000</v>
      </c>
      <c r="R272" t="s">
        <v>1041</v>
      </c>
      <c r="S272" t="s">
        <v>775</v>
      </c>
      <c r="T272" t="s">
        <v>38</v>
      </c>
      <c r="X272" s="9" t="s">
        <v>3037</v>
      </c>
    </row>
    <row r="273" spans="1:24" ht="15.75" thickBot="1" x14ac:dyDescent="0.3">
      <c r="A273" t="s">
        <v>1037</v>
      </c>
      <c r="B273" t="s">
        <v>1051</v>
      </c>
      <c r="C273" t="s">
        <v>1052</v>
      </c>
      <c r="F273" t="s">
        <v>28</v>
      </c>
      <c r="G273" t="s">
        <v>29</v>
      </c>
      <c r="I273" t="s">
        <v>28</v>
      </c>
      <c r="J273" t="s">
        <v>30</v>
      </c>
      <c r="K273" t="s">
        <v>31</v>
      </c>
      <c r="L273" t="s">
        <v>1053</v>
      </c>
      <c r="M273" t="s">
        <v>33</v>
      </c>
      <c r="N273" t="s">
        <v>853</v>
      </c>
      <c r="O273" t="s">
        <v>231</v>
      </c>
      <c r="P273" s="2">
        <v>9488000</v>
      </c>
      <c r="Q273" s="2">
        <v>9488000</v>
      </c>
      <c r="R273" t="s">
        <v>1041</v>
      </c>
      <c r="S273" t="s">
        <v>775</v>
      </c>
      <c r="T273" t="s">
        <v>38</v>
      </c>
      <c r="X273" s="9" t="s">
        <v>3038</v>
      </c>
    </row>
    <row r="274" spans="1:24" ht="15.75" thickBot="1" x14ac:dyDescent="0.3">
      <c r="A274" t="s">
        <v>1037</v>
      </c>
      <c r="B274" t="s">
        <v>1054</v>
      </c>
      <c r="C274" t="s">
        <v>1055</v>
      </c>
      <c r="F274" t="s">
        <v>28</v>
      </c>
      <c r="G274" t="s">
        <v>29</v>
      </c>
      <c r="I274" t="s">
        <v>28</v>
      </c>
      <c r="J274" t="s">
        <v>30</v>
      </c>
      <c r="K274" t="s">
        <v>31</v>
      </c>
      <c r="L274" t="s">
        <v>1056</v>
      </c>
      <c r="M274" t="s">
        <v>33</v>
      </c>
      <c r="N274" t="s">
        <v>853</v>
      </c>
      <c r="O274" t="s">
        <v>231</v>
      </c>
      <c r="P274" s="2">
        <v>9492000</v>
      </c>
      <c r="Q274" s="2">
        <v>9492000</v>
      </c>
      <c r="R274" t="s">
        <v>1041</v>
      </c>
      <c r="S274" t="s">
        <v>775</v>
      </c>
      <c r="T274" t="s">
        <v>38</v>
      </c>
      <c r="X274" s="9" t="s">
        <v>3039</v>
      </c>
    </row>
    <row r="275" spans="1:24" ht="15.75" thickBot="1" x14ac:dyDescent="0.3">
      <c r="A275" t="s">
        <v>1037</v>
      </c>
      <c r="B275" t="s">
        <v>1057</v>
      </c>
      <c r="C275" t="s">
        <v>1058</v>
      </c>
      <c r="F275" t="s">
        <v>28</v>
      </c>
      <c r="G275" t="s">
        <v>29</v>
      </c>
      <c r="I275" t="s">
        <v>28</v>
      </c>
      <c r="J275" t="s">
        <v>30</v>
      </c>
      <c r="K275" t="s">
        <v>31</v>
      </c>
      <c r="L275" t="s">
        <v>1059</v>
      </c>
      <c r="M275" t="s">
        <v>33</v>
      </c>
      <c r="N275" t="s">
        <v>853</v>
      </c>
      <c r="O275" t="s">
        <v>231</v>
      </c>
      <c r="P275" s="2">
        <v>9489000</v>
      </c>
      <c r="Q275" s="2">
        <v>9489000</v>
      </c>
      <c r="R275" t="s">
        <v>1041</v>
      </c>
      <c r="S275" t="s">
        <v>775</v>
      </c>
      <c r="T275" t="s">
        <v>38</v>
      </c>
      <c r="X275" s="9" t="s">
        <v>3040</v>
      </c>
    </row>
    <row r="276" spans="1:24" ht="15.75" thickBot="1" x14ac:dyDescent="0.3">
      <c r="A276" t="s">
        <v>1037</v>
      </c>
      <c r="B276" t="s">
        <v>1060</v>
      </c>
      <c r="C276" t="s">
        <v>1061</v>
      </c>
      <c r="F276" t="s">
        <v>28</v>
      </c>
      <c r="G276" t="s">
        <v>29</v>
      </c>
      <c r="I276" t="s">
        <v>28</v>
      </c>
      <c r="J276" t="s">
        <v>30</v>
      </c>
      <c r="K276" t="s">
        <v>31</v>
      </c>
      <c r="L276" t="s">
        <v>1062</v>
      </c>
      <c r="M276" t="s">
        <v>33</v>
      </c>
      <c r="N276" t="s">
        <v>853</v>
      </c>
      <c r="O276" t="s">
        <v>231</v>
      </c>
      <c r="P276" s="2">
        <v>9489000</v>
      </c>
      <c r="Q276" s="2">
        <v>9489000</v>
      </c>
      <c r="R276" t="s">
        <v>1041</v>
      </c>
      <c r="S276" t="s">
        <v>775</v>
      </c>
      <c r="T276" t="s">
        <v>38</v>
      </c>
      <c r="X276" s="9" t="s">
        <v>3041</v>
      </c>
    </row>
    <row r="277" spans="1:24" ht="15.75" thickBot="1" x14ac:dyDescent="0.3">
      <c r="A277" t="s">
        <v>1037</v>
      </c>
      <c r="B277" t="s">
        <v>1063</v>
      </c>
      <c r="C277" t="s">
        <v>1064</v>
      </c>
      <c r="F277" t="s">
        <v>28</v>
      </c>
      <c r="G277" t="s">
        <v>29</v>
      </c>
      <c r="I277" t="s">
        <v>28</v>
      </c>
      <c r="J277" t="s">
        <v>30</v>
      </c>
      <c r="K277" t="s">
        <v>31</v>
      </c>
      <c r="L277" t="s">
        <v>1065</v>
      </c>
      <c r="M277" t="s">
        <v>33</v>
      </c>
      <c r="N277" t="s">
        <v>853</v>
      </c>
      <c r="O277" t="s">
        <v>171</v>
      </c>
      <c r="P277" s="2">
        <v>9470000</v>
      </c>
      <c r="Q277" s="2">
        <v>9470000</v>
      </c>
      <c r="R277" t="s">
        <v>1041</v>
      </c>
      <c r="S277" t="s">
        <v>775</v>
      </c>
      <c r="T277" t="s">
        <v>38</v>
      </c>
      <c r="X277" s="9" t="s">
        <v>3042</v>
      </c>
    </row>
    <row r="278" spans="1:24" ht="15.75" thickBot="1" x14ac:dyDescent="0.3">
      <c r="A278" t="s">
        <v>25</v>
      </c>
      <c r="B278" t="s">
        <v>1066</v>
      </c>
      <c r="C278" t="s">
        <v>1067</v>
      </c>
      <c r="F278" t="s">
        <v>28</v>
      </c>
      <c r="G278" t="s">
        <v>29</v>
      </c>
      <c r="I278" t="s">
        <v>28</v>
      </c>
      <c r="J278" t="s">
        <v>30</v>
      </c>
      <c r="K278" t="s">
        <v>31</v>
      </c>
      <c r="L278" t="s">
        <v>1068</v>
      </c>
      <c r="M278" t="s">
        <v>33</v>
      </c>
      <c r="N278" t="s">
        <v>309</v>
      </c>
      <c r="O278" t="s">
        <v>674</v>
      </c>
      <c r="P278" s="2">
        <v>5000000</v>
      </c>
      <c r="Q278" s="2">
        <v>5000000</v>
      </c>
      <c r="R278" t="s">
        <v>36</v>
      </c>
      <c r="S278" t="s">
        <v>37</v>
      </c>
      <c r="T278" t="s">
        <v>38</v>
      </c>
      <c r="X278" s="9" t="s">
        <v>1067</v>
      </c>
    </row>
    <row r="279" spans="1:24" ht="15.75" thickBot="1" x14ac:dyDescent="0.3">
      <c r="A279" t="s">
        <v>1069</v>
      </c>
      <c r="B279" t="s">
        <v>1070</v>
      </c>
      <c r="C279" t="s">
        <v>1071</v>
      </c>
      <c r="F279" t="s">
        <v>28</v>
      </c>
      <c r="G279" t="s">
        <v>478</v>
      </c>
      <c r="I279" t="s">
        <v>28</v>
      </c>
      <c r="J279" t="s">
        <v>30</v>
      </c>
      <c r="K279" t="s">
        <v>31</v>
      </c>
      <c r="L279" t="s">
        <v>1072</v>
      </c>
      <c r="M279" t="s">
        <v>33</v>
      </c>
      <c r="N279" t="s">
        <v>708</v>
      </c>
      <c r="O279" t="s">
        <v>231</v>
      </c>
      <c r="P279" s="2">
        <v>20000000</v>
      </c>
      <c r="Q279" s="2">
        <v>20000000</v>
      </c>
      <c r="R279" t="s">
        <v>1073</v>
      </c>
      <c r="S279" t="s">
        <v>327</v>
      </c>
      <c r="T279" t="s">
        <v>38</v>
      </c>
      <c r="X279" s="9" t="s">
        <v>1071</v>
      </c>
    </row>
    <row r="280" spans="1:24" ht="15.75" thickBot="1" x14ac:dyDescent="0.3">
      <c r="A280" t="s">
        <v>1015</v>
      </c>
      <c r="B280" t="s">
        <v>1074</v>
      </c>
      <c r="C280" t="s">
        <v>1075</v>
      </c>
      <c r="F280" t="s">
        <v>28</v>
      </c>
      <c r="G280" t="s">
        <v>29</v>
      </c>
      <c r="I280" t="s">
        <v>28</v>
      </c>
      <c r="J280" t="s">
        <v>30</v>
      </c>
      <c r="K280" t="s">
        <v>31</v>
      </c>
      <c r="L280" t="s">
        <v>1076</v>
      </c>
      <c r="M280" t="s">
        <v>33</v>
      </c>
      <c r="N280" t="s">
        <v>309</v>
      </c>
      <c r="O280" t="s">
        <v>231</v>
      </c>
      <c r="P280" s="2">
        <v>30000000</v>
      </c>
      <c r="Q280" s="2">
        <v>30000000</v>
      </c>
      <c r="R280" t="s">
        <v>1019</v>
      </c>
      <c r="S280" t="s">
        <v>775</v>
      </c>
      <c r="T280" t="s">
        <v>38</v>
      </c>
      <c r="X280" s="9" t="s">
        <v>1075</v>
      </c>
    </row>
    <row r="281" spans="1:24" ht="15.75" thickBot="1" x14ac:dyDescent="0.3">
      <c r="A281" t="s">
        <v>1015</v>
      </c>
      <c r="B281" t="s">
        <v>1077</v>
      </c>
      <c r="C281" t="s">
        <v>1078</v>
      </c>
      <c r="F281" t="s">
        <v>28</v>
      </c>
      <c r="G281" t="s">
        <v>29</v>
      </c>
      <c r="I281" t="s">
        <v>28</v>
      </c>
      <c r="J281" t="s">
        <v>30</v>
      </c>
      <c r="K281" t="s">
        <v>31</v>
      </c>
      <c r="L281" t="s">
        <v>1079</v>
      </c>
      <c r="M281" t="s">
        <v>33</v>
      </c>
      <c r="N281" t="s">
        <v>309</v>
      </c>
      <c r="O281" t="s">
        <v>231</v>
      </c>
      <c r="P281" s="2">
        <v>30000000</v>
      </c>
      <c r="Q281" s="2">
        <v>30000000</v>
      </c>
      <c r="R281" t="s">
        <v>1019</v>
      </c>
      <c r="S281" t="s">
        <v>775</v>
      </c>
      <c r="T281" t="s">
        <v>38</v>
      </c>
      <c r="X281" s="9" t="s">
        <v>1078</v>
      </c>
    </row>
    <row r="282" spans="1:24" ht="15.75" thickBot="1" x14ac:dyDescent="0.3">
      <c r="A282" t="s">
        <v>1015</v>
      </c>
      <c r="B282" t="s">
        <v>1080</v>
      </c>
      <c r="C282" t="s">
        <v>1081</v>
      </c>
      <c r="F282" t="s">
        <v>28</v>
      </c>
      <c r="G282" t="s">
        <v>29</v>
      </c>
      <c r="I282" t="s">
        <v>28</v>
      </c>
      <c r="J282" t="s">
        <v>30</v>
      </c>
      <c r="K282" t="s">
        <v>31</v>
      </c>
      <c r="L282" t="s">
        <v>1082</v>
      </c>
      <c r="M282" t="s">
        <v>33</v>
      </c>
      <c r="N282" t="s">
        <v>309</v>
      </c>
      <c r="O282" t="s">
        <v>231</v>
      </c>
      <c r="P282" s="2">
        <v>30000000</v>
      </c>
      <c r="Q282" s="2">
        <v>30000000</v>
      </c>
      <c r="R282" t="s">
        <v>1019</v>
      </c>
      <c r="S282" t="s">
        <v>775</v>
      </c>
      <c r="T282" t="s">
        <v>38</v>
      </c>
      <c r="X282" s="9" t="s">
        <v>1081</v>
      </c>
    </row>
    <row r="283" spans="1:24" ht="15.75" thickBot="1" x14ac:dyDescent="0.3">
      <c r="A283" t="s">
        <v>1083</v>
      </c>
      <c r="B283" t="s">
        <v>1084</v>
      </c>
      <c r="C283" t="s">
        <v>1085</v>
      </c>
      <c r="F283" t="s">
        <v>28</v>
      </c>
      <c r="G283" t="s">
        <v>29</v>
      </c>
      <c r="I283" t="s">
        <v>28</v>
      </c>
      <c r="J283" t="s">
        <v>30</v>
      </c>
      <c r="K283" t="s">
        <v>31</v>
      </c>
      <c r="L283" t="s">
        <v>1086</v>
      </c>
      <c r="M283" t="s">
        <v>33</v>
      </c>
      <c r="N283" t="s">
        <v>309</v>
      </c>
      <c r="O283" t="s">
        <v>231</v>
      </c>
      <c r="P283" s="2">
        <v>15117800</v>
      </c>
      <c r="Q283" s="2">
        <v>15117800</v>
      </c>
      <c r="R283" t="s">
        <v>1087</v>
      </c>
      <c r="S283" t="s">
        <v>775</v>
      </c>
      <c r="T283" t="s">
        <v>38</v>
      </c>
      <c r="X283" s="9" t="s">
        <v>1085</v>
      </c>
    </row>
    <row r="284" spans="1:24" ht="15.75" thickBot="1" x14ac:dyDescent="0.3">
      <c r="A284" t="s">
        <v>1083</v>
      </c>
      <c r="B284" t="s">
        <v>1088</v>
      </c>
      <c r="C284" t="s">
        <v>1089</v>
      </c>
      <c r="F284" t="s">
        <v>28</v>
      </c>
      <c r="G284" t="s">
        <v>29</v>
      </c>
      <c r="I284" t="s">
        <v>28</v>
      </c>
      <c r="J284" t="s">
        <v>30</v>
      </c>
      <c r="K284" t="s">
        <v>31</v>
      </c>
      <c r="L284" t="s">
        <v>1090</v>
      </c>
      <c r="M284" t="s">
        <v>33</v>
      </c>
      <c r="N284" t="s">
        <v>309</v>
      </c>
      <c r="O284" t="s">
        <v>231</v>
      </c>
      <c r="P284" s="2">
        <v>14100000</v>
      </c>
      <c r="Q284" s="2">
        <v>14100000</v>
      </c>
      <c r="R284" t="s">
        <v>1087</v>
      </c>
      <c r="S284" t="s">
        <v>775</v>
      </c>
      <c r="T284" t="s">
        <v>38</v>
      </c>
      <c r="X284" s="9" t="s">
        <v>1089</v>
      </c>
    </row>
    <row r="285" spans="1:24" ht="15.75" thickBot="1" x14ac:dyDescent="0.3">
      <c r="A285" t="s">
        <v>1091</v>
      </c>
      <c r="B285" t="s">
        <v>1092</v>
      </c>
      <c r="C285" t="s">
        <v>1093</v>
      </c>
      <c r="F285" t="s">
        <v>28</v>
      </c>
      <c r="G285" t="s">
        <v>29</v>
      </c>
      <c r="I285" t="s">
        <v>28</v>
      </c>
      <c r="J285" t="s">
        <v>30</v>
      </c>
      <c r="K285" t="s">
        <v>31</v>
      </c>
      <c r="L285" t="s">
        <v>1094</v>
      </c>
      <c r="M285" t="s">
        <v>33</v>
      </c>
      <c r="N285" t="s">
        <v>309</v>
      </c>
      <c r="O285" t="s">
        <v>231</v>
      </c>
      <c r="P285" s="2">
        <v>102798000</v>
      </c>
      <c r="Q285" s="2">
        <v>102798000</v>
      </c>
      <c r="R285" t="s">
        <v>1095</v>
      </c>
      <c r="S285" t="s">
        <v>1096</v>
      </c>
      <c r="T285" t="s">
        <v>979</v>
      </c>
      <c r="X285" s="9" t="s">
        <v>1093</v>
      </c>
    </row>
    <row r="286" spans="1:24" ht="15.75" thickBot="1" x14ac:dyDescent="0.3">
      <c r="A286" t="s">
        <v>1015</v>
      </c>
      <c r="B286" t="s">
        <v>1097</v>
      </c>
      <c r="C286" t="s">
        <v>1098</v>
      </c>
      <c r="F286" t="s">
        <v>28</v>
      </c>
      <c r="G286" t="s">
        <v>29</v>
      </c>
      <c r="I286" t="s">
        <v>28</v>
      </c>
      <c r="J286" t="s">
        <v>30</v>
      </c>
      <c r="K286" t="s">
        <v>31</v>
      </c>
      <c r="L286" t="s">
        <v>1099</v>
      </c>
      <c r="M286" t="s">
        <v>33</v>
      </c>
      <c r="N286" t="s">
        <v>309</v>
      </c>
      <c r="O286" t="s">
        <v>231</v>
      </c>
      <c r="P286" s="2">
        <v>25000000</v>
      </c>
      <c r="Q286" s="2">
        <v>25000000</v>
      </c>
      <c r="R286" t="s">
        <v>1019</v>
      </c>
      <c r="S286" t="s">
        <v>775</v>
      </c>
      <c r="T286" t="s">
        <v>38</v>
      </c>
      <c r="X286" s="9" t="s">
        <v>1098</v>
      </c>
    </row>
    <row r="287" spans="1:24" ht="15.75" thickBot="1" x14ac:dyDescent="0.3">
      <c r="A287" t="s">
        <v>1091</v>
      </c>
      <c r="B287" t="s">
        <v>1100</v>
      </c>
      <c r="C287" t="s">
        <v>1101</v>
      </c>
      <c r="F287" t="s">
        <v>28</v>
      </c>
      <c r="G287" t="s">
        <v>29</v>
      </c>
      <c r="I287" t="s">
        <v>28</v>
      </c>
      <c r="J287" t="s">
        <v>30</v>
      </c>
      <c r="K287" t="s">
        <v>31</v>
      </c>
      <c r="L287" t="s">
        <v>1102</v>
      </c>
      <c r="M287" t="s">
        <v>33</v>
      </c>
      <c r="N287" t="s">
        <v>309</v>
      </c>
      <c r="O287" t="s">
        <v>231</v>
      </c>
      <c r="P287" s="2">
        <v>34384200</v>
      </c>
      <c r="Q287" s="2">
        <v>34384200</v>
      </c>
      <c r="R287" t="s">
        <v>1095</v>
      </c>
      <c r="S287" t="s">
        <v>1096</v>
      </c>
      <c r="T287" t="s">
        <v>979</v>
      </c>
      <c r="X287" s="9" t="s">
        <v>1101</v>
      </c>
    </row>
    <row r="288" spans="1:24" ht="15.75" thickBot="1" x14ac:dyDescent="0.3">
      <c r="A288" t="s">
        <v>1015</v>
      </c>
      <c r="B288" t="s">
        <v>1103</v>
      </c>
      <c r="C288" t="s">
        <v>1104</v>
      </c>
      <c r="F288" t="s">
        <v>28</v>
      </c>
      <c r="G288" t="s">
        <v>29</v>
      </c>
      <c r="I288" t="s">
        <v>28</v>
      </c>
      <c r="J288" t="s">
        <v>30</v>
      </c>
      <c r="K288" t="s">
        <v>31</v>
      </c>
      <c r="L288" t="s">
        <v>1105</v>
      </c>
      <c r="M288" t="s">
        <v>33</v>
      </c>
      <c r="N288" t="s">
        <v>309</v>
      </c>
      <c r="O288" t="s">
        <v>231</v>
      </c>
      <c r="P288" s="2">
        <v>30000000</v>
      </c>
      <c r="Q288" s="2">
        <v>30000000</v>
      </c>
      <c r="R288" t="s">
        <v>1019</v>
      </c>
      <c r="S288" t="s">
        <v>775</v>
      </c>
      <c r="T288" t="s">
        <v>38</v>
      </c>
      <c r="X288" s="9" t="s">
        <v>1104</v>
      </c>
    </row>
    <row r="289" spans="1:24" ht="15.75" thickBot="1" x14ac:dyDescent="0.3">
      <c r="A289" t="s">
        <v>1106</v>
      </c>
      <c r="B289" t="s">
        <v>1107</v>
      </c>
      <c r="C289" t="s">
        <v>1108</v>
      </c>
      <c r="F289" t="s">
        <v>28</v>
      </c>
      <c r="G289" t="s">
        <v>29</v>
      </c>
      <c r="I289" t="s">
        <v>28</v>
      </c>
      <c r="J289" t="s">
        <v>30</v>
      </c>
      <c r="K289" t="s">
        <v>31</v>
      </c>
      <c r="L289" t="s">
        <v>1109</v>
      </c>
      <c r="M289" t="s">
        <v>33</v>
      </c>
      <c r="N289" t="s">
        <v>825</v>
      </c>
      <c r="O289" t="s">
        <v>231</v>
      </c>
      <c r="P289" s="2">
        <v>3400000</v>
      </c>
      <c r="Q289" s="2">
        <v>3400000</v>
      </c>
      <c r="R289" t="s">
        <v>1110</v>
      </c>
      <c r="S289" t="s">
        <v>1096</v>
      </c>
      <c r="T289" t="s">
        <v>979</v>
      </c>
      <c r="X289" s="9" t="s">
        <v>1108</v>
      </c>
    </row>
    <row r="290" spans="1:24" ht="15.75" thickBot="1" x14ac:dyDescent="0.3">
      <c r="A290" t="s">
        <v>1111</v>
      </c>
      <c r="B290" t="s">
        <v>1112</v>
      </c>
      <c r="C290" t="s">
        <v>1113</v>
      </c>
      <c r="F290" t="s">
        <v>28</v>
      </c>
      <c r="G290" t="s">
        <v>29</v>
      </c>
      <c r="I290" t="s">
        <v>28</v>
      </c>
      <c r="J290" t="s">
        <v>30</v>
      </c>
      <c r="K290" t="s">
        <v>31</v>
      </c>
      <c r="L290" t="s">
        <v>1114</v>
      </c>
      <c r="M290" t="s">
        <v>33</v>
      </c>
      <c r="N290" t="s">
        <v>309</v>
      </c>
      <c r="O290" t="s">
        <v>231</v>
      </c>
      <c r="P290" s="2">
        <v>79200000</v>
      </c>
      <c r="Q290" s="2">
        <v>79200000</v>
      </c>
      <c r="R290" t="s">
        <v>1115</v>
      </c>
      <c r="S290" t="s">
        <v>1116</v>
      </c>
      <c r="T290" t="s">
        <v>528</v>
      </c>
      <c r="X290" s="9" t="s">
        <v>1113</v>
      </c>
    </row>
    <row r="291" spans="1:24" ht="15.75" thickBot="1" x14ac:dyDescent="0.3">
      <c r="A291" t="s">
        <v>1117</v>
      </c>
      <c r="B291" t="s">
        <v>1118</v>
      </c>
      <c r="C291" t="s">
        <v>1119</v>
      </c>
      <c r="F291" t="s">
        <v>28</v>
      </c>
      <c r="G291" t="s">
        <v>29</v>
      </c>
      <c r="I291" t="s">
        <v>28</v>
      </c>
      <c r="J291" t="s">
        <v>30</v>
      </c>
      <c r="K291" t="s">
        <v>31</v>
      </c>
      <c r="L291" t="s">
        <v>1120</v>
      </c>
      <c r="M291" t="s">
        <v>33</v>
      </c>
      <c r="N291" t="s">
        <v>708</v>
      </c>
      <c r="O291" t="s">
        <v>708</v>
      </c>
      <c r="P291" s="2">
        <v>1400000</v>
      </c>
      <c r="Q291" s="2">
        <v>1400000</v>
      </c>
      <c r="R291" t="s">
        <v>526</v>
      </c>
      <c r="S291" t="s">
        <v>1121</v>
      </c>
      <c r="T291" t="s">
        <v>528</v>
      </c>
      <c r="X291" s="9" t="s">
        <v>1119</v>
      </c>
    </row>
    <row r="292" spans="1:24" ht="15.75" thickBot="1" x14ac:dyDescent="0.3">
      <c r="A292" t="s">
        <v>1122</v>
      </c>
      <c r="B292" t="s">
        <v>1123</v>
      </c>
      <c r="C292" t="s">
        <v>1124</v>
      </c>
      <c r="F292" t="s">
        <v>28</v>
      </c>
      <c r="G292" t="s">
        <v>29</v>
      </c>
      <c r="I292" t="s">
        <v>28</v>
      </c>
      <c r="J292" t="s">
        <v>30</v>
      </c>
      <c r="K292" t="s">
        <v>31</v>
      </c>
      <c r="L292" t="s">
        <v>1125</v>
      </c>
      <c r="M292" t="s">
        <v>33</v>
      </c>
      <c r="N292" t="s">
        <v>309</v>
      </c>
      <c r="O292" t="s">
        <v>251</v>
      </c>
      <c r="P292" s="2">
        <v>421322800</v>
      </c>
      <c r="Q292" s="2">
        <v>421322800</v>
      </c>
      <c r="R292" t="s">
        <v>1126</v>
      </c>
      <c r="S292" t="s">
        <v>1127</v>
      </c>
      <c r="T292" t="s">
        <v>38</v>
      </c>
      <c r="X292" s="9" t="s">
        <v>3043</v>
      </c>
    </row>
    <row r="293" spans="1:24" ht="15.75" thickBot="1" x14ac:dyDescent="0.3">
      <c r="A293" t="s">
        <v>241</v>
      </c>
      <c r="B293" t="s">
        <v>1128</v>
      </c>
      <c r="C293" t="s">
        <v>311</v>
      </c>
      <c r="F293" t="s">
        <v>28</v>
      </c>
      <c r="G293" t="s">
        <v>29</v>
      </c>
      <c r="I293" t="s">
        <v>28</v>
      </c>
      <c r="J293" t="s">
        <v>30</v>
      </c>
      <c r="K293" t="s">
        <v>31</v>
      </c>
      <c r="L293" t="s">
        <v>1129</v>
      </c>
      <c r="M293" t="s">
        <v>33</v>
      </c>
      <c r="N293" t="s">
        <v>309</v>
      </c>
      <c r="O293" t="s">
        <v>231</v>
      </c>
      <c r="P293" s="2">
        <v>177550000</v>
      </c>
      <c r="Q293" s="2">
        <v>177550000</v>
      </c>
      <c r="R293" t="s">
        <v>246</v>
      </c>
      <c r="S293" t="s">
        <v>37</v>
      </c>
      <c r="T293" t="s">
        <v>38</v>
      </c>
      <c r="X293" s="9" t="s">
        <v>311</v>
      </c>
    </row>
    <row r="294" spans="1:24" ht="15.75" thickBot="1" x14ac:dyDescent="0.3">
      <c r="A294" t="s">
        <v>241</v>
      </c>
      <c r="B294" t="s">
        <v>1130</v>
      </c>
      <c r="C294" t="s">
        <v>1131</v>
      </c>
      <c r="F294" t="s">
        <v>28</v>
      </c>
      <c r="G294" t="s">
        <v>29</v>
      </c>
      <c r="I294" t="s">
        <v>28</v>
      </c>
      <c r="J294" t="s">
        <v>30</v>
      </c>
      <c r="K294" t="s">
        <v>31</v>
      </c>
      <c r="L294" t="s">
        <v>1132</v>
      </c>
      <c r="M294" t="s">
        <v>33</v>
      </c>
      <c r="N294" t="s">
        <v>309</v>
      </c>
      <c r="O294" t="s">
        <v>231</v>
      </c>
      <c r="P294" s="2">
        <v>91440000</v>
      </c>
      <c r="Q294" s="2">
        <v>91440000</v>
      </c>
      <c r="R294" t="s">
        <v>246</v>
      </c>
      <c r="S294" t="s">
        <v>37</v>
      </c>
      <c r="T294" t="s">
        <v>38</v>
      </c>
      <c r="X294" s="9" t="s">
        <v>1131</v>
      </c>
    </row>
    <row r="295" spans="1:24" ht="15.75" thickBot="1" x14ac:dyDescent="0.3">
      <c r="A295" t="s">
        <v>241</v>
      </c>
      <c r="B295" t="s">
        <v>1133</v>
      </c>
      <c r="C295" t="s">
        <v>303</v>
      </c>
      <c r="F295" t="s">
        <v>28</v>
      </c>
      <c r="G295" t="s">
        <v>29</v>
      </c>
      <c r="I295" t="s">
        <v>28</v>
      </c>
      <c r="J295" t="s">
        <v>30</v>
      </c>
      <c r="K295" t="s">
        <v>31</v>
      </c>
      <c r="L295" t="s">
        <v>692</v>
      </c>
      <c r="M295" t="s">
        <v>33</v>
      </c>
      <c r="N295" t="s">
        <v>309</v>
      </c>
      <c r="O295" t="s">
        <v>231</v>
      </c>
      <c r="P295" s="2">
        <v>176410000</v>
      </c>
      <c r="Q295" s="2">
        <v>176410000</v>
      </c>
      <c r="R295" t="s">
        <v>246</v>
      </c>
      <c r="S295" t="s">
        <v>37</v>
      </c>
      <c r="T295" t="s">
        <v>38</v>
      </c>
      <c r="X295" s="9" t="s">
        <v>303</v>
      </c>
    </row>
    <row r="296" spans="1:24" ht="15.75" thickBot="1" x14ac:dyDescent="0.3">
      <c r="A296" t="s">
        <v>241</v>
      </c>
      <c r="B296" t="s">
        <v>1134</v>
      </c>
      <c r="C296" t="s">
        <v>291</v>
      </c>
      <c r="F296" t="s">
        <v>28</v>
      </c>
      <c r="G296" t="s">
        <v>29</v>
      </c>
      <c r="I296" t="s">
        <v>28</v>
      </c>
      <c r="J296" t="s">
        <v>30</v>
      </c>
      <c r="K296" t="s">
        <v>31</v>
      </c>
      <c r="L296" t="s">
        <v>1135</v>
      </c>
      <c r="M296" t="s">
        <v>33</v>
      </c>
      <c r="N296" t="s">
        <v>309</v>
      </c>
      <c r="O296" t="s">
        <v>231</v>
      </c>
      <c r="P296" s="2">
        <v>160760000</v>
      </c>
      <c r="Q296" s="2">
        <v>160760000</v>
      </c>
      <c r="R296" t="s">
        <v>246</v>
      </c>
      <c r="S296" t="s">
        <v>37</v>
      </c>
      <c r="T296" t="s">
        <v>38</v>
      </c>
      <c r="X296" s="9" t="s">
        <v>291</v>
      </c>
    </row>
    <row r="297" spans="1:24" ht="15.75" thickBot="1" x14ac:dyDescent="0.3">
      <c r="A297" t="s">
        <v>241</v>
      </c>
      <c r="B297" t="s">
        <v>1136</v>
      </c>
      <c r="C297" t="s">
        <v>314</v>
      </c>
      <c r="F297" t="s">
        <v>28</v>
      </c>
      <c r="G297" t="s">
        <v>29</v>
      </c>
      <c r="I297" t="s">
        <v>28</v>
      </c>
      <c r="J297" t="s">
        <v>30</v>
      </c>
      <c r="K297" t="s">
        <v>31</v>
      </c>
      <c r="L297" t="s">
        <v>1137</v>
      </c>
      <c r="M297" t="s">
        <v>33</v>
      </c>
      <c r="N297" t="s">
        <v>309</v>
      </c>
      <c r="O297" t="s">
        <v>231</v>
      </c>
      <c r="P297" s="2">
        <v>86290000</v>
      </c>
      <c r="Q297" s="2">
        <v>86290000</v>
      </c>
      <c r="R297" t="s">
        <v>246</v>
      </c>
      <c r="S297" t="s">
        <v>37</v>
      </c>
      <c r="T297" t="s">
        <v>38</v>
      </c>
      <c r="X297" s="9" t="s">
        <v>314</v>
      </c>
    </row>
    <row r="298" spans="1:24" ht="15.75" thickBot="1" x14ac:dyDescent="0.3">
      <c r="A298" t="s">
        <v>241</v>
      </c>
      <c r="B298" t="s">
        <v>1138</v>
      </c>
      <c r="C298" t="s">
        <v>1139</v>
      </c>
      <c r="F298" t="s">
        <v>28</v>
      </c>
      <c r="G298" t="s">
        <v>29</v>
      </c>
      <c r="I298" t="s">
        <v>28</v>
      </c>
      <c r="J298" t="s">
        <v>30</v>
      </c>
      <c r="K298" t="s">
        <v>31</v>
      </c>
      <c r="L298" t="s">
        <v>1140</v>
      </c>
      <c r="M298" t="s">
        <v>33</v>
      </c>
      <c r="N298" t="s">
        <v>309</v>
      </c>
      <c r="O298" t="s">
        <v>231</v>
      </c>
      <c r="P298" s="2">
        <v>44643300</v>
      </c>
      <c r="Q298" s="2">
        <v>44643300</v>
      </c>
      <c r="R298" t="s">
        <v>246</v>
      </c>
      <c r="S298" t="s">
        <v>37</v>
      </c>
      <c r="T298" t="s">
        <v>38</v>
      </c>
      <c r="X298" s="9" t="s">
        <v>1139</v>
      </c>
    </row>
    <row r="299" spans="1:24" ht="15.75" thickBot="1" x14ac:dyDescent="0.3">
      <c r="A299" t="s">
        <v>241</v>
      </c>
      <c r="B299" t="s">
        <v>1141</v>
      </c>
      <c r="C299" t="s">
        <v>1142</v>
      </c>
      <c r="F299" t="s">
        <v>28</v>
      </c>
      <c r="G299" t="s">
        <v>29</v>
      </c>
      <c r="I299" t="s">
        <v>28</v>
      </c>
      <c r="J299" t="s">
        <v>30</v>
      </c>
      <c r="K299" t="s">
        <v>31</v>
      </c>
      <c r="L299" t="s">
        <v>1143</v>
      </c>
      <c r="M299" t="s">
        <v>33</v>
      </c>
      <c r="N299" t="s">
        <v>309</v>
      </c>
      <c r="O299" t="s">
        <v>231</v>
      </c>
      <c r="P299" s="2">
        <v>25308000</v>
      </c>
      <c r="Q299" s="2">
        <v>25308000</v>
      </c>
      <c r="R299" t="s">
        <v>246</v>
      </c>
      <c r="S299" t="s">
        <v>37</v>
      </c>
      <c r="T299" t="s">
        <v>38</v>
      </c>
      <c r="X299" s="9" t="s">
        <v>1142</v>
      </c>
    </row>
    <row r="300" spans="1:24" ht="15.75" thickBot="1" x14ac:dyDescent="0.3">
      <c r="A300" t="s">
        <v>241</v>
      </c>
      <c r="B300" t="s">
        <v>1144</v>
      </c>
      <c r="C300" t="s">
        <v>1145</v>
      </c>
      <c r="F300" t="s">
        <v>28</v>
      </c>
      <c r="G300" t="s">
        <v>29</v>
      </c>
      <c r="I300" t="s">
        <v>28</v>
      </c>
      <c r="J300" t="s">
        <v>30</v>
      </c>
      <c r="K300" t="s">
        <v>31</v>
      </c>
      <c r="L300" t="s">
        <v>1146</v>
      </c>
      <c r="M300" t="s">
        <v>33</v>
      </c>
      <c r="N300" t="s">
        <v>309</v>
      </c>
      <c r="O300" t="s">
        <v>231</v>
      </c>
      <c r="P300" s="2">
        <v>23255200</v>
      </c>
      <c r="Q300" s="2">
        <v>23255200</v>
      </c>
      <c r="R300" t="s">
        <v>246</v>
      </c>
      <c r="S300" t="s">
        <v>37</v>
      </c>
      <c r="T300" t="s">
        <v>38</v>
      </c>
      <c r="X300" s="9" t="s">
        <v>1145</v>
      </c>
    </row>
    <row r="301" spans="1:24" ht="15.75" thickBot="1" x14ac:dyDescent="0.3">
      <c r="A301" t="s">
        <v>241</v>
      </c>
      <c r="B301" t="s">
        <v>1147</v>
      </c>
      <c r="C301" t="s">
        <v>1148</v>
      </c>
      <c r="F301" t="s">
        <v>28</v>
      </c>
      <c r="G301" t="s">
        <v>29</v>
      </c>
      <c r="I301" t="s">
        <v>28</v>
      </c>
      <c r="J301" t="s">
        <v>30</v>
      </c>
      <c r="K301" t="s">
        <v>31</v>
      </c>
      <c r="L301" t="s">
        <v>1149</v>
      </c>
      <c r="M301" t="s">
        <v>33</v>
      </c>
      <c r="N301" t="s">
        <v>309</v>
      </c>
      <c r="O301" t="s">
        <v>231</v>
      </c>
      <c r="P301" s="2">
        <v>18420900</v>
      </c>
      <c r="Q301" s="2">
        <v>18420900</v>
      </c>
      <c r="R301" t="s">
        <v>246</v>
      </c>
      <c r="S301" t="s">
        <v>37</v>
      </c>
      <c r="T301" t="s">
        <v>38</v>
      </c>
      <c r="X301" s="9" t="s">
        <v>1148</v>
      </c>
    </row>
    <row r="302" spans="1:24" ht="15.75" thickBot="1" x14ac:dyDescent="0.3">
      <c r="A302" t="s">
        <v>241</v>
      </c>
      <c r="B302" t="s">
        <v>1150</v>
      </c>
      <c r="C302" t="s">
        <v>1151</v>
      </c>
      <c r="F302" t="s">
        <v>28</v>
      </c>
      <c r="G302" t="s">
        <v>29</v>
      </c>
      <c r="I302" t="s">
        <v>28</v>
      </c>
      <c r="J302" t="s">
        <v>30</v>
      </c>
      <c r="K302" t="s">
        <v>31</v>
      </c>
      <c r="L302" t="s">
        <v>1152</v>
      </c>
      <c r="M302" t="s">
        <v>33</v>
      </c>
      <c r="N302" t="s">
        <v>309</v>
      </c>
      <c r="O302" t="s">
        <v>231</v>
      </c>
      <c r="P302" s="2">
        <v>25308000</v>
      </c>
      <c r="Q302" s="2">
        <v>25308000</v>
      </c>
      <c r="R302" t="s">
        <v>246</v>
      </c>
      <c r="S302" t="s">
        <v>37</v>
      </c>
      <c r="T302" t="s">
        <v>38</v>
      </c>
      <c r="X302" s="9" t="s">
        <v>1151</v>
      </c>
    </row>
    <row r="303" spans="1:24" ht="15.75" thickBot="1" x14ac:dyDescent="0.3">
      <c r="A303" t="s">
        <v>241</v>
      </c>
      <c r="B303" t="s">
        <v>1153</v>
      </c>
      <c r="C303" t="s">
        <v>1154</v>
      </c>
      <c r="F303" t="s">
        <v>28</v>
      </c>
      <c r="G303" t="s">
        <v>29</v>
      </c>
      <c r="I303" t="s">
        <v>28</v>
      </c>
      <c r="J303" t="s">
        <v>30</v>
      </c>
      <c r="K303" t="s">
        <v>31</v>
      </c>
      <c r="L303" t="s">
        <v>1155</v>
      </c>
      <c r="M303" t="s">
        <v>33</v>
      </c>
      <c r="N303" t="s">
        <v>309</v>
      </c>
      <c r="O303" t="s">
        <v>231</v>
      </c>
      <c r="P303" s="2">
        <v>59560000</v>
      </c>
      <c r="Q303" s="2">
        <v>59560000</v>
      </c>
      <c r="R303" t="s">
        <v>246</v>
      </c>
      <c r="S303" t="s">
        <v>37</v>
      </c>
      <c r="T303" t="s">
        <v>38</v>
      </c>
      <c r="X303" s="9" t="s">
        <v>1154</v>
      </c>
    </row>
    <row r="304" spans="1:24" ht="15.75" thickBot="1" x14ac:dyDescent="0.3">
      <c r="A304" t="s">
        <v>241</v>
      </c>
      <c r="B304" t="s">
        <v>1156</v>
      </c>
      <c r="C304" t="s">
        <v>1157</v>
      </c>
      <c r="F304" t="s">
        <v>28</v>
      </c>
      <c r="G304" t="s">
        <v>29</v>
      </c>
      <c r="I304" t="s">
        <v>28</v>
      </c>
      <c r="J304" t="s">
        <v>30</v>
      </c>
      <c r="K304" t="s">
        <v>31</v>
      </c>
      <c r="L304" t="s">
        <v>1158</v>
      </c>
      <c r="M304" t="s">
        <v>33</v>
      </c>
      <c r="N304" t="s">
        <v>309</v>
      </c>
      <c r="O304" t="s">
        <v>231</v>
      </c>
      <c r="P304" s="2">
        <v>59560000</v>
      </c>
      <c r="Q304" s="2">
        <v>59560000</v>
      </c>
      <c r="R304" t="s">
        <v>246</v>
      </c>
      <c r="S304" t="s">
        <v>37</v>
      </c>
      <c r="T304" t="s">
        <v>38</v>
      </c>
      <c r="X304" s="9" t="s">
        <v>1157</v>
      </c>
    </row>
    <row r="305" spans="1:24" ht="15.75" thickBot="1" x14ac:dyDescent="0.3">
      <c r="A305" t="s">
        <v>241</v>
      </c>
      <c r="B305" t="s">
        <v>1159</v>
      </c>
      <c r="C305" t="s">
        <v>1160</v>
      </c>
      <c r="F305" t="s">
        <v>28</v>
      </c>
      <c r="G305" t="s">
        <v>29</v>
      </c>
      <c r="I305" t="s">
        <v>28</v>
      </c>
      <c r="J305" t="s">
        <v>30</v>
      </c>
      <c r="K305" t="s">
        <v>31</v>
      </c>
      <c r="L305" t="s">
        <v>1161</v>
      </c>
      <c r="M305" t="s">
        <v>33</v>
      </c>
      <c r="N305" t="s">
        <v>309</v>
      </c>
      <c r="O305" t="s">
        <v>231</v>
      </c>
      <c r="P305" s="2">
        <v>47530000</v>
      </c>
      <c r="Q305" s="2">
        <v>47530000</v>
      </c>
      <c r="R305" t="s">
        <v>246</v>
      </c>
      <c r="S305" t="s">
        <v>37</v>
      </c>
      <c r="T305" t="s">
        <v>38</v>
      </c>
      <c r="X305" s="9" t="s">
        <v>1160</v>
      </c>
    </row>
    <row r="306" spans="1:24" ht="15.75" thickBot="1" x14ac:dyDescent="0.3">
      <c r="A306" t="s">
        <v>241</v>
      </c>
      <c r="B306" t="s">
        <v>1162</v>
      </c>
      <c r="C306" t="s">
        <v>1163</v>
      </c>
      <c r="F306" t="s">
        <v>28</v>
      </c>
      <c r="G306" t="s">
        <v>29</v>
      </c>
      <c r="I306" t="s">
        <v>28</v>
      </c>
      <c r="J306" t="s">
        <v>30</v>
      </c>
      <c r="K306" t="s">
        <v>31</v>
      </c>
      <c r="L306" t="s">
        <v>1164</v>
      </c>
      <c r="M306" t="s">
        <v>33</v>
      </c>
      <c r="N306" t="s">
        <v>309</v>
      </c>
      <c r="O306" t="s">
        <v>231</v>
      </c>
      <c r="P306" s="2">
        <v>28000000</v>
      </c>
      <c r="Q306" s="2">
        <v>28000000</v>
      </c>
      <c r="R306" t="s">
        <v>246</v>
      </c>
      <c r="S306" t="s">
        <v>37</v>
      </c>
      <c r="T306" t="s">
        <v>38</v>
      </c>
      <c r="X306" s="9" t="s">
        <v>1163</v>
      </c>
    </row>
    <row r="307" spans="1:24" ht="15.75" thickBot="1" x14ac:dyDescent="0.3">
      <c r="A307" t="s">
        <v>241</v>
      </c>
      <c r="B307" t="s">
        <v>1165</v>
      </c>
      <c r="C307" t="s">
        <v>1166</v>
      </c>
      <c r="F307" t="s">
        <v>28</v>
      </c>
      <c r="G307" t="s">
        <v>29</v>
      </c>
      <c r="I307" t="s">
        <v>28</v>
      </c>
      <c r="J307" t="s">
        <v>30</v>
      </c>
      <c r="K307" t="s">
        <v>31</v>
      </c>
      <c r="L307" t="s">
        <v>1167</v>
      </c>
      <c r="M307" t="s">
        <v>33</v>
      </c>
      <c r="N307" t="s">
        <v>309</v>
      </c>
      <c r="O307" t="s">
        <v>231</v>
      </c>
      <c r="P307" s="2">
        <v>24520000</v>
      </c>
      <c r="Q307" s="2">
        <v>24520000</v>
      </c>
      <c r="R307" t="s">
        <v>246</v>
      </c>
      <c r="S307" t="s">
        <v>37</v>
      </c>
      <c r="T307" t="s">
        <v>38</v>
      </c>
      <c r="X307" s="9" t="s">
        <v>1166</v>
      </c>
    </row>
    <row r="308" spans="1:24" ht="15.75" thickBot="1" x14ac:dyDescent="0.3">
      <c r="A308" t="s">
        <v>241</v>
      </c>
      <c r="B308" t="s">
        <v>1168</v>
      </c>
      <c r="C308" t="s">
        <v>1169</v>
      </c>
      <c r="F308" t="s">
        <v>28</v>
      </c>
      <c r="G308" t="s">
        <v>29</v>
      </c>
      <c r="I308" t="s">
        <v>28</v>
      </c>
      <c r="J308" t="s">
        <v>30</v>
      </c>
      <c r="K308" t="s">
        <v>31</v>
      </c>
      <c r="L308" t="s">
        <v>1170</v>
      </c>
      <c r="M308" t="s">
        <v>33</v>
      </c>
      <c r="N308" t="s">
        <v>309</v>
      </c>
      <c r="O308" t="s">
        <v>231</v>
      </c>
      <c r="P308" s="2">
        <v>29035800</v>
      </c>
      <c r="Q308" s="2">
        <v>29035800</v>
      </c>
      <c r="R308" t="s">
        <v>246</v>
      </c>
      <c r="S308" t="s">
        <v>37</v>
      </c>
      <c r="T308" t="s">
        <v>38</v>
      </c>
      <c r="X308" s="9" t="s">
        <v>1169</v>
      </c>
    </row>
    <row r="309" spans="1:24" ht="15.75" thickBot="1" x14ac:dyDescent="0.3">
      <c r="A309" t="s">
        <v>241</v>
      </c>
      <c r="B309" t="s">
        <v>1171</v>
      </c>
      <c r="C309" t="s">
        <v>1172</v>
      </c>
      <c r="F309" t="s">
        <v>28</v>
      </c>
      <c r="G309" t="s">
        <v>29</v>
      </c>
      <c r="I309" t="s">
        <v>28</v>
      </c>
      <c r="J309" t="s">
        <v>30</v>
      </c>
      <c r="K309" t="s">
        <v>31</v>
      </c>
      <c r="L309" t="s">
        <v>1173</v>
      </c>
      <c r="M309" t="s">
        <v>33</v>
      </c>
      <c r="N309" t="s">
        <v>309</v>
      </c>
      <c r="O309" t="s">
        <v>231</v>
      </c>
      <c r="P309" s="2">
        <v>23469800</v>
      </c>
      <c r="Q309" s="2">
        <v>23469800</v>
      </c>
      <c r="R309" t="s">
        <v>246</v>
      </c>
      <c r="S309" t="s">
        <v>37</v>
      </c>
      <c r="T309" t="s">
        <v>38</v>
      </c>
      <c r="X309" s="9" t="s">
        <v>1172</v>
      </c>
    </row>
    <row r="310" spans="1:24" ht="15.75" thickBot="1" x14ac:dyDescent="0.3">
      <c r="A310" t="s">
        <v>241</v>
      </c>
      <c r="B310" t="s">
        <v>1174</v>
      </c>
      <c r="C310" t="s">
        <v>1175</v>
      </c>
      <c r="F310" t="s">
        <v>28</v>
      </c>
      <c r="G310" t="s">
        <v>29</v>
      </c>
      <c r="I310" t="s">
        <v>28</v>
      </c>
      <c r="J310" t="s">
        <v>30</v>
      </c>
      <c r="K310" t="s">
        <v>31</v>
      </c>
      <c r="L310" t="s">
        <v>1176</v>
      </c>
      <c r="M310" t="s">
        <v>33</v>
      </c>
      <c r="N310" t="s">
        <v>309</v>
      </c>
      <c r="O310" t="s">
        <v>231</v>
      </c>
      <c r="P310" s="2">
        <v>20520000</v>
      </c>
      <c r="Q310" s="2">
        <v>20520000</v>
      </c>
      <c r="R310" t="s">
        <v>246</v>
      </c>
      <c r="S310" t="s">
        <v>37</v>
      </c>
      <c r="T310" t="s">
        <v>38</v>
      </c>
      <c r="X310" s="9" t="s">
        <v>1175</v>
      </c>
    </row>
    <row r="311" spans="1:24" ht="15.75" thickBot="1" x14ac:dyDescent="0.3">
      <c r="A311" t="s">
        <v>241</v>
      </c>
      <c r="B311" t="s">
        <v>1177</v>
      </c>
      <c r="C311" t="s">
        <v>1178</v>
      </c>
      <c r="F311" t="s">
        <v>28</v>
      </c>
      <c r="G311" t="s">
        <v>29</v>
      </c>
      <c r="I311" t="s">
        <v>28</v>
      </c>
      <c r="J311" t="s">
        <v>30</v>
      </c>
      <c r="K311" t="s">
        <v>31</v>
      </c>
      <c r="L311" t="s">
        <v>1179</v>
      </c>
      <c r="M311" t="s">
        <v>33</v>
      </c>
      <c r="N311" t="s">
        <v>309</v>
      </c>
      <c r="O311" t="s">
        <v>231</v>
      </c>
      <c r="P311" s="2">
        <v>54429300</v>
      </c>
      <c r="Q311" s="2">
        <v>54429300</v>
      </c>
      <c r="R311" t="s">
        <v>246</v>
      </c>
      <c r="S311" t="s">
        <v>37</v>
      </c>
      <c r="T311" t="s">
        <v>38</v>
      </c>
      <c r="X311" s="9" t="s">
        <v>1178</v>
      </c>
    </row>
    <row r="312" spans="1:24" ht="15.75" thickBot="1" x14ac:dyDescent="0.3">
      <c r="A312" t="s">
        <v>214</v>
      </c>
      <c r="B312" t="s">
        <v>1180</v>
      </c>
      <c r="C312" t="s">
        <v>1181</v>
      </c>
      <c r="F312" t="s">
        <v>28</v>
      </c>
      <c r="G312" t="s">
        <v>29</v>
      </c>
      <c r="I312" t="s">
        <v>28</v>
      </c>
      <c r="J312" t="s">
        <v>30</v>
      </c>
      <c r="K312" t="s">
        <v>31</v>
      </c>
      <c r="L312" t="s">
        <v>1182</v>
      </c>
      <c r="M312" t="s">
        <v>33</v>
      </c>
      <c r="N312" t="s">
        <v>853</v>
      </c>
      <c r="O312" t="s">
        <v>916</v>
      </c>
      <c r="P312" s="2">
        <v>7137890</v>
      </c>
      <c r="Q312" s="2">
        <v>7137890</v>
      </c>
      <c r="R312" t="s">
        <v>218</v>
      </c>
      <c r="S312" t="s">
        <v>37</v>
      </c>
      <c r="T312" t="s">
        <v>38</v>
      </c>
      <c r="X312" s="9" t="s">
        <v>1181</v>
      </c>
    </row>
    <row r="313" spans="1:24" ht="15.75" thickBot="1" x14ac:dyDescent="0.3">
      <c r="A313" t="s">
        <v>214</v>
      </c>
      <c r="B313" t="s">
        <v>1183</v>
      </c>
      <c r="C313" t="s">
        <v>1184</v>
      </c>
      <c r="F313" t="s">
        <v>28</v>
      </c>
      <c r="G313" t="s">
        <v>29</v>
      </c>
      <c r="I313" t="s">
        <v>28</v>
      </c>
      <c r="J313" t="s">
        <v>30</v>
      </c>
      <c r="K313" t="s">
        <v>31</v>
      </c>
      <c r="L313" t="s">
        <v>1185</v>
      </c>
      <c r="M313" t="s">
        <v>33</v>
      </c>
      <c r="N313" t="s">
        <v>171</v>
      </c>
      <c r="O313" t="s">
        <v>1186</v>
      </c>
      <c r="P313" s="2">
        <v>343998200</v>
      </c>
      <c r="Q313" s="2">
        <v>343998200</v>
      </c>
      <c r="R313" t="s">
        <v>218</v>
      </c>
      <c r="S313" t="s">
        <v>37</v>
      </c>
      <c r="T313" t="s">
        <v>38</v>
      </c>
      <c r="X313" s="9" t="s">
        <v>1184</v>
      </c>
    </row>
    <row r="314" spans="1:24" ht="15.75" thickBot="1" x14ac:dyDescent="0.3">
      <c r="A314" t="s">
        <v>241</v>
      </c>
      <c r="B314" t="s">
        <v>1187</v>
      </c>
      <c r="C314" t="s">
        <v>1188</v>
      </c>
      <c r="F314" t="s">
        <v>28</v>
      </c>
      <c r="G314" t="s">
        <v>29</v>
      </c>
      <c r="I314" t="s">
        <v>28</v>
      </c>
      <c r="J314" t="s">
        <v>30</v>
      </c>
      <c r="K314" t="s">
        <v>31</v>
      </c>
      <c r="L314" t="s">
        <v>1189</v>
      </c>
      <c r="M314" t="s">
        <v>33</v>
      </c>
      <c r="N314" t="s">
        <v>309</v>
      </c>
      <c r="O314" t="s">
        <v>231</v>
      </c>
      <c r="P314" s="2">
        <v>59000000</v>
      </c>
      <c r="Q314" s="2">
        <v>59000000</v>
      </c>
      <c r="R314" t="s">
        <v>246</v>
      </c>
      <c r="S314" t="s">
        <v>37</v>
      </c>
      <c r="T314" t="s">
        <v>38</v>
      </c>
      <c r="X314" s="9" t="s">
        <v>1188</v>
      </c>
    </row>
    <row r="315" spans="1:24" ht="15.75" thickBot="1" x14ac:dyDescent="0.3">
      <c r="A315" t="s">
        <v>241</v>
      </c>
      <c r="B315" t="s">
        <v>1190</v>
      </c>
      <c r="C315" t="s">
        <v>1191</v>
      </c>
      <c r="F315" t="s">
        <v>28</v>
      </c>
      <c r="G315" t="s">
        <v>29</v>
      </c>
      <c r="I315" t="s">
        <v>28</v>
      </c>
      <c r="J315" t="s">
        <v>30</v>
      </c>
      <c r="K315" t="s">
        <v>31</v>
      </c>
      <c r="L315" t="s">
        <v>1192</v>
      </c>
      <c r="M315" t="s">
        <v>33</v>
      </c>
      <c r="N315" t="s">
        <v>309</v>
      </c>
      <c r="O315" t="s">
        <v>231</v>
      </c>
      <c r="P315" s="2">
        <v>75950000</v>
      </c>
      <c r="Q315" s="2">
        <v>75950000</v>
      </c>
      <c r="R315" t="s">
        <v>246</v>
      </c>
      <c r="S315" t="s">
        <v>37</v>
      </c>
      <c r="T315" t="s">
        <v>38</v>
      </c>
      <c r="X315" s="9" t="s">
        <v>3044</v>
      </c>
    </row>
    <row r="316" spans="1:24" ht="15.75" thickBot="1" x14ac:dyDescent="0.3">
      <c r="A316" t="s">
        <v>241</v>
      </c>
      <c r="B316" t="s">
        <v>1193</v>
      </c>
      <c r="C316" t="s">
        <v>1194</v>
      </c>
      <c r="F316" t="s">
        <v>28</v>
      </c>
      <c r="G316" t="s">
        <v>29</v>
      </c>
      <c r="I316" t="s">
        <v>28</v>
      </c>
      <c r="J316" t="s">
        <v>30</v>
      </c>
      <c r="K316" t="s">
        <v>31</v>
      </c>
      <c r="L316" t="s">
        <v>1195</v>
      </c>
      <c r="M316" t="s">
        <v>33</v>
      </c>
      <c r="N316" t="s">
        <v>309</v>
      </c>
      <c r="O316" t="s">
        <v>231</v>
      </c>
      <c r="P316" s="2">
        <v>3200000</v>
      </c>
      <c r="Q316" s="2">
        <v>3200000</v>
      </c>
      <c r="R316" t="s">
        <v>246</v>
      </c>
      <c r="S316" t="s">
        <v>37</v>
      </c>
      <c r="T316" t="s">
        <v>38</v>
      </c>
      <c r="X316" s="9" t="s">
        <v>1194</v>
      </c>
    </row>
    <row r="317" spans="1:24" ht="15.75" thickBot="1" x14ac:dyDescent="0.3">
      <c r="A317" t="s">
        <v>241</v>
      </c>
      <c r="B317" t="s">
        <v>1196</v>
      </c>
      <c r="C317" t="s">
        <v>1197</v>
      </c>
      <c r="F317" t="s">
        <v>28</v>
      </c>
      <c r="G317" t="s">
        <v>29</v>
      </c>
      <c r="I317" t="s">
        <v>28</v>
      </c>
      <c r="J317" t="s">
        <v>30</v>
      </c>
      <c r="K317" t="s">
        <v>31</v>
      </c>
      <c r="L317" t="s">
        <v>1198</v>
      </c>
      <c r="M317" t="s">
        <v>33</v>
      </c>
      <c r="N317" t="s">
        <v>309</v>
      </c>
      <c r="O317" t="s">
        <v>231</v>
      </c>
      <c r="P317" s="2">
        <v>150000</v>
      </c>
      <c r="Q317" s="2">
        <v>150000</v>
      </c>
      <c r="R317" t="s">
        <v>246</v>
      </c>
      <c r="S317" t="s">
        <v>37</v>
      </c>
      <c r="T317" t="s">
        <v>38</v>
      </c>
      <c r="X317" s="9" t="s">
        <v>1197</v>
      </c>
    </row>
    <row r="318" spans="1:24" ht="15.75" thickBot="1" x14ac:dyDescent="0.3">
      <c r="A318" t="s">
        <v>226</v>
      </c>
      <c r="B318" t="s">
        <v>1199</v>
      </c>
      <c r="C318" t="s">
        <v>1200</v>
      </c>
      <c r="F318" t="s">
        <v>28</v>
      </c>
      <c r="G318" t="s">
        <v>29</v>
      </c>
      <c r="I318" t="s">
        <v>28</v>
      </c>
      <c r="J318" t="s">
        <v>30</v>
      </c>
      <c r="K318" t="s">
        <v>31</v>
      </c>
      <c r="L318" t="s">
        <v>1201</v>
      </c>
      <c r="M318" t="s">
        <v>33</v>
      </c>
      <c r="N318" t="s">
        <v>309</v>
      </c>
      <c r="O318" t="s">
        <v>231</v>
      </c>
      <c r="P318" s="2">
        <v>16300000</v>
      </c>
      <c r="Q318" s="2">
        <v>16300000</v>
      </c>
      <c r="R318" t="s">
        <v>232</v>
      </c>
      <c r="S318" t="s">
        <v>37</v>
      </c>
      <c r="T318" t="s">
        <v>38</v>
      </c>
      <c r="X318" s="9" t="s">
        <v>1200</v>
      </c>
    </row>
    <row r="319" spans="1:24" ht="15.75" thickBot="1" x14ac:dyDescent="0.3">
      <c r="A319" t="s">
        <v>226</v>
      </c>
      <c r="B319" t="s">
        <v>1202</v>
      </c>
      <c r="C319" t="s">
        <v>1203</v>
      </c>
      <c r="F319" t="s">
        <v>28</v>
      </c>
      <c r="G319" t="s">
        <v>29</v>
      </c>
      <c r="I319" t="s">
        <v>28</v>
      </c>
      <c r="J319" t="s">
        <v>30</v>
      </c>
      <c r="K319" t="s">
        <v>31</v>
      </c>
      <c r="L319" t="s">
        <v>1204</v>
      </c>
      <c r="M319" t="s">
        <v>33</v>
      </c>
      <c r="N319" t="s">
        <v>309</v>
      </c>
      <c r="O319" t="s">
        <v>231</v>
      </c>
      <c r="P319" s="2">
        <v>23500000</v>
      </c>
      <c r="Q319" s="2">
        <v>23500000</v>
      </c>
      <c r="R319" t="s">
        <v>232</v>
      </c>
      <c r="S319" t="s">
        <v>37</v>
      </c>
      <c r="T319" t="s">
        <v>38</v>
      </c>
      <c r="X319" s="9" t="s">
        <v>1203</v>
      </c>
    </row>
    <row r="320" spans="1:24" ht="15.75" thickBot="1" x14ac:dyDescent="0.3">
      <c r="A320" t="s">
        <v>226</v>
      </c>
      <c r="B320" t="s">
        <v>1205</v>
      </c>
      <c r="C320" t="s">
        <v>1206</v>
      </c>
      <c r="F320" t="s">
        <v>28</v>
      </c>
      <c r="G320" t="s">
        <v>29</v>
      </c>
      <c r="I320" t="s">
        <v>28</v>
      </c>
      <c r="J320" t="s">
        <v>30</v>
      </c>
      <c r="K320" t="s">
        <v>31</v>
      </c>
      <c r="L320" t="s">
        <v>1207</v>
      </c>
      <c r="M320" t="s">
        <v>33</v>
      </c>
      <c r="N320" t="s">
        <v>309</v>
      </c>
      <c r="O320" t="s">
        <v>231</v>
      </c>
      <c r="P320" s="2">
        <v>2100000</v>
      </c>
      <c r="Q320" s="2">
        <v>2100000</v>
      </c>
      <c r="R320" t="s">
        <v>232</v>
      </c>
      <c r="S320" t="s">
        <v>37</v>
      </c>
      <c r="T320" t="s">
        <v>38</v>
      </c>
      <c r="X320" s="9" t="s">
        <v>1206</v>
      </c>
    </row>
    <row r="321" spans="1:24" ht="15.75" thickBot="1" x14ac:dyDescent="0.3">
      <c r="A321" t="s">
        <v>219</v>
      </c>
      <c r="B321" t="s">
        <v>1208</v>
      </c>
      <c r="C321" t="s">
        <v>1209</v>
      </c>
      <c r="F321" t="s">
        <v>28</v>
      </c>
      <c r="G321" t="s">
        <v>29</v>
      </c>
      <c r="I321" t="s">
        <v>28</v>
      </c>
      <c r="J321" t="s">
        <v>30</v>
      </c>
      <c r="K321" t="s">
        <v>31</v>
      </c>
      <c r="L321" t="s">
        <v>1210</v>
      </c>
      <c r="M321" t="s">
        <v>33</v>
      </c>
      <c r="N321" t="s">
        <v>309</v>
      </c>
      <c r="O321" t="s">
        <v>231</v>
      </c>
      <c r="P321" s="2">
        <v>29800000</v>
      </c>
      <c r="Q321" s="2">
        <v>29800000</v>
      </c>
      <c r="R321" t="s">
        <v>225</v>
      </c>
      <c r="S321" t="s">
        <v>37</v>
      </c>
      <c r="T321" t="s">
        <v>38</v>
      </c>
      <c r="X321" s="9" t="s">
        <v>1209</v>
      </c>
    </row>
    <row r="322" spans="1:24" ht="15.75" thickBot="1" x14ac:dyDescent="0.3">
      <c r="A322" t="s">
        <v>219</v>
      </c>
      <c r="B322" t="s">
        <v>1211</v>
      </c>
      <c r="C322" t="s">
        <v>1212</v>
      </c>
      <c r="F322" t="s">
        <v>28</v>
      </c>
      <c r="G322" t="s">
        <v>29</v>
      </c>
      <c r="I322" t="s">
        <v>28</v>
      </c>
      <c r="J322" t="s">
        <v>30</v>
      </c>
      <c r="K322" t="s">
        <v>31</v>
      </c>
      <c r="L322" t="s">
        <v>1213</v>
      </c>
      <c r="M322" t="s">
        <v>33</v>
      </c>
      <c r="N322" t="s">
        <v>309</v>
      </c>
      <c r="O322" t="s">
        <v>231</v>
      </c>
      <c r="P322" s="2">
        <v>10500000</v>
      </c>
      <c r="Q322" s="2">
        <v>10500000</v>
      </c>
      <c r="R322" t="s">
        <v>225</v>
      </c>
      <c r="S322" t="s">
        <v>37</v>
      </c>
      <c r="T322" t="s">
        <v>38</v>
      </c>
      <c r="X322" s="9" t="s">
        <v>1212</v>
      </c>
    </row>
    <row r="323" spans="1:24" ht="15.75" thickBot="1" x14ac:dyDescent="0.3">
      <c r="A323" t="s">
        <v>219</v>
      </c>
      <c r="B323" t="s">
        <v>1214</v>
      </c>
      <c r="C323" t="s">
        <v>1215</v>
      </c>
      <c r="F323" t="s">
        <v>28</v>
      </c>
      <c r="G323" t="s">
        <v>29</v>
      </c>
      <c r="I323" t="s">
        <v>28</v>
      </c>
      <c r="J323" t="s">
        <v>30</v>
      </c>
      <c r="K323" t="s">
        <v>31</v>
      </c>
      <c r="L323" t="s">
        <v>1216</v>
      </c>
      <c r="M323" t="s">
        <v>33</v>
      </c>
      <c r="N323" t="s">
        <v>309</v>
      </c>
      <c r="O323" t="s">
        <v>231</v>
      </c>
      <c r="P323" s="2">
        <v>2778700</v>
      </c>
      <c r="Q323" s="2">
        <v>2778700</v>
      </c>
      <c r="R323" t="s">
        <v>225</v>
      </c>
      <c r="S323" t="s">
        <v>37</v>
      </c>
      <c r="T323" t="s">
        <v>38</v>
      </c>
      <c r="X323" s="9" t="s">
        <v>1215</v>
      </c>
    </row>
    <row r="324" spans="1:24" ht="15.75" thickBot="1" x14ac:dyDescent="0.3">
      <c r="A324" t="s">
        <v>1037</v>
      </c>
      <c r="B324" t="s">
        <v>1217</v>
      </c>
      <c r="C324" t="s">
        <v>1218</v>
      </c>
      <c r="F324" t="s">
        <v>28</v>
      </c>
      <c r="G324" t="s">
        <v>29</v>
      </c>
      <c r="I324" t="s">
        <v>28</v>
      </c>
      <c r="J324" t="s">
        <v>30</v>
      </c>
      <c r="K324" t="s">
        <v>31</v>
      </c>
      <c r="L324" t="s">
        <v>1219</v>
      </c>
      <c r="M324" t="s">
        <v>33</v>
      </c>
      <c r="N324" t="s">
        <v>853</v>
      </c>
      <c r="O324" t="s">
        <v>231</v>
      </c>
      <c r="P324" s="2">
        <v>31997000</v>
      </c>
      <c r="Q324" s="2">
        <v>31997000</v>
      </c>
      <c r="R324" t="s">
        <v>1041</v>
      </c>
      <c r="S324" t="s">
        <v>775</v>
      </c>
      <c r="T324" t="s">
        <v>38</v>
      </c>
      <c r="X324" s="9" t="s">
        <v>1218</v>
      </c>
    </row>
    <row r="325" spans="1:24" ht="15.75" thickBot="1" x14ac:dyDescent="0.3">
      <c r="A325" t="s">
        <v>1220</v>
      </c>
      <c r="B325" t="s">
        <v>1221</v>
      </c>
      <c r="C325" t="s">
        <v>1222</v>
      </c>
      <c r="F325" t="s">
        <v>28</v>
      </c>
      <c r="G325" t="s">
        <v>29</v>
      </c>
      <c r="H325" t="s">
        <v>222</v>
      </c>
      <c r="I325" t="s">
        <v>28</v>
      </c>
      <c r="J325" t="s">
        <v>30</v>
      </c>
      <c r="K325" t="s">
        <v>31</v>
      </c>
      <c r="L325" t="s">
        <v>1223</v>
      </c>
      <c r="M325" t="s">
        <v>33</v>
      </c>
      <c r="N325" t="s">
        <v>767</v>
      </c>
      <c r="O325" t="s">
        <v>674</v>
      </c>
      <c r="P325" s="4">
        <v>0</v>
      </c>
      <c r="Q325" s="4">
        <v>0</v>
      </c>
      <c r="R325" t="s">
        <v>1224</v>
      </c>
      <c r="S325" t="s">
        <v>327</v>
      </c>
      <c r="T325" t="s">
        <v>38</v>
      </c>
      <c r="X325" s="9" t="s">
        <v>1222</v>
      </c>
    </row>
    <row r="326" spans="1:24" ht="15.75" thickBot="1" x14ac:dyDescent="0.3">
      <c r="A326" t="s">
        <v>1225</v>
      </c>
      <c r="B326" t="s">
        <v>1226</v>
      </c>
      <c r="C326" t="s">
        <v>1227</v>
      </c>
      <c r="F326" t="s">
        <v>28</v>
      </c>
      <c r="G326" t="s">
        <v>29</v>
      </c>
      <c r="I326" t="s">
        <v>28</v>
      </c>
      <c r="J326" t="s">
        <v>30</v>
      </c>
      <c r="K326" t="s">
        <v>31</v>
      </c>
      <c r="L326" t="s">
        <v>1228</v>
      </c>
      <c r="M326" t="s">
        <v>33</v>
      </c>
      <c r="N326" t="s">
        <v>853</v>
      </c>
      <c r="O326" t="s">
        <v>231</v>
      </c>
      <c r="P326" s="2">
        <v>52830000</v>
      </c>
      <c r="Q326" s="2">
        <v>52830000</v>
      </c>
      <c r="R326" t="s">
        <v>1229</v>
      </c>
      <c r="S326" t="s">
        <v>1230</v>
      </c>
      <c r="T326" t="s">
        <v>528</v>
      </c>
      <c r="X326" s="9" t="s">
        <v>1227</v>
      </c>
    </row>
    <row r="327" spans="1:24" ht="15.75" thickBot="1" x14ac:dyDescent="0.3">
      <c r="A327" t="s">
        <v>1225</v>
      </c>
      <c r="B327" t="s">
        <v>1231</v>
      </c>
      <c r="C327" t="s">
        <v>1232</v>
      </c>
      <c r="F327" t="s">
        <v>28</v>
      </c>
      <c r="G327" t="s">
        <v>29</v>
      </c>
      <c r="I327" t="s">
        <v>28</v>
      </c>
      <c r="J327" t="s">
        <v>30</v>
      </c>
      <c r="K327" t="s">
        <v>31</v>
      </c>
      <c r="L327" t="s">
        <v>1233</v>
      </c>
      <c r="M327" t="s">
        <v>33</v>
      </c>
      <c r="N327" t="s">
        <v>853</v>
      </c>
      <c r="O327" t="s">
        <v>231</v>
      </c>
      <c r="P327" s="2">
        <v>47797600</v>
      </c>
      <c r="Q327" s="2">
        <v>47797600</v>
      </c>
      <c r="R327" t="s">
        <v>1229</v>
      </c>
      <c r="S327" t="s">
        <v>1230</v>
      </c>
      <c r="T327" t="s">
        <v>528</v>
      </c>
      <c r="X327" s="9" t="s">
        <v>1232</v>
      </c>
    </row>
    <row r="328" spans="1:24" ht="15.75" thickBot="1" x14ac:dyDescent="0.3">
      <c r="A328" t="s">
        <v>1234</v>
      </c>
      <c r="B328" t="s">
        <v>1235</v>
      </c>
      <c r="C328" t="s">
        <v>1236</v>
      </c>
      <c r="F328" t="s">
        <v>28</v>
      </c>
      <c r="G328" t="s">
        <v>29</v>
      </c>
      <c r="I328" t="s">
        <v>28</v>
      </c>
      <c r="J328" t="s">
        <v>30</v>
      </c>
      <c r="K328" t="s">
        <v>31</v>
      </c>
      <c r="L328" t="s">
        <v>1237</v>
      </c>
      <c r="M328" t="s">
        <v>33</v>
      </c>
      <c r="N328" t="s">
        <v>853</v>
      </c>
      <c r="O328" t="s">
        <v>65</v>
      </c>
      <c r="P328" s="2">
        <v>35000000</v>
      </c>
      <c r="Q328" s="2">
        <v>35000000</v>
      </c>
      <c r="R328" t="s">
        <v>1238</v>
      </c>
      <c r="S328" t="s">
        <v>775</v>
      </c>
      <c r="T328" t="s">
        <v>38</v>
      </c>
      <c r="X328" s="9" t="s">
        <v>3045</v>
      </c>
    </row>
    <row r="329" spans="1:24" ht="15.75" thickBot="1" x14ac:dyDescent="0.3">
      <c r="A329" t="s">
        <v>1234</v>
      </c>
      <c r="B329" t="s">
        <v>1239</v>
      </c>
      <c r="C329" t="s">
        <v>1240</v>
      </c>
      <c r="F329" t="s">
        <v>28</v>
      </c>
      <c r="G329" t="s">
        <v>29</v>
      </c>
      <c r="I329" t="s">
        <v>28</v>
      </c>
      <c r="J329" t="s">
        <v>30</v>
      </c>
      <c r="K329" t="s">
        <v>31</v>
      </c>
      <c r="L329" t="s">
        <v>1241</v>
      </c>
      <c r="M329" t="s">
        <v>33</v>
      </c>
      <c r="N329" t="s">
        <v>853</v>
      </c>
      <c r="O329" t="s">
        <v>65</v>
      </c>
      <c r="P329" s="2">
        <v>14000000</v>
      </c>
      <c r="Q329" s="2">
        <v>14000000</v>
      </c>
      <c r="R329" t="s">
        <v>1238</v>
      </c>
      <c r="S329" t="s">
        <v>775</v>
      </c>
      <c r="T329" t="s">
        <v>38</v>
      </c>
      <c r="X329" s="9" t="s">
        <v>3046</v>
      </c>
    </row>
    <row r="330" spans="1:24" ht="15.75" thickBot="1" x14ac:dyDescent="0.3">
      <c r="A330" t="s">
        <v>1234</v>
      </c>
      <c r="B330" t="s">
        <v>1242</v>
      </c>
      <c r="C330" t="s">
        <v>1243</v>
      </c>
      <c r="F330" t="s">
        <v>28</v>
      </c>
      <c r="G330" t="s">
        <v>29</v>
      </c>
      <c r="I330" t="s">
        <v>28</v>
      </c>
      <c r="J330" t="s">
        <v>30</v>
      </c>
      <c r="K330" t="s">
        <v>31</v>
      </c>
      <c r="L330" t="s">
        <v>1244</v>
      </c>
      <c r="M330" t="s">
        <v>33</v>
      </c>
      <c r="N330" t="s">
        <v>853</v>
      </c>
      <c r="O330" t="s">
        <v>65</v>
      </c>
      <c r="P330" s="2">
        <v>41000000</v>
      </c>
      <c r="Q330" s="2">
        <v>41000000</v>
      </c>
      <c r="R330" t="s">
        <v>1238</v>
      </c>
      <c r="S330" t="s">
        <v>775</v>
      </c>
      <c r="T330" t="s">
        <v>38</v>
      </c>
      <c r="X330" s="9" t="s">
        <v>3047</v>
      </c>
    </row>
    <row r="331" spans="1:24" ht="15.75" thickBot="1" x14ac:dyDescent="0.3">
      <c r="A331" t="s">
        <v>563</v>
      </c>
      <c r="B331" t="s">
        <v>1245</v>
      </c>
      <c r="C331" t="s">
        <v>1246</v>
      </c>
      <c r="F331" t="s">
        <v>28</v>
      </c>
      <c r="G331" t="s">
        <v>29</v>
      </c>
      <c r="I331" t="s">
        <v>28</v>
      </c>
      <c r="J331" t="s">
        <v>30</v>
      </c>
      <c r="K331" t="s">
        <v>31</v>
      </c>
      <c r="L331" t="s">
        <v>1247</v>
      </c>
      <c r="M331" t="s">
        <v>33</v>
      </c>
      <c r="N331" t="s">
        <v>1248</v>
      </c>
      <c r="O331" t="s">
        <v>1249</v>
      </c>
      <c r="P331" s="2">
        <v>31550000</v>
      </c>
      <c r="Q331" s="2">
        <v>31550000</v>
      </c>
      <c r="R331" t="s">
        <v>567</v>
      </c>
      <c r="S331" t="s">
        <v>568</v>
      </c>
      <c r="T331" t="s">
        <v>569</v>
      </c>
      <c r="X331" s="9" t="s">
        <v>1246</v>
      </c>
    </row>
    <row r="332" spans="1:24" ht="15.75" thickBot="1" x14ac:dyDescent="0.3">
      <c r="A332" t="s">
        <v>1250</v>
      </c>
      <c r="B332" t="s">
        <v>1251</v>
      </c>
      <c r="C332" t="s">
        <v>1252</v>
      </c>
      <c r="F332" t="s">
        <v>28</v>
      </c>
      <c r="G332" t="s">
        <v>29</v>
      </c>
      <c r="I332" t="s">
        <v>28</v>
      </c>
      <c r="J332" t="s">
        <v>30</v>
      </c>
      <c r="K332" t="s">
        <v>31</v>
      </c>
      <c r="L332" t="s">
        <v>1253</v>
      </c>
      <c r="M332" t="s">
        <v>33</v>
      </c>
      <c r="N332" t="s">
        <v>853</v>
      </c>
      <c r="O332" t="s">
        <v>615</v>
      </c>
      <c r="P332" s="2">
        <v>359000</v>
      </c>
      <c r="Q332" s="2">
        <v>359000</v>
      </c>
      <c r="R332" t="s">
        <v>1254</v>
      </c>
      <c r="S332" t="s">
        <v>978</v>
      </c>
      <c r="T332" t="s">
        <v>979</v>
      </c>
      <c r="X332" s="9" t="s">
        <v>1252</v>
      </c>
    </row>
    <row r="333" spans="1:24" ht="15.75" thickBot="1" x14ac:dyDescent="0.3">
      <c r="A333" t="s">
        <v>1250</v>
      </c>
      <c r="B333" t="s">
        <v>1255</v>
      </c>
      <c r="C333" t="s">
        <v>1256</v>
      </c>
      <c r="F333" t="s">
        <v>28</v>
      </c>
      <c r="G333" t="s">
        <v>29</v>
      </c>
      <c r="I333" t="s">
        <v>28</v>
      </c>
      <c r="J333" t="s">
        <v>30</v>
      </c>
      <c r="K333" t="s">
        <v>31</v>
      </c>
      <c r="L333" t="s">
        <v>1257</v>
      </c>
      <c r="M333" t="s">
        <v>33</v>
      </c>
      <c r="N333" t="s">
        <v>853</v>
      </c>
      <c r="O333" t="s">
        <v>615</v>
      </c>
      <c r="P333" s="2">
        <v>1546600</v>
      </c>
      <c r="Q333" s="2">
        <v>1546600</v>
      </c>
      <c r="R333" t="s">
        <v>1254</v>
      </c>
      <c r="S333" t="s">
        <v>978</v>
      </c>
      <c r="T333" t="s">
        <v>979</v>
      </c>
      <c r="X333" s="9" t="s">
        <v>1256</v>
      </c>
    </row>
    <row r="334" spans="1:24" ht="15.75" thickBot="1" x14ac:dyDescent="0.3">
      <c r="A334" t="s">
        <v>1258</v>
      </c>
      <c r="B334" t="s">
        <v>1259</v>
      </c>
      <c r="C334" t="s">
        <v>1260</v>
      </c>
      <c r="F334" t="s">
        <v>28</v>
      </c>
      <c r="G334" t="s">
        <v>29</v>
      </c>
      <c r="I334" t="s">
        <v>28</v>
      </c>
      <c r="J334" t="s">
        <v>30</v>
      </c>
      <c r="K334" t="s">
        <v>31</v>
      </c>
      <c r="L334" t="s">
        <v>1261</v>
      </c>
      <c r="M334" t="s">
        <v>33</v>
      </c>
      <c r="N334" t="s">
        <v>309</v>
      </c>
      <c r="O334" t="s">
        <v>231</v>
      </c>
      <c r="P334" s="2">
        <v>827600</v>
      </c>
      <c r="Q334" s="2">
        <v>827600</v>
      </c>
      <c r="R334" t="s">
        <v>1262</v>
      </c>
      <c r="S334" t="s">
        <v>1263</v>
      </c>
      <c r="T334" t="s">
        <v>556</v>
      </c>
      <c r="X334" s="9" t="s">
        <v>1260</v>
      </c>
    </row>
    <row r="335" spans="1:24" ht="15.75" thickBot="1" x14ac:dyDescent="0.3">
      <c r="A335" t="s">
        <v>25</v>
      </c>
      <c r="B335" t="s">
        <v>1264</v>
      </c>
      <c r="C335" t="s">
        <v>1265</v>
      </c>
      <c r="F335" t="s">
        <v>28</v>
      </c>
      <c r="G335" t="s">
        <v>29</v>
      </c>
      <c r="I335" t="s">
        <v>28</v>
      </c>
      <c r="J335" t="s">
        <v>30</v>
      </c>
      <c r="K335" t="s">
        <v>31</v>
      </c>
      <c r="L335" t="s">
        <v>1266</v>
      </c>
      <c r="M335" t="s">
        <v>33</v>
      </c>
      <c r="N335" t="s">
        <v>575</v>
      </c>
      <c r="O335" t="s">
        <v>1267</v>
      </c>
      <c r="P335" s="2">
        <v>542500000</v>
      </c>
      <c r="Q335" s="2">
        <v>542500000</v>
      </c>
      <c r="R335" t="s">
        <v>36</v>
      </c>
      <c r="S335" t="s">
        <v>37</v>
      </c>
      <c r="T335" t="s">
        <v>38</v>
      </c>
      <c r="V335" t="s">
        <v>1268</v>
      </c>
      <c r="W335" t="s">
        <v>1269</v>
      </c>
      <c r="X335" s="9" t="s">
        <v>1265</v>
      </c>
    </row>
    <row r="336" spans="1:24" ht="15.75" thickBot="1" x14ac:dyDescent="0.3">
      <c r="A336" t="s">
        <v>25</v>
      </c>
      <c r="B336" t="s">
        <v>1270</v>
      </c>
      <c r="C336" t="s">
        <v>1271</v>
      </c>
      <c r="F336" t="s">
        <v>28</v>
      </c>
      <c r="G336" t="s">
        <v>29</v>
      </c>
      <c r="I336" t="s">
        <v>28</v>
      </c>
      <c r="J336" t="s">
        <v>30</v>
      </c>
      <c r="K336" t="s">
        <v>31</v>
      </c>
      <c r="L336" t="s">
        <v>1272</v>
      </c>
      <c r="M336" t="s">
        <v>33</v>
      </c>
      <c r="N336" t="s">
        <v>575</v>
      </c>
      <c r="O336" t="s">
        <v>1267</v>
      </c>
      <c r="P336" s="2">
        <v>520000000</v>
      </c>
      <c r="Q336" s="2">
        <v>520000000</v>
      </c>
      <c r="R336" t="s">
        <v>36</v>
      </c>
      <c r="S336" t="s">
        <v>37</v>
      </c>
      <c r="T336" t="s">
        <v>38</v>
      </c>
      <c r="V336" t="s">
        <v>1268</v>
      </c>
      <c r="W336" t="s">
        <v>1269</v>
      </c>
      <c r="X336" s="9" t="s">
        <v>1271</v>
      </c>
    </row>
    <row r="337" spans="1:24" ht="15.75" thickBot="1" x14ac:dyDescent="0.3">
      <c r="A337" t="s">
        <v>25</v>
      </c>
      <c r="B337" t="s">
        <v>1273</v>
      </c>
      <c r="C337" t="s">
        <v>1274</v>
      </c>
      <c r="F337" t="s">
        <v>28</v>
      </c>
      <c r="G337" t="s">
        <v>29</v>
      </c>
      <c r="I337" t="s">
        <v>28</v>
      </c>
      <c r="J337" t="s">
        <v>30</v>
      </c>
      <c r="K337" t="s">
        <v>31</v>
      </c>
      <c r="L337" t="s">
        <v>1275</v>
      </c>
      <c r="M337" t="s">
        <v>33</v>
      </c>
      <c r="N337" t="s">
        <v>575</v>
      </c>
      <c r="O337" t="s">
        <v>1267</v>
      </c>
      <c r="P337" s="2">
        <v>527500000</v>
      </c>
      <c r="Q337" s="2">
        <v>527500000</v>
      </c>
      <c r="R337" t="s">
        <v>36</v>
      </c>
      <c r="S337" t="s">
        <v>37</v>
      </c>
      <c r="T337" t="s">
        <v>38</v>
      </c>
      <c r="V337" t="s">
        <v>1268</v>
      </c>
      <c r="W337" t="s">
        <v>1269</v>
      </c>
      <c r="X337" s="9" t="s">
        <v>1274</v>
      </c>
    </row>
    <row r="338" spans="1:24" ht="15.75" thickBot="1" x14ac:dyDescent="0.3">
      <c r="A338" t="s">
        <v>25</v>
      </c>
      <c r="B338" t="s">
        <v>1276</v>
      </c>
      <c r="C338" t="s">
        <v>1277</v>
      </c>
      <c r="F338" t="s">
        <v>28</v>
      </c>
      <c r="G338" t="s">
        <v>29</v>
      </c>
      <c r="I338" t="s">
        <v>28</v>
      </c>
      <c r="J338" t="s">
        <v>30</v>
      </c>
      <c r="K338" t="s">
        <v>31</v>
      </c>
      <c r="L338" t="s">
        <v>1278</v>
      </c>
      <c r="M338" t="s">
        <v>33</v>
      </c>
      <c r="N338" t="s">
        <v>575</v>
      </c>
      <c r="O338" t="s">
        <v>1267</v>
      </c>
      <c r="P338" s="2">
        <v>563750000</v>
      </c>
      <c r="Q338" s="2">
        <v>563750000</v>
      </c>
      <c r="R338" t="s">
        <v>36</v>
      </c>
      <c r="S338" t="s">
        <v>37</v>
      </c>
      <c r="T338" t="s">
        <v>38</v>
      </c>
      <c r="V338" t="s">
        <v>1268</v>
      </c>
      <c r="W338" t="s">
        <v>1269</v>
      </c>
      <c r="X338" s="9" t="s">
        <v>1277</v>
      </c>
    </row>
    <row r="339" spans="1:24" ht="15.75" thickBot="1" x14ac:dyDescent="0.3">
      <c r="A339" t="s">
        <v>25</v>
      </c>
      <c r="B339" t="s">
        <v>1279</v>
      </c>
      <c r="C339" t="s">
        <v>1280</v>
      </c>
      <c r="F339" t="s">
        <v>28</v>
      </c>
      <c r="G339" t="s">
        <v>29</v>
      </c>
      <c r="I339" t="s">
        <v>28</v>
      </c>
      <c r="J339" t="s">
        <v>30</v>
      </c>
      <c r="K339" t="s">
        <v>31</v>
      </c>
      <c r="L339" t="s">
        <v>1281</v>
      </c>
      <c r="M339" t="s">
        <v>33</v>
      </c>
      <c r="N339" t="s">
        <v>575</v>
      </c>
      <c r="O339" t="s">
        <v>1267</v>
      </c>
      <c r="P339" s="2">
        <v>565750000</v>
      </c>
      <c r="Q339" s="2">
        <v>565750000</v>
      </c>
      <c r="R339" t="s">
        <v>36</v>
      </c>
      <c r="S339" t="s">
        <v>37</v>
      </c>
      <c r="T339" t="s">
        <v>38</v>
      </c>
      <c r="V339" t="s">
        <v>1268</v>
      </c>
      <c r="W339" t="s">
        <v>1269</v>
      </c>
      <c r="X339" s="9" t="s">
        <v>1280</v>
      </c>
    </row>
    <row r="340" spans="1:24" ht="15.75" thickBot="1" x14ac:dyDescent="0.3">
      <c r="A340" t="s">
        <v>25</v>
      </c>
      <c r="B340" t="s">
        <v>1282</v>
      </c>
      <c r="C340" t="s">
        <v>1283</v>
      </c>
      <c r="F340" t="s">
        <v>28</v>
      </c>
      <c r="G340" t="s">
        <v>29</v>
      </c>
      <c r="I340" t="s">
        <v>28</v>
      </c>
      <c r="J340" t="s">
        <v>30</v>
      </c>
      <c r="K340" t="s">
        <v>31</v>
      </c>
      <c r="L340" t="s">
        <v>1284</v>
      </c>
      <c r="M340" t="s">
        <v>33</v>
      </c>
      <c r="N340" t="s">
        <v>575</v>
      </c>
      <c r="O340" t="s">
        <v>1267</v>
      </c>
      <c r="P340" s="2">
        <v>570000000</v>
      </c>
      <c r="Q340" s="2">
        <v>570000000</v>
      </c>
      <c r="R340" t="s">
        <v>36</v>
      </c>
      <c r="S340" t="s">
        <v>37</v>
      </c>
      <c r="T340" t="s">
        <v>38</v>
      </c>
      <c r="V340" t="s">
        <v>1268</v>
      </c>
      <c r="W340" t="s">
        <v>1269</v>
      </c>
      <c r="X340" s="9" t="s">
        <v>1283</v>
      </c>
    </row>
    <row r="341" spans="1:24" ht="15.75" thickBot="1" x14ac:dyDescent="0.3">
      <c r="A341" t="s">
        <v>1285</v>
      </c>
      <c r="B341" t="s">
        <v>1286</v>
      </c>
      <c r="C341" t="s">
        <v>1287</v>
      </c>
      <c r="F341" t="s">
        <v>28</v>
      </c>
      <c r="G341" t="s">
        <v>29</v>
      </c>
      <c r="I341" t="s">
        <v>28</v>
      </c>
      <c r="J341" t="s">
        <v>30</v>
      </c>
      <c r="K341" t="s">
        <v>31</v>
      </c>
      <c r="L341" t="s">
        <v>1288</v>
      </c>
      <c r="M341" t="s">
        <v>33</v>
      </c>
      <c r="N341" t="s">
        <v>582</v>
      </c>
      <c r="O341" t="s">
        <v>245</v>
      </c>
      <c r="P341" s="4">
        <v>0</v>
      </c>
      <c r="Q341" s="4">
        <v>0</v>
      </c>
      <c r="R341" t="s">
        <v>1126</v>
      </c>
      <c r="S341" t="s">
        <v>289</v>
      </c>
      <c r="T341" t="s">
        <v>38</v>
      </c>
      <c r="U341" t="s">
        <v>1289</v>
      </c>
      <c r="V341" t="s">
        <v>1268</v>
      </c>
      <c r="W341" t="s">
        <v>1269</v>
      </c>
      <c r="X341" s="9" t="s">
        <v>1287</v>
      </c>
    </row>
    <row r="342" spans="1:24" ht="15.75" thickBot="1" x14ac:dyDescent="0.3">
      <c r="A342" t="s">
        <v>1111</v>
      </c>
      <c r="B342" t="s">
        <v>1290</v>
      </c>
      <c r="C342" t="s">
        <v>1291</v>
      </c>
      <c r="F342" t="s">
        <v>28</v>
      </c>
      <c r="G342" t="s">
        <v>29</v>
      </c>
      <c r="I342" t="s">
        <v>28</v>
      </c>
      <c r="J342" t="s">
        <v>30</v>
      </c>
      <c r="K342" t="s">
        <v>31</v>
      </c>
      <c r="L342" t="s">
        <v>1292</v>
      </c>
      <c r="M342" t="s">
        <v>33</v>
      </c>
      <c r="N342" t="s">
        <v>582</v>
      </c>
      <c r="O342" t="s">
        <v>245</v>
      </c>
      <c r="P342" s="2">
        <v>27500000</v>
      </c>
      <c r="Q342" s="2">
        <v>27500000</v>
      </c>
      <c r="R342" t="s">
        <v>1115</v>
      </c>
      <c r="S342" t="s">
        <v>1116</v>
      </c>
      <c r="T342" t="s">
        <v>528</v>
      </c>
      <c r="U342" t="s">
        <v>1289</v>
      </c>
      <c r="V342" t="s">
        <v>1268</v>
      </c>
      <c r="W342" t="s">
        <v>1269</v>
      </c>
      <c r="X342" s="9" t="s">
        <v>1291</v>
      </c>
    </row>
    <row r="343" spans="1:24" ht="15.75" thickBot="1" x14ac:dyDescent="0.3">
      <c r="A343" t="s">
        <v>1285</v>
      </c>
      <c r="B343" t="s">
        <v>1293</v>
      </c>
      <c r="C343" t="s">
        <v>284</v>
      </c>
      <c r="F343" t="s">
        <v>28</v>
      </c>
      <c r="G343" t="s">
        <v>29</v>
      </c>
      <c r="I343" t="s">
        <v>28</v>
      </c>
      <c r="J343" t="s">
        <v>30</v>
      </c>
      <c r="K343" t="s">
        <v>31</v>
      </c>
      <c r="L343" t="s">
        <v>1294</v>
      </c>
      <c r="M343" t="s">
        <v>33</v>
      </c>
      <c r="N343" t="s">
        <v>582</v>
      </c>
      <c r="O343" t="s">
        <v>245</v>
      </c>
      <c r="P343" s="4">
        <v>0</v>
      </c>
      <c r="Q343" s="4">
        <v>0</v>
      </c>
      <c r="R343" t="s">
        <v>1126</v>
      </c>
      <c r="S343" t="s">
        <v>289</v>
      </c>
      <c r="T343" t="s">
        <v>38</v>
      </c>
      <c r="U343" t="s">
        <v>1289</v>
      </c>
      <c r="V343" t="s">
        <v>1268</v>
      </c>
      <c r="W343" t="s">
        <v>1269</v>
      </c>
      <c r="X343" s="9" t="s">
        <v>284</v>
      </c>
    </row>
    <row r="344" spans="1:24" ht="15.75" thickBot="1" x14ac:dyDescent="0.3">
      <c r="A344" t="s">
        <v>145</v>
      </c>
      <c r="B344" t="s">
        <v>1295</v>
      </c>
      <c r="C344" t="s">
        <v>1296</v>
      </c>
      <c r="F344" t="s">
        <v>28</v>
      </c>
      <c r="G344" t="s">
        <v>29</v>
      </c>
      <c r="I344" t="s">
        <v>28</v>
      </c>
      <c r="J344" t="s">
        <v>30</v>
      </c>
      <c r="K344" t="s">
        <v>31</v>
      </c>
      <c r="L344" t="s">
        <v>1297</v>
      </c>
      <c r="M344" t="s">
        <v>33</v>
      </c>
      <c r="N344" t="s">
        <v>582</v>
      </c>
      <c r="O344" t="s">
        <v>245</v>
      </c>
      <c r="P344" s="2">
        <v>88759000</v>
      </c>
      <c r="Q344" s="2">
        <v>88759000</v>
      </c>
      <c r="R344" t="s">
        <v>151</v>
      </c>
      <c r="S344" t="s">
        <v>37</v>
      </c>
      <c r="T344" t="s">
        <v>38</v>
      </c>
      <c r="U344" t="s">
        <v>1289</v>
      </c>
      <c r="V344" t="s">
        <v>1268</v>
      </c>
      <c r="W344" t="s">
        <v>1269</v>
      </c>
      <c r="X344" s="9" t="s">
        <v>1296</v>
      </c>
    </row>
    <row r="345" spans="1:24" ht="15.75" thickBot="1" x14ac:dyDescent="0.3">
      <c r="A345" t="s">
        <v>1285</v>
      </c>
      <c r="B345" t="s">
        <v>1298</v>
      </c>
      <c r="C345" t="s">
        <v>1299</v>
      </c>
      <c r="F345" t="s">
        <v>28</v>
      </c>
      <c r="G345" t="s">
        <v>29</v>
      </c>
      <c r="I345" t="s">
        <v>28</v>
      </c>
      <c r="J345" t="s">
        <v>30</v>
      </c>
      <c r="K345" t="s">
        <v>31</v>
      </c>
      <c r="L345" t="s">
        <v>1300</v>
      </c>
      <c r="M345" t="s">
        <v>33</v>
      </c>
      <c r="N345" t="s">
        <v>582</v>
      </c>
      <c r="O345" t="s">
        <v>245</v>
      </c>
      <c r="P345" s="2">
        <v>36517820</v>
      </c>
      <c r="Q345" s="2">
        <v>36517820</v>
      </c>
      <c r="R345" t="s">
        <v>1126</v>
      </c>
      <c r="S345" t="s">
        <v>289</v>
      </c>
      <c r="T345" t="s">
        <v>38</v>
      </c>
      <c r="U345" t="s">
        <v>1289</v>
      </c>
      <c r="V345" t="s">
        <v>1268</v>
      </c>
      <c r="W345" t="s">
        <v>1301</v>
      </c>
      <c r="X345" s="9" t="s">
        <v>1299</v>
      </c>
    </row>
    <row r="346" spans="1:24" ht="15.75" thickBot="1" x14ac:dyDescent="0.3">
      <c r="A346" t="s">
        <v>1302</v>
      </c>
      <c r="B346" t="s">
        <v>1303</v>
      </c>
      <c r="C346" t="s">
        <v>1304</v>
      </c>
      <c r="F346" t="s">
        <v>28</v>
      </c>
      <c r="G346" t="s">
        <v>307</v>
      </c>
      <c r="I346" t="s">
        <v>28</v>
      </c>
      <c r="J346" t="s">
        <v>30</v>
      </c>
      <c r="K346" t="s">
        <v>31</v>
      </c>
      <c r="L346" t="s">
        <v>1305</v>
      </c>
      <c r="M346" t="s">
        <v>33</v>
      </c>
      <c r="N346" t="s">
        <v>582</v>
      </c>
      <c r="O346" t="s">
        <v>245</v>
      </c>
      <c r="P346" s="4">
        <v>0</v>
      </c>
      <c r="Q346" s="4">
        <v>0</v>
      </c>
      <c r="R346" t="s">
        <v>1306</v>
      </c>
      <c r="S346" t="s">
        <v>755</v>
      </c>
      <c r="T346" t="s">
        <v>756</v>
      </c>
      <c r="U346" t="s">
        <v>1289</v>
      </c>
      <c r="V346" t="s">
        <v>1268</v>
      </c>
      <c r="W346" t="s">
        <v>1307</v>
      </c>
      <c r="X346" s="9" t="s">
        <v>1304</v>
      </c>
    </row>
    <row r="347" spans="1:24" ht="15.75" thickBot="1" x14ac:dyDescent="0.3">
      <c r="A347" t="s">
        <v>1111</v>
      </c>
      <c r="B347" t="s">
        <v>1308</v>
      </c>
      <c r="C347" t="s">
        <v>1309</v>
      </c>
      <c r="F347" t="s">
        <v>28</v>
      </c>
      <c r="G347" t="s">
        <v>29</v>
      </c>
      <c r="I347" t="s">
        <v>28</v>
      </c>
      <c r="J347" t="s">
        <v>30</v>
      </c>
      <c r="K347" t="s">
        <v>31</v>
      </c>
      <c r="L347" t="s">
        <v>1310</v>
      </c>
      <c r="M347" t="s">
        <v>33</v>
      </c>
      <c r="N347" t="s">
        <v>582</v>
      </c>
      <c r="O347" t="s">
        <v>245</v>
      </c>
      <c r="P347" s="2">
        <v>55000000</v>
      </c>
      <c r="Q347" s="2">
        <v>55000000</v>
      </c>
      <c r="R347" t="s">
        <v>1115</v>
      </c>
      <c r="S347" t="s">
        <v>1116</v>
      </c>
      <c r="T347" t="s">
        <v>528</v>
      </c>
      <c r="U347" t="s">
        <v>1311</v>
      </c>
      <c r="V347" t="s">
        <v>1268</v>
      </c>
      <c r="W347" t="s">
        <v>1269</v>
      </c>
      <c r="X347" s="9" t="s">
        <v>1309</v>
      </c>
    </row>
    <row r="348" spans="1:24" ht="15.75" thickBot="1" x14ac:dyDescent="0.3">
      <c r="A348" t="s">
        <v>1312</v>
      </c>
      <c r="B348" t="s">
        <v>1313</v>
      </c>
      <c r="C348" t="s">
        <v>1314</v>
      </c>
      <c r="F348" t="s">
        <v>28</v>
      </c>
      <c r="G348" t="s">
        <v>29</v>
      </c>
      <c r="I348" t="s">
        <v>28</v>
      </c>
      <c r="J348" t="s">
        <v>30</v>
      </c>
      <c r="K348" t="s">
        <v>31</v>
      </c>
      <c r="L348" t="s">
        <v>1315</v>
      </c>
      <c r="M348" t="s">
        <v>33</v>
      </c>
      <c r="N348" t="s">
        <v>582</v>
      </c>
      <c r="O348" t="s">
        <v>245</v>
      </c>
      <c r="P348" s="2">
        <v>2500000</v>
      </c>
      <c r="Q348" s="2">
        <v>2500000</v>
      </c>
      <c r="R348" t="s">
        <v>1316</v>
      </c>
      <c r="S348" t="s">
        <v>1263</v>
      </c>
      <c r="T348" t="s">
        <v>556</v>
      </c>
      <c r="U348" t="s">
        <v>1289</v>
      </c>
      <c r="V348" t="s">
        <v>1317</v>
      </c>
      <c r="W348" t="s">
        <v>1318</v>
      </c>
      <c r="X348" s="9" t="s">
        <v>1314</v>
      </c>
    </row>
    <row r="349" spans="1:24" ht="15.75" thickBot="1" x14ac:dyDescent="0.3">
      <c r="A349" t="s">
        <v>1319</v>
      </c>
      <c r="B349" t="s">
        <v>1320</v>
      </c>
      <c r="C349" t="s">
        <v>1321</v>
      </c>
      <c r="F349" t="s">
        <v>28</v>
      </c>
      <c r="G349" t="s">
        <v>29</v>
      </c>
      <c r="I349" t="s">
        <v>28</v>
      </c>
      <c r="J349" t="s">
        <v>30</v>
      </c>
      <c r="K349" t="s">
        <v>31</v>
      </c>
      <c r="L349" t="s">
        <v>1322</v>
      </c>
      <c r="M349" t="s">
        <v>33</v>
      </c>
      <c r="N349" t="s">
        <v>582</v>
      </c>
      <c r="O349" t="s">
        <v>245</v>
      </c>
      <c r="P349" s="2">
        <v>20000000</v>
      </c>
      <c r="Q349" s="2">
        <v>20000000</v>
      </c>
      <c r="R349" t="s">
        <v>1323</v>
      </c>
      <c r="S349" t="s">
        <v>816</v>
      </c>
      <c r="T349" t="s">
        <v>556</v>
      </c>
      <c r="U349" t="s">
        <v>1289</v>
      </c>
      <c r="V349" t="s">
        <v>1268</v>
      </c>
      <c r="W349" t="s">
        <v>1307</v>
      </c>
      <c r="X349" s="9" t="s">
        <v>1321</v>
      </c>
    </row>
    <row r="350" spans="1:24" ht="15.75" thickBot="1" x14ac:dyDescent="0.3">
      <c r="A350" t="s">
        <v>1324</v>
      </c>
      <c r="B350" t="s">
        <v>1325</v>
      </c>
      <c r="C350" t="s">
        <v>552</v>
      </c>
      <c r="F350" t="s">
        <v>28</v>
      </c>
      <c r="G350" t="s">
        <v>29</v>
      </c>
      <c r="I350" t="s">
        <v>28</v>
      </c>
      <c r="J350" t="s">
        <v>30</v>
      </c>
      <c r="K350" t="s">
        <v>31</v>
      </c>
      <c r="L350" t="s">
        <v>1326</v>
      </c>
      <c r="M350" t="s">
        <v>33</v>
      </c>
      <c r="N350" t="s">
        <v>582</v>
      </c>
      <c r="O350" t="s">
        <v>245</v>
      </c>
      <c r="P350" s="2">
        <v>33639900</v>
      </c>
      <c r="Q350" s="2">
        <v>33639900</v>
      </c>
      <c r="R350" t="s">
        <v>1327</v>
      </c>
      <c r="S350" t="s">
        <v>555</v>
      </c>
      <c r="T350" t="s">
        <v>556</v>
      </c>
      <c r="U350" t="s">
        <v>1311</v>
      </c>
      <c r="V350" t="s">
        <v>1268</v>
      </c>
      <c r="W350" t="s">
        <v>1307</v>
      </c>
      <c r="X350" s="9" t="s">
        <v>552</v>
      </c>
    </row>
    <row r="351" spans="1:24" ht="15.75" thickBot="1" x14ac:dyDescent="0.3">
      <c r="A351" t="s">
        <v>1328</v>
      </c>
      <c r="B351" t="s">
        <v>1329</v>
      </c>
      <c r="C351" t="s">
        <v>1330</v>
      </c>
      <c r="F351" t="s">
        <v>28</v>
      </c>
      <c r="G351" t="s">
        <v>29</v>
      </c>
      <c r="I351" t="s">
        <v>28</v>
      </c>
      <c r="J351" t="s">
        <v>30</v>
      </c>
      <c r="K351" t="s">
        <v>31</v>
      </c>
      <c r="L351" t="s">
        <v>1331</v>
      </c>
      <c r="M351" t="s">
        <v>33</v>
      </c>
      <c r="N351" t="s">
        <v>582</v>
      </c>
      <c r="O351" t="s">
        <v>237</v>
      </c>
      <c r="P351" s="2">
        <v>17000000</v>
      </c>
      <c r="Q351" s="2">
        <v>17000000</v>
      </c>
      <c r="R351" t="s">
        <v>1332</v>
      </c>
      <c r="S351" t="s">
        <v>1333</v>
      </c>
      <c r="T351" t="s">
        <v>528</v>
      </c>
      <c r="U351" t="s">
        <v>1289</v>
      </c>
      <c r="V351" t="s">
        <v>1268</v>
      </c>
      <c r="W351" t="s">
        <v>1334</v>
      </c>
      <c r="X351" s="9" t="s">
        <v>1330</v>
      </c>
    </row>
    <row r="352" spans="1:24" ht="15.75" thickBot="1" x14ac:dyDescent="0.3">
      <c r="A352" t="s">
        <v>1335</v>
      </c>
      <c r="B352" t="s">
        <v>1336</v>
      </c>
      <c r="C352" t="s">
        <v>1337</v>
      </c>
      <c r="F352" t="s">
        <v>28</v>
      </c>
      <c r="G352" t="s">
        <v>29</v>
      </c>
      <c r="I352" t="s">
        <v>28</v>
      </c>
      <c r="J352" t="s">
        <v>30</v>
      </c>
      <c r="K352" t="s">
        <v>31</v>
      </c>
      <c r="L352" t="s">
        <v>1338</v>
      </c>
      <c r="M352" t="s">
        <v>33</v>
      </c>
      <c r="N352" t="s">
        <v>582</v>
      </c>
      <c r="O352" t="s">
        <v>245</v>
      </c>
      <c r="P352" s="2">
        <v>10000000</v>
      </c>
      <c r="Q352" s="2">
        <v>10000000</v>
      </c>
      <c r="R352" t="s">
        <v>1339</v>
      </c>
      <c r="S352" t="s">
        <v>1339</v>
      </c>
      <c r="T352" t="s">
        <v>528</v>
      </c>
      <c r="U352" t="s">
        <v>1289</v>
      </c>
      <c r="V352" t="s">
        <v>1268</v>
      </c>
      <c r="W352" t="s">
        <v>1301</v>
      </c>
      <c r="X352" s="9" t="s">
        <v>1337</v>
      </c>
    </row>
    <row r="353" spans="1:24" ht="15.75" thickBot="1" x14ac:dyDescent="0.3">
      <c r="A353" t="s">
        <v>1340</v>
      </c>
      <c r="B353" t="s">
        <v>1341</v>
      </c>
      <c r="C353" t="s">
        <v>1342</v>
      </c>
      <c r="F353" t="s">
        <v>28</v>
      </c>
      <c r="G353" t="s">
        <v>29</v>
      </c>
      <c r="I353" t="s">
        <v>28</v>
      </c>
      <c r="J353" t="s">
        <v>30</v>
      </c>
      <c r="K353" t="s">
        <v>31</v>
      </c>
      <c r="L353" t="s">
        <v>1343</v>
      </c>
      <c r="M353" t="s">
        <v>33</v>
      </c>
      <c r="N353" t="s">
        <v>582</v>
      </c>
      <c r="O353" t="s">
        <v>245</v>
      </c>
      <c r="P353" s="2">
        <v>90337600</v>
      </c>
      <c r="Q353" s="2">
        <v>90337600</v>
      </c>
      <c r="R353" t="s">
        <v>1344</v>
      </c>
      <c r="S353" t="s">
        <v>562</v>
      </c>
      <c r="T353" t="s">
        <v>528</v>
      </c>
      <c r="U353" t="s">
        <v>1311</v>
      </c>
      <c r="V353" t="s">
        <v>1317</v>
      </c>
      <c r="W353" t="s">
        <v>1318</v>
      </c>
      <c r="X353" s="9" t="s">
        <v>1342</v>
      </c>
    </row>
    <row r="354" spans="1:24" ht="15.75" thickBot="1" x14ac:dyDescent="0.3">
      <c r="A354" t="s">
        <v>1340</v>
      </c>
      <c r="B354" t="s">
        <v>1345</v>
      </c>
      <c r="C354" t="s">
        <v>1346</v>
      </c>
      <c r="F354" t="s">
        <v>28</v>
      </c>
      <c r="G354" t="s">
        <v>29</v>
      </c>
      <c r="I354" t="s">
        <v>28</v>
      </c>
      <c r="J354" t="s">
        <v>30</v>
      </c>
      <c r="K354" t="s">
        <v>31</v>
      </c>
      <c r="L354" t="s">
        <v>1347</v>
      </c>
      <c r="M354" t="s">
        <v>33</v>
      </c>
      <c r="N354" t="s">
        <v>582</v>
      </c>
      <c r="O354" t="s">
        <v>245</v>
      </c>
      <c r="P354" s="2">
        <v>13900000</v>
      </c>
      <c r="Q354" s="2">
        <v>13900000</v>
      </c>
      <c r="R354" t="s">
        <v>1344</v>
      </c>
      <c r="S354" t="s">
        <v>562</v>
      </c>
      <c r="T354" t="s">
        <v>528</v>
      </c>
      <c r="U354" t="s">
        <v>1311</v>
      </c>
      <c r="V354" t="s">
        <v>1317</v>
      </c>
      <c r="W354" t="s">
        <v>1318</v>
      </c>
      <c r="X354" s="9" t="s">
        <v>1346</v>
      </c>
    </row>
    <row r="355" spans="1:24" ht="15.75" thickBot="1" x14ac:dyDescent="0.3">
      <c r="A355" t="s">
        <v>1348</v>
      </c>
      <c r="B355" t="s">
        <v>1349</v>
      </c>
      <c r="C355" t="s">
        <v>1350</v>
      </c>
      <c r="F355" t="s">
        <v>28</v>
      </c>
      <c r="G355" t="s">
        <v>29</v>
      </c>
      <c r="I355" t="s">
        <v>28</v>
      </c>
      <c r="J355" t="s">
        <v>30</v>
      </c>
      <c r="K355" t="s">
        <v>31</v>
      </c>
      <c r="L355" t="s">
        <v>1351</v>
      </c>
      <c r="M355" t="s">
        <v>33</v>
      </c>
      <c r="N355" t="s">
        <v>231</v>
      </c>
      <c r="O355" t="s">
        <v>65</v>
      </c>
      <c r="P355" s="2">
        <v>12400000</v>
      </c>
      <c r="Q355" s="2">
        <v>12400000</v>
      </c>
      <c r="R355" t="s">
        <v>1352</v>
      </c>
      <c r="S355" t="s">
        <v>775</v>
      </c>
      <c r="T355" t="s">
        <v>38</v>
      </c>
      <c r="V355" t="s">
        <v>1268</v>
      </c>
      <c r="W355" t="s">
        <v>1269</v>
      </c>
      <c r="X355" s="9" t="s">
        <v>1350</v>
      </c>
    </row>
    <row r="356" spans="1:24" ht="15.75" thickBot="1" x14ac:dyDescent="0.3">
      <c r="A356" t="s">
        <v>855</v>
      </c>
      <c r="B356" t="s">
        <v>1353</v>
      </c>
      <c r="C356" t="s">
        <v>1354</v>
      </c>
      <c r="F356" t="s">
        <v>28</v>
      </c>
      <c r="G356" t="s">
        <v>29</v>
      </c>
      <c r="I356" t="s">
        <v>28</v>
      </c>
      <c r="J356" t="s">
        <v>30</v>
      </c>
      <c r="K356" t="s">
        <v>31</v>
      </c>
      <c r="L356" t="s">
        <v>1355</v>
      </c>
      <c r="M356" t="s">
        <v>33</v>
      </c>
      <c r="N356" t="s">
        <v>231</v>
      </c>
      <c r="O356" t="s">
        <v>615</v>
      </c>
      <c r="P356" s="2">
        <v>7710000</v>
      </c>
      <c r="Q356" s="2">
        <v>7710000</v>
      </c>
      <c r="R356" t="s">
        <v>859</v>
      </c>
      <c r="S356" t="s">
        <v>775</v>
      </c>
      <c r="T356" t="s">
        <v>38</v>
      </c>
      <c r="V356" t="s">
        <v>1268</v>
      </c>
      <c r="W356" t="s">
        <v>1269</v>
      </c>
      <c r="X356" s="9" t="s">
        <v>1354</v>
      </c>
    </row>
    <row r="357" spans="1:24" ht="15.75" thickBot="1" x14ac:dyDescent="0.3">
      <c r="A357" t="s">
        <v>1356</v>
      </c>
      <c r="B357" t="s">
        <v>1357</v>
      </c>
      <c r="C357" t="s">
        <v>1358</v>
      </c>
      <c r="F357" t="s">
        <v>28</v>
      </c>
      <c r="G357" t="s">
        <v>29</v>
      </c>
      <c r="I357" t="s">
        <v>28</v>
      </c>
      <c r="J357" t="s">
        <v>30</v>
      </c>
      <c r="K357" t="s">
        <v>31</v>
      </c>
      <c r="L357" t="s">
        <v>1359</v>
      </c>
      <c r="M357" t="s">
        <v>33</v>
      </c>
      <c r="N357" t="s">
        <v>456</v>
      </c>
      <c r="O357" t="s">
        <v>251</v>
      </c>
      <c r="P357" s="2">
        <v>499800</v>
      </c>
      <c r="Q357" s="2">
        <v>499800</v>
      </c>
      <c r="R357" t="s">
        <v>1360</v>
      </c>
      <c r="S357" t="s">
        <v>978</v>
      </c>
      <c r="T357" t="s">
        <v>979</v>
      </c>
      <c r="V357" t="s">
        <v>1268</v>
      </c>
      <c r="W357" t="s">
        <v>1269</v>
      </c>
      <c r="X357" s="9" t="s">
        <v>1358</v>
      </c>
    </row>
    <row r="358" spans="1:24" ht="15.75" thickBot="1" x14ac:dyDescent="0.3">
      <c r="A358" t="s">
        <v>1361</v>
      </c>
      <c r="B358" t="s">
        <v>1362</v>
      </c>
      <c r="C358" t="s">
        <v>1363</v>
      </c>
      <c r="F358" t="s">
        <v>28</v>
      </c>
      <c r="G358" t="s">
        <v>29</v>
      </c>
      <c r="I358" t="s">
        <v>28</v>
      </c>
      <c r="J358" t="s">
        <v>30</v>
      </c>
      <c r="K358" t="s">
        <v>31</v>
      </c>
      <c r="L358" t="s">
        <v>1364</v>
      </c>
      <c r="M358" t="s">
        <v>33</v>
      </c>
      <c r="N358" t="s">
        <v>333</v>
      </c>
      <c r="O358" t="s">
        <v>251</v>
      </c>
      <c r="P358" s="2">
        <v>18306223000</v>
      </c>
      <c r="Q358" s="2">
        <v>18306223000</v>
      </c>
      <c r="R358" t="s">
        <v>1126</v>
      </c>
      <c r="S358" t="s">
        <v>775</v>
      </c>
      <c r="T358" t="s">
        <v>38</v>
      </c>
      <c r="V358" t="s">
        <v>1268</v>
      </c>
      <c r="W358" t="s">
        <v>1269</v>
      </c>
      <c r="X358" s="9" t="s">
        <v>1363</v>
      </c>
    </row>
    <row r="359" spans="1:24" ht="15.75" thickBot="1" x14ac:dyDescent="0.3">
      <c r="A359" t="s">
        <v>1361</v>
      </c>
      <c r="B359" t="s">
        <v>1365</v>
      </c>
      <c r="C359" t="s">
        <v>1366</v>
      </c>
      <c r="F359" t="s">
        <v>28</v>
      </c>
      <c r="G359" t="s">
        <v>29</v>
      </c>
      <c r="I359" t="s">
        <v>28</v>
      </c>
      <c r="J359" t="s">
        <v>30</v>
      </c>
      <c r="K359" t="s">
        <v>31</v>
      </c>
      <c r="L359" t="s">
        <v>1367</v>
      </c>
      <c r="M359" t="s">
        <v>33</v>
      </c>
      <c r="N359" t="s">
        <v>333</v>
      </c>
      <c r="O359" t="s">
        <v>251</v>
      </c>
      <c r="P359" s="2">
        <v>17579044600</v>
      </c>
      <c r="Q359" s="2">
        <v>17579044600</v>
      </c>
      <c r="R359" t="s">
        <v>1126</v>
      </c>
      <c r="S359" t="s">
        <v>775</v>
      </c>
      <c r="T359" t="s">
        <v>38</v>
      </c>
      <c r="V359" t="s">
        <v>1268</v>
      </c>
      <c r="W359" t="s">
        <v>1269</v>
      </c>
      <c r="X359" s="9" t="s">
        <v>1366</v>
      </c>
    </row>
    <row r="360" spans="1:24" ht="15.75" thickBot="1" x14ac:dyDescent="0.3">
      <c r="A360" t="s">
        <v>1361</v>
      </c>
      <c r="B360" t="s">
        <v>1368</v>
      </c>
      <c r="C360" t="s">
        <v>1369</v>
      </c>
      <c r="F360" t="s">
        <v>28</v>
      </c>
      <c r="G360" t="s">
        <v>29</v>
      </c>
      <c r="I360" t="s">
        <v>28</v>
      </c>
      <c r="J360" t="s">
        <v>30</v>
      </c>
      <c r="K360" t="s">
        <v>31</v>
      </c>
      <c r="L360" t="s">
        <v>1370</v>
      </c>
      <c r="M360" t="s">
        <v>33</v>
      </c>
      <c r="N360" t="s">
        <v>333</v>
      </c>
      <c r="O360" t="s">
        <v>251</v>
      </c>
      <c r="P360" s="2">
        <v>1224783000</v>
      </c>
      <c r="Q360" s="2">
        <v>1224783000</v>
      </c>
      <c r="R360" t="s">
        <v>1126</v>
      </c>
      <c r="S360" t="s">
        <v>775</v>
      </c>
      <c r="T360" t="s">
        <v>38</v>
      </c>
      <c r="V360" t="s">
        <v>1268</v>
      </c>
      <c r="W360" t="s">
        <v>1269</v>
      </c>
      <c r="X360" s="9" t="s">
        <v>1369</v>
      </c>
    </row>
    <row r="361" spans="1:24" ht="15.75" thickBot="1" x14ac:dyDescent="0.3">
      <c r="A361" t="s">
        <v>214</v>
      </c>
      <c r="B361" t="s">
        <v>1371</v>
      </c>
      <c r="C361" t="s">
        <v>1372</v>
      </c>
      <c r="F361" t="s">
        <v>28</v>
      </c>
      <c r="G361" t="s">
        <v>29</v>
      </c>
      <c r="I361" t="s">
        <v>28</v>
      </c>
      <c r="J361" t="s">
        <v>30</v>
      </c>
      <c r="K361" t="s">
        <v>31</v>
      </c>
      <c r="L361" t="s">
        <v>1373</v>
      </c>
      <c r="M361" t="s">
        <v>33</v>
      </c>
      <c r="N361" t="s">
        <v>65</v>
      </c>
      <c r="O361" t="s">
        <v>649</v>
      </c>
      <c r="P361" s="2">
        <v>342500</v>
      </c>
      <c r="Q361" s="2">
        <v>342500</v>
      </c>
      <c r="R361" t="s">
        <v>218</v>
      </c>
      <c r="S361" t="s">
        <v>37</v>
      </c>
      <c r="T361" t="s">
        <v>38</v>
      </c>
      <c r="V361" t="s">
        <v>1268</v>
      </c>
      <c r="W361" t="s">
        <v>1269</v>
      </c>
      <c r="X361" s="9" t="s">
        <v>1372</v>
      </c>
    </row>
    <row r="362" spans="1:24" ht="15.75" thickBot="1" x14ac:dyDescent="0.3">
      <c r="A362" t="s">
        <v>25</v>
      </c>
      <c r="B362" t="s">
        <v>1374</v>
      </c>
      <c r="C362" t="s">
        <v>1375</v>
      </c>
      <c r="F362" t="s">
        <v>28</v>
      </c>
      <c r="G362" t="s">
        <v>29</v>
      </c>
      <c r="I362" t="s">
        <v>28</v>
      </c>
      <c r="J362" t="s">
        <v>30</v>
      </c>
      <c r="K362" t="s">
        <v>31</v>
      </c>
      <c r="L362" t="s">
        <v>1376</v>
      </c>
      <c r="M362" t="s">
        <v>33</v>
      </c>
      <c r="N362" t="s">
        <v>65</v>
      </c>
      <c r="O362" t="s">
        <v>1249</v>
      </c>
      <c r="P362" s="2">
        <v>20000000</v>
      </c>
      <c r="Q362" s="2">
        <v>20000000</v>
      </c>
      <c r="R362" t="s">
        <v>36</v>
      </c>
      <c r="S362" t="s">
        <v>37</v>
      </c>
      <c r="T362" t="s">
        <v>38</v>
      </c>
      <c r="V362" t="s">
        <v>1268</v>
      </c>
      <c r="W362" t="s">
        <v>1269</v>
      </c>
      <c r="X362" s="9" t="s">
        <v>1375</v>
      </c>
    </row>
    <row r="363" spans="1:24" ht="15.75" thickBot="1" x14ac:dyDescent="0.3">
      <c r="A363" t="s">
        <v>25</v>
      </c>
      <c r="B363" t="s">
        <v>1377</v>
      </c>
      <c r="C363" t="s">
        <v>1378</v>
      </c>
      <c r="F363" t="s">
        <v>28</v>
      </c>
      <c r="G363" t="s">
        <v>29</v>
      </c>
      <c r="I363" t="s">
        <v>28</v>
      </c>
      <c r="J363" t="s">
        <v>30</v>
      </c>
      <c r="K363" t="s">
        <v>31</v>
      </c>
      <c r="L363" t="s">
        <v>1379</v>
      </c>
      <c r="M363" t="s">
        <v>33</v>
      </c>
      <c r="N363" t="s">
        <v>65</v>
      </c>
      <c r="O363" t="s">
        <v>251</v>
      </c>
      <c r="P363" s="2">
        <v>5000000</v>
      </c>
      <c r="Q363" s="2">
        <v>5000000</v>
      </c>
      <c r="R363" t="s">
        <v>36</v>
      </c>
      <c r="S363" t="s">
        <v>37</v>
      </c>
      <c r="T363" t="s">
        <v>38</v>
      </c>
      <c r="V363" t="s">
        <v>1268</v>
      </c>
      <c r="W363" t="s">
        <v>1269</v>
      </c>
      <c r="X363" s="9" t="s">
        <v>1378</v>
      </c>
    </row>
    <row r="364" spans="1:24" ht="15.75" thickBot="1" x14ac:dyDescent="0.3">
      <c r="A364" t="s">
        <v>25</v>
      </c>
      <c r="B364" t="s">
        <v>1380</v>
      </c>
      <c r="C364" t="s">
        <v>1381</v>
      </c>
      <c r="F364" t="s">
        <v>28</v>
      </c>
      <c r="G364" t="s">
        <v>29</v>
      </c>
      <c r="I364" t="s">
        <v>28</v>
      </c>
      <c r="J364" t="s">
        <v>30</v>
      </c>
      <c r="K364" t="s">
        <v>31</v>
      </c>
      <c r="L364" t="s">
        <v>1382</v>
      </c>
      <c r="M364" t="s">
        <v>33</v>
      </c>
      <c r="N364" t="s">
        <v>65</v>
      </c>
      <c r="O364" t="s">
        <v>1186</v>
      </c>
      <c r="P364" s="2">
        <v>22000000</v>
      </c>
      <c r="Q364" s="2">
        <v>22000000</v>
      </c>
      <c r="R364" t="s">
        <v>36</v>
      </c>
      <c r="S364" t="s">
        <v>37</v>
      </c>
      <c r="T364" t="s">
        <v>38</v>
      </c>
      <c r="V364" t="s">
        <v>1268</v>
      </c>
      <c r="W364" t="s">
        <v>1269</v>
      </c>
      <c r="X364" s="9" t="s">
        <v>1381</v>
      </c>
    </row>
    <row r="365" spans="1:24" ht="15.75" thickBot="1" x14ac:dyDescent="0.3">
      <c r="A365" t="s">
        <v>25</v>
      </c>
      <c r="B365" t="s">
        <v>1383</v>
      </c>
      <c r="C365" t="s">
        <v>1384</v>
      </c>
      <c r="F365" t="s">
        <v>28</v>
      </c>
      <c r="G365" t="s">
        <v>29</v>
      </c>
      <c r="I365" t="s">
        <v>28</v>
      </c>
      <c r="J365" t="s">
        <v>30</v>
      </c>
      <c r="K365" t="s">
        <v>31</v>
      </c>
      <c r="L365" t="s">
        <v>1385</v>
      </c>
      <c r="M365" t="s">
        <v>33</v>
      </c>
      <c r="N365" t="s">
        <v>65</v>
      </c>
      <c r="O365" t="s">
        <v>597</v>
      </c>
      <c r="P365" s="2">
        <v>5000000</v>
      </c>
      <c r="Q365" s="2">
        <v>5000000</v>
      </c>
      <c r="R365" t="s">
        <v>36</v>
      </c>
      <c r="S365" t="s">
        <v>37</v>
      </c>
      <c r="T365" t="s">
        <v>38</v>
      </c>
      <c r="V365" t="s">
        <v>1268</v>
      </c>
      <c r="W365" t="s">
        <v>1269</v>
      </c>
      <c r="X365" s="9" t="s">
        <v>1384</v>
      </c>
    </row>
    <row r="366" spans="1:24" ht="15.75" thickBot="1" x14ac:dyDescent="0.3">
      <c r="A366" t="s">
        <v>25</v>
      </c>
      <c r="B366" t="s">
        <v>1386</v>
      </c>
      <c r="C366" t="s">
        <v>1387</v>
      </c>
      <c r="F366" t="s">
        <v>28</v>
      </c>
      <c r="G366" t="s">
        <v>29</v>
      </c>
      <c r="I366" t="s">
        <v>28</v>
      </c>
      <c r="J366" t="s">
        <v>30</v>
      </c>
      <c r="K366" t="s">
        <v>31</v>
      </c>
      <c r="L366" t="s">
        <v>1388</v>
      </c>
      <c r="M366" t="s">
        <v>33</v>
      </c>
      <c r="N366" t="s">
        <v>65</v>
      </c>
      <c r="O366" t="s">
        <v>1389</v>
      </c>
      <c r="P366" s="2">
        <v>1523600</v>
      </c>
      <c r="Q366" s="2">
        <v>1523600</v>
      </c>
      <c r="R366" t="s">
        <v>36</v>
      </c>
      <c r="S366" t="s">
        <v>37</v>
      </c>
      <c r="T366" t="s">
        <v>38</v>
      </c>
      <c r="V366" t="s">
        <v>1268</v>
      </c>
      <c r="W366" t="s">
        <v>1269</v>
      </c>
      <c r="X366" s="9" t="s">
        <v>3048</v>
      </c>
    </row>
    <row r="367" spans="1:24" ht="15.75" thickBot="1" x14ac:dyDescent="0.3">
      <c r="A367" t="s">
        <v>25</v>
      </c>
      <c r="B367" t="s">
        <v>1390</v>
      </c>
      <c r="C367" t="s">
        <v>1391</v>
      </c>
      <c r="F367" t="s">
        <v>28</v>
      </c>
      <c r="G367" t="s">
        <v>29</v>
      </c>
      <c r="I367" t="s">
        <v>28</v>
      </c>
      <c r="J367" t="s">
        <v>30</v>
      </c>
      <c r="K367" t="s">
        <v>31</v>
      </c>
      <c r="L367" t="s">
        <v>1392</v>
      </c>
      <c r="M367" t="s">
        <v>33</v>
      </c>
      <c r="N367" t="s">
        <v>674</v>
      </c>
      <c r="O367" t="s">
        <v>445</v>
      </c>
      <c r="P367" s="2">
        <v>310000</v>
      </c>
      <c r="Q367" s="2">
        <v>310000</v>
      </c>
      <c r="R367" t="s">
        <v>36</v>
      </c>
      <c r="S367" t="s">
        <v>37</v>
      </c>
      <c r="T367" t="s">
        <v>38</v>
      </c>
      <c r="V367" t="s">
        <v>1268</v>
      </c>
      <c r="W367" t="s">
        <v>1269</v>
      </c>
      <c r="X367" s="9" t="s">
        <v>1391</v>
      </c>
    </row>
    <row r="368" spans="1:24" ht="15.75" thickBot="1" x14ac:dyDescent="0.3">
      <c r="A368" t="s">
        <v>25</v>
      </c>
      <c r="B368" t="s">
        <v>1393</v>
      </c>
      <c r="C368" t="s">
        <v>1394</v>
      </c>
      <c r="F368" t="s">
        <v>28</v>
      </c>
      <c r="G368" t="s">
        <v>29</v>
      </c>
      <c r="I368" t="s">
        <v>28</v>
      </c>
      <c r="J368" t="s">
        <v>30</v>
      </c>
      <c r="K368" t="s">
        <v>31</v>
      </c>
      <c r="L368" t="s">
        <v>1395</v>
      </c>
      <c r="M368" t="s">
        <v>33</v>
      </c>
      <c r="N368" t="s">
        <v>674</v>
      </c>
      <c r="O368" t="s">
        <v>445</v>
      </c>
      <c r="P368" s="2">
        <v>310000</v>
      </c>
      <c r="Q368" s="2">
        <v>310000</v>
      </c>
      <c r="R368" t="s">
        <v>36</v>
      </c>
      <c r="S368" t="s">
        <v>37</v>
      </c>
      <c r="T368" t="s">
        <v>38</v>
      </c>
      <c r="V368" t="s">
        <v>1268</v>
      </c>
      <c r="W368" t="s">
        <v>1269</v>
      </c>
      <c r="X368" s="9" t="s">
        <v>3049</v>
      </c>
    </row>
    <row r="369" spans="1:24" ht="15.75" thickBot="1" x14ac:dyDescent="0.3">
      <c r="A369" t="s">
        <v>929</v>
      </c>
      <c r="B369" t="s">
        <v>1396</v>
      </c>
      <c r="C369" t="s">
        <v>1397</v>
      </c>
      <c r="F369" t="s">
        <v>28</v>
      </c>
      <c r="G369" t="s">
        <v>29</v>
      </c>
      <c r="I369" t="s">
        <v>28</v>
      </c>
      <c r="J369" t="s">
        <v>30</v>
      </c>
      <c r="K369" t="s">
        <v>31</v>
      </c>
      <c r="L369" t="s">
        <v>1398</v>
      </c>
      <c r="M369" t="s">
        <v>33</v>
      </c>
      <c r="N369" t="s">
        <v>674</v>
      </c>
      <c r="O369" t="s">
        <v>251</v>
      </c>
      <c r="P369" s="2">
        <v>17990000</v>
      </c>
      <c r="Q369" s="2">
        <v>17990000</v>
      </c>
      <c r="R369" t="s">
        <v>933</v>
      </c>
      <c r="S369" t="s">
        <v>327</v>
      </c>
      <c r="T369" t="s">
        <v>38</v>
      </c>
      <c r="V369" t="s">
        <v>1268</v>
      </c>
      <c r="W369" t="s">
        <v>1269</v>
      </c>
      <c r="X369" s="9" t="s">
        <v>3050</v>
      </c>
    </row>
    <row r="370" spans="1:24" ht="15.75" thickBot="1" x14ac:dyDescent="0.3">
      <c r="A370" t="s">
        <v>241</v>
      </c>
      <c r="B370" t="s">
        <v>1399</v>
      </c>
      <c r="C370" t="s">
        <v>1400</v>
      </c>
      <c r="F370" t="s">
        <v>28</v>
      </c>
      <c r="G370" t="s">
        <v>29</v>
      </c>
      <c r="I370" t="s">
        <v>28</v>
      </c>
      <c r="J370" t="s">
        <v>30</v>
      </c>
      <c r="K370" t="s">
        <v>31</v>
      </c>
      <c r="L370" t="s">
        <v>1401</v>
      </c>
      <c r="M370" t="s">
        <v>33</v>
      </c>
      <c r="N370" t="s">
        <v>333</v>
      </c>
      <c r="O370" t="s">
        <v>251</v>
      </c>
      <c r="P370" s="2">
        <v>34775100</v>
      </c>
      <c r="Q370" s="2">
        <v>34775100</v>
      </c>
      <c r="R370" t="s">
        <v>246</v>
      </c>
      <c r="S370" t="s">
        <v>37</v>
      </c>
      <c r="T370" t="s">
        <v>38</v>
      </c>
      <c r="V370" t="s">
        <v>1268</v>
      </c>
      <c r="W370" t="s">
        <v>1269</v>
      </c>
      <c r="X370" s="9" t="s">
        <v>1400</v>
      </c>
    </row>
    <row r="371" spans="1:24" ht="15.75" thickBot="1" x14ac:dyDescent="0.3">
      <c r="A371" t="s">
        <v>241</v>
      </c>
      <c r="B371" t="s">
        <v>1402</v>
      </c>
      <c r="C371" t="s">
        <v>1403</v>
      </c>
      <c r="F371" t="s">
        <v>28</v>
      </c>
      <c r="G371" t="s">
        <v>29</v>
      </c>
      <c r="I371" t="s">
        <v>28</v>
      </c>
      <c r="J371" t="s">
        <v>30</v>
      </c>
      <c r="K371" t="s">
        <v>31</v>
      </c>
      <c r="L371" t="s">
        <v>1404</v>
      </c>
      <c r="M371" t="s">
        <v>33</v>
      </c>
      <c r="N371" t="s">
        <v>333</v>
      </c>
      <c r="O371" t="s">
        <v>251</v>
      </c>
      <c r="P371" s="2">
        <v>30486500</v>
      </c>
      <c r="Q371" s="2">
        <v>30486500</v>
      </c>
      <c r="R371" t="s">
        <v>246</v>
      </c>
      <c r="S371" t="s">
        <v>37</v>
      </c>
      <c r="T371" t="s">
        <v>38</v>
      </c>
      <c r="V371" t="s">
        <v>1268</v>
      </c>
      <c r="W371" t="s">
        <v>1269</v>
      </c>
      <c r="X371" s="9" t="s">
        <v>1403</v>
      </c>
    </row>
    <row r="372" spans="1:24" ht="15.75" thickBot="1" x14ac:dyDescent="0.3">
      <c r="A372" t="s">
        <v>241</v>
      </c>
      <c r="B372" t="s">
        <v>1405</v>
      </c>
      <c r="C372" t="s">
        <v>1406</v>
      </c>
      <c r="F372" t="s">
        <v>28</v>
      </c>
      <c r="G372" t="s">
        <v>29</v>
      </c>
      <c r="I372" t="s">
        <v>28</v>
      </c>
      <c r="J372" t="s">
        <v>30</v>
      </c>
      <c r="K372" t="s">
        <v>31</v>
      </c>
      <c r="L372" t="s">
        <v>1407</v>
      </c>
      <c r="M372" t="s">
        <v>33</v>
      </c>
      <c r="N372" t="s">
        <v>333</v>
      </c>
      <c r="O372" t="s">
        <v>251</v>
      </c>
      <c r="P372" s="2">
        <v>29518900</v>
      </c>
      <c r="Q372" s="2">
        <v>29518900</v>
      </c>
      <c r="R372" t="s">
        <v>246</v>
      </c>
      <c r="S372" t="s">
        <v>37</v>
      </c>
      <c r="T372" t="s">
        <v>38</v>
      </c>
      <c r="V372" t="s">
        <v>1268</v>
      </c>
      <c r="W372" t="s">
        <v>1269</v>
      </c>
      <c r="X372" s="9" t="s">
        <v>1406</v>
      </c>
    </row>
    <row r="373" spans="1:24" ht="15.75" thickBot="1" x14ac:dyDescent="0.3">
      <c r="A373" t="s">
        <v>226</v>
      </c>
      <c r="B373" t="s">
        <v>1408</v>
      </c>
      <c r="C373" t="s">
        <v>1409</v>
      </c>
      <c r="F373" t="s">
        <v>28</v>
      </c>
      <c r="G373" t="s">
        <v>29</v>
      </c>
      <c r="I373" t="s">
        <v>28</v>
      </c>
      <c r="J373" t="s">
        <v>30</v>
      </c>
      <c r="K373" t="s">
        <v>31</v>
      </c>
      <c r="L373" t="s">
        <v>1410</v>
      </c>
      <c r="M373" t="s">
        <v>33</v>
      </c>
      <c r="N373" t="s">
        <v>1248</v>
      </c>
      <c r="O373" t="s">
        <v>251</v>
      </c>
      <c r="P373" s="2">
        <v>38324400</v>
      </c>
      <c r="Q373" s="2">
        <v>38324400</v>
      </c>
      <c r="R373" t="s">
        <v>232</v>
      </c>
      <c r="S373" t="s">
        <v>37</v>
      </c>
      <c r="T373" t="s">
        <v>38</v>
      </c>
      <c r="V373" t="s">
        <v>1268</v>
      </c>
      <c r="W373" t="s">
        <v>1269</v>
      </c>
      <c r="X373" s="9" t="s">
        <v>1409</v>
      </c>
    </row>
    <row r="374" spans="1:24" ht="15.75" thickBot="1" x14ac:dyDescent="0.3">
      <c r="A374" t="s">
        <v>241</v>
      </c>
      <c r="B374" t="s">
        <v>1411</v>
      </c>
      <c r="C374" t="s">
        <v>1412</v>
      </c>
      <c r="F374" t="s">
        <v>28</v>
      </c>
      <c r="G374" t="s">
        <v>29</v>
      </c>
      <c r="I374" t="s">
        <v>28</v>
      </c>
      <c r="J374" t="s">
        <v>30</v>
      </c>
      <c r="K374" t="s">
        <v>31</v>
      </c>
      <c r="L374" t="s">
        <v>1407</v>
      </c>
      <c r="M374" t="s">
        <v>33</v>
      </c>
      <c r="N374" t="s">
        <v>333</v>
      </c>
      <c r="O374" t="s">
        <v>251</v>
      </c>
      <c r="P374" s="2">
        <v>30718300</v>
      </c>
      <c r="Q374" s="2">
        <v>30718300</v>
      </c>
      <c r="R374" t="s">
        <v>246</v>
      </c>
      <c r="S374" t="s">
        <v>37</v>
      </c>
      <c r="T374" t="s">
        <v>38</v>
      </c>
      <c r="V374" t="s">
        <v>1268</v>
      </c>
      <c r="W374" t="s">
        <v>1269</v>
      </c>
      <c r="X374" s="9" t="s">
        <v>1412</v>
      </c>
    </row>
    <row r="375" spans="1:24" ht="15.75" thickBot="1" x14ac:dyDescent="0.3">
      <c r="A375" t="s">
        <v>241</v>
      </c>
      <c r="B375" t="s">
        <v>1413</v>
      </c>
      <c r="C375" t="s">
        <v>291</v>
      </c>
      <c r="F375" t="s">
        <v>28</v>
      </c>
      <c r="G375" t="s">
        <v>29</v>
      </c>
      <c r="I375" t="s">
        <v>28</v>
      </c>
      <c r="J375" t="s">
        <v>30</v>
      </c>
      <c r="K375" t="s">
        <v>31</v>
      </c>
      <c r="L375" t="s">
        <v>1414</v>
      </c>
      <c r="M375" t="s">
        <v>33</v>
      </c>
      <c r="N375" t="s">
        <v>333</v>
      </c>
      <c r="O375" t="s">
        <v>251</v>
      </c>
      <c r="P375" s="2">
        <v>138548100</v>
      </c>
      <c r="Q375" s="2">
        <v>138548100</v>
      </c>
      <c r="R375" t="s">
        <v>246</v>
      </c>
      <c r="S375" t="s">
        <v>37</v>
      </c>
      <c r="T375" t="s">
        <v>38</v>
      </c>
      <c r="V375" t="s">
        <v>1268</v>
      </c>
      <c r="W375" t="s">
        <v>1269</v>
      </c>
      <c r="X375" s="9" t="s">
        <v>291</v>
      </c>
    </row>
    <row r="376" spans="1:24" ht="15.75" thickBot="1" x14ac:dyDescent="0.3">
      <c r="A376" t="s">
        <v>241</v>
      </c>
      <c r="B376" t="s">
        <v>1415</v>
      </c>
      <c r="C376" t="s">
        <v>311</v>
      </c>
      <c r="F376" t="s">
        <v>28</v>
      </c>
      <c r="G376" t="s">
        <v>29</v>
      </c>
      <c r="I376" t="s">
        <v>28</v>
      </c>
      <c r="J376" t="s">
        <v>30</v>
      </c>
      <c r="K376" t="s">
        <v>31</v>
      </c>
      <c r="L376" t="s">
        <v>1416</v>
      </c>
      <c r="M376" t="s">
        <v>33</v>
      </c>
      <c r="N376" t="s">
        <v>333</v>
      </c>
      <c r="O376" t="s">
        <v>251</v>
      </c>
      <c r="P376" s="2">
        <v>91626400</v>
      </c>
      <c r="Q376" s="2">
        <v>91626400</v>
      </c>
      <c r="R376" t="s">
        <v>246</v>
      </c>
      <c r="S376" t="s">
        <v>37</v>
      </c>
      <c r="T376" t="s">
        <v>38</v>
      </c>
      <c r="V376" t="s">
        <v>1268</v>
      </c>
      <c r="W376" t="s">
        <v>1269</v>
      </c>
      <c r="X376" s="9" t="s">
        <v>311</v>
      </c>
    </row>
    <row r="377" spans="1:24" ht="15.75" thickBot="1" x14ac:dyDescent="0.3">
      <c r="A377" t="s">
        <v>241</v>
      </c>
      <c r="B377" t="s">
        <v>1417</v>
      </c>
      <c r="C377" t="s">
        <v>1418</v>
      </c>
      <c r="F377" t="s">
        <v>28</v>
      </c>
      <c r="G377" t="s">
        <v>29</v>
      </c>
      <c r="I377" t="s">
        <v>28</v>
      </c>
      <c r="J377" t="s">
        <v>30</v>
      </c>
      <c r="K377" t="s">
        <v>31</v>
      </c>
      <c r="L377" t="s">
        <v>1419</v>
      </c>
      <c r="M377" t="s">
        <v>33</v>
      </c>
      <c r="N377" t="s">
        <v>333</v>
      </c>
      <c r="O377" t="s">
        <v>251</v>
      </c>
      <c r="P377" s="2">
        <v>60890000</v>
      </c>
      <c r="Q377" s="2">
        <v>60890000</v>
      </c>
      <c r="R377" t="s">
        <v>246</v>
      </c>
      <c r="S377" t="s">
        <v>37</v>
      </c>
      <c r="T377" t="s">
        <v>38</v>
      </c>
      <c r="V377" t="s">
        <v>1268</v>
      </c>
      <c r="W377" t="s">
        <v>1269</v>
      </c>
      <c r="X377" s="9" t="s">
        <v>1418</v>
      </c>
    </row>
    <row r="378" spans="1:24" ht="15.75" thickBot="1" x14ac:dyDescent="0.3">
      <c r="A378" t="s">
        <v>241</v>
      </c>
      <c r="B378" t="s">
        <v>1420</v>
      </c>
      <c r="C378" t="s">
        <v>1421</v>
      </c>
      <c r="F378" t="s">
        <v>28</v>
      </c>
      <c r="G378" t="s">
        <v>29</v>
      </c>
      <c r="I378" t="s">
        <v>28</v>
      </c>
      <c r="J378" t="s">
        <v>30</v>
      </c>
      <c r="K378" t="s">
        <v>31</v>
      </c>
      <c r="L378" t="s">
        <v>1419</v>
      </c>
      <c r="M378" t="s">
        <v>33</v>
      </c>
      <c r="N378" t="s">
        <v>333</v>
      </c>
      <c r="O378" t="s">
        <v>251</v>
      </c>
      <c r="P378" s="2">
        <v>88967300</v>
      </c>
      <c r="Q378" s="2">
        <v>88967300</v>
      </c>
      <c r="R378" t="s">
        <v>246</v>
      </c>
      <c r="S378" t="s">
        <v>37</v>
      </c>
      <c r="T378" t="s">
        <v>38</v>
      </c>
      <c r="V378" t="s">
        <v>1268</v>
      </c>
      <c r="W378" t="s">
        <v>1269</v>
      </c>
      <c r="X378" s="9" t="s">
        <v>1421</v>
      </c>
    </row>
    <row r="379" spans="1:24" ht="15.75" thickBot="1" x14ac:dyDescent="0.3">
      <c r="A379" t="s">
        <v>241</v>
      </c>
      <c r="B379" t="s">
        <v>1422</v>
      </c>
      <c r="C379" t="s">
        <v>1131</v>
      </c>
      <c r="F379" t="s">
        <v>28</v>
      </c>
      <c r="G379" t="s">
        <v>29</v>
      </c>
      <c r="I379" t="s">
        <v>28</v>
      </c>
      <c r="J379" t="s">
        <v>30</v>
      </c>
      <c r="K379" t="s">
        <v>31</v>
      </c>
      <c r="L379" t="s">
        <v>1423</v>
      </c>
      <c r="M379" t="s">
        <v>33</v>
      </c>
      <c r="N379" t="s">
        <v>333</v>
      </c>
      <c r="O379" t="s">
        <v>251</v>
      </c>
      <c r="P379" s="2">
        <v>66922500</v>
      </c>
      <c r="Q379" s="2">
        <v>66922500</v>
      </c>
      <c r="R379" t="s">
        <v>246</v>
      </c>
      <c r="S379" t="s">
        <v>37</v>
      </c>
      <c r="T379" t="s">
        <v>38</v>
      </c>
      <c r="V379" t="s">
        <v>1268</v>
      </c>
      <c r="W379" t="s">
        <v>1269</v>
      </c>
      <c r="X379" s="9" t="s">
        <v>1131</v>
      </c>
    </row>
    <row r="380" spans="1:24" ht="15.75" thickBot="1" x14ac:dyDescent="0.3">
      <c r="A380" t="s">
        <v>241</v>
      </c>
      <c r="B380" t="s">
        <v>1424</v>
      </c>
      <c r="C380" t="s">
        <v>1425</v>
      </c>
      <c r="F380" t="s">
        <v>28</v>
      </c>
      <c r="G380" t="s">
        <v>29</v>
      </c>
      <c r="I380" t="s">
        <v>28</v>
      </c>
      <c r="J380" t="s">
        <v>30</v>
      </c>
      <c r="K380" t="s">
        <v>31</v>
      </c>
      <c r="L380" t="s">
        <v>1426</v>
      </c>
      <c r="M380" t="s">
        <v>33</v>
      </c>
      <c r="N380" t="s">
        <v>333</v>
      </c>
      <c r="O380" t="s">
        <v>251</v>
      </c>
      <c r="P380" s="2">
        <v>158526300</v>
      </c>
      <c r="Q380" s="2">
        <v>158526300</v>
      </c>
      <c r="R380" t="s">
        <v>246</v>
      </c>
      <c r="S380" t="s">
        <v>37</v>
      </c>
      <c r="T380" t="s">
        <v>38</v>
      </c>
      <c r="V380" t="s">
        <v>1268</v>
      </c>
      <c r="W380" t="s">
        <v>1269</v>
      </c>
      <c r="X380" s="9" t="s">
        <v>1425</v>
      </c>
    </row>
    <row r="381" spans="1:24" ht="15.75" thickBot="1" x14ac:dyDescent="0.3">
      <c r="A381" t="s">
        <v>241</v>
      </c>
      <c r="B381" t="s">
        <v>1427</v>
      </c>
      <c r="C381" t="s">
        <v>303</v>
      </c>
      <c r="F381" t="s">
        <v>28</v>
      </c>
      <c r="G381" t="s">
        <v>29</v>
      </c>
      <c r="I381" t="s">
        <v>28</v>
      </c>
      <c r="J381" t="s">
        <v>30</v>
      </c>
      <c r="K381" t="s">
        <v>31</v>
      </c>
      <c r="L381" t="s">
        <v>1428</v>
      </c>
      <c r="M381" t="s">
        <v>33</v>
      </c>
      <c r="N381" t="s">
        <v>333</v>
      </c>
      <c r="O381" t="s">
        <v>251</v>
      </c>
      <c r="P381" s="2">
        <v>133033400</v>
      </c>
      <c r="Q381" s="2">
        <v>133033400</v>
      </c>
      <c r="R381" t="s">
        <v>246</v>
      </c>
      <c r="S381" t="s">
        <v>37</v>
      </c>
      <c r="T381" t="s">
        <v>38</v>
      </c>
      <c r="V381" t="s">
        <v>1268</v>
      </c>
      <c r="W381" t="s">
        <v>1269</v>
      </c>
      <c r="X381" s="9" t="s">
        <v>303</v>
      </c>
    </row>
    <row r="382" spans="1:24" ht="15.75" thickBot="1" x14ac:dyDescent="0.3">
      <c r="A382" t="s">
        <v>241</v>
      </c>
      <c r="B382" t="s">
        <v>1429</v>
      </c>
      <c r="C382" t="s">
        <v>314</v>
      </c>
      <c r="F382" t="s">
        <v>28</v>
      </c>
      <c r="G382" t="s">
        <v>29</v>
      </c>
      <c r="I382" t="s">
        <v>28</v>
      </c>
      <c r="J382" t="s">
        <v>30</v>
      </c>
      <c r="K382" t="s">
        <v>31</v>
      </c>
      <c r="L382" t="s">
        <v>1430</v>
      </c>
      <c r="M382" t="s">
        <v>33</v>
      </c>
      <c r="N382" t="s">
        <v>333</v>
      </c>
      <c r="O382" t="s">
        <v>251</v>
      </c>
      <c r="P382" s="2">
        <v>154369000</v>
      </c>
      <c r="Q382" s="2">
        <v>154369000</v>
      </c>
      <c r="R382" t="s">
        <v>246</v>
      </c>
      <c r="S382" t="s">
        <v>37</v>
      </c>
      <c r="T382" t="s">
        <v>38</v>
      </c>
      <c r="V382" t="s">
        <v>1268</v>
      </c>
      <c r="W382" t="s">
        <v>1269</v>
      </c>
      <c r="X382" s="9" t="s">
        <v>314</v>
      </c>
    </row>
    <row r="383" spans="1:24" ht="15.75" thickBot="1" x14ac:dyDescent="0.3">
      <c r="A383" t="s">
        <v>241</v>
      </c>
      <c r="B383" t="s">
        <v>1431</v>
      </c>
      <c r="C383" t="s">
        <v>1432</v>
      </c>
      <c r="F383" t="s">
        <v>28</v>
      </c>
      <c r="G383" t="s">
        <v>29</v>
      </c>
      <c r="I383" t="s">
        <v>28</v>
      </c>
      <c r="J383" t="s">
        <v>30</v>
      </c>
      <c r="K383" t="s">
        <v>31</v>
      </c>
      <c r="L383" t="s">
        <v>1433</v>
      </c>
      <c r="M383" t="s">
        <v>33</v>
      </c>
      <c r="N383" t="s">
        <v>333</v>
      </c>
      <c r="O383" t="s">
        <v>251</v>
      </c>
      <c r="P383" s="2">
        <v>23415100</v>
      </c>
      <c r="Q383" s="2">
        <v>23415100</v>
      </c>
      <c r="R383" t="s">
        <v>246</v>
      </c>
      <c r="S383" t="s">
        <v>37</v>
      </c>
      <c r="T383" t="s">
        <v>38</v>
      </c>
      <c r="V383" t="s">
        <v>1268</v>
      </c>
      <c r="W383" t="s">
        <v>1269</v>
      </c>
      <c r="X383" s="9" t="s">
        <v>1432</v>
      </c>
    </row>
    <row r="384" spans="1:24" ht="15.75" thickBot="1" x14ac:dyDescent="0.3">
      <c r="A384" t="s">
        <v>241</v>
      </c>
      <c r="B384" t="s">
        <v>1434</v>
      </c>
      <c r="C384" t="s">
        <v>1435</v>
      </c>
      <c r="F384" t="s">
        <v>28</v>
      </c>
      <c r="G384" t="s">
        <v>29</v>
      </c>
      <c r="I384" t="s">
        <v>28</v>
      </c>
      <c r="J384" t="s">
        <v>30</v>
      </c>
      <c r="K384" t="s">
        <v>31</v>
      </c>
      <c r="L384" t="s">
        <v>1436</v>
      </c>
      <c r="M384" t="s">
        <v>33</v>
      </c>
      <c r="N384" t="s">
        <v>333</v>
      </c>
      <c r="O384" t="s">
        <v>251</v>
      </c>
      <c r="P384" s="2">
        <v>27001900</v>
      </c>
      <c r="Q384" s="2">
        <v>27001900</v>
      </c>
      <c r="R384" t="s">
        <v>246</v>
      </c>
      <c r="S384" t="s">
        <v>37</v>
      </c>
      <c r="T384" t="s">
        <v>38</v>
      </c>
      <c r="V384" t="s">
        <v>1268</v>
      </c>
      <c r="W384" t="s">
        <v>1269</v>
      </c>
      <c r="X384" s="9" t="s">
        <v>1435</v>
      </c>
    </row>
    <row r="385" spans="1:24" ht="15.75" thickBot="1" x14ac:dyDescent="0.3">
      <c r="A385" t="s">
        <v>241</v>
      </c>
      <c r="B385" t="s">
        <v>1437</v>
      </c>
      <c r="C385" t="s">
        <v>1438</v>
      </c>
      <c r="F385" t="s">
        <v>28</v>
      </c>
      <c r="G385" t="s">
        <v>29</v>
      </c>
      <c r="I385" t="s">
        <v>28</v>
      </c>
      <c r="J385" t="s">
        <v>30</v>
      </c>
      <c r="K385" t="s">
        <v>31</v>
      </c>
      <c r="L385" t="s">
        <v>1439</v>
      </c>
      <c r="M385" t="s">
        <v>33</v>
      </c>
      <c r="N385" t="s">
        <v>333</v>
      </c>
      <c r="O385" t="s">
        <v>251</v>
      </c>
      <c r="P385" s="2">
        <v>18476600</v>
      </c>
      <c r="Q385" s="2">
        <v>18476600</v>
      </c>
      <c r="R385" t="s">
        <v>246</v>
      </c>
      <c r="S385" t="s">
        <v>37</v>
      </c>
      <c r="T385" t="s">
        <v>38</v>
      </c>
      <c r="V385" t="s">
        <v>1268</v>
      </c>
      <c r="W385" t="s">
        <v>1269</v>
      </c>
      <c r="X385" s="9" t="s">
        <v>1438</v>
      </c>
    </row>
    <row r="386" spans="1:24" ht="15.75" thickBot="1" x14ac:dyDescent="0.3">
      <c r="A386" t="s">
        <v>25</v>
      </c>
      <c r="B386" t="s">
        <v>1440</v>
      </c>
      <c r="C386" t="s">
        <v>1441</v>
      </c>
      <c r="F386" t="s">
        <v>28</v>
      </c>
      <c r="G386" t="s">
        <v>29</v>
      </c>
      <c r="I386" t="s">
        <v>28</v>
      </c>
      <c r="J386" t="s">
        <v>30</v>
      </c>
      <c r="K386" t="s">
        <v>31</v>
      </c>
      <c r="L386" t="s">
        <v>1442</v>
      </c>
      <c r="M386" t="s">
        <v>33</v>
      </c>
      <c r="N386" t="s">
        <v>674</v>
      </c>
      <c r="O386" t="s">
        <v>1248</v>
      </c>
      <c r="P386" s="2">
        <v>219000</v>
      </c>
      <c r="Q386" s="2">
        <v>219000</v>
      </c>
      <c r="R386" t="s">
        <v>36</v>
      </c>
      <c r="S386" t="s">
        <v>37</v>
      </c>
      <c r="T386" t="s">
        <v>38</v>
      </c>
      <c r="V386" t="s">
        <v>1268</v>
      </c>
      <c r="W386" t="s">
        <v>1269</v>
      </c>
      <c r="X386" s="9" t="s">
        <v>1441</v>
      </c>
    </row>
    <row r="387" spans="1:24" ht="15.75" thickBot="1" x14ac:dyDescent="0.3">
      <c r="A387" t="s">
        <v>25</v>
      </c>
      <c r="B387" t="s">
        <v>1443</v>
      </c>
      <c r="C387" t="s">
        <v>1444</v>
      </c>
      <c r="F387" t="s">
        <v>28</v>
      </c>
      <c r="G387" t="s">
        <v>29</v>
      </c>
      <c r="I387" t="s">
        <v>28</v>
      </c>
      <c r="J387" t="s">
        <v>30</v>
      </c>
      <c r="K387" t="s">
        <v>31</v>
      </c>
      <c r="L387" t="s">
        <v>1442</v>
      </c>
      <c r="M387" t="s">
        <v>33</v>
      </c>
      <c r="N387" t="s">
        <v>674</v>
      </c>
      <c r="O387" t="s">
        <v>445</v>
      </c>
      <c r="P387" s="2">
        <v>334000</v>
      </c>
      <c r="Q387" s="2">
        <v>334000</v>
      </c>
      <c r="R387" t="s">
        <v>36</v>
      </c>
      <c r="S387" t="s">
        <v>37</v>
      </c>
      <c r="T387" t="s">
        <v>38</v>
      </c>
      <c r="V387" t="s">
        <v>1268</v>
      </c>
      <c r="W387" t="s">
        <v>1269</v>
      </c>
      <c r="X387" s="9" t="s">
        <v>1444</v>
      </c>
    </row>
    <row r="388" spans="1:24" ht="15.75" thickBot="1" x14ac:dyDescent="0.3">
      <c r="A388" t="s">
        <v>25</v>
      </c>
      <c r="B388" t="s">
        <v>1445</v>
      </c>
      <c r="C388" t="s">
        <v>1446</v>
      </c>
      <c r="F388" t="s">
        <v>28</v>
      </c>
      <c r="G388" t="s">
        <v>29</v>
      </c>
      <c r="I388" t="s">
        <v>28</v>
      </c>
      <c r="J388" t="s">
        <v>30</v>
      </c>
      <c r="K388" t="s">
        <v>31</v>
      </c>
      <c r="L388" t="s">
        <v>1447</v>
      </c>
      <c r="M388" t="s">
        <v>33</v>
      </c>
      <c r="N388" t="s">
        <v>674</v>
      </c>
      <c r="O388" t="s">
        <v>445</v>
      </c>
      <c r="P388" s="2">
        <v>310000</v>
      </c>
      <c r="Q388" s="2">
        <v>310000</v>
      </c>
      <c r="R388" t="s">
        <v>36</v>
      </c>
      <c r="S388" t="s">
        <v>37</v>
      </c>
      <c r="T388" t="s">
        <v>38</v>
      </c>
      <c r="V388" t="s">
        <v>1268</v>
      </c>
      <c r="W388" t="s">
        <v>1269</v>
      </c>
      <c r="X388" s="9" t="s">
        <v>3051</v>
      </c>
    </row>
    <row r="389" spans="1:24" ht="15.75" thickBot="1" x14ac:dyDescent="0.3">
      <c r="A389" t="s">
        <v>25</v>
      </c>
      <c r="B389" t="s">
        <v>1448</v>
      </c>
      <c r="C389" t="s">
        <v>1449</v>
      </c>
      <c r="F389" t="s">
        <v>28</v>
      </c>
      <c r="G389" t="s">
        <v>29</v>
      </c>
      <c r="I389" t="s">
        <v>28</v>
      </c>
      <c r="J389" t="s">
        <v>30</v>
      </c>
      <c r="K389" t="s">
        <v>31</v>
      </c>
      <c r="L389" t="s">
        <v>1447</v>
      </c>
      <c r="M389" t="s">
        <v>33</v>
      </c>
      <c r="N389" t="s">
        <v>674</v>
      </c>
      <c r="O389" t="s">
        <v>1248</v>
      </c>
      <c r="P389" s="2">
        <v>265000</v>
      </c>
      <c r="Q389" s="2">
        <v>265000</v>
      </c>
      <c r="R389" t="s">
        <v>36</v>
      </c>
      <c r="S389" t="s">
        <v>37</v>
      </c>
      <c r="T389" t="s">
        <v>38</v>
      </c>
      <c r="V389" t="s">
        <v>1268</v>
      </c>
      <c r="W389" t="s">
        <v>1269</v>
      </c>
      <c r="X389" s="9" t="s">
        <v>1449</v>
      </c>
    </row>
    <row r="390" spans="1:24" ht="15.75" thickBot="1" x14ac:dyDescent="0.3">
      <c r="A390" t="s">
        <v>241</v>
      </c>
      <c r="B390" t="s">
        <v>1450</v>
      </c>
      <c r="C390" t="s">
        <v>1451</v>
      </c>
      <c r="F390" t="s">
        <v>28</v>
      </c>
      <c r="G390" t="s">
        <v>29</v>
      </c>
      <c r="I390" t="s">
        <v>28</v>
      </c>
      <c r="J390" t="s">
        <v>30</v>
      </c>
      <c r="K390" t="s">
        <v>31</v>
      </c>
      <c r="L390" t="s">
        <v>1452</v>
      </c>
      <c r="M390" t="s">
        <v>33</v>
      </c>
      <c r="N390" t="s">
        <v>333</v>
      </c>
      <c r="O390" t="s">
        <v>251</v>
      </c>
      <c r="P390" s="2">
        <v>53269800</v>
      </c>
      <c r="Q390" s="2">
        <v>53269800</v>
      </c>
      <c r="R390" t="s">
        <v>246</v>
      </c>
      <c r="S390" t="s">
        <v>37</v>
      </c>
      <c r="T390" t="s">
        <v>38</v>
      </c>
      <c r="V390" t="s">
        <v>1268</v>
      </c>
      <c r="W390" t="s">
        <v>1269</v>
      </c>
      <c r="X390" s="9" t="s">
        <v>1451</v>
      </c>
    </row>
    <row r="391" spans="1:24" ht="15.75" thickBot="1" x14ac:dyDescent="0.3">
      <c r="A391" t="s">
        <v>241</v>
      </c>
      <c r="B391" t="s">
        <v>1453</v>
      </c>
      <c r="C391" t="s">
        <v>1454</v>
      </c>
      <c r="F391" t="s">
        <v>28</v>
      </c>
      <c r="G391" t="s">
        <v>29</v>
      </c>
      <c r="I391" t="s">
        <v>28</v>
      </c>
      <c r="J391" t="s">
        <v>30</v>
      </c>
      <c r="K391" t="s">
        <v>31</v>
      </c>
      <c r="L391" t="s">
        <v>1455</v>
      </c>
      <c r="M391" t="s">
        <v>33</v>
      </c>
      <c r="N391" t="s">
        <v>333</v>
      </c>
      <c r="O391" t="s">
        <v>251</v>
      </c>
      <c r="P391" s="2">
        <v>31635000</v>
      </c>
      <c r="Q391" s="2">
        <v>31635000</v>
      </c>
      <c r="R391" t="s">
        <v>246</v>
      </c>
      <c r="S391" t="s">
        <v>37</v>
      </c>
      <c r="T391" t="s">
        <v>38</v>
      </c>
      <c r="V391" t="s">
        <v>1268</v>
      </c>
      <c r="W391" t="s">
        <v>1269</v>
      </c>
      <c r="X391" s="9" t="s">
        <v>1454</v>
      </c>
    </row>
    <row r="392" spans="1:24" ht="15.75" thickBot="1" x14ac:dyDescent="0.3">
      <c r="A392" t="s">
        <v>241</v>
      </c>
      <c r="B392" t="s">
        <v>1456</v>
      </c>
      <c r="C392" t="s">
        <v>1457</v>
      </c>
      <c r="F392" t="s">
        <v>28</v>
      </c>
      <c r="G392" t="s">
        <v>29</v>
      </c>
      <c r="I392" t="s">
        <v>28</v>
      </c>
      <c r="J392" t="s">
        <v>30</v>
      </c>
      <c r="K392" t="s">
        <v>31</v>
      </c>
      <c r="L392" t="s">
        <v>1458</v>
      </c>
      <c r="M392" t="s">
        <v>33</v>
      </c>
      <c r="N392" t="s">
        <v>333</v>
      </c>
      <c r="O392" t="s">
        <v>251</v>
      </c>
      <c r="P392" s="2">
        <v>28682400</v>
      </c>
      <c r="Q392" s="2">
        <v>28682400</v>
      </c>
      <c r="R392" t="s">
        <v>246</v>
      </c>
      <c r="S392" t="s">
        <v>37</v>
      </c>
      <c r="T392" t="s">
        <v>38</v>
      </c>
      <c r="V392" t="s">
        <v>1268</v>
      </c>
      <c r="W392" t="s">
        <v>1269</v>
      </c>
      <c r="X392" s="9" t="s">
        <v>1457</v>
      </c>
    </row>
    <row r="393" spans="1:24" ht="15.75" thickBot="1" x14ac:dyDescent="0.3">
      <c r="A393" t="s">
        <v>241</v>
      </c>
      <c r="B393" t="s">
        <v>1459</v>
      </c>
      <c r="C393" t="s">
        <v>1460</v>
      </c>
      <c r="F393" t="s">
        <v>28</v>
      </c>
      <c r="G393" t="s">
        <v>29</v>
      </c>
      <c r="I393" t="s">
        <v>28</v>
      </c>
      <c r="J393" t="s">
        <v>30</v>
      </c>
      <c r="K393" t="s">
        <v>31</v>
      </c>
      <c r="L393" t="s">
        <v>1461</v>
      </c>
      <c r="M393" t="s">
        <v>33</v>
      </c>
      <c r="N393" t="s">
        <v>333</v>
      </c>
      <c r="O393" t="s">
        <v>251</v>
      </c>
      <c r="P393" s="2">
        <v>19965200</v>
      </c>
      <c r="Q393" s="2">
        <v>19965200</v>
      </c>
      <c r="R393" t="s">
        <v>246</v>
      </c>
      <c r="S393" t="s">
        <v>37</v>
      </c>
      <c r="T393" t="s">
        <v>38</v>
      </c>
      <c r="V393" t="s">
        <v>1268</v>
      </c>
      <c r="W393" t="s">
        <v>1269</v>
      </c>
      <c r="X393" s="9" t="s">
        <v>1460</v>
      </c>
    </row>
    <row r="394" spans="1:24" ht="15.75" thickBot="1" x14ac:dyDescent="0.3">
      <c r="A394" t="s">
        <v>241</v>
      </c>
      <c r="B394" t="s">
        <v>1462</v>
      </c>
      <c r="C394" t="s">
        <v>1463</v>
      </c>
      <c r="F394" t="s">
        <v>28</v>
      </c>
      <c r="G394" t="s">
        <v>29</v>
      </c>
      <c r="I394" t="s">
        <v>28</v>
      </c>
      <c r="J394" t="s">
        <v>30</v>
      </c>
      <c r="K394" t="s">
        <v>31</v>
      </c>
      <c r="L394" t="s">
        <v>1464</v>
      </c>
      <c r="M394" t="s">
        <v>33</v>
      </c>
      <c r="N394" t="s">
        <v>333</v>
      </c>
      <c r="O394" t="s">
        <v>251</v>
      </c>
      <c r="P394" s="2">
        <v>31635000</v>
      </c>
      <c r="Q394" s="2">
        <v>31635000</v>
      </c>
      <c r="R394" t="s">
        <v>246</v>
      </c>
      <c r="S394" t="s">
        <v>37</v>
      </c>
      <c r="T394" t="s">
        <v>38</v>
      </c>
      <c r="V394" t="s">
        <v>1268</v>
      </c>
      <c r="W394" t="s">
        <v>1269</v>
      </c>
      <c r="X394" s="9" t="s">
        <v>1463</v>
      </c>
    </row>
    <row r="395" spans="1:24" ht="15.75" thickBot="1" x14ac:dyDescent="0.3">
      <c r="A395" t="s">
        <v>241</v>
      </c>
      <c r="B395" t="s">
        <v>1465</v>
      </c>
      <c r="C395" t="s">
        <v>1466</v>
      </c>
      <c r="F395" t="s">
        <v>28</v>
      </c>
      <c r="G395" t="s">
        <v>29</v>
      </c>
      <c r="I395" t="s">
        <v>28</v>
      </c>
      <c r="J395" t="s">
        <v>30</v>
      </c>
      <c r="K395" t="s">
        <v>31</v>
      </c>
      <c r="L395" t="s">
        <v>1467</v>
      </c>
      <c r="M395" t="s">
        <v>33</v>
      </c>
      <c r="N395" t="s">
        <v>333</v>
      </c>
      <c r="O395" t="s">
        <v>251</v>
      </c>
      <c r="P395" s="2">
        <v>31164800</v>
      </c>
      <c r="Q395" s="2">
        <v>31164800</v>
      </c>
      <c r="R395" t="s">
        <v>246</v>
      </c>
      <c r="S395" t="s">
        <v>37</v>
      </c>
      <c r="T395" t="s">
        <v>38</v>
      </c>
      <c r="V395" t="s">
        <v>1268</v>
      </c>
      <c r="W395" t="s">
        <v>1269</v>
      </c>
      <c r="X395" s="9" t="s">
        <v>1466</v>
      </c>
    </row>
    <row r="396" spans="1:24" ht="15.75" thickBot="1" x14ac:dyDescent="0.3">
      <c r="A396" t="s">
        <v>241</v>
      </c>
      <c r="B396" t="s">
        <v>1468</v>
      </c>
      <c r="C396" t="s">
        <v>1469</v>
      </c>
      <c r="F396" t="s">
        <v>28</v>
      </c>
      <c r="G396" t="s">
        <v>29</v>
      </c>
      <c r="I396" t="s">
        <v>28</v>
      </c>
      <c r="J396" t="s">
        <v>30</v>
      </c>
      <c r="K396" t="s">
        <v>31</v>
      </c>
      <c r="L396" t="s">
        <v>1470</v>
      </c>
      <c r="M396" t="s">
        <v>33</v>
      </c>
      <c r="N396" t="s">
        <v>333</v>
      </c>
      <c r="O396" t="s">
        <v>251</v>
      </c>
      <c r="P396" s="2">
        <v>23469800</v>
      </c>
      <c r="Q396" s="2">
        <v>23469800</v>
      </c>
      <c r="R396" t="s">
        <v>246</v>
      </c>
      <c r="S396" t="s">
        <v>37</v>
      </c>
      <c r="T396" t="s">
        <v>38</v>
      </c>
      <c r="V396" t="s">
        <v>1268</v>
      </c>
      <c r="W396" t="s">
        <v>1269</v>
      </c>
      <c r="X396" s="9" t="s">
        <v>1469</v>
      </c>
    </row>
    <row r="397" spans="1:24" ht="15.75" thickBot="1" x14ac:dyDescent="0.3">
      <c r="A397" t="s">
        <v>241</v>
      </c>
      <c r="B397" t="s">
        <v>1471</v>
      </c>
      <c r="C397" t="s">
        <v>1472</v>
      </c>
      <c r="F397" t="s">
        <v>28</v>
      </c>
      <c r="G397" t="s">
        <v>29</v>
      </c>
      <c r="I397" t="s">
        <v>28</v>
      </c>
      <c r="J397" t="s">
        <v>30</v>
      </c>
      <c r="K397" t="s">
        <v>31</v>
      </c>
      <c r="L397" t="s">
        <v>1473</v>
      </c>
      <c r="M397" t="s">
        <v>33</v>
      </c>
      <c r="N397" t="s">
        <v>333</v>
      </c>
      <c r="O397" t="s">
        <v>251</v>
      </c>
      <c r="P397" s="2">
        <v>23085000</v>
      </c>
      <c r="Q397" s="2">
        <v>23085000</v>
      </c>
      <c r="R397" t="s">
        <v>246</v>
      </c>
      <c r="S397" t="s">
        <v>37</v>
      </c>
      <c r="T397" t="s">
        <v>38</v>
      </c>
      <c r="V397" t="s">
        <v>1268</v>
      </c>
      <c r="W397" t="s">
        <v>1269</v>
      </c>
      <c r="X397" s="9" t="s">
        <v>1472</v>
      </c>
    </row>
    <row r="398" spans="1:24" ht="15.75" thickBot="1" x14ac:dyDescent="0.3">
      <c r="A398" t="s">
        <v>241</v>
      </c>
      <c r="B398" t="s">
        <v>1474</v>
      </c>
      <c r="C398" t="s">
        <v>1475</v>
      </c>
      <c r="F398" t="s">
        <v>28</v>
      </c>
      <c r="G398" t="s">
        <v>29</v>
      </c>
      <c r="I398" t="s">
        <v>28</v>
      </c>
      <c r="J398" t="s">
        <v>30</v>
      </c>
      <c r="K398" t="s">
        <v>31</v>
      </c>
      <c r="L398" t="s">
        <v>1476</v>
      </c>
      <c r="M398" t="s">
        <v>33</v>
      </c>
      <c r="N398" t="s">
        <v>333</v>
      </c>
      <c r="O398" t="s">
        <v>251</v>
      </c>
      <c r="P398" s="2">
        <v>28061100</v>
      </c>
      <c r="Q398" s="2">
        <v>28061100</v>
      </c>
      <c r="R398" t="s">
        <v>246</v>
      </c>
      <c r="S398" t="s">
        <v>37</v>
      </c>
      <c r="T398" t="s">
        <v>38</v>
      </c>
      <c r="V398" t="s">
        <v>1268</v>
      </c>
      <c r="W398" t="s">
        <v>1269</v>
      </c>
      <c r="X398" s="9" t="s">
        <v>1475</v>
      </c>
    </row>
    <row r="399" spans="1:24" ht="15.75" thickBot="1" x14ac:dyDescent="0.3">
      <c r="A399" t="s">
        <v>25</v>
      </c>
      <c r="B399" t="s">
        <v>1477</v>
      </c>
      <c r="C399" t="s">
        <v>1478</v>
      </c>
      <c r="F399" t="s">
        <v>28</v>
      </c>
      <c r="G399" t="s">
        <v>29</v>
      </c>
      <c r="I399" t="s">
        <v>28</v>
      </c>
      <c r="J399" t="s">
        <v>30</v>
      </c>
      <c r="K399" t="s">
        <v>31</v>
      </c>
      <c r="L399" t="s">
        <v>1479</v>
      </c>
      <c r="M399" t="s">
        <v>33</v>
      </c>
      <c r="N399" t="s">
        <v>65</v>
      </c>
      <c r="O399" t="s">
        <v>1186</v>
      </c>
      <c r="P399" s="2">
        <v>34380000</v>
      </c>
      <c r="Q399" s="2">
        <v>34380000</v>
      </c>
      <c r="R399" t="s">
        <v>36</v>
      </c>
      <c r="S399" t="s">
        <v>37</v>
      </c>
      <c r="T399" t="s">
        <v>38</v>
      </c>
      <c r="V399" t="s">
        <v>1268</v>
      </c>
      <c r="W399" t="s">
        <v>1269</v>
      </c>
      <c r="X399" s="9" t="s">
        <v>1478</v>
      </c>
    </row>
    <row r="400" spans="1:24" ht="15.75" thickBot="1" x14ac:dyDescent="0.3">
      <c r="A400" t="s">
        <v>25</v>
      </c>
      <c r="B400" t="s">
        <v>1480</v>
      </c>
      <c r="C400" t="s">
        <v>1481</v>
      </c>
      <c r="F400" t="s">
        <v>28</v>
      </c>
      <c r="G400" t="s">
        <v>29</v>
      </c>
      <c r="I400" t="s">
        <v>28</v>
      </c>
      <c r="J400" t="s">
        <v>30</v>
      </c>
      <c r="K400" t="s">
        <v>31</v>
      </c>
      <c r="L400" t="s">
        <v>1482</v>
      </c>
      <c r="M400" t="s">
        <v>33</v>
      </c>
      <c r="N400" t="s">
        <v>65</v>
      </c>
      <c r="O400" t="s">
        <v>1483</v>
      </c>
      <c r="P400" s="2">
        <v>10000000</v>
      </c>
      <c r="Q400" s="2">
        <v>10000000</v>
      </c>
      <c r="R400" t="s">
        <v>36</v>
      </c>
      <c r="S400" t="s">
        <v>37</v>
      </c>
      <c r="T400" t="s">
        <v>38</v>
      </c>
      <c r="V400" t="s">
        <v>1268</v>
      </c>
      <c r="W400" t="s">
        <v>1269</v>
      </c>
      <c r="X400" s="9" t="s">
        <v>1481</v>
      </c>
    </row>
    <row r="401" spans="1:24" ht="15.75" thickBot="1" x14ac:dyDescent="0.3">
      <c r="A401" t="s">
        <v>25</v>
      </c>
      <c r="B401" t="s">
        <v>1484</v>
      </c>
      <c r="C401" t="s">
        <v>1485</v>
      </c>
      <c r="F401" t="s">
        <v>28</v>
      </c>
      <c r="G401" t="s">
        <v>29</v>
      </c>
      <c r="I401" t="s">
        <v>28</v>
      </c>
      <c r="J401" t="s">
        <v>30</v>
      </c>
      <c r="K401" t="s">
        <v>31</v>
      </c>
      <c r="L401" t="s">
        <v>1486</v>
      </c>
      <c r="M401" t="s">
        <v>33</v>
      </c>
      <c r="N401" t="s">
        <v>65</v>
      </c>
      <c r="O401" t="s">
        <v>251</v>
      </c>
      <c r="P401" s="2">
        <v>25000000</v>
      </c>
      <c r="Q401" s="2">
        <v>25000000</v>
      </c>
      <c r="R401" t="s">
        <v>36</v>
      </c>
      <c r="S401" t="s">
        <v>37</v>
      </c>
      <c r="T401" t="s">
        <v>38</v>
      </c>
      <c r="V401" t="s">
        <v>1268</v>
      </c>
      <c r="W401" t="s">
        <v>1269</v>
      </c>
      <c r="X401" s="9" t="s">
        <v>1485</v>
      </c>
    </row>
    <row r="402" spans="1:24" ht="15.75" thickBot="1" x14ac:dyDescent="0.3">
      <c r="A402" t="s">
        <v>25</v>
      </c>
      <c r="B402" t="s">
        <v>1487</v>
      </c>
      <c r="C402" t="s">
        <v>1488</v>
      </c>
      <c r="F402" t="s">
        <v>28</v>
      </c>
      <c r="G402" t="s">
        <v>29</v>
      </c>
      <c r="I402" t="s">
        <v>28</v>
      </c>
      <c r="J402" t="s">
        <v>30</v>
      </c>
      <c r="K402" t="s">
        <v>31</v>
      </c>
      <c r="L402" t="s">
        <v>1489</v>
      </c>
      <c r="M402" t="s">
        <v>33</v>
      </c>
      <c r="N402" t="s">
        <v>65</v>
      </c>
      <c r="O402" t="s">
        <v>1186</v>
      </c>
      <c r="P402" s="2">
        <v>45000000</v>
      </c>
      <c r="Q402" s="2">
        <v>45000000</v>
      </c>
      <c r="R402" t="s">
        <v>36</v>
      </c>
      <c r="S402" t="s">
        <v>37</v>
      </c>
      <c r="T402" t="s">
        <v>38</v>
      </c>
      <c r="V402" t="s">
        <v>1268</v>
      </c>
      <c r="W402" t="s">
        <v>1269</v>
      </c>
      <c r="X402" s="9" t="s">
        <v>1488</v>
      </c>
    </row>
    <row r="403" spans="1:24" ht="15.75" thickBot="1" x14ac:dyDescent="0.3">
      <c r="A403" t="s">
        <v>25</v>
      </c>
      <c r="B403" t="s">
        <v>1490</v>
      </c>
      <c r="C403" t="s">
        <v>1491</v>
      </c>
      <c r="F403" t="s">
        <v>28</v>
      </c>
      <c r="G403" t="s">
        <v>29</v>
      </c>
      <c r="I403" t="s">
        <v>28</v>
      </c>
      <c r="J403" t="s">
        <v>30</v>
      </c>
      <c r="K403" t="s">
        <v>31</v>
      </c>
      <c r="L403" t="s">
        <v>1492</v>
      </c>
      <c r="M403" t="s">
        <v>33</v>
      </c>
      <c r="N403" t="s">
        <v>65</v>
      </c>
      <c r="O403" t="s">
        <v>1186</v>
      </c>
      <c r="P403" s="2">
        <v>45000000</v>
      </c>
      <c r="Q403" s="2">
        <v>45000000</v>
      </c>
      <c r="R403" t="s">
        <v>36</v>
      </c>
      <c r="S403" t="s">
        <v>37</v>
      </c>
      <c r="T403" t="s">
        <v>38</v>
      </c>
      <c r="V403" t="s">
        <v>1268</v>
      </c>
      <c r="W403" t="s">
        <v>1269</v>
      </c>
      <c r="X403" s="9" t="s">
        <v>1491</v>
      </c>
    </row>
    <row r="404" spans="1:24" ht="15.75" thickBot="1" x14ac:dyDescent="0.3">
      <c r="A404" t="s">
        <v>241</v>
      </c>
      <c r="B404" t="s">
        <v>1493</v>
      </c>
      <c r="C404" t="s">
        <v>1494</v>
      </c>
      <c r="F404" t="s">
        <v>28</v>
      </c>
      <c r="G404" t="s">
        <v>29</v>
      </c>
      <c r="I404" t="s">
        <v>28</v>
      </c>
      <c r="J404" t="s">
        <v>30</v>
      </c>
      <c r="K404" t="s">
        <v>31</v>
      </c>
      <c r="L404" t="s">
        <v>1495</v>
      </c>
      <c r="M404" t="s">
        <v>33</v>
      </c>
      <c r="N404" t="s">
        <v>333</v>
      </c>
      <c r="O404" t="s">
        <v>251</v>
      </c>
      <c r="P404" s="2">
        <v>9431400</v>
      </c>
      <c r="Q404" s="2">
        <v>9431400</v>
      </c>
      <c r="R404" t="s">
        <v>246</v>
      </c>
      <c r="S404" t="s">
        <v>37</v>
      </c>
      <c r="T404" t="s">
        <v>38</v>
      </c>
      <c r="V404" t="s">
        <v>1268</v>
      </c>
      <c r="W404" t="s">
        <v>1269</v>
      </c>
      <c r="X404" s="9" t="s">
        <v>1494</v>
      </c>
    </row>
    <row r="405" spans="1:24" ht="15.75" thickBot="1" x14ac:dyDescent="0.3">
      <c r="A405" t="s">
        <v>241</v>
      </c>
      <c r="B405" t="s">
        <v>1496</v>
      </c>
      <c r="C405" t="s">
        <v>1497</v>
      </c>
      <c r="F405" t="s">
        <v>28</v>
      </c>
      <c r="G405" t="s">
        <v>29</v>
      </c>
      <c r="I405" t="s">
        <v>28</v>
      </c>
      <c r="J405" t="s">
        <v>30</v>
      </c>
      <c r="K405" t="s">
        <v>31</v>
      </c>
      <c r="L405" t="s">
        <v>1498</v>
      </c>
      <c r="M405" t="s">
        <v>33</v>
      </c>
      <c r="N405" t="s">
        <v>333</v>
      </c>
      <c r="O405" t="s">
        <v>251</v>
      </c>
      <c r="P405" s="2">
        <v>2629400</v>
      </c>
      <c r="Q405" s="2">
        <v>2629400</v>
      </c>
      <c r="R405" t="s">
        <v>246</v>
      </c>
      <c r="S405" t="s">
        <v>37</v>
      </c>
      <c r="T405" t="s">
        <v>38</v>
      </c>
      <c r="V405" t="s">
        <v>1268</v>
      </c>
      <c r="W405" t="s">
        <v>1269</v>
      </c>
      <c r="X405" s="9" t="s">
        <v>1497</v>
      </c>
    </row>
    <row r="406" spans="1:24" ht="15.75" thickBot="1" x14ac:dyDescent="0.3">
      <c r="A406" t="s">
        <v>226</v>
      </c>
      <c r="B406" t="s">
        <v>1499</v>
      </c>
      <c r="C406" t="s">
        <v>1500</v>
      </c>
      <c r="F406" t="s">
        <v>28</v>
      </c>
      <c r="G406" t="s">
        <v>29</v>
      </c>
      <c r="I406" t="s">
        <v>28</v>
      </c>
      <c r="J406" t="s">
        <v>30</v>
      </c>
      <c r="K406" t="s">
        <v>31</v>
      </c>
      <c r="L406" t="s">
        <v>1501</v>
      </c>
      <c r="M406" t="s">
        <v>33</v>
      </c>
      <c r="N406" t="s">
        <v>1248</v>
      </c>
      <c r="O406" t="s">
        <v>251</v>
      </c>
      <c r="P406" s="2">
        <v>19432600</v>
      </c>
      <c r="Q406" s="2">
        <v>19432600</v>
      </c>
      <c r="R406" t="s">
        <v>232</v>
      </c>
      <c r="S406" t="s">
        <v>37</v>
      </c>
      <c r="T406" t="s">
        <v>38</v>
      </c>
      <c r="V406" t="s">
        <v>1268</v>
      </c>
      <c r="W406" t="s">
        <v>1269</v>
      </c>
      <c r="X406" s="9" t="s">
        <v>1500</v>
      </c>
    </row>
    <row r="407" spans="1:24" ht="15.75" thickBot="1" x14ac:dyDescent="0.3">
      <c r="A407" t="s">
        <v>226</v>
      </c>
      <c r="B407" t="s">
        <v>1502</v>
      </c>
      <c r="C407" t="s">
        <v>1503</v>
      </c>
      <c r="F407" t="s">
        <v>28</v>
      </c>
      <c r="G407" t="s">
        <v>29</v>
      </c>
      <c r="I407" t="s">
        <v>28</v>
      </c>
      <c r="J407" t="s">
        <v>30</v>
      </c>
      <c r="K407" t="s">
        <v>31</v>
      </c>
      <c r="L407" t="s">
        <v>1504</v>
      </c>
      <c r="M407" t="s">
        <v>33</v>
      </c>
      <c r="N407" t="s">
        <v>1248</v>
      </c>
      <c r="O407" t="s">
        <v>251</v>
      </c>
      <c r="P407" s="2">
        <v>50700000</v>
      </c>
      <c r="Q407" s="2">
        <v>50700000</v>
      </c>
      <c r="R407" t="s">
        <v>232</v>
      </c>
      <c r="S407" t="s">
        <v>37</v>
      </c>
      <c r="T407" t="s">
        <v>38</v>
      </c>
      <c r="V407" t="s">
        <v>1268</v>
      </c>
      <c r="W407" t="s">
        <v>1269</v>
      </c>
      <c r="X407" s="9" t="s">
        <v>1503</v>
      </c>
    </row>
    <row r="408" spans="1:24" ht="15.75" thickBot="1" x14ac:dyDescent="0.3">
      <c r="A408" t="s">
        <v>226</v>
      </c>
      <c r="B408" t="s">
        <v>1505</v>
      </c>
      <c r="C408" t="s">
        <v>1506</v>
      </c>
      <c r="F408" t="s">
        <v>28</v>
      </c>
      <c r="G408" t="s">
        <v>29</v>
      </c>
      <c r="I408" t="s">
        <v>28</v>
      </c>
      <c r="J408" t="s">
        <v>30</v>
      </c>
      <c r="K408" t="s">
        <v>31</v>
      </c>
      <c r="L408" t="s">
        <v>1507</v>
      </c>
      <c r="M408" t="s">
        <v>33</v>
      </c>
      <c r="N408" t="s">
        <v>1248</v>
      </c>
      <c r="O408" t="s">
        <v>251</v>
      </c>
      <c r="P408" s="2">
        <v>28000000</v>
      </c>
      <c r="Q408" s="2">
        <v>28000000</v>
      </c>
      <c r="R408" t="s">
        <v>232</v>
      </c>
      <c r="S408" t="s">
        <v>37</v>
      </c>
      <c r="T408" t="s">
        <v>38</v>
      </c>
      <c r="V408" t="s">
        <v>1268</v>
      </c>
      <c r="W408" t="s">
        <v>1269</v>
      </c>
      <c r="X408" s="9" t="s">
        <v>1506</v>
      </c>
    </row>
    <row r="409" spans="1:24" ht="15.75" thickBot="1" x14ac:dyDescent="0.3">
      <c r="A409" t="s">
        <v>25</v>
      </c>
      <c r="B409" t="s">
        <v>1508</v>
      </c>
      <c r="C409" t="s">
        <v>1509</v>
      </c>
      <c r="F409" t="s">
        <v>28</v>
      </c>
      <c r="G409" t="s">
        <v>29</v>
      </c>
      <c r="I409" t="s">
        <v>28</v>
      </c>
      <c r="J409" t="s">
        <v>30</v>
      </c>
      <c r="K409" t="s">
        <v>31</v>
      </c>
      <c r="L409" t="s">
        <v>1510</v>
      </c>
      <c r="M409" t="s">
        <v>33</v>
      </c>
      <c r="N409" t="s">
        <v>65</v>
      </c>
      <c r="O409" t="s">
        <v>1186</v>
      </c>
      <c r="P409" s="2">
        <v>40000000</v>
      </c>
      <c r="Q409" s="2">
        <v>40000000</v>
      </c>
      <c r="R409" t="s">
        <v>36</v>
      </c>
      <c r="S409" t="s">
        <v>37</v>
      </c>
      <c r="T409" t="s">
        <v>38</v>
      </c>
      <c r="V409" t="s">
        <v>1268</v>
      </c>
      <c r="W409" t="s">
        <v>1269</v>
      </c>
      <c r="X409" s="9" t="s">
        <v>1509</v>
      </c>
    </row>
    <row r="410" spans="1:24" ht="15.75" thickBot="1" x14ac:dyDescent="0.3">
      <c r="A410" t="s">
        <v>25</v>
      </c>
      <c r="B410" t="s">
        <v>1511</v>
      </c>
      <c r="C410" t="s">
        <v>1512</v>
      </c>
      <c r="F410" t="s">
        <v>28</v>
      </c>
      <c r="G410" t="s">
        <v>29</v>
      </c>
      <c r="I410" t="s">
        <v>28</v>
      </c>
      <c r="J410" t="s">
        <v>30</v>
      </c>
      <c r="K410" t="s">
        <v>31</v>
      </c>
      <c r="L410" t="s">
        <v>1513</v>
      </c>
      <c r="M410" t="s">
        <v>33</v>
      </c>
      <c r="N410" t="s">
        <v>65</v>
      </c>
      <c r="O410" t="s">
        <v>1514</v>
      </c>
      <c r="P410" s="2">
        <v>563750000</v>
      </c>
      <c r="Q410" s="2">
        <v>563750000</v>
      </c>
      <c r="R410" t="s">
        <v>36</v>
      </c>
      <c r="S410" t="s">
        <v>37</v>
      </c>
      <c r="T410" t="s">
        <v>38</v>
      </c>
      <c r="V410" t="s">
        <v>1268</v>
      </c>
      <c r="W410" t="s">
        <v>1269</v>
      </c>
      <c r="X410" s="9" t="s">
        <v>3052</v>
      </c>
    </row>
    <row r="411" spans="1:24" ht="15.75" thickBot="1" x14ac:dyDescent="0.3">
      <c r="A411" t="s">
        <v>25</v>
      </c>
      <c r="B411" t="s">
        <v>1515</v>
      </c>
      <c r="C411" t="s">
        <v>1516</v>
      </c>
      <c r="F411" t="s">
        <v>28</v>
      </c>
      <c r="G411" t="s">
        <v>29</v>
      </c>
      <c r="I411" t="s">
        <v>28</v>
      </c>
      <c r="J411" t="s">
        <v>30</v>
      </c>
      <c r="K411" t="s">
        <v>31</v>
      </c>
      <c r="L411" t="s">
        <v>1517</v>
      </c>
      <c r="M411" t="s">
        <v>33</v>
      </c>
      <c r="N411" t="s">
        <v>65</v>
      </c>
      <c r="O411" t="s">
        <v>472</v>
      </c>
      <c r="P411" s="2">
        <v>11270000</v>
      </c>
      <c r="Q411" s="2">
        <v>11270000</v>
      </c>
      <c r="R411" t="s">
        <v>36</v>
      </c>
      <c r="S411" t="s">
        <v>37</v>
      </c>
      <c r="T411" t="s">
        <v>38</v>
      </c>
      <c r="V411" t="s">
        <v>1268</v>
      </c>
      <c r="W411" t="s">
        <v>1269</v>
      </c>
      <c r="X411" s="9" t="s">
        <v>1516</v>
      </c>
    </row>
    <row r="412" spans="1:24" ht="15.75" thickBot="1" x14ac:dyDescent="0.3">
      <c r="A412" t="s">
        <v>25</v>
      </c>
      <c r="B412" t="s">
        <v>1518</v>
      </c>
      <c r="C412" t="s">
        <v>1519</v>
      </c>
      <c r="F412" t="s">
        <v>28</v>
      </c>
      <c r="G412" t="s">
        <v>29</v>
      </c>
      <c r="I412" t="s">
        <v>28</v>
      </c>
      <c r="J412" t="s">
        <v>30</v>
      </c>
      <c r="K412" t="s">
        <v>31</v>
      </c>
      <c r="L412" t="s">
        <v>1520</v>
      </c>
      <c r="M412" t="s">
        <v>33</v>
      </c>
      <c r="N412" t="s">
        <v>65</v>
      </c>
      <c r="O412" t="s">
        <v>1249</v>
      </c>
      <c r="P412" s="2">
        <v>30000000</v>
      </c>
      <c r="Q412" s="2">
        <v>30000000</v>
      </c>
      <c r="R412" t="s">
        <v>36</v>
      </c>
      <c r="S412" t="s">
        <v>37</v>
      </c>
      <c r="T412" t="s">
        <v>38</v>
      </c>
      <c r="V412" t="s">
        <v>1268</v>
      </c>
      <c r="W412" t="s">
        <v>1269</v>
      </c>
      <c r="X412" s="9" t="s">
        <v>1519</v>
      </c>
    </row>
    <row r="413" spans="1:24" ht="15.75" thickBot="1" x14ac:dyDescent="0.3">
      <c r="A413" t="s">
        <v>25</v>
      </c>
      <c r="B413" t="s">
        <v>1521</v>
      </c>
      <c r="C413" t="s">
        <v>1522</v>
      </c>
      <c r="F413" t="s">
        <v>28</v>
      </c>
      <c r="G413" t="s">
        <v>29</v>
      </c>
      <c r="I413" t="s">
        <v>28</v>
      </c>
      <c r="J413" t="s">
        <v>30</v>
      </c>
      <c r="K413" t="s">
        <v>31</v>
      </c>
      <c r="L413" t="s">
        <v>1523</v>
      </c>
      <c r="M413" t="s">
        <v>33</v>
      </c>
      <c r="N413" t="s">
        <v>65</v>
      </c>
      <c r="O413" t="s">
        <v>801</v>
      </c>
      <c r="P413" s="2">
        <v>18000000</v>
      </c>
      <c r="Q413" s="2">
        <v>18000000</v>
      </c>
      <c r="R413" t="s">
        <v>36</v>
      </c>
      <c r="S413" t="s">
        <v>37</v>
      </c>
      <c r="T413" t="s">
        <v>38</v>
      </c>
      <c r="V413" t="s">
        <v>1268</v>
      </c>
      <c r="W413" t="s">
        <v>1269</v>
      </c>
      <c r="X413" s="9" t="s">
        <v>1522</v>
      </c>
    </row>
    <row r="414" spans="1:24" ht="15.75" thickBot="1" x14ac:dyDescent="0.3">
      <c r="A414" t="s">
        <v>25</v>
      </c>
      <c r="B414" t="s">
        <v>1524</v>
      </c>
      <c r="C414" t="s">
        <v>1525</v>
      </c>
      <c r="F414" t="s">
        <v>28</v>
      </c>
      <c r="G414" t="s">
        <v>29</v>
      </c>
      <c r="I414" t="s">
        <v>28</v>
      </c>
      <c r="J414" t="s">
        <v>30</v>
      </c>
      <c r="K414" t="s">
        <v>31</v>
      </c>
      <c r="L414" t="s">
        <v>1526</v>
      </c>
      <c r="M414" t="s">
        <v>33</v>
      </c>
      <c r="N414" t="s">
        <v>65</v>
      </c>
      <c r="O414" t="s">
        <v>1186</v>
      </c>
      <c r="P414" s="2">
        <v>60000000</v>
      </c>
      <c r="Q414" s="2">
        <v>60000000</v>
      </c>
      <c r="R414" t="s">
        <v>36</v>
      </c>
      <c r="S414" t="s">
        <v>37</v>
      </c>
      <c r="T414" t="s">
        <v>38</v>
      </c>
      <c r="V414" t="s">
        <v>1268</v>
      </c>
      <c r="W414" t="s">
        <v>1269</v>
      </c>
      <c r="X414" s="9" t="s">
        <v>3053</v>
      </c>
    </row>
    <row r="415" spans="1:24" ht="15.75" thickBot="1" x14ac:dyDescent="0.3">
      <c r="A415" t="s">
        <v>25</v>
      </c>
      <c r="B415" t="s">
        <v>1527</v>
      </c>
      <c r="C415" t="s">
        <v>1528</v>
      </c>
      <c r="F415" t="s">
        <v>28</v>
      </c>
      <c r="G415" t="s">
        <v>29</v>
      </c>
      <c r="I415" t="s">
        <v>28</v>
      </c>
      <c r="J415" t="s">
        <v>30</v>
      </c>
      <c r="K415" t="s">
        <v>31</v>
      </c>
      <c r="L415" t="s">
        <v>1529</v>
      </c>
      <c r="M415" t="s">
        <v>33</v>
      </c>
      <c r="N415" t="s">
        <v>65</v>
      </c>
      <c r="O415" t="s">
        <v>1186</v>
      </c>
      <c r="P415" s="2">
        <v>38000000</v>
      </c>
      <c r="Q415" s="2">
        <v>38000000</v>
      </c>
      <c r="R415" t="s">
        <v>36</v>
      </c>
      <c r="S415" t="s">
        <v>37</v>
      </c>
      <c r="T415" t="s">
        <v>38</v>
      </c>
      <c r="V415" t="s">
        <v>1268</v>
      </c>
      <c r="W415" t="s">
        <v>1269</v>
      </c>
      <c r="X415" s="9" t="s">
        <v>1528</v>
      </c>
    </row>
    <row r="416" spans="1:24" ht="15.75" thickBot="1" x14ac:dyDescent="0.3">
      <c r="A416" t="s">
        <v>25</v>
      </c>
      <c r="B416" t="s">
        <v>1530</v>
      </c>
      <c r="C416" t="s">
        <v>1531</v>
      </c>
      <c r="F416" t="s">
        <v>28</v>
      </c>
      <c r="G416" t="s">
        <v>29</v>
      </c>
      <c r="I416" t="s">
        <v>28</v>
      </c>
      <c r="J416" t="s">
        <v>30</v>
      </c>
      <c r="K416" t="s">
        <v>31</v>
      </c>
      <c r="L416" t="s">
        <v>1532</v>
      </c>
      <c r="M416" t="s">
        <v>33</v>
      </c>
      <c r="N416" t="s">
        <v>674</v>
      </c>
      <c r="O416" t="s">
        <v>597</v>
      </c>
      <c r="P416" s="2">
        <v>2000000</v>
      </c>
      <c r="Q416" s="2">
        <v>2000000</v>
      </c>
      <c r="R416" t="s">
        <v>36</v>
      </c>
      <c r="S416" t="s">
        <v>37</v>
      </c>
      <c r="T416" t="s">
        <v>38</v>
      </c>
      <c r="V416" t="s">
        <v>1268</v>
      </c>
      <c r="W416" t="s">
        <v>1269</v>
      </c>
      <c r="X416" s="9" t="s">
        <v>1531</v>
      </c>
    </row>
    <row r="417" spans="1:24" ht="15.75" thickBot="1" x14ac:dyDescent="0.3">
      <c r="A417" t="s">
        <v>25</v>
      </c>
      <c r="B417" t="s">
        <v>1533</v>
      </c>
      <c r="C417" t="s">
        <v>1534</v>
      </c>
      <c r="F417" t="s">
        <v>28</v>
      </c>
      <c r="G417" t="s">
        <v>29</v>
      </c>
      <c r="I417" t="s">
        <v>28</v>
      </c>
      <c r="J417" t="s">
        <v>30</v>
      </c>
      <c r="K417" t="s">
        <v>31</v>
      </c>
      <c r="L417" t="s">
        <v>1535</v>
      </c>
      <c r="M417" t="s">
        <v>33</v>
      </c>
      <c r="N417" t="s">
        <v>674</v>
      </c>
      <c r="O417" t="s">
        <v>597</v>
      </c>
      <c r="P417" s="2">
        <v>2000000</v>
      </c>
      <c r="Q417" s="2">
        <v>2000000</v>
      </c>
      <c r="R417" t="s">
        <v>36</v>
      </c>
      <c r="S417" t="s">
        <v>37</v>
      </c>
      <c r="T417" t="s">
        <v>38</v>
      </c>
      <c r="V417" t="s">
        <v>1268</v>
      </c>
      <c r="W417" t="s">
        <v>1269</v>
      </c>
      <c r="X417" s="9" t="s">
        <v>1534</v>
      </c>
    </row>
    <row r="418" spans="1:24" ht="15.75" thickBot="1" x14ac:dyDescent="0.3">
      <c r="A418" t="s">
        <v>25</v>
      </c>
      <c r="B418" t="s">
        <v>1536</v>
      </c>
      <c r="C418" t="s">
        <v>1537</v>
      </c>
      <c r="F418" t="s">
        <v>28</v>
      </c>
      <c r="G418" t="s">
        <v>29</v>
      </c>
      <c r="I418" t="s">
        <v>28</v>
      </c>
      <c r="J418" t="s">
        <v>30</v>
      </c>
      <c r="K418" t="s">
        <v>31</v>
      </c>
      <c r="L418" t="s">
        <v>1538</v>
      </c>
      <c r="M418" t="s">
        <v>33</v>
      </c>
      <c r="N418" t="s">
        <v>65</v>
      </c>
      <c r="O418" t="s">
        <v>1249</v>
      </c>
      <c r="P418" s="2">
        <v>25000000</v>
      </c>
      <c r="Q418" s="2">
        <v>25000000</v>
      </c>
      <c r="R418" t="s">
        <v>36</v>
      </c>
      <c r="S418" t="s">
        <v>37</v>
      </c>
      <c r="T418" t="s">
        <v>38</v>
      </c>
      <c r="V418" t="s">
        <v>1268</v>
      </c>
      <c r="W418" t="s">
        <v>1269</v>
      </c>
      <c r="X418" s="9" t="s">
        <v>1537</v>
      </c>
    </row>
    <row r="419" spans="1:24" ht="15.75" thickBot="1" x14ac:dyDescent="0.3">
      <c r="A419" t="s">
        <v>241</v>
      </c>
      <c r="B419" t="s">
        <v>1539</v>
      </c>
      <c r="C419" t="s">
        <v>1540</v>
      </c>
      <c r="F419" t="s">
        <v>28</v>
      </c>
      <c r="G419" t="s">
        <v>29</v>
      </c>
      <c r="I419" t="s">
        <v>28</v>
      </c>
      <c r="J419" t="s">
        <v>30</v>
      </c>
      <c r="K419" t="s">
        <v>31</v>
      </c>
      <c r="L419" t="s">
        <v>1541</v>
      </c>
      <c r="M419" t="s">
        <v>33</v>
      </c>
      <c r="N419" t="s">
        <v>333</v>
      </c>
      <c r="O419" t="s">
        <v>251</v>
      </c>
      <c r="P419" s="2">
        <v>34800000</v>
      </c>
      <c r="Q419" s="2">
        <v>34800000</v>
      </c>
      <c r="R419" t="s">
        <v>246</v>
      </c>
      <c r="S419" t="s">
        <v>37</v>
      </c>
      <c r="T419" t="s">
        <v>38</v>
      </c>
      <c r="V419" t="s">
        <v>1268</v>
      </c>
      <c r="W419" t="s">
        <v>1269</v>
      </c>
      <c r="X419" s="9" t="s">
        <v>1540</v>
      </c>
    </row>
    <row r="420" spans="1:24" ht="15.75" thickBot="1" x14ac:dyDescent="0.3">
      <c r="A420" t="s">
        <v>226</v>
      </c>
      <c r="B420" t="s">
        <v>1542</v>
      </c>
      <c r="C420" t="s">
        <v>1543</v>
      </c>
      <c r="F420" t="s">
        <v>28</v>
      </c>
      <c r="G420" t="s">
        <v>29</v>
      </c>
      <c r="I420" t="s">
        <v>28</v>
      </c>
      <c r="J420" t="s">
        <v>30</v>
      </c>
      <c r="K420" t="s">
        <v>31</v>
      </c>
      <c r="L420" t="s">
        <v>1544</v>
      </c>
      <c r="M420" t="s">
        <v>33</v>
      </c>
      <c r="N420" t="s">
        <v>1248</v>
      </c>
      <c r="O420" t="s">
        <v>251</v>
      </c>
      <c r="P420" s="2">
        <v>4920000</v>
      </c>
      <c r="Q420" s="2">
        <v>4920000</v>
      </c>
      <c r="R420" t="s">
        <v>232</v>
      </c>
      <c r="S420" t="s">
        <v>37</v>
      </c>
      <c r="T420" t="s">
        <v>38</v>
      </c>
      <c r="V420" t="s">
        <v>1268</v>
      </c>
      <c r="W420" t="s">
        <v>1269</v>
      </c>
      <c r="X420" s="9" t="s">
        <v>1543</v>
      </c>
    </row>
    <row r="421" spans="1:24" ht="15.75" thickBot="1" x14ac:dyDescent="0.3">
      <c r="A421" t="s">
        <v>241</v>
      </c>
      <c r="B421" t="s">
        <v>1545</v>
      </c>
      <c r="C421" t="s">
        <v>1546</v>
      </c>
      <c r="F421" t="s">
        <v>28</v>
      </c>
      <c r="G421" t="s">
        <v>29</v>
      </c>
      <c r="I421" t="s">
        <v>28</v>
      </c>
      <c r="J421" t="s">
        <v>30</v>
      </c>
      <c r="K421" t="s">
        <v>31</v>
      </c>
      <c r="L421" t="s">
        <v>1547</v>
      </c>
      <c r="M421" t="s">
        <v>33</v>
      </c>
      <c r="N421" t="s">
        <v>333</v>
      </c>
      <c r="O421" t="s">
        <v>251</v>
      </c>
      <c r="P421" s="2">
        <v>28800000</v>
      </c>
      <c r="Q421" s="2">
        <v>28800000</v>
      </c>
      <c r="R421" t="s">
        <v>246</v>
      </c>
      <c r="S421" t="s">
        <v>37</v>
      </c>
      <c r="T421" t="s">
        <v>38</v>
      </c>
      <c r="V421" t="s">
        <v>1268</v>
      </c>
      <c r="W421" t="s">
        <v>1269</v>
      </c>
      <c r="X421" s="9" t="s">
        <v>1546</v>
      </c>
    </row>
    <row r="422" spans="1:24" ht="15.75" thickBot="1" x14ac:dyDescent="0.3">
      <c r="A422" t="s">
        <v>226</v>
      </c>
      <c r="B422" t="s">
        <v>1548</v>
      </c>
      <c r="C422" t="s">
        <v>1549</v>
      </c>
      <c r="F422" t="s">
        <v>28</v>
      </c>
      <c r="G422" t="s">
        <v>29</v>
      </c>
      <c r="I422" t="s">
        <v>28</v>
      </c>
      <c r="J422" t="s">
        <v>30</v>
      </c>
      <c r="K422" t="s">
        <v>31</v>
      </c>
      <c r="L422" t="s">
        <v>1550</v>
      </c>
      <c r="M422" t="s">
        <v>33</v>
      </c>
      <c r="N422" t="s">
        <v>1248</v>
      </c>
      <c r="O422" t="s">
        <v>251</v>
      </c>
      <c r="P422" s="2">
        <v>6800000</v>
      </c>
      <c r="Q422" s="2">
        <v>6800000</v>
      </c>
      <c r="R422" t="s">
        <v>232</v>
      </c>
      <c r="S422" t="s">
        <v>37</v>
      </c>
      <c r="T422" t="s">
        <v>38</v>
      </c>
      <c r="V422" t="s">
        <v>1268</v>
      </c>
      <c r="W422" t="s">
        <v>1269</v>
      </c>
      <c r="X422" s="9" t="s">
        <v>1549</v>
      </c>
    </row>
    <row r="423" spans="1:24" ht="15.75" thickBot="1" x14ac:dyDescent="0.3">
      <c r="A423" t="s">
        <v>226</v>
      </c>
      <c r="B423" t="s">
        <v>1551</v>
      </c>
      <c r="C423" t="s">
        <v>1552</v>
      </c>
      <c r="F423" t="s">
        <v>28</v>
      </c>
      <c r="G423" t="s">
        <v>29</v>
      </c>
      <c r="I423" t="s">
        <v>28</v>
      </c>
      <c r="J423" t="s">
        <v>30</v>
      </c>
      <c r="K423" t="s">
        <v>31</v>
      </c>
      <c r="L423" t="s">
        <v>1553</v>
      </c>
      <c r="M423" t="s">
        <v>33</v>
      </c>
      <c r="N423" t="s">
        <v>1248</v>
      </c>
      <c r="O423" t="s">
        <v>251</v>
      </c>
      <c r="P423" s="2">
        <v>8000000</v>
      </c>
      <c r="Q423" s="2">
        <v>8000000</v>
      </c>
      <c r="R423" t="s">
        <v>232</v>
      </c>
      <c r="S423" t="s">
        <v>37</v>
      </c>
      <c r="T423" t="s">
        <v>38</v>
      </c>
      <c r="V423" t="s">
        <v>1268</v>
      </c>
      <c r="W423" t="s">
        <v>1269</v>
      </c>
      <c r="X423" s="9" t="s">
        <v>1552</v>
      </c>
    </row>
    <row r="424" spans="1:24" ht="15.75" thickBot="1" x14ac:dyDescent="0.3">
      <c r="A424" t="s">
        <v>25</v>
      </c>
      <c r="B424" t="s">
        <v>1554</v>
      </c>
      <c r="C424" t="s">
        <v>1555</v>
      </c>
      <c r="F424" t="s">
        <v>28</v>
      </c>
      <c r="G424" t="s">
        <v>29</v>
      </c>
      <c r="I424" t="s">
        <v>28</v>
      </c>
      <c r="J424" t="s">
        <v>30</v>
      </c>
      <c r="K424" t="s">
        <v>31</v>
      </c>
      <c r="L424" t="s">
        <v>1556</v>
      </c>
      <c r="M424" t="s">
        <v>33</v>
      </c>
      <c r="N424" t="s">
        <v>65</v>
      </c>
      <c r="O424" t="s">
        <v>1514</v>
      </c>
      <c r="P424" s="2">
        <v>250000000</v>
      </c>
      <c r="Q424" s="2">
        <v>250000000</v>
      </c>
      <c r="R424" t="s">
        <v>36</v>
      </c>
      <c r="S424" t="s">
        <v>37</v>
      </c>
      <c r="T424" t="s">
        <v>38</v>
      </c>
      <c r="V424" t="s">
        <v>1268</v>
      </c>
      <c r="W424" t="s">
        <v>1269</v>
      </c>
      <c r="X424" s="9" t="s">
        <v>1555</v>
      </c>
    </row>
    <row r="425" spans="1:24" ht="15.75" thickBot="1" x14ac:dyDescent="0.3">
      <c r="A425" t="s">
        <v>25</v>
      </c>
      <c r="B425" t="s">
        <v>1557</v>
      </c>
      <c r="C425" t="s">
        <v>1558</v>
      </c>
      <c r="F425" t="s">
        <v>28</v>
      </c>
      <c r="G425" t="s">
        <v>29</v>
      </c>
      <c r="I425" t="s">
        <v>28</v>
      </c>
      <c r="J425" t="s">
        <v>30</v>
      </c>
      <c r="K425" t="s">
        <v>31</v>
      </c>
      <c r="L425" t="s">
        <v>1559</v>
      </c>
      <c r="M425" t="s">
        <v>33</v>
      </c>
      <c r="N425" t="s">
        <v>65</v>
      </c>
      <c r="O425" t="s">
        <v>1560</v>
      </c>
      <c r="P425" s="2">
        <v>18000000</v>
      </c>
      <c r="Q425" s="2">
        <v>18000000</v>
      </c>
      <c r="R425" t="s">
        <v>36</v>
      </c>
      <c r="S425" t="s">
        <v>37</v>
      </c>
      <c r="T425" t="s">
        <v>38</v>
      </c>
      <c r="V425" t="s">
        <v>1268</v>
      </c>
      <c r="W425" t="s">
        <v>1269</v>
      </c>
      <c r="X425" s="9" t="s">
        <v>1558</v>
      </c>
    </row>
    <row r="426" spans="1:24" ht="15.75" thickBot="1" x14ac:dyDescent="0.3">
      <c r="A426" t="s">
        <v>226</v>
      </c>
      <c r="B426" t="s">
        <v>1561</v>
      </c>
      <c r="C426" t="s">
        <v>1562</v>
      </c>
      <c r="F426" t="s">
        <v>28</v>
      </c>
      <c r="G426" t="s">
        <v>29</v>
      </c>
      <c r="I426" t="s">
        <v>28</v>
      </c>
      <c r="J426" t="s">
        <v>30</v>
      </c>
      <c r="K426" t="s">
        <v>31</v>
      </c>
      <c r="L426" t="s">
        <v>1563</v>
      </c>
      <c r="M426" t="s">
        <v>33</v>
      </c>
      <c r="N426" t="s">
        <v>1248</v>
      </c>
      <c r="O426" t="s">
        <v>251</v>
      </c>
      <c r="P426" s="2">
        <v>7200000</v>
      </c>
      <c r="Q426" s="2">
        <v>7200000</v>
      </c>
      <c r="R426" t="s">
        <v>232</v>
      </c>
      <c r="S426" t="s">
        <v>37</v>
      </c>
      <c r="T426" t="s">
        <v>38</v>
      </c>
      <c r="V426" t="s">
        <v>1268</v>
      </c>
      <c r="W426" t="s">
        <v>1269</v>
      </c>
      <c r="X426" s="9" t="s">
        <v>1562</v>
      </c>
    </row>
    <row r="427" spans="1:24" ht="15.75" thickBot="1" x14ac:dyDescent="0.3">
      <c r="A427" t="s">
        <v>25</v>
      </c>
      <c r="B427" t="s">
        <v>1564</v>
      </c>
      <c r="C427" t="s">
        <v>1565</v>
      </c>
      <c r="F427" t="s">
        <v>28</v>
      </c>
      <c r="G427" t="s">
        <v>29</v>
      </c>
      <c r="I427" t="s">
        <v>28</v>
      </c>
      <c r="J427" t="s">
        <v>30</v>
      </c>
      <c r="K427" t="s">
        <v>31</v>
      </c>
      <c r="L427" t="s">
        <v>1566</v>
      </c>
      <c r="M427" t="s">
        <v>33</v>
      </c>
      <c r="N427" t="s">
        <v>65</v>
      </c>
      <c r="O427" t="s">
        <v>1186</v>
      </c>
      <c r="P427" s="2">
        <v>18000000</v>
      </c>
      <c r="Q427" s="2">
        <v>18000000</v>
      </c>
      <c r="R427" t="s">
        <v>36</v>
      </c>
      <c r="S427" t="s">
        <v>37</v>
      </c>
      <c r="T427" t="s">
        <v>38</v>
      </c>
      <c r="V427" t="s">
        <v>1268</v>
      </c>
      <c r="W427" t="s">
        <v>1269</v>
      </c>
      <c r="X427" s="9" t="s">
        <v>1565</v>
      </c>
    </row>
    <row r="428" spans="1:24" ht="15.75" thickBot="1" x14ac:dyDescent="0.3">
      <c r="A428" t="s">
        <v>25</v>
      </c>
      <c r="B428" t="s">
        <v>1567</v>
      </c>
      <c r="C428" t="s">
        <v>1568</v>
      </c>
      <c r="F428" t="s">
        <v>28</v>
      </c>
      <c r="G428" t="s">
        <v>29</v>
      </c>
      <c r="I428" t="s">
        <v>28</v>
      </c>
      <c r="J428" t="s">
        <v>30</v>
      </c>
      <c r="K428" t="s">
        <v>31</v>
      </c>
      <c r="L428" t="s">
        <v>1569</v>
      </c>
      <c r="M428" t="s">
        <v>33</v>
      </c>
      <c r="N428" t="s">
        <v>65</v>
      </c>
      <c r="O428" t="s">
        <v>1249</v>
      </c>
      <c r="P428" s="2">
        <v>50000000</v>
      </c>
      <c r="Q428" s="2">
        <v>50000000</v>
      </c>
      <c r="R428" t="s">
        <v>36</v>
      </c>
      <c r="S428" t="s">
        <v>37</v>
      </c>
      <c r="T428" t="s">
        <v>38</v>
      </c>
      <c r="V428" t="s">
        <v>1268</v>
      </c>
      <c r="W428" t="s">
        <v>1269</v>
      </c>
      <c r="X428" s="9" t="s">
        <v>1568</v>
      </c>
    </row>
    <row r="429" spans="1:24" ht="15.75" thickBot="1" x14ac:dyDescent="0.3">
      <c r="A429" t="s">
        <v>25</v>
      </c>
      <c r="B429" t="s">
        <v>1570</v>
      </c>
      <c r="C429" t="s">
        <v>1571</v>
      </c>
      <c r="F429" t="s">
        <v>28</v>
      </c>
      <c r="G429" t="s">
        <v>29</v>
      </c>
      <c r="I429" t="s">
        <v>28</v>
      </c>
      <c r="J429" t="s">
        <v>30</v>
      </c>
      <c r="K429" t="s">
        <v>31</v>
      </c>
      <c r="L429" t="s">
        <v>1572</v>
      </c>
      <c r="M429" t="s">
        <v>33</v>
      </c>
      <c r="N429" t="s">
        <v>65</v>
      </c>
      <c r="O429" t="s">
        <v>1186</v>
      </c>
      <c r="P429" s="2">
        <v>75000000</v>
      </c>
      <c r="Q429" s="2">
        <v>75000000</v>
      </c>
      <c r="R429" t="s">
        <v>36</v>
      </c>
      <c r="S429" t="s">
        <v>37</v>
      </c>
      <c r="T429" t="s">
        <v>38</v>
      </c>
      <c r="V429" t="s">
        <v>1268</v>
      </c>
      <c r="W429" t="s">
        <v>1269</v>
      </c>
      <c r="X429" s="9" t="s">
        <v>1571</v>
      </c>
    </row>
    <row r="430" spans="1:24" ht="15.75" thickBot="1" x14ac:dyDescent="0.3">
      <c r="A430" t="s">
        <v>226</v>
      </c>
      <c r="B430" t="s">
        <v>1573</v>
      </c>
      <c r="C430" t="s">
        <v>1574</v>
      </c>
      <c r="F430" t="s">
        <v>28</v>
      </c>
      <c r="G430" t="s">
        <v>29</v>
      </c>
      <c r="I430" t="s">
        <v>28</v>
      </c>
      <c r="J430" t="s">
        <v>30</v>
      </c>
      <c r="K430" t="s">
        <v>31</v>
      </c>
      <c r="L430" t="s">
        <v>1575</v>
      </c>
      <c r="M430" t="s">
        <v>33</v>
      </c>
      <c r="N430" t="s">
        <v>1248</v>
      </c>
      <c r="O430" t="s">
        <v>251</v>
      </c>
      <c r="P430" s="2">
        <v>9927000</v>
      </c>
      <c r="Q430" s="2">
        <v>9927000</v>
      </c>
      <c r="R430" t="s">
        <v>232</v>
      </c>
      <c r="S430" t="s">
        <v>37</v>
      </c>
      <c r="T430" t="s">
        <v>38</v>
      </c>
      <c r="V430" t="s">
        <v>1268</v>
      </c>
      <c r="W430" t="s">
        <v>1269</v>
      </c>
      <c r="X430" s="9" t="s">
        <v>3054</v>
      </c>
    </row>
    <row r="431" spans="1:24" ht="15.75" thickBot="1" x14ac:dyDescent="0.3">
      <c r="A431" t="s">
        <v>226</v>
      </c>
      <c r="B431" t="s">
        <v>1576</v>
      </c>
      <c r="C431" t="s">
        <v>1577</v>
      </c>
      <c r="F431" t="s">
        <v>28</v>
      </c>
      <c r="G431" t="s">
        <v>29</v>
      </c>
      <c r="I431" t="s">
        <v>28</v>
      </c>
      <c r="J431" t="s">
        <v>30</v>
      </c>
      <c r="K431" t="s">
        <v>31</v>
      </c>
      <c r="L431" t="s">
        <v>1578</v>
      </c>
      <c r="M431" t="s">
        <v>33</v>
      </c>
      <c r="N431" t="s">
        <v>1248</v>
      </c>
      <c r="O431" t="s">
        <v>251</v>
      </c>
      <c r="P431" s="2">
        <v>22312000</v>
      </c>
      <c r="Q431" s="2">
        <v>22312000</v>
      </c>
      <c r="R431" t="s">
        <v>232</v>
      </c>
      <c r="S431" t="s">
        <v>37</v>
      </c>
      <c r="T431" t="s">
        <v>38</v>
      </c>
      <c r="V431" t="s">
        <v>1268</v>
      </c>
      <c r="W431" t="s">
        <v>1269</v>
      </c>
      <c r="X431" s="9" t="s">
        <v>1577</v>
      </c>
    </row>
    <row r="432" spans="1:24" ht="15.75" thickBot="1" x14ac:dyDescent="0.3">
      <c r="A432" t="s">
        <v>219</v>
      </c>
      <c r="B432" t="s">
        <v>1579</v>
      </c>
      <c r="C432" t="s">
        <v>1580</v>
      </c>
      <c r="F432" t="s">
        <v>28</v>
      </c>
      <c r="G432" t="s">
        <v>29</v>
      </c>
      <c r="I432" t="s">
        <v>28</v>
      </c>
      <c r="J432" t="s">
        <v>30</v>
      </c>
      <c r="K432" t="s">
        <v>31</v>
      </c>
      <c r="L432" t="s">
        <v>1581</v>
      </c>
      <c r="M432" t="s">
        <v>33</v>
      </c>
      <c r="N432" t="s">
        <v>333</v>
      </c>
      <c r="O432" t="s">
        <v>251</v>
      </c>
      <c r="P432" s="2">
        <v>1100000</v>
      </c>
      <c r="Q432" s="2">
        <v>1100000</v>
      </c>
      <c r="R432" t="s">
        <v>225</v>
      </c>
      <c r="S432" t="s">
        <v>37</v>
      </c>
      <c r="T432" t="s">
        <v>38</v>
      </c>
      <c r="V432" t="s">
        <v>1268</v>
      </c>
      <c r="W432" t="s">
        <v>1269</v>
      </c>
      <c r="X432" s="9" t="s">
        <v>1580</v>
      </c>
    </row>
    <row r="433" spans="1:24" ht="15.75" thickBot="1" x14ac:dyDescent="0.3">
      <c r="A433" t="s">
        <v>219</v>
      </c>
      <c r="B433" t="s">
        <v>1582</v>
      </c>
      <c r="C433" t="s">
        <v>1583</v>
      </c>
      <c r="F433" t="s">
        <v>28</v>
      </c>
      <c r="G433" t="s">
        <v>29</v>
      </c>
      <c r="I433" t="s">
        <v>28</v>
      </c>
      <c r="J433" t="s">
        <v>30</v>
      </c>
      <c r="K433" t="s">
        <v>31</v>
      </c>
      <c r="L433" t="s">
        <v>1584</v>
      </c>
      <c r="M433" t="s">
        <v>33</v>
      </c>
      <c r="N433" t="s">
        <v>333</v>
      </c>
      <c r="O433" t="s">
        <v>251</v>
      </c>
      <c r="P433" s="2">
        <v>13000000</v>
      </c>
      <c r="Q433" s="2">
        <v>13000000</v>
      </c>
      <c r="R433" t="s">
        <v>225</v>
      </c>
      <c r="S433" t="s">
        <v>37</v>
      </c>
      <c r="T433" t="s">
        <v>38</v>
      </c>
      <c r="V433" t="s">
        <v>1268</v>
      </c>
      <c r="W433" t="s">
        <v>1269</v>
      </c>
      <c r="X433" s="9" t="s">
        <v>1583</v>
      </c>
    </row>
    <row r="434" spans="1:24" ht="15.75" thickBot="1" x14ac:dyDescent="0.3">
      <c r="A434" t="s">
        <v>219</v>
      </c>
      <c r="B434" t="s">
        <v>1585</v>
      </c>
      <c r="C434" t="s">
        <v>1586</v>
      </c>
      <c r="F434" t="s">
        <v>28</v>
      </c>
      <c r="G434" t="s">
        <v>29</v>
      </c>
      <c r="I434" t="s">
        <v>28</v>
      </c>
      <c r="J434" t="s">
        <v>30</v>
      </c>
      <c r="K434" t="s">
        <v>31</v>
      </c>
      <c r="L434" t="s">
        <v>1587</v>
      </c>
      <c r="M434" t="s">
        <v>33</v>
      </c>
      <c r="N434" t="s">
        <v>333</v>
      </c>
      <c r="O434" t="s">
        <v>251</v>
      </c>
      <c r="P434" s="2">
        <v>16662500</v>
      </c>
      <c r="Q434" s="2">
        <v>16662500</v>
      </c>
      <c r="R434" t="s">
        <v>225</v>
      </c>
      <c r="S434" t="s">
        <v>37</v>
      </c>
      <c r="T434" t="s">
        <v>38</v>
      </c>
      <c r="V434" t="s">
        <v>1268</v>
      </c>
      <c r="W434" t="s">
        <v>1269</v>
      </c>
      <c r="X434" s="9" t="s">
        <v>1586</v>
      </c>
    </row>
    <row r="435" spans="1:24" ht="15.75" thickBot="1" x14ac:dyDescent="0.3">
      <c r="A435" t="s">
        <v>219</v>
      </c>
      <c r="B435" t="s">
        <v>1588</v>
      </c>
      <c r="C435" t="s">
        <v>1589</v>
      </c>
      <c r="F435" t="s">
        <v>28</v>
      </c>
      <c r="G435" t="s">
        <v>29</v>
      </c>
      <c r="I435" t="s">
        <v>28</v>
      </c>
      <c r="J435" t="s">
        <v>30</v>
      </c>
      <c r="K435" t="s">
        <v>31</v>
      </c>
      <c r="L435" t="s">
        <v>1590</v>
      </c>
      <c r="M435" t="s">
        <v>33</v>
      </c>
      <c r="N435" t="s">
        <v>333</v>
      </c>
      <c r="O435" t="s">
        <v>251</v>
      </c>
      <c r="P435" s="2">
        <v>10213200</v>
      </c>
      <c r="Q435" s="2">
        <v>10213200</v>
      </c>
      <c r="R435" t="s">
        <v>225</v>
      </c>
      <c r="S435" t="s">
        <v>37</v>
      </c>
      <c r="T435" t="s">
        <v>38</v>
      </c>
      <c r="V435" t="s">
        <v>1268</v>
      </c>
      <c r="W435" t="s">
        <v>1269</v>
      </c>
      <c r="X435" s="9" t="s">
        <v>1589</v>
      </c>
    </row>
    <row r="436" spans="1:24" ht="15.75" thickBot="1" x14ac:dyDescent="0.3">
      <c r="A436" t="s">
        <v>25</v>
      </c>
      <c r="B436" t="s">
        <v>1591</v>
      </c>
      <c r="C436" t="s">
        <v>1592</v>
      </c>
      <c r="F436" t="s">
        <v>28</v>
      </c>
      <c r="G436" t="s">
        <v>29</v>
      </c>
      <c r="I436" t="s">
        <v>28</v>
      </c>
      <c r="J436" t="s">
        <v>30</v>
      </c>
      <c r="K436" t="s">
        <v>31</v>
      </c>
      <c r="L436" t="s">
        <v>1593</v>
      </c>
      <c r="M436" t="s">
        <v>33</v>
      </c>
      <c r="N436" t="s">
        <v>65</v>
      </c>
      <c r="O436" t="s">
        <v>597</v>
      </c>
      <c r="P436" s="2">
        <v>5000000</v>
      </c>
      <c r="Q436" s="2">
        <v>5000000</v>
      </c>
      <c r="R436" t="s">
        <v>36</v>
      </c>
      <c r="S436" t="s">
        <v>37</v>
      </c>
      <c r="T436" t="s">
        <v>38</v>
      </c>
      <c r="V436" t="s">
        <v>1268</v>
      </c>
      <c r="W436" t="s">
        <v>1269</v>
      </c>
      <c r="X436" s="9" t="s">
        <v>1592</v>
      </c>
    </row>
    <row r="437" spans="1:24" ht="15.75" thickBot="1" x14ac:dyDescent="0.3">
      <c r="A437" t="s">
        <v>241</v>
      </c>
      <c r="B437" t="s">
        <v>1594</v>
      </c>
      <c r="C437" t="s">
        <v>1595</v>
      </c>
      <c r="F437" t="s">
        <v>28</v>
      </c>
      <c r="G437" t="s">
        <v>29</v>
      </c>
      <c r="I437" t="s">
        <v>28</v>
      </c>
      <c r="J437" t="s">
        <v>30</v>
      </c>
      <c r="K437" t="s">
        <v>31</v>
      </c>
      <c r="L437" t="s">
        <v>1596</v>
      </c>
      <c r="M437" t="s">
        <v>33</v>
      </c>
      <c r="N437" t="s">
        <v>333</v>
      </c>
      <c r="O437" t="s">
        <v>251</v>
      </c>
      <c r="P437" s="2">
        <v>8400000</v>
      </c>
      <c r="Q437" s="2">
        <v>8400000</v>
      </c>
      <c r="R437" t="s">
        <v>246</v>
      </c>
      <c r="S437" t="s">
        <v>37</v>
      </c>
      <c r="T437" t="s">
        <v>38</v>
      </c>
      <c r="V437" t="s">
        <v>1268</v>
      </c>
      <c r="W437" t="s">
        <v>1269</v>
      </c>
      <c r="X437" s="9" t="s">
        <v>1595</v>
      </c>
    </row>
    <row r="438" spans="1:24" ht="15.75" thickBot="1" x14ac:dyDescent="0.3">
      <c r="A438" t="s">
        <v>241</v>
      </c>
      <c r="B438" t="s">
        <v>1597</v>
      </c>
      <c r="C438" t="s">
        <v>1598</v>
      </c>
      <c r="F438" t="s">
        <v>28</v>
      </c>
      <c r="G438" t="s">
        <v>29</v>
      </c>
      <c r="I438" t="s">
        <v>28</v>
      </c>
      <c r="J438" t="s">
        <v>30</v>
      </c>
      <c r="K438" t="s">
        <v>31</v>
      </c>
      <c r="L438" t="s">
        <v>1599</v>
      </c>
      <c r="M438" t="s">
        <v>33</v>
      </c>
      <c r="N438" t="s">
        <v>333</v>
      </c>
      <c r="O438" t="s">
        <v>251</v>
      </c>
      <c r="P438" s="2">
        <v>7500000</v>
      </c>
      <c r="Q438" s="2">
        <v>7500000</v>
      </c>
      <c r="R438" t="s">
        <v>246</v>
      </c>
      <c r="S438" t="s">
        <v>37</v>
      </c>
      <c r="T438" t="s">
        <v>38</v>
      </c>
      <c r="V438" t="s">
        <v>1268</v>
      </c>
      <c r="W438" t="s">
        <v>1269</v>
      </c>
      <c r="X438" s="9" t="s">
        <v>1598</v>
      </c>
    </row>
    <row r="439" spans="1:24" ht="15.75" thickBot="1" x14ac:dyDescent="0.3">
      <c r="A439" t="s">
        <v>241</v>
      </c>
      <c r="B439" t="s">
        <v>1600</v>
      </c>
      <c r="C439" t="s">
        <v>1601</v>
      </c>
      <c r="F439" t="s">
        <v>28</v>
      </c>
      <c r="G439" t="s">
        <v>29</v>
      </c>
      <c r="I439" t="s">
        <v>28</v>
      </c>
      <c r="J439" t="s">
        <v>30</v>
      </c>
      <c r="K439" t="s">
        <v>31</v>
      </c>
      <c r="L439" t="s">
        <v>1602</v>
      </c>
      <c r="M439" t="s">
        <v>33</v>
      </c>
      <c r="N439" t="s">
        <v>333</v>
      </c>
      <c r="O439" t="s">
        <v>251</v>
      </c>
      <c r="P439" s="2">
        <v>10500000</v>
      </c>
      <c r="Q439" s="2">
        <v>10500000</v>
      </c>
      <c r="R439" t="s">
        <v>246</v>
      </c>
      <c r="S439" t="s">
        <v>37</v>
      </c>
      <c r="T439" t="s">
        <v>38</v>
      </c>
      <c r="V439" t="s">
        <v>1268</v>
      </c>
      <c r="W439" t="s">
        <v>1269</v>
      </c>
      <c r="X439" s="9" t="s">
        <v>1601</v>
      </c>
    </row>
    <row r="440" spans="1:24" ht="15.75" thickBot="1" x14ac:dyDescent="0.3">
      <c r="A440" t="s">
        <v>241</v>
      </c>
      <c r="B440" t="s">
        <v>1603</v>
      </c>
      <c r="C440" t="s">
        <v>1604</v>
      </c>
      <c r="F440" t="s">
        <v>28</v>
      </c>
      <c r="G440" t="s">
        <v>29</v>
      </c>
      <c r="I440" t="s">
        <v>28</v>
      </c>
      <c r="J440" t="s">
        <v>30</v>
      </c>
      <c r="K440" t="s">
        <v>31</v>
      </c>
      <c r="L440" t="s">
        <v>1605</v>
      </c>
      <c r="M440" t="s">
        <v>33</v>
      </c>
      <c r="N440" t="s">
        <v>333</v>
      </c>
      <c r="O440" t="s">
        <v>251</v>
      </c>
      <c r="P440" s="2">
        <v>13500000</v>
      </c>
      <c r="Q440" s="2">
        <v>13500000</v>
      </c>
      <c r="R440" t="s">
        <v>246</v>
      </c>
      <c r="S440" t="s">
        <v>37</v>
      </c>
      <c r="T440" t="s">
        <v>38</v>
      </c>
      <c r="V440" t="s">
        <v>1268</v>
      </c>
      <c r="W440" t="s">
        <v>1269</v>
      </c>
      <c r="X440" s="9" t="s">
        <v>1604</v>
      </c>
    </row>
    <row r="441" spans="1:24" ht="15.75" thickBot="1" x14ac:dyDescent="0.3">
      <c r="A441" t="s">
        <v>241</v>
      </c>
      <c r="B441" t="s">
        <v>1606</v>
      </c>
      <c r="C441" t="s">
        <v>1607</v>
      </c>
      <c r="F441" t="s">
        <v>28</v>
      </c>
      <c r="G441" t="s">
        <v>29</v>
      </c>
      <c r="I441" t="s">
        <v>28</v>
      </c>
      <c r="J441" t="s">
        <v>30</v>
      </c>
      <c r="K441" t="s">
        <v>31</v>
      </c>
      <c r="L441" t="s">
        <v>1605</v>
      </c>
      <c r="M441" t="s">
        <v>33</v>
      </c>
      <c r="N441" t="s">
        <v>333</v>
      </c>
      <c r="O441" t="s">
        <v>251</v>
      </c>
      <c r="P441" s="2">
        <v>13500000</v>
      </c>
      <c r="Q441" s="2">
        <v>13500000</v>
      </c>
      <c r="R441" t="s">
        <v>246</v>
      </c>
      <c r="S441" t="s">
        <v>37</v>
      </c>
      <c r="T441" t="s">
        <v>38</v>
      </c>
      <c r="V441" t="s">
        <v>1268</v>
      </c>
      <c r="W441" t="s">
        <v>1269</v>
      </c>
      <c r="X441" s="9" t="s">
        <v>1607</v>
      </c>
    </row>
    <row r="442" spans="1:24" ht="15.75" thickBot="1" x14ac:dyDescent="0.3">
      <c r="A442" t="s">
        <v>241</v>
      </c>
      <c r="B442" t="s">
        <v>1608</v>
      </c>
      <c r="C442" t="s">
        <v>1609</v>
      </c>
      <c r="F442" t="s">
        <v>28</v>
      </c>
      <c r="G442" t="s">
        <v>29</v>
      </c>
      <c r="I442" t="s">
        <v>28</v>
      </c>
      <c r="J442" t="s">
        <v>30</v>
      </c>
      <c r="K442" t="s">
        <v>31</v>
      </c>
      <c r="L442" t="s">
        <v>1610</v>
      </c>
      <c r="M442" t="s">
        <v>33</v>
      </c>
      <c r="N442" t="s">
        <v>333</v>
      </c>
      <c r="O442" t="s">
        <v>251</v>
      </c>
      <c r="P442" s="2">
        <v>1820000</v>
      </c>
      <c r="Q442" s="2">
        <v>1820000</v>
      </c>
      <c r="R442" t="s">
        <v>246</v>
      </c>
      <c r="S442" t="s">
        <v>37</v>
      </c>
      <c r="T442" t="s">
        <v>38</v>
      </c>
      <c r="V442" t="s">
        <v>1268</v>
      </c>
      <c r="W442" t="s">
        <v>1269</v>
      </c>
      <c r="X442" s="9" t="s">
        <v>1609</v>
      </c>
    </row>
    <row r="443" spans="1:24" ht="15.75" thickBot="1" x14ac:dyDescent="0.3">
      <c r="A443" t="s">
        <v>241</v>
      </c>
      <c r="B443" t="s">
        <v>1611</v>
      </c>
      <c r="C443" t="s">
        <v>1612</v>
      </c>
      <c r="F443" t="s">
        <v>28</v>
      </c>
      <c r="G443" t="s">
        <v>29</v>
      </c>
      <c r="I443" t="s">
        <v>28</v>
      </c>
      <c r="J443" t="s">
        <v>30</v>
      </c>
      <c r="K443" t="s">
        <v>31</v>
      </c>
      <c r="L443" t="s">
        <v>1613</v>
      </c>
      <c r="M443" t="s">
        <v>33</v>
      </c>
      <c r="N443" t="s">
        <v>333</v>
      </c>
      <c r="O443" t="s">
        <v>251</v>
      </c>
      <c r="P443" s="2">
        <v>2830000</v>
      </c>
      <c r="Q443" s="2">
        <v>2830000</v>
      </c>
      <c r="R443" t="s">
        <v>246</v>
      </c>
      <c r="S443" t="s">
        <v>37</v>
      </c>
      <c r="T443" t="s">
        <v>38</v>
      </c>
      <c r="V443" t="s">
        <v>1268</v>
      </c>
      <c r="W443" t="s">
        <v>1269</v>
      </c>
      <c r="X443" s="9" t="s">
        <v>3055</v>
      </c>
    </row>
    <row r="444" spans="1:24" ht="15.75" thickBot="1" x14ac:dyDescent="0.3">
      <c r="A444" t="s">
        <v>776</v>
      </c>
      <c r="B444" t="s">
        <v>1614</v>
      </c>
      <c r="C444" t="s">
        <v>559</v>
      </c>
      <c r="F444" t="s">
        <v>28</v>
      </c>
      <c r="G444" t="s">
        <v>29</v>
      </c>
      <c r="H444" t="s">
        <v>222</v>
      </c>
      <c r="I444" t="s">
        <v>28</v>
      </c>
      <c r="J444" t="s">
        <v>30</v>
      </c>
      <c r="K444" t="s">
        <v>31</v>
      </c>
      <c r="L444" t="s">
        <v>1615</v>
      </c>
      <c r="M444" t="s">
        <v>33</v>
      </c>
      <c r="N444" t="s">
        <v>333</v>
      </c>
      <c r="O444" t="s">
        <v>251</v>
      </c>
      <c r="P444" s="2">
        <v>220570000</v>
      </c>
      <c r="Q444" s="2">
        <v>220570000</v>
      </c>
      <c r="R444" t="s">
        <v>779</v>
      </c>
      <c r="S444" t="s">
        <v>562</v>
      </c>
      <c r="T444" t="s">
        <v>528</v>
      </c>
      <c r="V444" t="s">
        <v>1268</v>
      </c>
      <c r="W444" t="s">
        <v>1269</v>
      </c>
      <c r="X444" s="9" t="s">
        <v>559</v>
      </c>
    </row>
    <row r="445" spans="1:24" ht="15.75" thickBot="1" x14ac:dyDescent="0.3">
      <c r="A445" t="s">
        <v>1616</v>
      </c>
      <c r="B445" t="s">
        <v>1617</v>
      </c>
      <c r="C445" t="s">
        <v>1618</v>
      </c>
      <c r="F445" t="s">
        <v>28</v>
      </c>
      <c r="G445" t="s">
        <v>29</v>
      </c>
      <c r="I445" t="s">
        <v>28</v>
      </c>
      <c r="J445" t="s">
        <v>30</v>
      </c>
      <c r="K445" t="s">
        <v>31</v>
      </c>
      <c r="L445" t="s">
        <v>1619</v>
      </c>
      <c r="M445" t="s">
        <v>33</v>
      </c>
      <c r="N445" t="s">
        <v>333</v>
      </c>
      <c r="O445" t="s">
        <v>251</v>
      </c>
      <c r="P445" s="2">
        <v>13200000</v>
      </c>
      <c r="Q445" s="2">
        <v>13200000</v>
      </c>
      <c r="R445" t="s">
        <v>1620</v>
      </c>
      <c r="S445" t="s">
        <v>775</v>
      </c>
      <c r="T445" t="s">
        <v>38</v>
      </c>
      <c r="V445" t="s">
        <v>1268</v>
      </c>
      <c r="W445" t="s">
        <v>1301</v>
      </c>
      <c r="X445" s="9" t="s">
        <v>1618</v>
      </c>
    </row>
    <row r="446" spans="1:24" ht="15.75" thickBot="1" x14ac:dyDescent="0.3">
      <c r="A446" t="s">
        <v>1621</v>
      </c>
      <c r="B446" t="s">
        <v>1622</v>
      </c>
      <c r="C446" t="s">
        <v>1623</v>
      </c>
      <c r="F446" t="s">
        <v>28</v>
      </c>
      <c r="G446" t="s">
        <v>29</v>
      </c>
      <c r="I446" t="s">
        <v>28</v>
      </c>
      <c r="J446" t="s">
        <v>30</v>
      </c>
      <c r="K446" t="s">
        <v>31</v>
      </c>
      <c r="L446" t="s">
        <v>1624</v>
      </c>
      <c r="M446" t="s">
        <v>33</v>
      </c>
      <c r="N446" t="s">
        <v>333</v>
      </c>
      <c r="O446" t="s">
        <v>251</v>
      </c>
      <c r="P446" s="2">
        <v>7500000</v>
      </c>
      <c r="Q446" s="2">
        <v>7500000</v>
      </c>
      <c r="R446" t="s">
        <v>1625</v>
      </c>
      <c r="S446" t="s">
        <v>775</v>
      </c>
      <c r="T446" t="s">
        <v>38</v>
      </c>
      <c r="V446" t="s">
        <v>1268</v>
      </c>
      <c r="W446" t="s">
        <v>1301</v>
      </c>
      <c r="X446" s="9" t="s">
        <v>1623</v>
      </c>
    </row>
    <row r="447" spans="1:24" ht="15.75" thickBot="1" x14ac:dyDescent="0.3">
      <c r="A447" t="s">
        <v>1616</v>
      </c>
      <c r="B447" t="s">
        <v>1626</v>
      </c>
      <c r="C447" t="s">
        <v>1627</v>
      </c>
      <c r="F447" t="s">
        <v>28</v>
      </c>
      <c r="G447" t="s">
        <v>29</v>
      </c>
      <c r="I447" t="s">
        <v>28</v>
      </c>
      <c r="J447" t="s">
        <v>30</v>
      </c>
      <c r="K447" t="s">
        <v>31</v>
      </c>
      <c r="L447" t="s">
        <v>1628</v>
      </c>
      <c r="M447" t="s">
        <v>33</v>
      </c>
      <c r="N447" t="s">
        <v>333</v>
      </c>
      <c r="O447" t="s">
        <v>251</v>
      </c>
      <c r="P447" s="2">
        <v>16000000</v>
      </c>
      <c r="Q447" s="2">
        <v>16000000</v>
      </c>
      <c r="R447" t="s">
        <v>1620</v>
      </c>
      <c r="S447" t="s">
        <v>775</v>
      </c>
      <c r="T447" t="s">
        <v>38</v>
      </c>
      <c r="V447" t="s">
        <v>1268</v>
      </c>
      <c r="W447" t="s">
        <v>1301</v>
      </c>
      <c r="X447" s="9" t="s">
        <v>1627</v>
      </c>
    </row>
    <row r="448" spans="1:24" ht="15.75" thickBot="1" x14ac:dyDescent="0.3">
      <c r="A448" t="s">
        <v>1616</v>
      </c>
      <c r="B448" t="s">
        <v>1629</v>
      </c>
      <c r="C448" t="s">
        <v>1630</v>
      </c>
      <c r="F448" t="s">
        <v>28</v>
      </c>
      <c r="G448" t="s">
        <v>29</v>
      </c>
      <c r="I448" t="s">
        <v>28</v>
      </c>
      <c r="J448" t="s">
        <v>30</v>
      </c>
      <c r="K448" t="s">
        <v>31</v>
      </c>
      <c r="L448" t="s">
        <v>1631</v>
      </c>
      <c r="M448" t="s">
        <v>33</v>
      </c>
      <c r="N448" t="s">
        <v>333</v>
      </c>
      <c r="O448" t="s">
        <v>251</v>
      </c>
      <c r="P448" s="2">
        <v>17500000</v>
      </c>
      <c r="Q448" s="2">
        <v>17500000</v>
      </c>
      <c r="R448" t="s">
        <v>1620</v>
      </c>
      <c r="S448" t="s">
        <v>775</v>
      </c>
      <c r="T448" t="s">
        <v>38</v>
      </c>
      <c r="V448" t="s">
        <v>1268</v>
      </c>
      <c r="W448" t="s">
        <v>1301</v>
      </c>
      <c r="X448" s="9" t="s">
        <v>1630</v>
      </c>
    </row>
    <row r="449" spans="1:24" ht="15.75" thickBot="1" x14ac:dyDescent="0.3">
      <c r="A449" t="s">
        <v>1616</v>
      </c>
      <c r="B449" t="s">
        <v>1632</v>
      </c>
      <c r="C449" t="s">
        <v>1633</v>
      </c>
      <c r="F449" t="s">
        <v>28</v>
      </c>
      <c r="G449" t="s">
        <v>29</v>
      </c>
      <c r="I449" t="s">
        <v>28</v>
      </c>
      <c r="J449" t="s">
        <v>30</v>
      </c>
      <c r="K449" t="s">
        <v>31</v>
      </c>
      <c r="L449" t="s">
        <v>1634</v>
      </c>
      <c r="M449" t="s">
        <v>33</v>
      </c>
      <c r="N449" t="s">
        <v>333</v>
      </c>
      <c r="O449" t="s">
        <v>251</v>
      </c>
      <c r="P449" s="2">
        <v>2700000</v>
      </c>
      <c r="Q449" s="2">
        <v>2700000</v>
      </c>
      <c r="R449" t="s">
        <v>1620</v>
      </c>
      <c r="S449" t="s">
        <v>775</v>
      </c>
      <c r="T449" t="s">
        <v>38</v>
      </c>
      <c r="V449" t="s">
        <v>1268</v>
      </c>
      <c r="W449" t="s">
        <v>1301</v>
      </c>
      <c r="X449" s="9" t="s">
        <v>1633</v>
      </c>
    </row>
    <row r="450" spans="1:24" ht="15.75" thickBot="1" x14ac:dyDescent="0.3">
      <c r="A450" t="s">
        <v>1616</v>
      </c>
      <c r="B450" t="s">
        <v>1635</v>
      </c>
      <c r="C450" t="s">
        <v>1636</v>
      </c>
      <c r="F450" t="s">
        <v>28</v>
      </c>
      <c r="G450" t="s">
        <v>29</v>
      </c>
      <c r="I450" t="s">
        <v>28</v>
      </c>
      <c r="J450" t="s">
        <v>30</v>
      </c>
      <c r="K450" t="s">
        <v>31</v>
      </c>
      <c r="L450" t="s">
        <v>1637</v>
      </c>
      <c r="M450" t="s">
        <v>33</v>
      </c>
      <c r="N450" t="s">
        <v>333</v>
      </c>
      <c r="O450" t="s">
        <v>251</v>
      </c>
      <c r="P450" s="2">
        <v>5000000</v>
      </c>
      <c r="Q450" s="2">
        <v>5000000</v>
      </c>
      <c r="R450" t="s">
        <v>1620</v>
      </c>
      <c r="S450" t="s">
        <v>775</v>
      </c>
      <c r="T450" t="s">
        <v>38</v>
      </c>
      <c r="V450" t="s">
        <v>1268</v>
      </c>
      <c r="W450" t="s">
        <v>1301</v>
      </c>
      <c r="X450" s="9" t="s">
        <v>1636</v>
      </c>
    </row>
    <row r="451" spans="1:24" ht="15.75" thickBot="1" x14ac:dyDescent="0.3">
      <c r="A451" t="s">
        <v>1616</v>
      </c>
      <c r="B451" t="s">
        <v>1638</v>
      </c>
      <c r="C451" t="s">
        <v>1639</v>
      </c>
      <c r="F451" t="s">
        <v>28</v>
      </c>
      <c r="G451" t="s">
        <v>29</v>
      </c>
      <c r="I451" t="s">
        <v>28</v>
      </c>
      <c r="J451" t="s">
        <v>30</v>
      </c>
      <c r="K451" t="s">
        <v>31</v>
      </c>
      <c r="L451" t="s">
        <v>1640</v>
      </c>
      <c r="M451" t="s">
        <v>33</v>
      </c>
      <c r="N451" t="s">
        <v>333</v>
      </c>
      <c r="O451" t="s">
        <v>251</v>
      </c>
      <c r="P451" s="2">
        <v>10000000</v>
      </c>
      <c r="Q451" s="2">
        <v>10000000</v>
      </c>
      <c r="R451" t="s">
        <v>1620</v>
      </c>
      <c r="S451" t="s">
        <v>775</v>
      </c>
      <c r="T451" t="s">
        <v>38</v>
      </c>
      <c r="V451" t="s">
        <v>1268</v>
      </c>
      <c r="W451" t="s">
        <v>1301</v>
      </c>
      <c r="X451" s="9" t="s">
        <v>1639</v>
      </c>
    </row>
    <row r="452" spans="1:24" ht="15.75" thickBot="1" x14ac:dyDescent="0.3">
      <c r="A452" t="s">
        <v>1616</v>
      </c>
      <c r="B452" t="s">
        <v>1641</v>
      </c>
      <c r="C452" t="s">
        <v>1642</v>
      </c>
      <c r="F452" t="s">
        <v>28</v>
      </c>
      <c r="G452" t="s">
        <v>29</v>
      </c>
      <c r="I452" t="s">
        <v>28</v>
      </c>
      <c r="J452" t="s">
        <v>30</v>
      </c>
      <c r="K452" t="s">
        <v>31</v>
      </c>
      <c r="L452" t="s">
        <v>1643</v>
      </c>
      <c r="M452" t="s">
        <v>33</v>
      </c>
      <c r="N452" t="s">
        <v>333</v>
      </c>
      <c r="O452" t="s">
        <v>251</v>
      </c>
      <c r="P452" s="2">
        <v>13000000</v>
      </c>
      <c r="Q452" s="2">
        <v>13000000</v>
      </c>
      <c r="R452" t="s">
        <v>1620</v>
      </c>
      <c r="S452" t="s">
        <v>775</v>
      </c>
      <c r="T452" t="s">
        <v>38</v>
      </c>
      <c r="V452" t="s">
        <v>1268</v>
      </c>
      <c r="W452" t="s">
        <v>1301</v>
      </c>
      <c r="X452" s="9" t="s">
        <v>1642</v>
      </c>
    </row>
    <row r="453" spans="1:24" ht="15.75" thickBot="1" x14ac:dyDescent="0.3">
      <c r="A453" t="s">
        <v>1616</v>
      </c>
      <c r="B453" t="s">
        <v>1644</v>
      </c>
      <c r="C453" t="s">
        <v>1645</v>
      </c>
      <c r="F453" t="s">
        <v>28</v>
      </c>
      <c r="G453" t="s">
        <v>29</v>
      </c>
      <c r="I453" t="s">
        <v>28</v>
      </c>
      <c r="J453" t="s">
        <v>30</v>
      </c>
      <c r="K453" t="s">
        <v>31</v>
      </c>
      <c r="L453" t="s">
        <v>1646</v>
      </c>
      <c r="M453" t="s">
        <v>33</v>
      </c>
      <c r="N453" t="s">
        <v>333</v>
      </c>
      <c r="O453" t="s">
        <v>251</v>
      </c>
      <c r="P453" s="2">
        <v>8100000</v>
      </c>
      <c r="Q453" s="2">
        <v>8100000</v>
      </c>
      <c r="R453" t="s">
        <v>1620</v>
      </c>
      <c r="S453" t="s">
        <v>775</v>
      </c>
      <c r="T453" t="s">
        <v>38</v>
      </c>
      <c r="V453" t="s">
        <v>1268</v>
      </c>
      <c r="W453" t="s">
        <v>1301</v>
      </c>
      <c r="X453" s="9" t="s">
        <v>1645</v>
      </c>
    </row>
    <row r="454" spans="1:24" ht="15.75" thickBot="1" x14ac:dyDescent="0.3">
      <c r="A454" t="s">
        <v>1616</v>
      </c>
      <c r="B454" t="s">
        <v>1647</v>
      </c>
      <c r="C454" t="s">
        <v>1648</v>
      </c>
      <c r="F454" t="s">
        <v>28</v>
      </c>
      <c r="G454" t="s">
        <v>29</v>
      </c>
      <c r="I454" t="s">
        <v>28</v>
      </c>
      <c r="J454" t="s">
        <v>30</v>
      </c>
      <c r="K454" t="s">
        <v>31</v>
      </c>
      <c r="L454" t="s">
        <v>1649</v>
      </c>
      <c r="M454" t="s">
        <v>33</v>
      </c>
      <c r="N454" t="s">
        <v>333</v>
      </c>
      <c r="O454" t="s">
        <v>251</v>
      </c>
      <c r="P454" s="2">
        <v>8000000</v>
      </c>
      <c r="Q454" s="2">
        <v>8000000</v>
      </c>
      <c r="R454" t="s">
        <v>1620</v>
      </c>
      <c r="S454" t="s">
        <v>775</v>
      </c>
      <c r="T454" t="s">
        <v>38</v>
      </c>
      <c r="V454" t="s">
        <v>1268</v>
      </c>
      <c r="W454" t="s">
        <v>1301</v>
      </c>
      <c r="X454" s="9" t="s">
        <v>1648</v>
      </c>
    </row>
    <row r="455" spans="1:24" ht="15.75" thickBot="1" x14ac:dyDescent="0.3">
      <c r="A455" t="s">
        <v>1616</v>
      </c>
      <c r="B455" t="s">
        <v>1650</v>
      </c>
      <c r="C455" t="s">
        <v>1651</v>
      </c>
      <c r="F455" t="s">
        <v>28</v>
      </c>
      <c r="G455" t="s">
        <v>29</v>
      </c>
      <c r="I455" t="s">
        <v>28</v>
      </c>
      <c r="J455" t="s">
        <v>30</v>
      </c>
      <c r="K455" t="s">
        <v>31</v>
      </c>
      <c r="L455" t="s">
        <v>1652</v>
      </c>
      <c r="M455" t="s">
        <v>33</v>
      </c>
      <c r="N455" t="s">
        <v>333</v>
      </c>
      <c r="O455" t="s">
        <v>251</v>
      </c>
      <c r="P455" s="2">
        <v>4000000</v>
      </c>
      <c r="Q455" s="2">
        <v>4000000</v>
      </c>
      <c r="R455" t="s">
        <v>1620</v>
      </c>
      <c r="S455" t="s">
        <v>775</v>
      </c>
      <c r="T455" t="s">
        <v>38</v>
      </c>
      <c r="V455" t="s">
        <v>1268</v>
      </c>
      <c r="W455" t="s">
        <v>1301</v>
      </c>
      <c r="X455" s="9" t="s">
        <v>1651</v>
      </c>
    </row>
    <row r="456" spans="1:24" ht="15.75" thickBot="1" x14ac:dyDescent="0.3">
      <c r="A456" t="s">
        <v>1616</v>
      </c>
      <c r="B456" t="s">
        <v>1653</v>
      </c>
      <c r="C456" t="s">
        <v>1654</v>
      </c>
      <c r="F456" t="s">
        <v>28</v>
      </c>
      <c r="G456" t="s">
        <v>29</v>
      </c>
      <c r="I456" t="s">
        <v>28</v>
      </c>
      <c r="J456" t="s">
        <v>30</v>
      </c>
      <c r="K456" t="s">
        <v>31</v>
      </c>
      <c r="L456" t="s">
        <v>1655</v>
      </c>
      <c r="M456" t="s">
        <v>33</v>
      </c>
      <c r="N456" t="s">
        <v>333</v>
      </c>
      <c r="O456" t="s">
        <v>251</v>
      </c>
      <c r="P456" s="2">
        <v>3300000</v>
      </c>
      <c r="Q456" s="2">
        <v>3300000</v>
      </c>
      <c r="R456" t="s">
        <v>1620</v>
      </c>
      <c r="S456" t="s">
        <v>775</v>
      </c>
      <c r="T456" t="s">
        <v>38</v>
      </c>
      <c r="V456" t="s">
        <v>1268</v>
      </c>
      <c r="W456" t="s">
        <v>1301</v>
      </c>
      <c r="X456" s="9" t="s">
        <v>1654</v>
      </c>
    </row>
    <row r="457" spans="1:24" ht="15.75" thickBot="1" x14ac:dyDescent="0.3">
      <c r="A457" t="s">
        <v>1621</v>
      </c>
      <c r="B457" t="s">
        <v>1656</v>
      </c>
      <c r="C457" t="s">
        <v>1657</v>
      </c>
      <c r="F457" t="s">
        <v>28</v>
      </c>
      <c r="G457" t="s">
        <v>29</v>
      </c>
      <c r="I457" t="s">
        <v>28</v>
      </c>
      <c r="J457" t="s">
        <v>30</v>
      </c>
      <c r="K457" t="s">
        <v>31</v>
      </c>
      <c r="L457" t="s">
        <v>1658</v>
      </c>
      <c r="M457" t="s">
        <v>33</v>
      </c>
      <c r="N457" t="s">
        <v>333</v>
      </c>
      <c r="O457" t="s">
        <v>251</v>
      </c>
      <c r="P457" s="2">
        <v>3165000</v>
      </c>
      <c r="Q457" s="2">
        <v>3165000</v>
      </c>
      <c r="R457" t="s">
        <v>1625</v>
      </c>
      <c r="S457" t="s">
        <v>775</v>
      </c>
      <c r="T457" t="s">
        <v>38</v>
      </c>
      <c r="V457" t="s">
        <v>1268</v>
      </c>
      <c r="W457" t="s">
        <v>1301</v>
      </c>
      <c r="X457" s="9" t="s">
        <v>1657</v>
      </c>
    </row>
    <row r="458" spans="1:24" ht="15.75" thickBot="1" x14ac:dyDescent="0.3">
      <c r="A458" t="s">
        <v>1621</v>
      </c>
      <c r="B458" t="s">
        <v>1659</v>
      </c>
      <c r="C458" t="s">
        <v>1660</v>
      </c>
      <c r="F458" t="s">
        <v>28</v>
      </c>
      <c r="G458" t="s">
        <v>29</v>
      </c>
      <c r="I458" t="s">
        <v>28</v>
      </c>
      <c r="J458" t="s">
        <v>30</v>
      </c>
      <c r="K458" t="s">
        <v>31</v>
      </c>
      <c r="L458" t="s">
        <v>1661</v>
      </c>
      <c r="M458" t="s">
        <v>33</v>
      </c>
      <c r="N458" t="s">
        <v>333</v>
      </c>
      <c r="O458" t="s">
        <v>251</v>
      </c>
      <c r="P458" s="2">
        <v>9908000</v>
      </c>
      <c r="Q458" s="2">
        <v>9908000</v>
      </c>
      <c r="R458" t="s">
        <v>1625</v>
      </c>
      <c r="S458" t="s">
        <v>775</v>
      </c>
      <c r="T458" t="s">
        <v>38</v>
      </c>
      <c r="V458" t="s">
        <v>1268</v>
      </c>
      <c r="W458" t="s">
        <v>1301</v>
      </c>
      <c r="X458" s="9" t="s">
        <v>1660</v>
      </c>
    </row>
    <row r="459" spans="1:24" ht="15.75" thickBot="1" x14ac:dyDescent="0.3">
      <c r="A459" t="s">
        <v>1621</v>
      </c>
      <c r="B459" t="s">
        <v>1662</v>
      </c>
      <c r="C459" t="s">
        <v>1663</v>
      </c>
      <c r="F459" t="s">
        <v>28</v>
      </c>
      <c r="G459" t="s">
        <v>29</v>
      </c>
      <c r="I459" t="s">
        <v>28</v>
      </c>
      <c r="J459" t="s">
        <v>30</v>
      </c>
      <c r="K459" t="s">
        <v>31</v>
      </c>
      <c r="L459" t="s">
        <v>1664</v>
      </c>
      <c r="M459" t="s">
        <v>33</v>
      </c>
      <c r="N459" t="s">
        <v>333</v>
      </c>
      <c r="O459" t="s">
        <v>251</v>
      </c>
      <c r="P459" s="2">
        <v>13700000</v>
      </c>
      <c r="Q459" s="2">
        <v>13700000</v>
      </c>
      <c r="R459" t="s">
        <v>1625</v>
      </c>
      <c r="S459" t="s">
        <v>775</v>
      </c>
      <c r="T459" t="s">
        <v>38</v>
      </c>
      <c r="V459" t="s">
        <v>1268</v>
      </c>
      <c r="W459" t="s">
        <v>1301</v>
      </c>
      <c r="X459" s="9" t="s">
        <v>1663</v>
      </c>
    </row>
    <row r="460" spans="1:24" ht="15.75" thickBot="1" x14ac:dyDescent="0.3">
      <c r="A460" t="s">
        <v>1621</v>
      </c>
      <c r="B460" t="s">
        <v>1665</v>
      </c>
      <c r="C460" t="s">
        <v>1666</v>
      </c>
      <c r="F460" t="s">
        <v>28</v>
      </c>
      <c r="G460" t="s">
        <v>29</v>
      </c>
      <c r="I460" t="s">
        <v>28</v>
      </c>
      <c r="J460" t="s">
        <v>30</v>
      </c>
      <c r="K460" t="s">
        <v>31</v>
      </c>
      <c r="L460" t="s">
        <v>1667</v>
      </c>
      <c r="M460" t="s">
        <v>33</v>
      </c>
      <c r="N460" t="s">
        <v>333</v>
      </c>
      <c r="O460" t="s">
        <v>251</v>
      </c>
      <c r="P460" s="2">
        <v>13246000</v>
      </c>
      <c r="Q460" s="2">
        <v>13246000</v>
      </c>
      <c r="R460" t="s">
        <v>1625</v>
      </c>
      <c r="S460" t="s">
        <v>775</v>
      </c>
      <c r="T460" t="s">
        <v>38</v>
      </c>
      <c r="V460" t="s">
        <v>1268</v>
      </c>
      <c r="W460" t="s">
        <v>1301</v>
      </c>
      <c r="X460" s="9" t="s">
        <v>1666</v>
      </c>
    </row>
    <row r="461" spans="1:24" ht="15.75" thickBot="1" x14ac:dyDescent="0.3">
      <c r="A461" t="s">
        <v>1621</v>
      </c>
      <c r="B461" t="s">
        <v>1668</v>
      </c>
      <c r="C461" t="s">
        <v>1669</v>
      </c>
      <c r="F461" t="s">
        <v>28</v>
      </c>
      <c r="G461" t="s">
        <v>29</v>
      </c>
      <c r="I461" t="s">
        <v>28</v>
      </c>
      <c r="J461" t="s">
        <v>30</v>
      </c>
      <c r="K461" t="s">
        <v>31</v>
      </c>
      <c r="L461" t="s">
        <v>1670</v>
      </c>
      <c r="M461" t="s">
        <v>33</v>
      </c>
      <c r="N461" t="s">
        <v>333</v>
      </c>
      <c r="O461" t="s">
        <v>251</v>
      </c>
      <c r="P461" s="2">
        <v>8943000</v>
      </c>
      <c r="Q461" s="2">
        <v>8943000</v>
      </c>
      <c r="R461" t="s">
        <v>1625</v>
      </c>
      <c r="S461" t="s">
        <v>775</v>
      </c>
      <c r="T461" t="s">
        <v>38</v>
      </c>
      <c r="V461" t="s">
        <v>1268</v>
      </c>
      <c r="W461" t="s">
        <v>1301</v>
      </c>
      <c r="X461" s="9" t="s">
        <v>1669</v>
      </c>
    </row>
    <row r="462" spans="1:24" ht="15.75" thickBot="1" x14ac:dyDescent="0.3">
      <c r="A462" t="s">
        <v>1122</v>
      </c>
      <c r="B462" t="s">
        <v>1671</v>
      </c>
      <c r="C462" t="s">
        <v>1672</v>
      </c>
      <c r="F462" t="s">
        <v>28</v>
      </c>
      <c r="G462" t="s">
        <v>29</v>
      </c>
      <c r="I462" t="s">
        <v>28</v>
      </c>
      <c r="J462" t="s">
        <v>30</v>
      </c>
      <c r="K462" t="s">
        <v>31</v>
      </c>
      <c r="L462" t="s">
        <v>1673</v>
      </c>
      <c r="M462" t="s">
        <v>33</v>
      </c>
      <c r="N462" t="s">
        <v>230</v>
      </c>
      <c r="O462" t="s">
        <v>1674</v>
      </c>
      <c r="P462" s="2">
        <v>889217300</v>
      </c>
      <c r="Q462" s="4">
        <v>0</v>
      </c>
      <c r="R462" t="s">
        <v>1126</v>
      </c>
      <c r="S462" t="s">
        <v>1127</v>
      </c>
      <c r="T462" t="s">
        <v>38</v>
      </c>
      <c r="V462" t="s">
        <v>1268</v>
      </c>
      <c r="W462" t="s">
        <v>1269</v>
      </c>
      <c r="X462" s="9" t="s">
        <v>1672</v>
      </c>
    </row>
    <row r="463" spans="1:24" ht="15.75" thickBot="1" x14ac:dyDescent="0.3">
      <c r="A463" t="s">
        <v>1234</v>
      </c>
      <c r="B463" t="s">
        <v>1675</v>
      </c>
      <c r="C463" t="s">
        <v>1676</v>
      </c>
      <c r="F463" t="s">
        <v>28</v>
      </c>
      <c r="G463" t="s">
        <v>29</v>
      </c>
      <c r="H463" t="s">
        <v>484</v>
      </c>
      <c r="I463" t="s">
        <v>28</v>
      </c>
      <c r="J463" t="s">
        <v>30</v>
      </c>
      <c r="K463" t="s">
        <v>31</v>
      </c>
      <c r="L463" t="s">
        <v>1677</v>
      </c>
      <c r="M463" t="s">
        <v>33</v>
      </c>
      <c r="N463" t="s">
        <v>333</v>
      </c>
      <c r="O463" t="s">
        <v>251</v>
      </c>
      <c r="P463" s="2">
        <v>40000000</v>
      </c>
      <c r="Q463" s="2">
        <v>40000000</v>
      </c>
      <c r="R463" t="s">
        <v>1238</v>
      </c>
      <c r="S463" t="s">
        <v>775</v>
      </c>
      <c r="T463" t="s">
        <v>38</v>
      </c>
      <c r="V463" t="s">
        <v>1268</v>
      </c>
      <c r="W463" t="s">
        <v>1269</v>
      </c>
      <c r="X463" s="9" t="s">
        <v>1676</v>
      </c>
    </row>
    <row r="464" spans="1:24" ht="15.75" thickBot="1" x14ac:dyDescent="0.3">
      <c r="A464" t="s">
        <v>1234</v>
      </c>
      <c r="B464" t="s">
        <v>1678</v>
      </c>
      <c r="C464" t="s">
        <v>1679</v>
      </c>
      <c r="F464" t="s">
        <v>28</v>
      </c>
      <c r="G464" t="s">
        <v>29</v>
      </c>
      <c r="H464" t="s">
        <v>484</v>
      </c>
      <c r="I464" t="s">
        <v>28</v>
      </c>
      <c r="J464" t="s">
        <v>30</v>
      </c>
      <c r="K464" t="s">
        <v>31</v>
      </c>
      <c r="L464" t="s">
        <v>1680</v>
      </c>
      <c r="M464" t="s">
        <v>33</v>
      </c>
      <c r="N464" t="s">
        <v>65</v>
      </c>
      <c r="O464" t="s">
        <v>649</v>
      </c>
      <c r="P464" s="2">
        <v>15000000</v>
      </c>
      <c r="Q464" s="2">
        <v>15000000</v>
      </c>
      <c r="R464" t="s">
        <v>1238</v>
      </c>
      <c r="S464" t="s">
        <v>775</v>
      </c>
      <c r="T464" t="s">
        <v>38</v>
      </c>
      <c r="V464" t="s">
        <v>1268</v>
      </c>
      <c r="W464" t="s">
        <v>1269</v>
      </c>
      <c r="X464" s="9" t="s">
        <v>1679</v>
      </c>
    </row>
    <row r="465" spans="1:24" ht="15.75" thickBot="1" x14ac:dyDescent="0.3">
      <c r="A465" t="s">
        <v>1234</v>
      </c>
      <c r="B465" t="s">
        <v>1681</v>
      </c>
      <c r="C465" t="s">
        <v>1682</v>
      </c>
      <c r="F465" t="s">
        <v>28</v>
      </c>
      <c r="G465" t="s">
        <v>29</v>
      </c>
      <c r="H465" t="s">
        <v>484</v>
      </c>
      <c r="I465" t="s">
        <v>28</v>
      </c>
      <c r="J465" t="s">
        <v>30</v>
      </c>
      <c r="K465" t="s">
        <v>31</v>
      </c>
      <c r="L465" t="s">
        <v>1683</v>
      </c>
      <c r="M465" t="s">
        <v>33</v>
      </c>
      <c r="N465" t="s">
        <v>65</v>
      </c>
      <c r="O465" t="s">
        <v>649</v>
      </c>
      <c r="P465" s="2">
        <v>15000000</v>
      </c>
      <c r="Q465" s="2">
        <v>15000000</v>
      </c>
      <c r="R465" t="s">
        <v>1238</v>
      </c>
      <c r="S465" t="s">
        <v>775</v>
      </c>
      <c r="T465" t="s">
        <v>38</v>
      </c>
      <c r="V465" t="s">
        <v>1268</v>
      </c>
      <c r="W465" t="s">
        <v>1269</v>
      </c>
      <c r="X465" s="9" t="s">
        <v>1682</v>
      </c>
    </row>
    <row r="466" spans="1:24" ht="15.75" thickBot="1" x14ac:dyDescent="0.3">
      <c r="A466" t="s">
        <v>855</v>
      </c>
      <c r="B466" t="s">
        <v>1684</v>
      </c>
      <c r="C466" t="s">
        <v>1685</v>
      </c>
      <c r="F466" t="s">
        <v>28</v>
      </c>
      <c r="G466" t="s">
        <v>29</v>
      </c>
      <c r="I466" t="s">
        <v>28</v>
      </c>
      <c r="J466" t="s">
        <v>30</v>
      </c>
      <c r="K466" t="s">
        <v>31</v>
      </c>
      <c r="L466" t="s">
        <v>1686</v>
      </c>
      <c r="M466" t="s">
        <v>33</v>
      </c>
      <c r="N466" t="s">
        <v>333</v>
      </c>
      <c r="O466" t="s">
        <v>251</v>
      </c>
      <c r="P466" s="2">
        <v>23400000</v>
      </c>
      <c r="Q466" s="2">
        <v>23400000</v>
      </c>
      <c r="R466" t="s">
        <v>859</v>
      </c>
      <c r="S466" t="s">
        <v>775</v>
      </c>
      <c r="T466" t="s">
        <v>38</v>
      </c>
      <c r="V466" t="s">
        <v>1268</v>
      </c>
      <c r="W466" t="s">
        <v>1269</v>
      </c>
      <c r="X466" s="9" t="s">
        <v>3056</v>
      </c>
    </row>
    <row r="467" spans="1:24" ht="15.75" thickBot="1" x14ac:dyDescent="0.3">
      <c r="A467" t="s">
        <v>1258</v>
      </c>
      <c r="B467" t="s">
        <v>1687</v>
      </c>
      <c r="C467" t="s">
        <v>1260</v>
      </c>
      <c r="F467" t="s">
        <v>28</v>
      </c>
      <c r="G467" t="s">
        <v>29</v>
      </c>
      <c r="I467" t="s">
        <v>28</v>
      </c>
      <c r="J467" t="s">
        <v>30</v>
      </c>
      <c r="K467" t="s">
        <v>31</v>
      </c>
      <c r="L467" t="s">
        <v>1688</v>
      </c>
      <c r="M467" t="s">
        <v>33</v>
      </c>
      <c r="N467" t="s">
        <v>333</v>
      </c>
      <c r="O467" t="s">
        <v>251</v>
      </c>
      <c r="P467" s="2">
        <v>477400</v>
      </c>
      <c r="Q467" s="2">
        <v>477400</v>
      </c>
      <c r="R467" t="s">
        <v>1262</v>
      </c>
      <c r="S467" t="s">
        <v>1263</v>
      </c>
      <c r="T467" t="s">
        <v>556</v>
      </c>
      <c r="V467" t="s">
        <v>1317</v>
      </c>
      <c r="W467" t="s">
        <v>1318</v>
      </c>
      <c r="X467" s="9" t="s">
        <v>1260</v>
      </c>
    </row>
    <row r="468" spans="1:24" ht="15.75" thickBot="1" x14ac:dyDescent="0.3">
      <c r="A468" t="s">
        <v>1029</v>
      </c>
      <c r="B468" t="s">
        <v>1689</v>
      </c>
      <c r="C468" t="s">
        <v>1690</v>
      </c>
      <c r="F468" t="s">
        <v>28</v>
      </c>
      <c r="G468" t="s">
        <v>29</v>
      </c>
      <c r="I468" t="s">
        <v>28</v>
      </c>
      <c r="J468" t="s">
        <v>30</v>
      </c>
      <c r="K468" t="s">
        <v>31</v>
      </c>
      <c r="L468" t="s">
        <v>1691</v>
      </c>
      <c r="M468" t="s">
        <v>33</v>
      </c>
      <c r="N468" t="s">
        <v>333</v>
      </c>
      <c r="O468" t="s">
        <v>251</v>
      </c>
      <c r="P468" s="2">
        <v>27410000</v>
      </c>
      <c r="Q468" s="2">
        <v>27410000</v>
      </c>
      <c r="R468" t="s">
        <v>1033</v>
      </c>
      <c r="S468" t="s">
        <v>775</v>
      </c>
      <c r="T468" t="s">
        <v>38</v>
      </c>
      <c r="V468" t="s">
        <v>1268</v>
      </c>
      <c r="W468" t="s">
        <v>1269</v>
      </c>
      <c r="X468" s="9" t="s">
        <v>1690</v>
      </c>
    </row>
    <row r="469" spans="1:24" ht="15.75" thickBot="1" x14ac:dyDescent="0.3">
      <c r="A469" t="s">
        <v>948</v>
      </c>
      <c r="B469" t="s">
        <v>1692</v>
      </c>
      <c r="C469" t="s">
        <v>1693</v>
      </c>
      <c r="F469" t="s">
        <v>28</v>
      </c>
      <c r="G469" t="s">
        <v>29</v>
      </c>
      <c r="I469" t="s">
        <v>28</v>
      </c>
      <c r="J469" t="s">
        <v>30</v>
      </c>
      <c r="K469" t="s">
        <v>31</v>
      </c>
      <c r="L469" t="s">
        <v>1694</v>
      </c>
      <c r="M469" t="s">
        <v>33</v>
      </c>
      <c r="N469" t="s">
        <v>333</v>
      </c>
      <c r="O469" t="s">
        <v>251</v>
      </c>
      <c r="P469" s="2">
        <v>25000000</v>
      </c>
      <c r="Q469" s="2">
        <v>25000000</v>
      </c>
      <c r="R469" t="s">
        <v>952</v>
      </c>
      <c r="S469" t="s">
        <v>775</v>
      </c>
      <c r="T469" t="s">
        <v>38</v>
      </c>
      <c r="V469" t="s">
        <v>1268</v>
      </c>
      <c r="W469" t="s">
        <v>1269</v>
      </c>
      <c r="X469" s="9" t="s">
        <v>1693</v>
      </c>
    </row>
    <row r="470" spans="1:24" ht="15.75" thickBot="1" x14ac:dyDescent="0.3">
      <c r="A470" t="s">
        <v>948</v>
      </c>
      <c r="B470" t="s">
        <v>1695</v>
      </c>
      <c r="C470" t="s">
        <v>1696</v>
      </c>
      <c r="F470" t="s">
        <v>28</v>
      </c>
      <c r="G470" t="s">
        <v>29</v>
      </c>
      <c r="I470" t="s">
        <v>28</v>
      </c>
      <c r="J470" t="s">
        <v>30</v>
      </c>
      <c r="K470" t="s">
        <v>31</v>
      </c>
      <c r="L470" t="s">
        <v>1697</v>
      </c>
      <c r="M470" t="s">
        <v>33</v>
      </c>
      <c r="N470" t="s">
        <v>333</v>
      </c>
      <c r="O470" t="s">
        <v>251</v>
      </c>
      <c r="P470" s="2">
        <v>35000000</v>
      </c>
      <c r="Q470" s="2">
        <v>35000000</v>
      </c>
      <c r="R470" t="s">
        <v>952</v>
      </c>
      <c r="S470" t="s">
        <v>775</v>
      </c>
      <c r="T470" t="s">
        <v>38</v>
      </c>
      <c r="V470" t="s">
        <v>1268</v>
      </c>
      <c r="W470" t="s">
        <v>1269</v>
      </c>
      <c r="X470" s="9" t="s">
        <v>1696</v>
      </c>
    </row>
    <row r="471" spans="1:24" ht="15.75" thickBot="1" x14ac:dyDescent="0.3">
      <c r="A471" t="s">
        <v>776</v>
      </c>
      <c r="B471" t="s">
        <v>1698</v>
      </c>
      <c r="C471" t="s">
        <v>1346</v>
      </c>
      <c r="F471" t="s">
        <v>28</v>
      </c>
      <c r="G471" t="s">
        <v>29</v>
      </c>
      <c r="H471" t="s">
        <v>222</v>
      </c>
      <c r="I471" t="s">
        <v>28</v>
      </c>
      <c r="J471" t="s">
        <v>30</v>
      </c>
      <c r="K471" t="s">
        <v>31</v>
      </c>
      <c r="L471" t="s">
        <v>1699</v>
      </c>
      <c r="M471" t="s">
        <v>33</v>
      </c>
      <c r="N471" t="s">
        <v>582</v>
      </c>
      <c r="O471" t="s">
        <v>245</v>
      </c>
      <c r="P471" s="2">
        <v>13900000</v>
      </c>
      <c r="Q471" s="2">
        <v>13900000</v>
      </c>
      <c r="R471" t="s">
        <v>779</v>
      </c>
      <c r="S471" t="s">
        <v>562</v>
      </c>
      <c r="T471" t="s">
        <v>528</v>
      </c>
      <c r="U471" t="s">
        <v>1700</v>
      </c>
      <c r="V471" t="s">
        <v>1268</v>
      </c>
      <c r="W471" t="s">
        <v>1269</v>
      </c>
      <c r="X471" s="9" t="s">
        <v>1346</v>
      </c>
    </row>
    <row r="472" spans="1:24" ht="15.75" thickBot="1" x14ac:dyDescent="0.3">
      <c r="A472" t="s">
        <v>776</v>
      </c>
      <c r="B472" t="s">
        <v>1701</v>
      </c>
      <c r="C472" t="s">
        <v>1342</v>
      </c>
      <c r="F472" t="s">
        <v>28</v>
      </c>
      <c r="G472" t="s">
        <v>29</v>
      </c>
      <c r="H472" t="s">
        <v>222</v>
      </c>
      <c r="I472" t="s">
        <v>28</v>
      </c>
      <c r="J472" t="s">
        <v>30</v>
      </c>
      <c r="K472" t="s">
        <v>31</v>
      </c>
      <c r="L472" t="s">
        <v>1702</v>
      </c>
      <c r="M472" t="s">
        <v>33</v>
      </c>
      <c r="N472" t="s">
        <v>582</v>
      </c>
      <c r="O472" t="s">
        <v>245</v>
      </c>
      <c r="P472" s="2">
        <v>90337600</v>
      </c>
      <c r="Q472" s="2">
        <v>90337600</v>
      </c>
      <c r="R472" t="s">
        <v>779</v>
      </c>
      <c r="S472" t="s">
        <v>562</v>
      </c>
      <c r="T472" t="s">
        <v>528</v>
      </c>
      <c r="U472" t="s">
        <v>1700</v>
      </c>
      <c r="V472" t="s">
        <v>1317</v>
      </c>
      <c r="W472" t="s">
        <v>1318</v>
      </c>
      <c r="X472" s="9" t="s">
        <v>1342</v>
      </c>
    </row>
    <row r="473" spans="1:24" ht="15.75" thickBot="1" x14ac:dyDescent="0.3">
      <c r="A473" t="s">
        <v>1703</v>
      </c>
      <c r="B473" t="s">
        <v>1704</v>
      </c>
      <c r="C473" t="s">
        <v>1705</v>
      </c>
      <c r="F473" t="s">
        <v>28</v>
      </c>
      <c r="G473" t="s">
        <v>29</v>
      </c>
      <c r="H473" t="s">
        <v>548</v>
      </c>
      <c r="I473" t="s">
        <v>28</v>
      </c>
      <c r="J473" t="s">
        <v>30</v>
      </c>
      <c r="K473" t="s">
        <v>31</v>
      </c>
      <c r="L473" t="s">
        <v>1706</v>
      </c>
      <c r="M473" t="s">
        <v>33</v>
      </c>
      <c r="N473" t="s">
        <v>615</v>
      </c>
      <c r="O473" t="s">
        <v>1560</v>
      </c>
      <c r="P473" s="2">
        <v>12598600</v>
      </c>
      <c r="Q473" s="2">
        <v>12598600</v>
      </c>
      <c r="R473" t="s">
        <v>1707</v>
      </c>
      <c r="S473" t="s">
        <v>769</v>
      </c>
      <c r="T473" t="s">
        <v>38</v>
      </c>
      <c r="V473" t="s">
        <v>1317</v>
      </c>
      <c r="W473" t="s">
        <v>1708</v>
      </c>
      <c r="X473" s="9" t="s">
        <v>1705</v>
      </c>
    </row>
    <row r="474" spans="1:24" ht="15.75" thickBot="1" x14ac:dyDescent="0.3">
      <c r="A474" t="s">
        <v>763</v>
      </c>
      <c r="B474" t="s">
        <v>1709</v>
      </c>
      <c r="C474" t="s">
        <v>1710</v>
      </c>
      <c r="F474" t="s">
        <v>28</v>
      </c>
      <c r="G474" t="s">
        <v>29</v>
      </c>
      <c r="I474" t="s">
        <v>28</v>
      </c>
      <c r="J474" t="s">
        <v>30</v>
      </c>
      <c r="K474" t="s">
        <v>31</v>
      </c>
      <c r="L474" t="s">
        <v>1711</v>
      </c>
      <c r="M474" t="s">
        <v>33</v>
      </c>
      <c r="N474" t="s">
        <v>445</v>
      </c>
      <c r="O474" t="s">
        <v>1186</v>
      </c>
      <c r="P474" s="2">
        <v>7329500</v>
      </c>
      <c r="Q474" s="2">
        <v>7329500</v>
      </c>
      <c r="R474" t="s">
        <v>768</v>
      </c>
      <c r="S474" t="s">
        <v>769</v>
      </c>
      <c r="T474" t="s">
        <v>38</v>
      </c>
      <c r="V474" t="s">
        <v>1268</v>
      </c>
      <c r="W474" t="s">
        <v>1334</v>
      </c>
      <c r="X474" s="9" t="s">
        <v>1710</v>
      </c>
    </row>
    <row r="475" spans="1:24" ht="15.75" thickBot="1" x14ac:dyDescent="0.3">
      <c r="A475" t="s">
        <v>763</v>
      </c>
      <c r="B475" t="s">
        <v>1712</v>
      </c>
      <c r="C475" t="s">
        <v>1713</v>
      </c>
      <c r="F475" t="s">
        <v>28</v>
      </c>
      <c r="G475" t="s">
        <v>29</v>
      </c>
      <c r="I475" t="s">
        <v>28</v>
      </c>
      <c r="J475" t="s">
        <v>30</v>
      </c>
      <c r="K475" t="s">
        <v>31</v>
      </c>
      <c r="L475" t="s">
        <v>1714</v>
      </c>
      <c r="M475" t="s">
        <v>33</v>
      </c>
      <c r="N475" t="s">
        <v>445</v>
      </c>
      <c r="O475" t="s">
        <v>1186</v>
      </c>
      <c r="P475" s="2">
        <v>7833700</v>
      </c>
      <c r="Q475" s="2">
        <v>7833700</v>
      </c>
      <c r="R475" t="s">
        <v>768</v>
      </c>
      <c r="S475" t="s">
        <v>769</v>
      </c>
      <c r="T475" t="s">
        <v>38</v>
      </c>
      <c r="V475" t="s">
        <v>1268</v>
      </c>
      <c r="W475" t="s">
        <v>1269</v>
      </c>
      <c r="X475" s="9" t="s">
        <v>1713</v>
      </c>
    </row>
    <row r="476" spans="1:24" ht="15.75" thickBot="1" x14ac:dyDescent="0.3">
      <c r="A476" t="s">
        <v>550</v>
      </c>
      <c r="B476" t="s">
        <v>1715</v>
      </c>
      <c r="C476" t="s">
        <v>552</v>
      </c>
      <c r="F476" t="s">
        <v>28</v>
      </c>
      <c r="G476" t="s">
        <v>29</v>
      </c>
      <c r="I476" t="s">
        <v>28</v>
      </c>
      <c r="J476" t="s">
        <v>30</v>
      </c>
      <c r="K476" t="s">
        <v>31</v>
      </c>
      <c r="L476" t="s">
        <v>1716</v>
      </c>
      <c r="M476" t="s">
        <v>33</v>
      </c>
      <c r="N476" t="s">
        <v>582</v>
      </c>
      <c r="O476" t="s">
        <v>245</v>
      </c>
      <c r="P476" s="2">
        <v>30427400</v>
      </c>
      <c r="Q476" s="2">
        <v>30427400</v>
      </c>
      <c r="R476" t="s">
        <v>554</v>
      </c>
      <c r="S476" t="s">
        <v>555</v>
      </c>
      <c r="T476" t="s">
        <v>556</v>
      </c>
      <c r="U476" t="s">
        <v>1700</v>
      </c>
      <c r="V476" t="s">
        <v>1268</v>
      </c>
      <c r="W476" t="s">
        <v>1307</v>
      </c>
      <c r="X476" s="9" t="s">
        <v>552</v>
      </c>
    </row>
    <row r="477" spans="1:24" ht="15.75" thickBot="1" x14ac:dyDescent="0.3">
      <c r="A477" t="s">
        <v>990</v>
      </c>
      <c r="B477" t="s">
        <v>1717</v>
      </c>
      <c r="C477" t="s">
        <v>1718</v>
      </c>
      <c r="F477" t="s">
        <v>28</v>
      </c>
      <c r="G477" t="s">
        <v>29</v>
      </c>
      <c r="I477" t="s">
        <v>28</v>
      </c>
      <c r="J477" t="s">
        <v>30</v>
      </c>
      <c r="K477" t="s">
        <v>31</v>
      </c>
      <c r="L477" t="s">
        <v>1719</v>
      </c>
      <c r="M477" t="s">
        <v>33</v>
      </c>
      <c r="N477" t="s">
        <v>649</v>
      </c>
      <c r="O477" t="s">
        <v>251</v>
      </c>
      <c r="P477" s="2">
        <v>184990000</v>
      </c>
      <c r="Q477" s="2">
        <v>184990000</v>
      </c>
      <c r="R477" t="s">
        <v>994</v>
      </c>
      <c r="S477" t="s">
        <v>775</v>
      </c>
      <c r="T477" t="s">
        <v>38</v>
      </c>
      <c r="V477" t="s">
        <v>1268</v>
      </c>
      <c r="W477" t="s">
        <v>1269</v>
      </c>
      <c r="X477" s="9" t="s">
        <v>1718</v>
      </c>
    </row>
    <row r="478" spans="1:24" ht="15.75" thickBot="1" x14ac:dyDescent="0.3">
      <c r="A478" t="s">
        <v>770</v>
      </c>
      <c r="B478" t="s">
        <v>1720</v>
      </c>
      <c r="C478" t="s">
        <v>772</v>
      </c>
      <c r="F478" t="s">
        <v>28</v>
      </c>
      <c r="G478" t="s">
        <v>29</v>
      </c>
      <c r="I478" t="s">
        <v>28</v>
      </c>
      <c r="J478" t="s">
        <v>30</v>
      </c>
      <c r="K478" t="s">
        <v>31</v>
      </c>
      <c r="L478" t="s">
        <v>1721</v>
      </c>
      <c r="M478" t="s">
        <v>33</v>
      </c>
      <c r="N478" t="s">
        <v>674</v>
      </c>
      <c r="O478" t="s">
        <v>251</v>
      </c>
      <c r="P478" s="2">
        <v>73000000</v>
      </c>
      <c r="Q478" s="2">
        <v>73000000</v>
      </c>
      <c r="R478" t="s">
        <v>774</v>
      </c>
      <c r="S478" t="s">
        <v>775</v>
      </c>
      <c r="T478" t="s">
        <v>38</v>
      </c>
      <c r="V478" t="s">
        <v>1268</v>
      </c>
      <c r="W478" t="s">
        <v>1269</v>
      </c>
      <c r="X478" s="9" t="s">
        <v>772</v>
      </c>
    </row>
    <row r="479" spans="1:24" ht="15.75" thickBot="1" x14ac:dyDescent="0.3">
      <c r="A479" t="s">
        <v>959</v>
      </c>
      <c r="B479" t="s">
        <v>1722</v>
      </c>
      <c r="C479" t="s">
        <v>1723</v>
      </c>
      <c r="F479" t="s">
        <v>28</v>
      </c>
      <c r="G479" t="s">
        <v>29</v>
      </c>
      <c r="I479" t="s">
        <v>28</v>
      </c>
      <c r="J479" t="s">
        <v>30</v>
      </c>
      <c r="K479" t="s">
        <v>31</v>
      </c>
      <c r="L479" t="s">
        <v>1724</v>
      </c>
      <c r="M479" t="s">
        <v>33</v>
      </c>
      <c r="N479" t="s">
        <v>1248</v>
      </c>
      <c r="O479" t="s">
        <v>649</v>
      </c>
      <c r="P479" s="2">
        <v>17100000</v>
      </c>
      <c r="Q479" s="2">
        <v>17100000</v>
      </c>
      <c r="R479" t="s">
        <v>963</v>
      </c>
      <c r="S479" t="s">
        <v>327</v>
      </c>
      <c r="T479" t="s">
        <v>38</v>
      </c>
      <c r="V479" t="s">
        <v>1268</v>
      </c>
      <c r="W479" t="s">
        <v>1301</v>
      </c>
      <c r="X479" s="9" t="s">
        <v>3057</v>
      </c>
    </row>
    <row r="480" spans="1:24" ht="15.75" thickBot="1" x14ac:dyDescent="0.3">
      <c r="A480" t="s">
        <v>1703</v>
      </c>
      <c r="B480" t="s">
        <v>1725</v>
      </c>
      <c r="C480" t="s">
        <v>1726</v>
      </c>
      <c r="F480" t="s">
        <v>28</v>
      </c>
      <c r="G480" t="s">
        <v>29</v>
      </c>
      <c r="I480" t="s">
        <v>28</v>
      </c>
      <c r="J480" t="s">
        <v>30</v>
      </c>
      <c r="K480" t="s">
        <v>31</v>
      </c>
      <c r="L480" t="s">
        <v>1727</v>
      </c>
      <c r="M480" t="s">
        <v>33</v>
      </c>
      <c r="N480" t="s">
        <v>1248</v>
      </c>
      <c r="O480" t="s">
        <v>1728</v>
      </c>
      <c r="P480" s="2">
        <v>40193000</v>
      </c>
      <c r="Q480" s="2">
        <v>40193000</v>
      </c>
      <c r="R480" t="s">
        <v>1707</v>
      </c>
      <c r="S480" t="s">
        <v>769</v>
      </c>
      <c r="T480" t="s">
        <v>38</v>
      </c>
      <c r="V480" t="s">
        <v>1729</v>
      </c>
      <c r="W480" t="s">
        <v>1730</v>
      </c>
      <c r="X480" s="9" t="s">
        <v>3058</v>
      </c>
    </row>
    <row r="481" spans="1:24" ht="15.75" thickBot="1" x14ac:dyDescent="0.3">
      <c r="A481" t="s">
        <v>811</v>
      </c>
      <c r="B481" t="s">
        <v>1731</v>
      </c>
      <c r="C481" t="s">
        <v>1732</v>
      </c>
      <c r="F481" t="s">
        <v>28</v>
      </c>
      <c r="G481" t="s">
        <v>29</v>
      </c>
      <c r="I481" t="s">
        <v>28</v>
      </c>
      <c r="J481" t="s">
        <v>30</v>
      </c>
      <c r="K481" t="s">
        <v>31</v>
      </c>
      <c r="L481" t="s">
        <v>1733</v>
      </c>
      <c r="M481" t="s">
        <v>33</v>
      </c>
      <c r="N481" t="s">
        <v>333</v>
      </c>
      <c r="O481" t="s">
        <v>251</v>
      </c>
      <c r="P481" s="2">
        <v>13346000</v>
      </c>
      <c r="Q481" s="2">
        <v>13346000</v>
      </c>
      <c r="R481" t="s">
        <v>815</v>
      </c>
      <c r="S481" t="s">
        <v>816</v>
      </c>
      <c r="T481" t="s">
        <v>556</v>
      </c>
      <c r="V481" t="s">
        <v>1268</v>
      </c>
      <c r="W481" t="s">
        <v>1307</v>
      </c>
      <c r="X481" s="9" t="s">
        <v>1732</v>
      </c>
    </row>
    <row r="482" spans="1:24" ht="15.75" thickBot="1" x14ac:dyDescent="0.3">
      <c r="A482" t="s">
        <v>1734</v>
      </c>
      <c r="B482" t="s">
        <v>1735</v>
      </c>
      <c r="C482" t="s">
        <v>1736</v>
      </c>
      <c r="F482" t="s">
        <v>28</v>
      </c>
      <c r="G482" t="s">
        <v>29</v>
      </c>
      <c r="I482" t="s">
        <v>28</v>
      </c>
      <c r="J482" t="s">
        <v>30</v>
      </c>
      <c r="K482" t="s">
        <v>31</v>
      </c>
      <c r="L482" t="s">
        <v>1737</v>
      </c>
      <c r="M482" t="s">
        <v>33</v>
      </c>
      <c r="N482" t="s">
        <v>333</v>
      </c>
      <c r="O482" t="s">
        <v>251</v>
      </c>
      <c r="P482" s="2">
        <v>10000000</v>
      </c>
      <c r="Q482" s="2">
        <v>10000000</v>
      </c>
      <c r="R482" t="s">
        <v>1738</v>
      </c>
      <c r="S482" t="s">
        <v>775</v>
      </c>
      <c r="T482" t="s">
        <v>38</v>
      </c>
      <c r="V482" t="s">
        <v>1729</v>
      </c>
      <c r="W482" t="s">
        <v>1730</v>
      </c>
      <c r="X482" s="9" t="s">
        <v>1736</v>
      </c>
    </row>
    <row r="483" spans="1:24" ht="15.75" thickBot="1" x14ac:dyDescent="0.3">
      <c r="A483" t="s">
        <v>1734</v>
      </c>
      <c r="B483" t="s">
        <v>1739</v>
      </c>
      <c r="C483" t="s">
        <v>1740</v>
      </c>
      <c r="F483" t="s">
        <v>28</v>
      </c>
      <c r="G483" t="s">
        <v>29</v>
      </c>
      <c r="I483" t="s">
        <v>28</v>
      </c>
      <c r="J483" t="s">
        <v>30</v>
      </c>
      <c r="K483" t="s">
        <v>31</v>
      </c>
      <c r="L483" t="s">
        <v>1741</v>
      </c>
      <c r="M483" t="s">
        <v>33</v>
      </c>
      <c r="N483" t="s">
        <v>333</v>
      </c>
      <c r="O483" t="s">
        <v>251</v>
      </c>
      <c r="P483" s="2">
        <v>6000000</v>
      </c>
      <c r="Q483" s="2">
        <v>6000000</v>
      </c>
      <c r="R483" t="s">
        <v>1738</v>
      </c>
      <c r="S483" t="s">
        <v>775</v>
      </c>
      <c r="T483" t="s">
        <v>38</v>
      </c>
      <c r="V483" t="s">
        <v>1729</v>
      </c>
      <c r="W483" t="s">
        <v>1730</v>
      </c>
      <c r="X483" s="9" t="s">
        <v>1740</v>
      </c>
    </row>
    <row r="484" spans="1:24" ht="15.75" thickBot="1" x14ac:dyDescent="0.3">
      <c r="A484" t="s">
        <v>1734</v>
      </c>
      <c r="B484" t="s">
        <v>1742</v>
      </c>
      <c r="C484" t="s">
        <v>1743</v>
      </c>
      <c r="F484" t="s">
        <v>28</v>
      </c>
      <c r="G484" t="s">
        <v>29</v>
      </c>
      <c r="I484" t="s">
        <v>28</v>
      </c>
      <c r="J484" t="s">
        <v>30</v>
      </c>
      <c r="K484" t="s">
        <v>31</v>
      </c>
      <c r="L484" t="s">
        <v>1744</v>
      </c>
      <c r="M484" t="s">
        <v>33</v>
      </c>
      <c r="N484" t="s">
        <v>333</v>
      </c>
      <c r="O484" t="s">
        <v>251</v>
      </c>
      <c r="P484" s="2">
        <v>10000000</v>
      </c>
      <c r="Q484" s="2">
        <v>10000000</v>
      </c>
      <c r="R484" t="s">
        <v>1738</v>
      </c>
      <c r="S484" t="s">
        <v>775</v>
      </c>
      <c r="T484" t="s">
        <v>38</v>
      </c>
      <c r="V484" t="s">
        <v>1729</v>
      </c>
      <c r="W484" t="s">
        <v>1730</v>
      </c>
      <c r="X484" s="9" t="s">
        <v>1743</v>
      </c>
    </row>
    <row r="485" spans="1:24" ht="15.75" thickBot="1" x14ac:dyDescent="0.3">
      <c r="A485" t="s">
        <v>1734</v>
      </c>
      <c r="B485" t="s">
        <v>1745</v>
      </c>
      <c r="C485" t="s">
        <v>1746</v>
      </c>
      <c r="F485" t="s">
        <v>28</v>
      </c>
      <c r="G485" t="s">
        <v>29</v>
      </c>
      <c r="I485" t="s">
        <v>28</v>
      </c>
      <c r="J485" t="s">
        <v>30</v>
      </c>
      <c r="K485" t="s">
        <v>31</v>
      </c>
      <c r="L485" t="s">
        <v>1747</v>
      </c>
      <c r="M485" t="s">
        <v>33</v>
      </c>
      <c r="N485" t="s">
        <v>333</v>
      </c>
      <c r="O485" t="s">
        <v>251</v>
      </c>
      <c r="P485" s="2">
        <v>10000000</v>
      </c>
      <c r="Q485" s="2">
        <v>10000000</v>
      </c>
      <c r="R485" t="s">
        <v>1738</v>
      </c>
      <c r="S485" t="s">
        <v>775</v>
      </c>
      <c r="T485" t="s">
        <v>38</v>
      </c>
      <c r="V485" t="s">
        <v>1268</v>
      </c>
      <c r="W485" t="s">
        <v>1269</v>
      </c>
      <c r="X485" s="9" t="s">
        <v>1746</v>
      </c>
    </row>
    <row r="486" spans="1:24" ht="15.75" thickBot="1" x14ac:dyDescent="0.3">
      <c r="A486" t="s">
        <v>855</v>
      </c>
      <c r="B486" t="s">
        <v>1748</v>
      </c>
      <c r="C486" t="s">
        <v>1749</v>
      </c>
      <c r="F486" t="s">
        <v>28</v>
      </c>
      <c r="G486" t="s">
        <v>29</v>
      </c>
      <c r="I486" t="s">
        <v>28</v>
      </c>
      <c r="J486" t="s">
        <v>30</v>
      </c>
      <c r="K486" t="s">
        <v>31</v>
      </c>
      <c r="L486" t="s">
        <v>1750</v>
      </c>
      <c r="M486" t="s">
        <v>33</v>
      </c>
      <c r="N486" t="s">
        <v>333</v>
      </c>
      <c r="O486" t="s">
        <v>251</v>
      </c>
      <c r="P486" s="2">
        <v>18200000</v>
      </c>
      <c r="Q486" s="2">
        <v>18200000</v>
      </c>
      <c r="R486" t="s">
        <v>859</v>
      </c>
      <c r="S486" t="s">
        <v>775</v>
      </c>
      <c r="T486" t="s">
        <v>38</v>
      </c>
      <c r="V486" t="s">
        <v>1268</v>
      </c>
      <c r="W486" t="s">
        <v>1751</v>
      </c>
      <c r="X486" s="9" t="s">
        <v>1749</v>
      </c>
    </row>
    <row r="487" spans="1:24" ht="15.75" thickBot="1" x14ac:dyDescent="0.3">
      <c r="A487" t="s">
        <v>487</v>
      </c>
      <c r="B487" t="s">
        <v>1752</v>
      </c>
      <c r="C487" t="s">
        <v>1753</v>
      </c>
      <c r="F487" t="s">
        <v>28</v>
      </c>
      <c r="G487" t="s">
        <v>29</v>
      </c>
      <c r="I487" t="s">
        <v>28</v>
      </c>
      <c r="J487" t="s">
        <v>30</v>
      </c>
      <c r="K487" t="s">
        <v>31</v>
      </c>
      <c r="L487" t="s">
        <v>1754</v>
      </c>
      <c r="M487" t="s">
        <v>33</v>
      </c>
      <c r="N487" t="s">
        <v>333</v>
      </c>
      <c r="O487" t="s">
        <v>251</v>
      </c>
      <c r="P487" s="2">
        <v>10450271700</v>
      </c>
      <c r="Q487" s="2">
        <v>10450271700</v>
      </c>
      <c r="R487" t="s">
        <v>151</v>
      </c>
      <c r="S487" t="s">
        <v>327</v>
      </c>
      <c r="T487" t="s">
        <v>38</v>
      </c>
      <c r="V487" t="s">
        <v>1268</v>
      </c>
      <c r="W487" t="s">
        <v>1269</v>
      </c>
      <c r="X487" s="9" t="s">
        <v>1753</v>
      </c>
    </row>
    <row r="488" spans="1:24" ht="15.75" thickBot="1" x14ac:dyDescent="0.3">
      <c r="A488" t="s">
        <v>487</v>
      </c>
      <c r="B488" t="s">
        <v>1755</v>
      </c>
      <c r="C488" t="s">
        <v>1756</v>
      </c>
      <c r="F488" t="s">
        <v>28</v>
      </c>
      <c r="G488" t="s">
        <v>29</v>
      </c>
      <c r="I488" t="s">
        <v>28</v>
      </c>
      <c r="J488" t="s">
        <v>30</v>
      </c>
      <c r="K488" t="s">
        <v>31</v>
      </c>
      <c r="L488" t="s">
        <v>1757</v>
      </c>
      <c r="M488" t="s">
        <v>33</v>
      </c>
      <c r="N488" t="s">
        <v>333</v>
      </c>
      <c r="O488" t="s">
        <v>251</v>
      </c>
      <c r="P488" s="2">
        <v>31594728500</v>
      </c>
      <c r="Q488" s="2">
        <v>31594728500</v>
      </c>
      <c r="R488" t="s">
        <v>151</v>
      </c>
      <c r="S488" t="s">
        <v>327</v>
      </c>
      <c r="T488" t="s">
        <v>38</v>
      </c>
      <c r="V488" t="s">
        <v>1268</v>
      </c>
      <c r="W488" t="s">
        <v>1269</v>
      </c>
      <c r="X488" s="9" t="s">
        <v>1756</v>
      </c>
    </row>
    <row r="489" spans="1:24" ht="15.75" thickBot="1" x14ac:dyDescent="0.3">
      <c r="A489" t="s">
        <v>1758</v>
      </c>
      <c r="B489" t="s">
        <v>1759</v>
      </c>
      <c r="C489" t="s">
        <v>1760</v>
      </c>
      <c r="F489" t="s">
        <v>28</v>
      </c>
      <c r="G489" t="s">
        <v>29</v>
      </c>
      <c r="I489" t="s">
        <v>28</v>
      </c>
      <c r="J489" t="s">
        <v>30</v>
      </c>
      <c r="K489" t="s">
        <v>31</v>
      </c>
      <c r="L489" t="s">
        <v>1761</v>
      </c>
      <c r="M489" t="s">
        <v>33</v>
      </c>
      <c r="N489" t="s">
        <v>333</v>
      </c>
      <c r="O489" t="s">
        <v>251</v>
      </c>
      <c r="P489" s="2">
        <v>209208000</v>
      </c>
      <c r="Q489" s="2">
        <v>209208000</v>
      </c>
      <c r="S489" t="s">
        <v>1762</v>
      </c>
      <c r="T489" t="s">
        <v>1005</v>
      </c>
      <c r="V489" t="s">
        <v>1268</v>
      </c>
      <c r="W489" t="s">
        <v>1269</v>
      </c>
      <c r="X489" s="9" t="s">
        <v>1760</v>
      </c>
    </row>
    <row r="490" spans="1:24" ht="15.75" thickBot="1" x14ac:dyDescent="0.3">
      <c r="A490" t="s">
        <v>487</v>
      </c>
      <c r="B490" t="s">
        <v>1763</v>
      </c>
      <c r="C490" t="s">
        <v>1764</v>
      </c>
      <c r="F490" t="s">
        <v>28</v>
      </c>
      <c r="G490" t="s">
        <v>29</v>
      </c>
      <c r="I490" t="s">
        <v>28</v>
      </c>
      <c r="J490" t="s">
        <v>30</v>
      </c>
      <c r="K490" t="s">
        <v>31</v>
      </c>
      <c r="L490" t="s">
        <v>1765</v>
      </c>
      <c r="M490" t="s">
        <v>33</v>
      </c>
      <c r="N490" t="s">
        <v>333</v>
      </c>
      <c r="O490" t="s">
        <v>251</v>
      </c>
      <c r="P490" s="2">
        <v>1401340700</v>
      </c>
      <c r="Q490" s="2">
        <v>1401340700</v>
      </c>
      <c r="R490" t="s">
        <v>151</v>
      </c>
      <c r="S490" t="s">
        <v>327</v>
      </c>
      <c r="T490" t="s">
        <v>38</v>
      </c>
      <c r="V490" t="s">
        <v>1268</v>
      </c>
      <c r="W490" t="s">
        <v>1269</v>
      </c>
      <c r="X490" s="9" t="s">
        <v>1764</v>
      </c>
    </row>
    <row r="491" spans="1:24" ht="15.75" thickBot="1" x14ac:dyDescent="0.3">
      <c r="A491" t="s">
        <v>1621</v>
      </c>
      <c r="B491" t="s">
        <v>1766</v>
      </c>
      <c r="C491" t="s">
        <v>1767</v>
      </c>
      <c r="F491" t="s">
        <v>28</v>
      </c>
      <c r="G491" t="s">
        <v>29</v>
      </c>
      <c r="I491" t="s">
        <v>28</v>
      </c>
      <c r="J491" t="s">
        <v>30</v>
      </c>
      <c r="K491" t="s">
        <v>31</v>
      </c>
      <c r="L491" t="s">
        <v>1768</v>
      </c>
      <c r="M491" t="s">
        <v>33</v>
      </c>
      <c r="N491" t="s">
        <v>333</v>
      </c>
      <c r="O491" t="s">
        <v>251</v>
      </c>
      <c r="P491" s="2">
        <v>16946000</v>
      </c>
      <c r="Q491" s="2">
        <v>16946000</v>
      </c>
      <c r="R491" t="s">
        <v>1625</v>
      </c>
      <c r="S491" t="s">
        <v>775</v>
      </c>
      <c r="T491" t="s">
        <v>38</v>
      </c>
      <c r="V491" t="s">
        <v>1268</v>
      </c>
      <c r="W491" t="s">
        <v>1269</v>
      </c>
      <c r="X491" s="9" t="s">
        <v>1767</v>
      </c>
    </row>
    <row r="492" spans="1:24" ht="15.75" thickBot="1" x14ac:dyDescent="0.3">
      <c r="A492" t="s">
        <v>487</v>
      </c>
      <c r="B492" t="s">
        <v>1769</v>
      </c>
      <c r="C492" t="s">
        <v>1770</v>
      </c>
      <c r="F492" t="s">
        <v>28</v>
      </c>
      <c r="G492" t="s">
        <v>29</v>
      </c>
      <c r="I492" t="s">
        <v>28</v>
      </c>
      <c r="J492" t="s">
        <v>30</v>
      </c>
      <c r="K492" t="s">
        <v>31</v>
      </c>
      <c r="L492" t="s">
        <v>1771</v>
      </c>
      <c r="M492" t="s">
        <v>33</v>
      </c>
      <c r="N492" t="s">
        <v>333</v>
      </c>
      <c r="O492" t="s">
        <v>251</v>
      </c>
      <c r="P492" s="2">
        <v>975204500</v>
      </c>
      <c r="Q492" s="2">
        <v>975204500</v>
      </c>
      <c r="R492" t="s">
        <v>151</v>
      </c>
      <c r="S492" t="s">
        <v>327</v>
      </c>
      <c r="T492" t="s">
        <v>38</v>
      </c>
      <c r="V492" t="s">
        <v>1268</v>
      </c>
      <c r="W492" t="s">
        <v>1269</v>
      </c>
      <c r="X492" s="9" t="s">
        <v>1770</v>
      </c>
    </row>
    <row r="493" spans="1:24" ht="15.75" thickBot="1" x14ac:dyDescent="0.3">
      <c r="A493" t="s">
        <v>487</v>
      </c>
      <c r="B493" t="s">
        <v>1772</v>
      </c>
      <c r="C493" t="s">
        <v>1773</v>
      </c>
      <c r="F493" t="s">
        <v>28</v>
      </c>
      <c r="G493" t="s">
        <v>29</v>
      </c>
      <c r="I493" t="s">
        <v>28</v>
      </c>
      <c r="J493" t="s">
        <v>30</v>
      </c>
      <c r="K493" t="s">
        <v>31</v>
      </c>
      <c r="L493" t="s">
        <v>1774</v>
      </c>
      <c r="M493" t="s">
        <v>33</v>
      </c>
      <c r="N493" t="s">
        <v>333</v>
      </c>
      <c r="O493" t="s">
        <v>251</v>
      </c>
      <c r="P493" s="2">
        <v>9170500000</v>
      </c>
      <c r="Q493" s="2">
        <v>9170500000</v>
      </c>
      <c r="R493" t="s">
        <v>151</v>
      </c>
      <c r="S493" t="s">
        <v>327</v>
      </c>
      <c r="T493" t="s">
        <v>38</v>
      </c>
      <c r="V493" t="s">
        <v>1268</v>
      </c>
      <c r="W493" t="s">
        <v>1269</v>
      </c>
      <c r="X493" s="9" t="s">
        <v>1773</v>
      </c>
    </row>
    <row r="494" spans="1:24" ht="15.75" thickBot="1" x14ac:dyDescent="0.3">
      <c r="A494" t="s">
        <v>487</v>
      </c>
      <c r="B494" t="s">
        <v>1775</v>
      </c>
      <c r="C494" t="s">
        <v>1776</v>
      </c>
      <c r="F494" t="s">
        <v>28</v>
      </c>
      <c r="G494" t="s">
        <v>29</v>
      </c>
      <c r="I494" t="s">
        <v>28</v>
      </c>
      <c r="J494" t="s">
        <v>30</v>
      </c>
      <c r="K494" t="s">
        <v>31</v>
      </c>
      <c r="L494" t="s">
        <v>1777</v>
      </c>
      <c r="M494" t="s">
        <v>33</v>
      </c>
      <c r="N494" t="s">
        <v>333</v>
      </c>
      <c r="O494" t="s">
        <v>251</v>
      </c>
      <c r="P494" s="2">
        <v>1739296600</v>
      </c>
      <c r="Q494" s="2">
        <v>1739296600</v>
      </c>
      <c r="R494" t="s">
        <v>151</v>
      </c>
      <c r="S494" t="s">
        <v>327</v>
      </c>
      <c r="T494" t="s">
        <v>38</v>
      </c>
      <c r="V494" t="s">
        <v>1268</v>
      </c>
      <c r="W494" t="s">
        <v>1269</v>
      </c>
      <c r="X494" s="9" t="s">
        <v>1776</v>
      </c>
    </row>
    <row r="495" spans="1:24" ht="15.75" thickBot="1" x14ac:dyDescent="0.3">
      <c r="A495" t="s">
        <v>1778</v>
      </c>
      <c r="B495" t="s">
        <v>1779</v>
      </c>
      <c r="C495" t="s">
        <v>1780</v>
      </c>
      <c r="F495" t="s">
        <v>28</v>
      </c>
      <c r="G495" t="s">
        <v>29</v>
      </c>
      <c r="I495" t="s">
        <v>28</v>
      </c>
      <c r="J495" t="s">
        <v>30</v>
      </c>
      <c r="K495" t="s">
        <v>31</v>
      </c>
      <c r="L495" t="s">
        <v>1781</v>
      </c>
      <c r="M495" t="s">
        <v>33</v>
      </c>
      <c r="N495" t="s">
        <v>1248</v>
      </c>
      <c r="O495" t="s">
        <v>1249</v>
      </c>
      <c r="P495" s="2">
        <v>13754000</v>
      </c>
      <c r="Q495" s="2">
        <v>13754000</v>
      </c>
      <c r="R495" t="s">
        <v>1782</v>
      </c>
      <c r="S495" t="s">
        <v>1096</v>
      </c>
      <c r="T495" t="s">
        <v>979</v>
      </c>
      <c r="V495" t="s">
        <v>1268</v>
      </c>
      <c r="W495" t="s">
        <v>1269</v>
      </c>
      <c r="X495" s="9" t="s">
        <v>1780</v>
      </c>
    </row>
    <row r="496" spans="1:24" ht="15.75" thickBot="1" x14ac:dyDescent="0.3">
      <c r="A496" t="s">
        <v>1778</v>
      </c>
      <c r="B496" t="s">
        <v>1783</v>
      </c>
      <c r="C496" t="s">
        <v>1784</v>
      </c>
      <c r="F496" t="s">
        <v>28</v>
      </c>
      <c r="G496" t="s">
        <v>29</v>
      </c>
      <c r="I496" t="s">
        <v>28</v>
      </c>
      <c r="J496" t="s">
        <v>30</v>
      </c>
      <c r="K496" t="s">
        <v>31</v>
      </c>
      <c r="L496" t="s">
        <v>1785</v>
      </c>
      <c r="M496" t="s">
        <v>33</v>
      </c>
      <c r="N496" t="s">
        <v>1248</v>
      </c>
      <c r="O496" t="s">
        <v>1249</v>
      </c>
      <c r="P496" s="2">
        <v>10000000</v>
      </c>
      <c r="Q496" s="2">
        <v>10000000</v>
      </c>
      <c r="R496" t="s">
        <v>1782</v>
      </c>
      <c r="S496" t="s">
        <v>1096</v>
      </c>
      <c r="T496" t="s">
        <v>979</v>
      </c>
      <c r="V496" t="s">
        <v>1268</v>
      </c>
      <c r="W496" t="s">
        <v>1269</v>
      </c>
      <c r="X496" s="9" t="s">
        <v>1784</v>
      </c>
    </row>
    <row r="497" spans="1:24" ht="15.75" thickBot="1" x14ac:dyDescent="0.3">
      <c r="A497" t="s">
        <v>145</v>
      </c>
      <c r="B497" t="s">
        <v>1786</v>
      </c>
      <c r="C497" t="s">
        <v>1787</v>
      </c>
      <c r="F497" t="s">
        <v>28</v>
      </c>
      <c r="G497" t="s">
        <v>29</v>
      </c>
      <c r="I497" t="s">
        <v>28</v>
      </c>
      <c r="J497" t="s">
        <v>30</v>
      </c>
      <c r="K497" t="s">
        <v>31</v>
      </c>
      <c r="L497" t="s">
        <v>1788</v>
      </c>
      <c r="M497" t="s">
        <v>33</v>
      </c>
      <c r="N497" t="s">
        <v>333</v>
      </c>
      <c r="O497" t="s">
        <v>245</v>
      </c>
      <c r="P497" s="2">
        <v>25000000</v>
      </c>
      <c r="Q497" s="2">
        <v>25000000</v>
      </c>
      <c r="R497" t="s">
        <v>151</v>
      </c>
      <c r="S497" t="s">
        <v>37</v>
      </c>
      <c r="T497" t="s">
        <v>38</v>
      </c>
      <c r="V497" t="s">
        <v>1268</v>
      </c>
      <c r="W497" t="s">
        <v>1269</v>
      </c>
      <c r="X497" s="9" t="s">
        <v>1787</v>
      </c>
    </row>
    <row r="498" spans="1:24" ht="15.75" thickBot="1" x14ac:dyDescent="0.3">
      <c r="A498" t="s">
        <v>145</v>
      </c>
      <c r="B498" t="s">
        <v>1789</v>
      </c>
      <c r="C498" t="s">
        <v>1790</v>
      </c>
      <c r="F498" t="s">
        <v>28</v>
      </c>
      <c r="G498" t="s">
        <v>29</v>
      </c>
      <c r="I498" t="s">
        <v>28</v>
      </c>
      <c r="J498" t="s">
        <v>30</v>
      </c>
      <c r="K498" t="s">
        <v>31</v>
      </c>
      <c r="L498" t="s">
        <v>1791</v>
      </c>
      <c r="M498" t="s">
        <v>33</v>
      </c>
      <c r="N498" t="s">
        <v>333</v>
      </c>
      <c r="O498" t="s">
        <v>251</v>
      </c>
      <c r="P498" s="2">
        <v>43868000</v>
      </c>
      <c r="Q498" s="2">
        <v>43868000</v>
      </c>
      <c r="R498" t="s">
        <v>151</v>
      </c>
      <c r="S498" t="s">
        <v>37</v>
      </c>
      <c r="T498" t="s">
        <v>38</v>
      </c>
      <c r="V498" t="s">
        <v>1268</v>
      </c>
      <c r="W498" t="s">
        <v>1307</v>
      </c>
      <c r="X498" s="9" t="s">
        <v>1790</v>
      </c>
    </row>
    <row r="499" spans="1:24" ht="15.75" thickBot="1" x14ac:dyDescent="0.3">
      <c r="A499" t="s">
        <v>145</v>
      </c>
      <c r="B499" t="s">
        <v>1792</v>
      </c>
      <c r="C499" t="s">
        <v>1793</v>
      </c>
      <c r="F499" t="s">
        <v>28</v>
      </c>
      <c r="G499" t="s">
        <v>29</v>
      </c>
      <c r="I499" t="s">
        <v>28</v>
      </c>
      <c r="J499" t="s">
        <v>30</v>
      </c>
      <c r="K499" t="s">
        <v>31</v>
      </c>
      <c r="L499" t="s">
        <v>1794</v>
      </c>
      <c r="M499" t="s">
        <v>33</v>
      </c>
      <c r="N499" t="s">
        <v>333</v>
      </c>
      <c r="O499" t="s">
        <v>251</v>
      </c>
      <c r="P499" s="2">
        <v>5000000</v>
      </c>
      <c r="Q499" s="2">
        <v>5000000</v>
      </c>
      <c r="R499" t="s">
        <v>151</v>
      </c>
      <c r="S499" t="s">
        <v>37</v>
      </c>
      <c r="T499" t="s">
        <v>38</v>
      </c>
      <c r="V499" t="s">
        <v>1268</v>
      </c>
      <c r="W499" t="s">
        <v>1307</v>
      </c>
      <c r="X499" s="9" t="s">
        <v>1793</v>
      </c>
    </row>
    <row r="500" spans="1:24" ht="15.75" thickBot="1" x14ac:dyDescent="0.3">
      <c r="A500" t="s">
        <v>1795</v>
      </c>
      <c r="B500" t="s">
        <v>1796</v>
      </c>
      <c r="C500" t="s">
        <v>1797</v>
      </c>
      <c r="F500" t="s">
        <v>28</v>
      </c>
      <c r="G500" t="s">
        <v>29</v>
      </c>
      <c r="I500" t="s">
        <v>28</v>
      </c>
      <c r="J500" t="s">
        <v>30</v>
      </c>
      <c r="K500" t="s">
        <v>31</v>
      </c>
      <c r="L500" t="s">
        <v>1798</v>
      </c>
      <c r="M500" t="s">
        <v>33</v>
      </c>
      <c r="N500" t="s">
        <v>333</v>
      </c>
      <c r="O500" t="s">
        <v>251</v>
      </c>
      <c r="P500" s="2">
        <v>68000000</v>
      </c>
      <c r="Q500" s="2">
        <v>68000000</v>
      </c>
      <c r="S500" t="s">
        <v>1799</v>
      </c>
      <c r="T500" t="s">
        <v>1005</v>
      </c>
      <c r="V500" t="s">
        <v>1268</v>
      </c>
      <c r="W500" t="s">
        <v>1334</v>
      </c>
      <c r="X500" s="9" t="s">
        <v>1797</v>
      </c>
    </row>
    <row r="501" spans="1:24" ht="15.75" thickBot="1" x14ac:dyDescent="0.3">
      <c r="A501" t="s">
        <v>1795</v>
      </c>
      <c r="B501" t="s">
        <v>1800</v>
      </c>
      <c r="C501" t="s">
        <v>1801</v>
      </c>
      <c r="F501" t="s">
        <v>28</v>
      </c>
      <c r="G501" t="s">
        <v>29</v>
      </c>
      <c r="I501" t="s">
        <v>28</v>
      </c>
      <c r="J501" t="s">
        <v>30</v>
      </c>
      <c r="K501" t="s">
        <v>31</v>
      </c>
      <c r="L501" t="s">
        <v>1802</v>
      </c>
      <c r="M501" t="s">
        <v>33</v>
      </c>
      <c r="N501" t="s">
        <v>333</v>
      </c>
      <c r="O501" t="s">
        <v>251</v>
      </c>
      <c r="P501" s="2">
        <v>27990000</v>
      </c>
      <c r="Q501" s="2">
        <v>27990000</v>
      </c>
      <c r="S501" t="s">
        <v>1799</v>
      </c>
      <c r="T501" t="s">
        <v>1005</v>
      </c>
      <c r="V501" t="s">
        <v>1268</v>
      </c>
      <c r="W501" t="s">
        <v>1334</v>
      </c>
      <c r="X501" s="9" t="s">
        <v>1801</v>
      </c>
    </row>
    <row r="502" spans="1:24" ht="15.75" thickBot="1" x14ac:dyDescent="0.3">
      <c r="A502" t="s">
        <v>995</v>
      </c>
      <c r="B502" t="s">
        <v>1803</v>
      </c>
      <c r="C502" t="s">
        <v>1804</v>
      </c>
      <c r="F502" t="s">
        <v>28</v>
      </c>
      <c r="G502" t="s">
        <v>29</v>
      </c>
      <c r="I502" t="s">
        <v>28</v>
      </c>
      <c r="J502" t="s">
        <v>30</v>
      </c>
      <c r="K502" t="s">
        <v>31</v>
      </c>
      <c r="L502" t="s">
        <v>1805</v>
      </c>
      <c r="M502" t="s">
        <v>33</v>
      </c>
      <c r="N502" t="s">
        <v>674</v>
      </c>
      <c r="O502" t="s">
        <v>251</v>
      </c>
      <c r="P502" s="2">
        <v>30000000</v>
      </c>
      <c r="Q502" s="2">
        <v>30000000</v>
      </c>
      <c r="R502" t="s">
        <v>999</v>
      </c>
      <c r="S502" t="s">
        <v>775</v>
      </c>
      <c r="T502" t="s">
        <v>38</v>
      </c>
      <c r="V502" t="s">
        <v>1268</v>
      </c>
      <c r="W502" t="s">
        <v>1301</v>
      </c>
      <c r="X502" s="9" t="s">
        <v>1804</v>
      </c>
    </row>
    <row r="503" spans="1:24" ht="15.75" thickBot="1" x14ac:dyDescent="0.3">
      <c r="A503" t="s">
        <v>1015</v>
      </c>
      <c r="B503" t="s">
        <v>1806</v>
      </c>
      <c r="C503" t="s">
        <v>1807</v>
      </c>
      <c r="F503" t="s">
        <v>28</v>
      </c>
      <c r="G503" t="s">
        <v>29</v>
      </c>
      <c r="I503" t="s">
        <v>28</v>
      </c>
      <c r="J503" t="s">
        <v>30</v>
      </c>
      <c r="K503" t="s">
        <v>31</v>
      </c>
      <c r="L503" t="s">
        <v>1808</v>
      </c>
      <c r="M503" t="s">
        <v>33</v>
      </c>
      <c r="N503" t="s">
        <v>333</v>
      </c>
      <c r="O503" t="s">
        <v>251</v>
      </c>
      <c r="P503" s="2">
        <v>10000000</v>
      </c>
      <c r="Q503" s="2">
        <v>10000000</v>
      </c>
      <c r="R503" t="s">
        <v>1019</v>
      </c>
      <c r="S503" t="s">
        <v>775</v>
      </c>
      <c r="T503" t="s">
        <v>38</v>
      </c>
      <c r="V503" t="s">
        <v>1268</v>
      </c>
      <c r="W503" t="s">
        <v>1301</v>
      </c>
      <c r="X503" s="9" t="s">
        <v>3059</v>
      </c>
    </row>
    <row r="504" spans="1:24" ht="15.75" thickBot="1" x14ac:dyDescent="0.3">
      <c r="A504" t="s">
        <v>1734</v>
      </c>
      <c r="B504" t="s">
        <v>1809</v>
      </c>
      <c r="C504" t="s">
        <v>1810</v>
      </c>
      <c r="F504" t="s">
        <v>28</v>
      </c>
      <c r="G504" t="s">
        <v>29</v>
      </c>
      <c r="I504" t="s">
        <v>28</v>
      </c>
      <c r="J504" t="s">
        <v>30</v>
      </c>
      <c r="K504" t="s">
        <v>31</v>
      </c>
      <c r="L504" t="s">
        <v>1811</v>
      </c>
      <c r="M504" t="s">
        <v>33</v>
      </c>
      <c r="N504" t="s">
        <v>333</v>
      </c>
      <c r="O504" t="s">
        <v>251</v>
      </c>
      <c r="P504" s="2">
        <v>19000000</v>
      </c>
      <c r="Q504" s="2">
        <v>19000000</v>
      </c>
      <c r="R504" t="s">
        <v>1738</v>
      </c>
      <c r="S504" t="s">
        <v>775</v>
      </c>
      <c r="T504" t="s">
        <v>38</v>
      </c>
      <c r="V504" t="s">
        <v>1268</v>
      </c>
      <c r="W504" t="s">
        <v>1269</v>
      </c>
      <c r="X504" s="9" t="s">
        <v>3060</v>
      </c>
    </row>
    <row r="505" spans="1:24" ht="15.75" thickBot="1" x14ac:dyDescent="0.3">
      <c r="A505" t="s">
        <v>1812</v>
      </c>
      <c r="B505" t="s">
        <v>1813</v>
      </c>
      <c r="C505" t="s">
        <v>1814</v>
      </c>
      <c r="F505" t="s">
        <v>28</v>
      </c>
      <c r="G505" t="s">
        <v>29</v>
      </c>
      <c r="I505" t="s">
        <v>28</v>
      </c>
      <c r="J505" t="s">
        <v>30</v>
      </c>
      <c r="K505" t="s">
        <v>31</v>
      </c>
      <c r="L505" t="s">
        <v>1815</v>
      </c>
      <c r="M505" t="s">
        <v>33</v>
      </c>
      <c r="N505" t="s">
        <v>333</v>
      </c>
      <c r="O505" t="s">
        <v>251</v>
      </c>
      <c r="P505" s="2">
        <v>55000000</v>
      </c>
      <c r="Q505" s="2">
        <v>55000000</v>
      </c>
      <c r="R505" t="s">
        <v>1816</v>
      </c>
      <c r="S505" t="s">
        <v>775</v>
      </c>
      <c r="T505" t="s">
        <v>38</v>
      </c>
      <c r="V505" t="s">
        <v>1268</v>
      </c>
      <c r="W505" t="s">
        <v>1269</v>
      </c>
      <c r="X505" s="9" t="s">
        <v>1814</v>
      </c>
    </row>
    <row r="506" spans="1:24" ht="15.75" thickBot="1" x14ac:dyDescent="0.3">
      <c r="A506" t="s">
        <v>1000</v>
      </c>
      <c r="B506" t="s">
        <v>1817</v>
      </c>
      <c r="C506" t="s">
        <v>1818</v>
      </c>
      <c r="F506" t="s">
        <v>28</v>
      </c>
      <c r="G506" t="s">
        <v>29</v>
      </c>
      <c r="I506" t="s">
        <v>28</v>
      </c>
      <c r="J506" t="s">
        <v>30</v>
      </c>
      <c r="K506" t="s">
        <v>31</v>
      </c>
      <c r="L506" t="s">
        <v>1819</v>
      </c>
      <c r="M506" t="s">
        <v>33</v>
      </c>
      <c r="N506" t="s">
        <v>333</v>
      </c>
      <c r="O506" t="s">
        <v>251</v>
      </c>
      <c r="P506" s="2">
        <v>48128000</v>
      </c>
      <c r="Q506" s="2">
        <v>48128000</v>
      </c>
      <c r="S506" t="s">
        <v>1004</v>
      </c>
      <c r="T506" t="s">
        <v>1005</v>
      </c>
      <c r="V506" t="s">
        <v>1268</v>
      </c>
      <c r="W506" t="s">
        <v>1269</v>
      </c>
      <c r="X506" s="9" t="s">
        <v>1818</v>
      </c>
    </row>
    <row r="507" spans="1:24" ht="15.75" thickBot="1" x14ac:dyDescent="0.3">
      <c r="A507" t="s">
        <v>1083</v>
      </c>
      <c r="B507" t="s">
        <v>1820</v>
      </c>
      <c r="C507" t="s">
        <v>1821</v>
      </c>
      <c r="F507" t="s">
        <v>28</v>
      </c>
      <c r="G507" t="s">
        <v>29</v>
      </c>
      <c r="I507" t="s">
        <v>28</v>
      </c>
      <c r="J507" t="s">
        <v>30</v>
      </c>
      <c r="K507" t="s">
        <v>31</v>
      </c>
      <c r="L507" t="s">
        <v>1822</v>
      </c>
      <c r="M507" t="s">
        <v>33</v>
      </c>
      <c r="N507" t="s">
        <v>333</v>
      </c>
      <c r="O507" t="s">
        <v>251</v>
      </c>
      <c r="P507" s="2">
        <v>30000000</v>
      </c>
      <c r="Q507" s="2">
        <v>30000000</v>
      </c>
      <c r="R507" t="s">
        <v>1087</v>
      </c>
      <c r="S507" t="s">
        <v>775</v>
      </c>
      <c r="T507" t="s">
        <v>38</v>
      </c>
      <c r="V507" t="s">
        <v>1268</v>
      </c>
      <c r="W507" t="s">
        <v>1334</v>
      </c>
      <c r="X507" s="9" t="s">
        <v>1821</v>
      </c>
    </row>
    <row r="508" spans="1:24" ht="15.75" thickBot="1" x14ac:dyDescent="0.3">
      <c r="A508" t="s">
        <v>1000</v>
      </c>
      <c r="B508" t="s">
        <v>1823</v>
      </c>
      <c r="C508" t="s">
        <v>1824</v>
      </c>
      <c r="F508" t="s">
        <v>28</v>
      </c>
      <c r="G508" t="s">
        <v>29</v>
      </c>
      <c r="I508" t="s">
        <v>28</v>
      </c>
      <c r="J508" t="s">
        <v>30</v>
      </c>
      <c r="K508" t="s">
        <v>31</v>
      </c>
      <c r="L508" t="s">
        <v>1825</v>
      </c>
      <c r="M508" t="s">
        <v>33</v>
      </c>
      <c r="N508" t="s">
        <v>333</v>
      </c>
      <c r="O508" t="s">
        <v>251</v>
      </c>
      <c r="P508" s="2">
        <v>39200000</v>
      </c>
      <c r="Q508" s="2">
        <v>39200000</v>
      </c>
      <c r="S508" t="s">
        <v>1004</v>
      </c>
      <c r="T508" t="s">
        <v>1005</v>
      </c>
      <c r="V508" t="s">
        <v>1268</v>
      </c>
      <c r="W508" t="s">
        <v>1269</v>
      </c>
      <c r="X508" s="9" t="s">
        <v>1824</v>
      </c>
    </row>
    <row r="509" spans="1:24" ht="15.75" thickBot="1" x14ac:dyDescent="0.3">
      <c r="A509" t="s">
        <v>1000</v>
      </c>
      <c r="B509" t="s">
        <v>1826</v>
      </c>
      <c r="C509" t="s">
        <v>1827</v>
      </c>
      <c r="F509" t="s">
        <v>28</v>
      </c>
      <c r="G509" t="s">
        <v>29</v>
      </c>
      <c r="I509" t="s">
        <v>28</v>
      </c>
      <c r="J509" t="s">
        <v>30</v>
      </c>
      <c r="K509" t="s">
        <v>31</v>
      </c>
      <c r="L509" t="s">
        <v>1828</v>
      </c>
      <c r="M509" t="s">
        <v>33</v>
      </c>
      <c r="N509" t="s">
        <v>333</v>
      </c>
      <c r="O509" t="s">
        <v>251</v>
      </c>
      <c r="P509" s="2">
        <v>40000000</v>
      </c>
      <c r="Q509" s="2">
        <v>40000000</v>
      </c>
      <c r="S509" t="s">
        <v>1004</v>
      </c>
      <c r="T509" t="s">
        <v>1005</v>
      </c>
      <c r="V509" t="s">
        <v>1268</v>
      </c>
      <c r="W509" t="s">
        <v>1269</v>
      </c>
      <c r="X509" s="9" t="s">
        <v>1827</v>
      </c>
    </row>
    <row r="510" spans="1:24" ht="15.75" thickBot="1" x14ac:dyDescent="0.3">
      <c r="A510" t="s">
        <v>1069</v>
      </c>
      <c r="B510" t="s">
        <v>1829</v>
      </c>
      <c r="C510" t="s">
        <v>1830</v>
      </c>
      <c r="F510" t="s">
        <v>28</v>
      </c>
      <c r="G510" t="s">
        <v>29</v>
      </c>
      <c r="I510" t="s">
        <v>28</v>
      </c>
      <c r="J510" t="s">
        <v>30</v>
      </c>
      <c r="K510" t="s">
        <v>31</v>
      </c>
      <c r="L510" t="s">
        <v>1831</v>
      </c>
      <c r="M510" t="s">
        <v>33</v>
      </c>
      <c r="N510" t="s">
        <v>333</v>
      </c>
      <c r="O510" t="s">
        <v>251</v>
      </c>
      <c r="P510" s="2">
        <v>49000000</v>
      </c>
      <c r="Q510" s="2">
        <v>49000000</v>
      </c>
      <c r="R510" t="s">
        <v>1073</v>
      </c>
      <c r="S510" t="s">
        <v>327</v>
      </c>
      <c r="T510" t="s">
        <v>38</v>
      </c>
      <c r="V510" t="s">
        <v>1268</v>
      </c>
      <c r="W510" t="s">
        <v>1269</v>
      </c>
      <c r="X510" s="9" t="s">
        <v>3061</v>
      </c>
    </row>
    <row r="511" spans="1:24" ht="15.75" thickBot="1" x14ac:dyDescent="0.3">
      <c r="A511" t="s">
        <v>1832</v>
      </c>
      <c r="B511" t="s">
        <v>1833</v>
      </c>
      <c r="C511" t="s">
        <v>1834</v>
      </c>
      <c r="F511" t="s">
        <v>28</v>
      </c>
      <c r="G511" t="s">
        <v>29</v>
      </c>
      <c r="I511" t="s">
        <v>28</v>
      </c>
      <c r="J511" t="s">
        <v>30</v>
      </c>
      <c r="K511" t="s">
        <v>31</v>
      </c>
      <c r="L511" t="s">
        <v>1835</v>
      </c>
      <c r="M511" t="s">
        <v>33</v>
      </c>
      <c r="N511" t="s">
        <v>674</v>
      </c>
      <c r="O511" t="s">
        <v>615</v>
      </c>
      <c r="P511" s="2">
        <v>25000000</v>
      </c>
      <c r="Q511" s="2">
        <v>25000000</v>
      </c>
      <c r="R511" t="s">
        <v>1836</v>
      </c>
      <c r="S511" t="s">
        <v>327</v>
      </c>
      <c r="T511" t="s">
        <v>38</v>
      </c>
      <c r="V511" t="s">
        <v>1268</v>
      </c>
      <c r="W511" t="s">
        <v>1269</v>
      </c>
      <c r="X511" s="9" t="s">
        <v>1834</v>
      </c>
    </row>
    <row r="512" spans="1:24" ht="15.75" thickBot="1" x14ac:dyDescent="0.3">
      <c r="A512" t="s">
        <v>1832</v>
      </c>
      <c r="B512" t="s">
        <v>1837</v>
      </c>
      <c r="C512" t="s">
        <v>1838</v>
      </c>
      <c r="F512" t="s">
        <v>28</v>
      </c>
      <c r="G512" t="s">
        <v>29</v>
      </c>
      <c r="I512" t="s">
        <v>28</v>
      </c>
      <c r="J512" t="s">
        <v>30</v>
      </c>
      <c r="K512" t="s">
        <v>31</v>
      </c>
      <c r="L512" t="s">
        <v>1839</v>
      </c>
      <c r="M512" t="s">
        <v>33</v>
      </c>
      <c r="N512" t="s">
        <v>674</v>
      </c>
      <c r="O512" t="s">
        <v>597</v>
      </c>
      <c r="P512" s="2">
        <v>77100000</v>
      </c>
      <c r="Q512" s="2">
        <v>77100000</v>
      </c>
      <c r="R512" t="s">
        <v>1836</v>
      </c>
      <c r="S512" t="s">
        <v>327</v>
      </c>
      <c r="T512" t="s">
        <v>38</v>
      </c>
      <c r="V512" t="s">
        <v>1268</v>
      </c>
      <c r="W512" t="s">
        <v>1269</v>
      </c>
      <c r="X512" s="9" t="s">
        <v>1838</v>
      </c>
    </row>
    <row r="513" spans="1:24" ht="15.75" thickBot="1" x14ac:dyDescent="0.3">
      <c r="A513" t="s">
        <v>863</v>
      </c>
      <c r="B513" t="s">
        <v>1840</v>
      </c>
      <c r="C513" t="s">
        <v>1841</v>
      </c>
      <c r="F513" t="s">
        <v>28</v>
      </c>
      <c r="G513" t="s">
        <v>29</v>
      </c>
      <c r="I513" t="s">
        <v>28</v>
      </c>
      <c r="J513" t="s">
        <v>30</v>
      </c>
      <c r="K513" t="s">
        <v>31</v>
      </c>
      <c r="L513" t="s">
        <v>1842</v>
      </c>
      <c r="M513" t="s">
        <v>33</v>
      </c>
      <c r="N513" t="s">
        <v>1248</v>
      </c>
      <c r="O513" t="s">
        <v>251</v>
      </c>
      <c r="P513" s="2">
        <v>20000000</v>
      </c>
      <c r="Q513" s="2">
        <v>20000000</v>
      </c>
      <c r="R513" t="s">
        <v>867</v>
      </c>
      <c r="S513" t="s">
        <v>775</v>
      </c>
      <c r="T513" t="s">
        <v>38</v>
      </c>
      <c r="V513" t="s">
        <v>1268</v>
      </c>
      <c r="W513" t="s">
        <v>1751</v>
      </c>
      <c r="X513" s="9" t="s">
        <v>1841</v>
      </c>
    </row>
    <row r="514" spans="1:24" ht="15.75" thickBot="1" x14ac:dyDescent="0.3">
      <c r="A514" t="s">
        <v>1843</v>
      </c>
      <c r="B514" t="s">
        <v>1844</v>
      </c>
      <c r="C514" t="s">
        <v>1845</v>
      </c>
      <c r="F514" t="s">
        <v>28</v>
      </c>
      <c r="G514" t="s">
        <v>478</v>
      </c>
      <c r="I514" t="s">
        <v>28</v>
      </c>
      <c r="J514" t="s">
        <v>30</v>
      </c>
      <c r="K514" t="s">
        <v>31</v>
      </c>
      <c r="L514" t="s">
        <v>1846</v>
      </c>
      <c r="M514" t="s">
        <v>33</v>
      </c>
      <c r="N514" t="s">
        <v>333</v>
      </c>
      <c r="O514" t="s">
        <v>251</v>
      </c>
      <c r="P514" s="2">
        <v>25000000</v>
      </c>
      <c r="Q514" s="2">
        <v>25000000</v>
      </c>
      <c r="R514" t="s">
        <v>1847</v>
      </c>
      <c r="S514" t="s">
        <v>1848</v>
      </c>
      <c r="T514" t="s">
        <v>556</v>
      </c>
      <c r="V514" t="s">
        <v>1849</v>
      </c>
      <c r="W514" t="s">
        <v>1850</v>
      </c>
      <c r="X514" s="9" t="s">
        <v>1845</v>
      </c>
    </row>
    <row r="515" spans="1:24" ht="15.75" thickBot="1" x14ac:dyDescent="0.3">
      <c r="A515" t="s">
        <v>832</v>
      </c>
      <c r="B515" t="s">
        <v>1851</v>
      </c>
      <c r="C515" t="s">
        <v>1852</v>
      </c>
      <c r="F515" t="s">
        <v>28</v>
      </c>
      <c r="G515" t="s">
        <v>29</v>
      </c>
      <c r="I515" t="s">
        <v>28</v>
      </c>
      <c r="J515" t="s">
        <v>30</v>
      </c>
      <c r="K515" t="s">
        <v>31</v>
      </c>
      <c r="L515" t="s">
        <v>1853</v>
      </c>
      <c r="M515" t="s">
        <v>33</v>
      </c>
      <c r="N515" t="s">
        <v>65</v>
      </c>
      <c r="O515" t="s">
        <v>251</v>
      </c>
      <c r="P515" s="2">
        <v>100000000</v>
      </c>
      <c r="Q515" s="2">
        <v>100000000</v>
      </c>
      <c r="R515" t="s">
        <v>836</v>
      </c>
      <c r="S515" t="s">
        <v>327</v>
      </c>
      <c r="T515" t="s">
        <v>38</v>
      </c>
      <c r="V515" t="s">
        <v>1268</v>
      </c>
      <c r="W515" t="s">
        <v>1269</v>
      </c>
      <c r="X515" s="9" t="s">
        <v>1852</v>
      </c>
    </row>
    <row r="516" spans="1:24" ht="15.75" thickBot="1" x14ac:dyDescent="0.3">
      <c r="A516" t="s">
        <v>1854</v>
      </c>
      <c r="B516" t="s">
        <v>1855</v>
      </c>
      <c r="C516" t="s">
        <v>1856</v>
      </c>
      <c r="F516" t="s">
        <v>28</v>
      </c>
      <c r="G516" t="s">
        <v>29</v>
      </c>
      <c r="I516" t="s">
        <v>28</v>
      </c>
      <c r="J516" t="s">
        <v>30</v>
      </c>
      <c r="K516" t="s">
        <v>31</v>
      </c>
      <c r="L516" t="s">
        <v>1857</v>
      </c>
      <c r="M516" t="s">
        <v>33</v>
      </c>
      <c r="N516" t="s">
        <v>333</v>
      </c>
      <c r="O516" t="s">
        <v>251</v>
      </c>
      <c r="P516" s="2">
        <v>28500000</v>
      </c>
      <c r="Q516" s="2">
        <v>28500000</v>
      </c>
      <c r="R516" t="s">
        <v>1858</v>
      </c>
      <c r="S516" t="s">
        <v>775</v>
      </c>
      <c r="T516" t="s">
        <v>38</v>
      </c>
      <c r="V516" t="s">
        <v>1268</v>
      </c>
      <c r="W516" t="s">
        <v>1269</v>
      </c>
      <c r="X516" s="9" t="s">
        <v>1856</v>
      </c>
    </row>
    <row r="517" spans="1:24" ht="15.75" thickBot="1" x14ac:dyDescent="0.3">
      <c r="A517" t="s">
        <v>893</v>
      </c>
      <c r="B517" t="s">
        <v>1859</v>
      </c>
      <c r="C517" t="s">
        <v>1860</v>
      </c>
      <c r="F517" t="s">
        <v>28</v>
      </c>
      <c r="G517" t="s">
        <v>29</v>
      </c>
      <c r="I517" t="s">
        <v>28</v>
      </c>
      <c r="J517" t="s">
        <v>30</v>
      </c>
      <c r="K517" t="s">
        <v>31</v>
      </c>
      <c r="L517" t="s">
        <v>1861</v>
      </c>
      <c r="M517" t="s">
        <v>33</v>
      </c>
      <c r="N517" t="s">
        <v>333</v>
      </c>
      <c r="O517" t="s">
        <v>251</v>
      </c>
      <c r="P517" s="2">
        <v>12000000</v>
      </c>
      <c r="Q517" s="2">
        <v>12000000</v>
      </c>
      <c r="R517" t="s">
        <v>897</v>
      </c>
      <c r="S517" t="s">
        <v>775</v>
      </c>
      <c r="T517" t="s">
        <v>38</v>
      </c>
      <c r="V517" t="s">
        <v>1268</v>
      </c>
      <c r="W517" t="s">
        <v>1334</v>
      </c>
      <c r="X517" s="9" t="s">
        <v>1860</v>
      </c>
    </row>
    <row r="518" spans="1:24" ht="15.75" thickBot="1" x14ac:dyDescent="0.3">
      <c r="A518" t="s">
        <v>893</v>
      </c>
      <c r="B518" t="s">
        <v>1862</v>
      </c>
      <c r="C518" t="s">
        <v>1863</v>
      </c>
      <c r="F518" t="s">
        <v>28</v>
      </c>
      <c r="G518" t="s">
        <v>29</v>
      </c>
      <c r="I518" t="s">
        <v>28</v>
      </c>
      <c r="J518" t="s">
        <v>30</v>
      </c>
      <c r="K518" t="s">
        <v>31</v>
      </c>
      <c r="L518" t="s">
        <v>1864</v>
      </c>
      <c r="M518" t="s">
        <v>33</v>
      </c>
      <c r="N518" t="s">
        <v>333</v>
      </c>
      <c r="O518" t="s">
        <v>251</v>
      </c>
      <c r="P518" s="2">
        <v>14000000</v>
      </c>
      <c r="Q518" s="2">
        <v>14000000</v>
      </c>
      <c r="R518" t="s">
        <v>897</v>
      </c>
      <c r="S518" t="s">
        <v>775</v>
      </c>
      <c r="T518" t="s">
        <v>38</v>
      </c>
      <c r="V518" t="s">
        <v>1268</v>
      </c>
      <c r="W518" t="s">
        <v>1334</v>
      </c>
      <c r="X518" s="9" t="s">
        <v>1863</v>
      </c>
    </row>
    <row r="519" spans="1:24" ht="15.75" thickBot="1" x14ac:dyDescent="0.3">
      <c r="A519" t="s">
        <v>893</v>
      </c>
      <c r="B519" t="s">
        <v>1865</v>
      </c>
      <c r="C519" t="s">
        <v>1866</v>
      </c>
      <c r="F519" t="s">
        <v>28</v>
      </c>
      <c r="G519" t="s">
        <v>29</v>
      </c>
      <c r="I519" t="s">
        <v>28</v>
      </c>
      <c r="J519" t="s">
        <v>30</v>
      </c>
      <c r="K519" t="s">
        <v>31</v>
      </c>
      <c r="L519" t="s">
        <v>1867</v>
      </c>
      <c r="M519" t="s">
        <v>33</v>
      </c>
      <c r="N519" t="s">
        <v>333</v>
      </c>
      <c r="O519" t="s">
        <v>251</v>
      </c>
      <c r="P519" s="2">
        <v>12000000</v>
      </c>
      <c r="Q519" s="2">
        <v>12000000</v>
      </c>
      <c r="R519" t="s">
        <v>897</v>
      </c>
      <c r="S519" t="s">
        <v>775</v>
      </c>
      <c r="T519" t="s">
        <v>38</v>
      </c>
      <c r="V519" t="s">
        <v>1268</v>
      </c>
      <c r="W519" t="s">
        <v>1334</v>
      </c>
      <c r="X519" s="9" t="s">
        <v>1866</v>
      </c>
    </row>
    <row r="520" spans="1:24" ht="15.75" thickBot="1" x14ac:dyDescent="0.3">
      <c r="A520" t="s">
        <v>893</v>
      </c>
      <c r="B520" t="s">
        <v>1868</v>
      </c>
      <c r="C520" t="s">
        <v>1869</v>
      </c>
      <c r="F520" t="s">
        <v>28</v>
      </c>
      <c r="G520" t="s">
        <v>29</v>
      </c>
      <c r="I520" t="s">
        <v>28</v>
      </c>
      <c r="J520" t="s">
        <v>30</v>
      </c>
      <c r="K520" t="s">
        <v>31</v>
      </c>
      <c r="L520" t="s">
        <v>1870</v>
      </c>
      <c r="M520" t="s">
        <v>33</v>
      </c>
      <c r="N520" t="s">
        <v>333</v>
      </c>
      <c r="O520" t="s">
        <v>251</v>
      </c>
      <c r="P520" s="2">
        <v>6000000</v>
      </c>
      <c r="Q520" s="2">
        <v>6000000</v>
      </c>
      <c r="R520" t="s">
        <v>897</v>
      </c>
      <c r="S520" t="s">
        <v>775</v>
      </c>
      <c r="T520" t="s">
        <v>38</v>
      </c>
      <c r="V520" t="s">
        <v>1268</v>
      </c>
      <c r="W520" t="s">
        <v>1334</v>
      </c>
      <c r="X520" s="9" t="s">
        <v>3062</v>
      </c>
    </row>
    <row r="521" spans="1:24" ht="15.75" thickBot="1" x14ac:dyDescent="0.3">
      <c r="A521" t="s">
        <v>893</v>
      </c>
      <c r="B521" t="s">
        <v>1871</v>
      </c>
      <c r="C521" t="s">
        <v>1872</v>
      </c>
      <c r="F521" t="s">
        <v>28</v>
      </c>
      <c r="G521" t="s">
        <v>29</v>
      </c>
      <c r="I521" t="s">
        <v>28</v>
      </c>
      <c r="J521" t="s">
        <v>30</v>
      </c>
      <c r="K521" t="s">
        <v>31</v>
      </c>
      <c r="L521" t="s">
        <v>1873</v>
      </c>
      <c r="M521" t="s">
        <v>33</v>
      </c>
      <c r="N521" t="s">
        <v>333</v>
      </c>
      <c r="O521" t="s">
        <v>251</v>
      </c>
      <c r="P521" s="2">
        <v>9000000</v>
      </c>
      <c r="Q521" s="2">
        <v>9000000</v>
      </c>
      <c r="R521" t="s">
        <v>897</v>
      </c>
      <c r="S521" t="s">
        <v>775</v>
      </c>
      <c r="T521" t="s">
        <v>38</v>
      </c>
      <c r="V521" t="s">
        <v>1268</v>
      </c>
      <c r="W521" t="s">
        <v>1334</v>
      </c>
      <c r="X521" s="9" t="s">
        <v>3063</v>
      </c>
    </row>
    <row r="522" spans="1:24" ht="15.75" thickBot="1" x14ac:dyDescent="0.3">
      <c r="A522" t="s">
        <v>893</v>
      </c>
      <c r="B522" t="s">
        <v>1874</v>
      </c>
      <c r="C522" t="s">
        <v>1875</v>
      </c>
      <c r="F522" t="s">
        <v>28</v>
      </c>
      <c r="G522" t="s">
        <v>29</v>
      </c>
      <c r="I522" t="s">
        <v>28</v>
      </c>
      <c r="J522" t="s">
        <v>30</v>
      </c>
      <c r="K522" t="s">
        <v>31</v>
      </c>
      <c r="L522" t="s">
        <v>1876</v>
      </c>
      <c r="M522" t="s">
        <v>33</v>
      </c>
      <c r="N522" t="s">
        <v>333</v>
      </c>
      <c r="O522" t="s">
        <v>251</v>
      </c>
      <c r="P522" s="2">
        <v>8000000</v>
      </c>
      <c r="Q522" s="2">
        <v>8000000</v>
      </c>
      <c r="R522" t="s">
        <v>897</v>
      </c>
      <c r="S522" t="s">
        <v>775</v>
      </c>
      <c r="T522" t="s">
        <v>38</v>
      </c>
      <c r="V522" t="s">
        <v>1268</v>
      </c>
      <c r="W522" t="s">
        <v>1334</v>
      </c>
      <c r="X522" s="9" t="s">
        <v>3064</v>
      </c>
    </row>
    <row r="523" spans="1:24" ht="15.75" thickBot="1" x14ac:dyDescent="0.3">
      <c r="A523" t="s">
        <v>780</v>
      </c>
      <c r="B523" t="s">
        <v>1877</v>
      </c>
      <c r="C523" t="s">
        <v>1878</v>
      </c>
      <c r="F523" t="s">
        <v>28</v>
      </c>
      <c r="G523" t="s">
        <v>29</v>
      </c>
      <c r="H523" t="s">
        <v>222</v>
      </c>
      <c r="I523" t="s">
        <v>28</v>
      </c>
      <c r="J523" t="s">
        <v>30</v>
      </c>
      <c r="K523" t="s">
        <v>31</v>
      </c>
      <c r="L523" t="s">
        <v>1879</v>
      </c>
      <c r="M523" t="s">
        <v>33</v>
      </c>
      <c r="N523" t="s">
        <v>333</v>
      </c>
      <c r="O523" t="s">
        <v>251</v>
      </c>
      <c r="P523" s="2">
        <v>3600000</v>
      </c>
      <c r="Q523" s="2">
        <v>3600000</v>
      </c>
      <c r="R523" t="s">
        <v>784</v>
      </c>
      <c r="S523" t="s">
        <v>775</v>
      </c>
      <c r="T523" t="s">
        <v>38</v>
      </c>
      <c r="V523" t="s">
        <v>1268</v>
      </c>
      <c r="W523" t="s">
        <v>1269</v>
      </c>
      <c r="X523" s="9" t="s">
        <v>1878</v>
      </c>
    </row>
    <row r="524" spans="1:24" ht="15.75" thickBot="1" x14ac:dyDescent="0.3">
      <c r="A524" t="s">
        <v>1880</v>
      </c>
      <c r="B524" t="s">
        <v>1881</v>
      </c>
      <c r="C524" t="s">
        <v>1882</v>
      </c>
      <c r="F524" t="s">
        <v>28</v>
      </c>
      <c r="G524" t="s">
        <v>29</v>
      </c>
      <c r="I524" t="s">
        <v>28</v>
      </c>
      <c r="J524" t="s">
        <v>30</v>
      </c>
      <c r="K524" t="s">
        <v>31</v>
      </c>
      <c r="L524" t="s">
        <v>1883</v>
      </c>
      <c r="M524" t="s">
        <v>33</v>
      </c>
      <c r="N524" t="s">
        <v>333</v>
      </c>
      <c r="O524" t="s">
        <v>251</v>
      </c>
      <c r="P524" s="2">
        <v>20000000</v>
      </c>
      <c r="Q524" s="2">
        <v>20000000</v>
      </c>
      <c r="R524" t="s">
        <v>1884</v>
      </c>
      <c r="S524" t="s">
        <v>327</v>
      </c>
      <c r="T524" t="s">
        <v>38</v>
      </c>
      <c r="V524" t="s">
        <v>1268</v>
      </c>
      <c r="W524" t="s">
        <v>1269</v>
      </c>
      <c r="X524" s="9" t="s">
        <v>1882</v>
      </c>
    </row>
    <row r="525" spans="1:24" ht="15.75" thickBot="1" x14ac:dyDescent="0.3">
      <c r="A525" t="s">
        <v>1880</v>
      </c>
      <c r="B525" t="s">
        <v>1885</v>
      </c>
      <c r="C525" t="s">
        <v>1886</v>
      </c>
      <c r="F525" t="s">
        <v>28</v>
      </c>
      <c r="G525" t="s">
        <v>29</v>
      </c>
      <c r="I525" t="s">
        <v>28</v>
      </c>
      <c r="J525" t="s">
        <v>30</v>
      </c>
      <c r="K525" t="s">
        <v>31</v>
      </c>
      <c r="L525" t="s">
        <v>1887</v>
      </c>
      <c r="M525" t="s">
        <v>33</v>
      </c>
      <c r="N525" t="s">
        <v>333</v>
      </c>
      <c r="O525" t="s">
        <v>251</v>
      </c>
      <c r="P525" s="2">
        <v>18980000</v>
      </c>
      <c r="Q525" s="2">
        <v>18980000</v>
      </c>
      <c r="R525" t="s">
        <v>1884</v>
      </c>
      <c r="S525" t="s">
        <v>327</v>
      </c>
      <c r="T525" t="s">
        <v>38</v>
      </c>
      <c r="V525" t="s">
        <v>1268</v>
      </c>
      <c r="W525" t="s">
        <v>1301</v>
      </c>
      <c r="X525" s="9" t="s">
        <v>1886</v>
      </c>
    </row>
    <row r="526" spans="1:24" ht="15.75" thickBot="1" x14ac:dyDescent="0.3">
      <c r="A526" t="s">
        <v>1854</v>
      </c>
      <c r="B526" t="s">
        <v>1888</v>
      </c>
      <c r="C526" t="s">
        <v>1889</v>
      </c>
      <c r="F526" t="s">
        <v>28</v>
      </c>
      <c r="G526" t="s">
        <v>29</v>
      </c>
      <c r="I526" t="s">
        <v>28</v>
      </c>
      <c r="J526" t="s">
        <v>30</v>
      </c>
      <c r="K526" t="s">
        <v>31</v>
      </c>
      <c r="L526" t="s">
        <v>1890</v>
      </c>
      <c r="M526" t="s">
        <v>33</v>
      </c>
      <c r="N526" t="s">
        <v>333</v>
      </c>
      <c r="O526" t="s">
        <v>251</v>
      </c>
      <c r="P526" s="2">
        <v>25000000</v>
      </c>
      <c r="Q526" s="2">
        <v>25000000</v>
      </c>
      <c r="R526" t="s">
        <v>1858</v>
      </c>
      <c r="S526" t="s">
        <v>775</v>
      </c>
      <c r="T526" t="s">
        <v>38</v>
      </c>
      <c r="V526" t="s">
        <v>1268</v>
      </c>
      <c r="W526" t="s">
        <v>1269</v>
      </c>
      <c r="X526" s="9" t="s">
        <v>1889</v>
      </c>
    </row>
    <row r="527" spans="1:24" ht="15.75" thickBot="1" x14ac:dyDescent="0.3">
      <c r="A527" t="s">
        <v>780</v>
      </c>
      <c r="B527" t="s">
        <v>1891</v>
      </c>
      <c r="C527" t="s">
        <v>1892</v>
      </c>
      <c r="F527" t="s">
        <v>28</v>
      </c>
      <c r="G527" t="s">
        <v>29</v>
      </c>
      <c r="H527" t="s">
        <v>222</v>
      </c>
      <c r="I527" t="s">
        <v>28</v>
      </c>
      <c r="J527" t="s">
        <v>30</v>
      </c>
      <c r="K527" t="s">
        <v>31</v>
      </c>
      <c r="L527" t="s">
        <v>1893</v>
      </c>
      <c r="M527" t="s">
        <v>33</v>
      </c>
      <c r="N527" t="s">
        <v>333</v>
      </c>
      <c r="O527" t="s">
        <v>251</v>
      </c>
      <c r="P527" s="2">
        <v>4000000</v>
      </c>
      <c r="Q527" s="2">
        <v>4000000</v>
      </c>
      <c r="R527" t="s">
        <v>784</v>
      </c>
      <c r="S527" t="s">
        <v>775</v>
      </c>
      <c r="T527" t="s">
        <v>38</v>
      </c>
      <c r="V527" t="s">
        <v>1268</v>
      </c>
      <c r="W527" t="s">
        <v>1269</v>
      </c>
      <c r="X527" s="9" t="s">
        <v>1892</v>
      </c>
    </row>
    <row r="528" spans="1:24" ht="15.75" thickBot="1" x14ac:dyDescent="0.3">
      <c r="A528" t="s">
        <v>780</v>
      </c>
      <c r="B528" t="s">
        <v>1894</v>
      </c>
      <c r="C528" t="s">
        <v>1895</v>
      </c>
      <c r="F528" t="s">
        <v>28</v>
      </c>
      <c r="G528" t="s">
        <v>29</v>
      </c>
      <c r="H528" t="s">
        <v>222</v>
      </c>
      <c r="I528" t="s">
        <v>28</v>
      </c>
      <c r="J528" t="s">
        <v>30</v>
      </c>
      <c r="K528" t="s">
        <v>31</v>
      </c>
      <c r="L528" t="s">
        <v>1896</v>
      </c>
      <c r="M528" t="s">
        <v>33</v>
      </c>
      <c r="N528" t="s">
        <v>333</v>
      </c>
      <c r="O528" t="s">
        <v>251</v>
      </c>
      <c r="P528" s="2">
        <v>1900000</v>
      </c>
      <c r="Q528" s="2">
        <v>1900000</v>
      </c>
      <c r="R528" t="s">
        <v>784</v>
      </c>
      <c r="S528" t="s">
        <v>775</v>
      </c>
      <c r="T528" t="s">
        <v>38</v>
      </c>
      <c r="V528" t="s">
        <v>1268</v>
      </c>
      <c r="W528" t="s">
        <v>1269</v>
      </c>
      <c r="X528" s="9" t="s">
        <v>3065</v>
      </c>
    </row>
    <row r="529" spans="1:24" ht="15.75" thickBot="1" x14ac:dyDescent="0.3">
      <c r="A529" t="s">
        <v>780</v>
      </c>
      <c r="B529" t="s">
        <v>1897</v>
      </c>
      <c r="C529" t="s">
        <v>1898</v>
      </c>
      <c r="F529" t="s">
        <v>28</v>
      </c>
      <c r="G529" t="s">
        <v>29</v>
      </c>
      <c r="H529" t="s">
        <v>222</v>
      </c>
      <c r="I529" t="s">
        <v>28</v>
      </c>
      <c r="J529" t="s">
        <v>30</v>
      </c>
      <c r="K529" t="s">
        <v>31</v>
      </c>
      <c r="L529" t="s">
        <v>1899</v>
      </c>
      <c r="M529" t="s">
        <v>33</v>
      </c>
      <c r="N529" t="s">
        <v>333</v>
      </c>
      <c r="O529" t="s">
        <v>251</v>
      </c>
      <c r="P529" s="2">
        <v>3000000</v>
      </c>
      <c r="Q529" s="2">
        <v>3000000</v>
      </c>
      <c r="R529" t="s">
        <v>784</v>
      </c>
      <c r="S529" t="s">
        <v>775</v>
      </c>
      <c r="T529" t="s">
        <v>38</v>
      </c>
      <c r="V529" t="s">
        <v>1268</v>
      </c>
      <c r="W529" t="s">
        <v>1269</v>
      </c>
      <c r="X529" s="9" t="s">
        <v>1898</v>
      </c>
    </row>
    <row r="530" spans="1:24" ht="15.75" thickBot="1" x14ac:dyDescent="0.3">
      <c r="A530" t="s">
        <v>937</v>
      </c>
      <c r="B530" t="s">
        <v>1900</v>
      </c>
      <c r="C530" t="s">
        <v>1901</v>
      </c>
      <c r="F530" t="s">
        <v>28</v>
      </c>
      <c r="G530" t="s">
        <v>29</v>
      </c>
      <c r="I530" t="s">
        <v>28</v>
      </c>
      <c r="J530" t="s">
        <v>30</v>
      </c>
      <c r="K530" t="s">
        <v>31</v>
      </c>
      <c r="L530" t="s">
        <v>1896</v>
      </c>
      <c r="M530" t="s">
        <v>33</v>
      </c>
      <c r="N530" t="s">
        <v>333</v>
      </c>
      <c r="O530" t="s">
        <v>251</v>
      </c>
      <c r="P530" s="2">
        <v>9900000</v>
      </c>
      <c r="Q530" s="2">
        <v>9900000</v>
      </c>
      <c r="R530" t="s">
        <v>941</v>
      </c>
      <c r="S530" t="s">
        <v>775</v>
      </c>
      <c r="T530" t="s">
        <v>38</v>
      </c>
      <c r="V530" t="s">
        <v>1268</v>
      </c>
      <c r="W530" t="s">
        <v>1269</v>
      </c>
      <c r="X530" s="9" t="s">
        <v>1901</v>
      </c>
    </row>
    <row r="531" spans="1:24" ht="15.75" thickBot="1" x14ac:dyDescent="0.3">
      <c r="A531" t="s">
        <v>1854</v>
      </c>
      <c r="B531" t="s">
        <v>1902</v>
      </c>
      <c r="C531" t="s">
        <v>1903</v>
      </c>
      <c r="F531" t="s">
        <v>28</v>
      </c>
      <c r="G531" t="s">
        <v>29</v>
      </c>
      <c r="I531" t="s">
        <v>28</v>
      </c>
      <c r="J531" t="s">
        <v>30</v>
      </c>
      <c r="K531" t="s">
        <v>31</v>
      </c>
      <c r="L531" t="s">
        <v>1904</v>
      </c>
      <c r="M531" t="s">
        <v>33</v>
      </c>
      <c r="N531" t="s">
        <v>333</v>
      </c>
      <c r="O531" t="s">
        <v>251</v>
      </c>
      <c r="P531" s="2">
        <v>20000000</v>
      </c>
      <c r="Q531" s="2">
        <v>20000000</v>
      </c>
      <c r="R531" t="s">
        <v>1858</v>
      </c>
      <c r="S531" t="s">
        <v>775</v>
      </c>
      <c r="T531" t="s">
        <v>38</v>
      </c>
      <c r="V531" t="s">
        <v>1268</v>
      </c>
      <c r="W531" t="s">
        <v>1301</v>
      </c>
      <c r="X531" s="9" t="s">
        <v>1903</v>
      </c>
    </row>
    <row r="532" spans="1:24" ht="15.75" thickBot="1" x14ac:dyDescent="0.3">
      <c r="A532" t="s">
        <v>1905</v>
      </c>
      <c r="B532" t="s">
        <v>1906</v>
      </c>
      <c r="C532" t="s">
        <v>1907</v>
      </c>
      <c r="F532" t="s">
        <v>28</v>
      </c>
      <c r="G532" t="s">
        <v>29</v>
      </c>
      <c r="I532" t="s">
        <v>28</v>
      </c>
      <c r="J532" t="s">
        <v>30</v>
      </c>
      <c r="K532" t="s">
        <v>31</v>
      </c>
      <c r="L532" t="s">
        <v>1908</v>
      </c>
      <c r="M532" t="s">
        <v>33</v>
      </c>
      <c r="N532" t="s">
        <v>333</v>
      </c>
      <c r="O532" t="s">
        <v>251</v>
      </c>
      <c r="P532" s="2">
        <v>22000000</v>
      </c>
      <c r="Q532" s="2">
        <v>22000000</v>
      </c>
      <c r="R532" t="s">
        <v>1909</v>
      </c>
      <c r="S532" t="s">
        <v>327</v>
      </c>
      <c r="T532" t="s">
        <v>38</v>
      </c>
      <c r="V532" t="s">
        <v>1268</v>
      </c>
      <c r="W532" t="s">
        <v>1301</v>
      </c>
      <c r="X532" s="9" t="s">
        <v>1907</v>
      </c>
    </row>
    <row r="533" spans="1:24" ht="15.75" thickBot="1" x14ac:dyDescent="0.3">
      <c r="A533" t="s">
        <v>780</v>
      </c>
      <c r="B533" t="s">
        <v>1910</v>
      </c>
      <c r="C533" t="s">
        <v>1911</v>
      </c>
      <c r="F533" t="s">
        <v>28</v>
      </c>
      <c r="G533" t="s">
        <v>29</v>
      </c>
      <c r="H533" t="s">
        <v>222</v>
      </c>
      <c r="I533" t="s">
        <v>28</v>
      </c>
      <c r="J533" t="s">
        <v>30</v>
      </c>
      <c r="K533" t="s">
        <v>31</v>
      </c>
      <c r="L533" t="s">
        <v>1912</v>
      </c>
      <c r="M533" t="s">
        <v>33</v>
      </c>
      <c r="N533" t="s">
        <v>333</v>
      </c>
      <c r="O533" t="s">
        <v>251</v>
      </c>
      <c r="P533" s="2">
        <v>12600000</v>
      </c>
      <c r="Q533" s="2">
        <v>12600000</v>
      </c>
      <c r="R533" t="s">
        <v>784</v>
      </c>
      <c r="S533" t="s">
        <v>775</v>
      </c>
      <c r="T533" t="s">
        <v>38</v>
      </c>
      <c r="V533" t="s">
        <v>1268</v>
      </c>
      <c r="W533" t="s">
        <v>1269</v>
      </c>
      <c r="X533" s="9" t="s">
        <v>1911</v>
      </c>
    </row>
    <row r="534" spans="1:24" ht="15.75" thickBot="1" x14ac:dyDescent="0.3">
      <c r="A534" t="s">
        <v>780</v>
      </c>
      <c r="B534" t="s">
        <v>1913</v>
      </c>
      <c r="C534" t="s">
        <v>1914</v>
      </c>
      <c r="F534" t="s">
        <v>28</v>
      </c>
      <c r="G534" t="s">
        <v>29</v>
      </c>
      <c r="H534" t="s">
        <v>222</v>
      </c>
      <c r="I534" t="s">
        <v>28</v>
      </c>
      <c r="J534" t="s">
        <v>30</v>
      </c>
      <c r="K534" t="s">
        <v>31</v>
      </c>
      <c r="L534" t="s">
        <v>1915</v>
      </c>
      <c r="M534" t="s">
        <v>33</v>
      </c>
      <c r="N534" t="s">
        <v>333</v>
      </c>
      <c r="O534" t="s">
        <v>251</v>
      </c>
      <c r="P534" s="2">
        <v>15000000</v>
      </c>
      <c r="Q534" s="2">
        <v>15000000</v>
      </c>
      <c r="R534" t="s">
        <v>784</v>
      </c>
      <c r="S534" t="s">
        <v>775</v>
      </c>
      <c r="T534" t="s">
        <v>38</v>
      </c>
      <c r="V534" t="s">
        <v>1268</v>
      </c>
      <c r="W534" t="s">
        <v>1269</v>
      </c>
      <c r="X534" s="9" t="s">
        <v>1914</v>
      </c>
    </row>
    <row r="535" spans="1:24" ht="15.75" thickBot="1" x14ac:dyDescent="0.3">
      <c r="A535" t="s">
        <v>780</v>
      </c>
      <c r="B535" t="s">
        <v>1916</v>
      </c>
      <c r="C535" t="s">
        <v>1917</v>
      </c>
      <c r="F535" t="s">
        <v>28</v>
      </c>
      <c r="G535" t="s">
        <v>29</v>
      </c>
      <c r="H535" t="s">
        <v>222</v>
      </c>
      <c r="I535" t="s">
        <v>28</v>
      </c>
      <c r="J535" t="s">
        <v>30</v>
      </c>
      <c r="K535" t="s">
        <v>31</v>
      </c>
      <c r="L535" t="s">
        <v>1918</v>
      </c>
      <c r="M535" t="s">
        <v>33</v>
      </c>
      <c r="N535" t="s">
        <v>333</v>
      </c>
      <c r="O535" t="s">
        <v>251</v>
      </c>
      <c r="P535" s="2">
        <v>14500000</v>
      </c>
      <c r="Q535" s="2">
        <v>14500000</v>
      </c>
      <c r="R535" t="s">
        <v>784</v>
      </c>
      <c r="S535" t="s">
        <v>775</v>
      </c>
      <c r="T535" t="s">
        <v>38</v>
      </c>
      <c r="V535" t="s">
        <v>1268</v>
      </c>
      <c r="W535" t="s">
        <v>1269</v>
      </c>
      <c r="X535" s="9" t="s">
        <v>1917</v>
      </c>
    </row>
    <row r="536" spans="1:24" ht="15.75" thickBot="1" x14ac:dyDescent="0.3">
      <c r="A536" t="s">
        <v>780</v>
      </c>
      <c r="B536" t="s">
        <v>1919</v>
      </c>
      <c r="C536" t="s">
        <v>1920</v>
      </c>
      <c r="F536" t="s">
        <v>28</v>
      </c>
      <c r="G536" t="s">
        <v>29</v>
      </c>
      <c r="H536" t="s">
        <v>222</v>
      </c>
      <c r="I536" t="s">
        <v>28</v>
      </c>
      <c r="J536" t="s">
        <v>30</v>
      </c>
      <c r="K536" t="s">
        <v>31</v>
      </c>
      <c r="L536" t="s">
        <v>1921</v>
      </c>
      <c r="M536" t="s">
        <v>33</v>
      </c>
      <c r="N536" t="s">
        <v>333</v>
      </c>
      <c r="O536" t="s">
        <v>251</v>
      </c>
      <c r="P536" s="2">
        <v>14800000</v>
      </c>
      <c r="Q536" s="2">
        <v>14800000</v>
      </c>
      <c r="R536" t="s">
        <v>784</v>
      </c>
      <c r="S536" t="s">
        <v>775</v>
      </c>
      <c r="T536" t="s">
        <v>38</v>
      </c>
      <c r="V536" t="s">
        <v>1268</v>
      </c>
      <c r="W536" t="s">
        <v>1269</v>
      </c>
      <c r="X536" s="9" t="s">
        <v>1920</v>
      </c>
    </row>
    <row r="537" spans="1:24" ht="15.75" thickBot="1" x14ac:dyDescent="0.3">
      <c r="A537" t="s">
        <v>1348</v>
      </c>
      <c r="B537" t="s">
        <v>1922</v>
      </c>
      <c r="C537" t="s">
        <v>1923</v>
      </c>
      <c r="F537" t="s">
        <v>28</v>
      </c>
      <c r="G537" t="s">
        <v>29</v>
      </c>
      <c r="I537" t="s">
        <v>28</v>
      </c>
      <c r="J537" t="s">
        <v>30</v>
      </c>
      <c r="K537" t="s">
        <v>31</v>
      </c>
      <c r="L537" t="s">
        <v>1924</v>
      </c>
      <c r="M537" t="s">
        <v>33</v>
      </c>
      <c r="N537" t="s">
        <v>333</v>
      </c>
      <c r="O537" t="s">
        <v>251</v>
      </c>
      <c r="P537" s="2">
        <v>91500000</v>
      </c>
      <c r="Q537" s="2">
        <v>91500000</v>
      </c>
      <c r="R537" t="s">
        <v>1352</v>
      </c>
      <c r="S537" t="s">
        <v>775</v>
      </c>
      <c r="T537" t="s">
        <v>38</v>
      </c>
      <c r="V537" t="s">
        <v>1268</v>
      </c>
      <c r="W537" t="s">
        <v>1269</v>
      </c>
      <c r="X537" s="9" t="s">
        <v>1923</v>
      </c>
    </row>
    <row r="538" spans="1:24" ht="15.75" thickBot="1" x14ac:dyDescent="0.3">
      <c r="A538" t="s">
        <v>1348</v>
      </c>
      <c r="B538" t="s">
        <v>1925</v>
      </c>
      <c r="C538" t="s">
        <v>1926</v>
      </c>
      <c r="F538" t="s">
        <v>28</v>
      </c>
      <c r="G538" t="s">
        <v>29</v>
      </c>
      <c r="I538" t="s">
        <v>28</v>
      </c>
      <c r="J538" t="s">
        <v>30</v>
      </c>
      <c r="K538" t="s">
        <v>31</v>
      </c>
      <c r="L538" t="s">
        <v>1927</v>
      </c>
      <c r="M538" t="s">
        <v>33</v>
      </c>
      <c r="N538" t="s">
        <v>333</v>
      </c>
      <c r="O538" t="s">
        <v>251</v>
      </c>
      <c r="P538" s="2">
        <v>31000000</v>
      </c>
      <c r="Q538" s="2">
        <v>31000000</v>
      </c>
      <c r="R538" t="s">
        <v>1352</v>
      </c>
      <c r="S538" t="s">
        <v>775</v>
      </c>
      <c r="T538" t="s">
        <v>38</v>
      </c>
      <c r="V538" t="s">
        <v>1268</v>
      </c>
      <c r="W538" t="s">
        <v>1751</v>
      </c>
      <c r="X538" s="9" t="s">
        <v>1926</v>
      </c>
    </row>
    <row r="539" spans="1:24" ht="15.75" thickBot="1" x14ac:dyDescent="0.3">
      <c r="A539" t="s">
        <v>282</v>
      </c>
      <c r="B539" t="s">
        <v>1928</v>
      </c>
      <c r="C539" t="s">
        <v>1929</v>
      </c>
      <c r="F539" t="s">
        <v>28</v>
      </c>
      <c r="G539" t="s">
        <v>29</v>
      </c>
      <c r="I539" t="s">
        <v>28</v>
      </c>
      <c r="J539" t="s">
        <v>30</v>
      </c>
      <c r="K539" t="s">
        <v>31</v>
      </c>
      <c r="L539" t="s">
        <v>1930</v>
      </c>
      <c r="M539" t="s">
        <v>33</v>
      </c>
      <c r="N539" t="s">
        <v>65</v>
      </c>
      <c r="O539" t="s">
        <v>582</v>
      </c>
      <c r="P539" s="2">
        <v>24800000</v>
      </c>
      <c r="Q539" s="2">
        <v>24800000</v>
      </c>
      <c r="R539" t="s">
        <v>288</v>
      </c>
      <c r="S539" t="s">
        <v>289</v>
      </c>
      <c r="T539" t="s">
        <v>38</v>
      </c>
      <c r="V539" t="s">
        <v>1729</v>
      </c>
      <c r="W539" t="s">
        <v>1730</v>
      </c>
      <c r="X539" s="9" t="s">
        <v>1929</v>
      </c>
    </row>
    <row r="540" spans="1:24" ht="15.75" thickBot="1" x14ac:dyDescent="0.3">
      <c r="A540" t="s">
        <v>780</v>
      </c>
      <c r="B540" t="s">
        <v>1931</v>
      </c>
      <c r="C540" t="s">
        <v>1932</v>
      </c>
      <c r="F540" t="s">
        <v>28</v>
      </c>
      <c r="G540" t="s">
        <v>29</v>
      </c>
      <c r="H540" t="s">
        <v>222</v>
      </c>
      <c r="I540" t="s">
        <v>28</v>
      </c>
      <c r="J540" t="s">
        <v>30</v>
      </c>
      <c r="K540" t="s">
        <v>31</v>
      </c>
      <c r="L540" t="s">
        <v>1933</v>
      </c>
      <c r="M540" t="s">
        <v>33</v>
      </c>
      <c r="N540" t="s">
        <v>333</v>
      </c>
      <c r="O540" t="s">
        <v>251</v>
      </c>
      <c r="P540" s="2">
        <v>15000000</v>
      </c>
      <c r="Q540" s="2">
        <v>15000000</v>
      </c>
      <c r="R540" t="s">
        <v>784</v>
      </c>
      <c r="S540" t="s">
        <v>775</v>
      </c>
      <c r="T540" t="s">
        <v>38</v>
      </c>
      <c r="V540" t="s">
        <v>1268</v>
      </c>
      <c r="W540" t="s">
        <v>1269</v>
      </c>
      <c r="X540" s="9" t="s">
        <v>3066</v>
      </c>
    </row>
    <row r="541" spans="1:24" ht="15.75" thickBot="1" x14ac:dyDescent="0.3">
      <c r="A541" t="s">
        <v>1000</v>
      </c>
      <c r="B541" t="s">
        <v>1934</v>
      </c>
      <c r="C541" t="s">
        <v>1935</v>
      </c>
      <c r="F541" t="s">
        <v>28</v>
      </c>
      <c r="G541" t="s">
        <v>29</v>
      </c>
      <c r="I541" t="s">
        <v>28</v>
      </c>
      <c r="J541" t="s">
        <v>30</v>
      </c>
      <c r="K541" t="s">
        <v>31</v>
      </c>
      <c r="L541" t="s">
        <v>1936</v>
      </c>
      <c r="M541" t="s">
        <v>33</v>
      </c>
      <c r="N541" t="s">
        <v>333</v>
      </c>
      <c r="O541" t="s">
        <v>251</v>
      </c>
      <c r="P541" s="2">
        <v>35000000</v>
      </c>
      <c r="Q541" s="2">
        <v>35000000</v>
      </c>
      <c r="S541" t="s">
        <v>1004</v>
      </c>
      <c r="T541" t="s">
        <v>1005</v>
      </c>
      <c r="V541" t="s">
        <v>1268</v>
      </c>
      <c r="W541" t="s">
        <v>1269</v>
      </c>
      <c r="X541" s="9" t="s">
        <v>1935</v>
      </c>
    </row>
    <row r="542" spans="1:24" ht="15.75" thickBot="1" x14ac:dyDescent="0.3">
      <c r="A542" t="s">
        <v>475</v>
      </c>
      <c r="B542" t="s">
        <v>1937</v>
      </c>
      <c r="C542" t="s">
        <v>1938</v>
      </c>
      <c r="F542" t="s">
        <v>28</v>
      </c>
      <c r="G542" t="s">
        <v>29</v>
      </c>
      <c r="H542" t="s">
        <v>222</v>
      </c>
      <c r="I542" t="s">
        <v>28</v>
      </c>
      <c r="J542" t="s">
        <v>30</v>
      </c>
      <c r="K542" t="s">
        <v>31</v>
      </c>
      <c r="L542" t="s">
        <v>1939</v>
      </c>
      <c r="M542" t="s">
        <v>33</v>
      </c>
      <c r="N542" t="s">
        <v>333</v>
      </c>
      <c r="O542" t="s">
        <v>251</v>
      </c>
      <c r="P542" s="2">
        <v>10000</v>
      </c>
      <c r="Q542" s="2">
        <v>10000</v>
      </c>
      <c r="R542" t="s">
        <v>480</v>
      </c>
      <c r="S542" t="s">
        <v>289</v>
      </c>
      <c r="T542" t="s">
        <v>38</v>
      </c>
      <c r="V542" t="s">
        <v>1317</v>
      </c>
      <c r="W542" t="s">
        <v>1318</v>
      </c>
      <c r="X542" s="9" t="s">
        <v>1938</v>
      </c>
    </row>
    <row r="543" spans="1:24" ht="15.75" thickBot="1" x14ac:dyDescent="0.3">
      <c r="A543" t="s">
        <v>990</v>
      </c>
      <c r="B543" t="s">
        <v>1940</v>
      </c>
      <c r="C543" t="s">
        <v>1941</v>
      </c>
      <c r="F543" t="s">
        <v>28</v>
      </c>
      <c r="G543" t="s">
        <v>29</v>
      </c>
      <c r="I543" t="s">
        <v>28</v>
      </c>
      <c r="J543" t="s">
        <v>30</v>
      </c>
      <c r="K543" t="s">
        <v>31</v>
      </c>
      <c r="L543" t="s">
        <v>1942</v>
      </c>
      <c r="M543" t="s">
        <v>33</v>
      </c>
      <c r="N543" t="s">
        <v>333</v>
      </c>
      <c r="O543" t="s">
        <v>251</v>
      </c>
      <c r="P543" s="2">
        <v>30000000</v>
      </c>
      <c r="Q543" s="2">
        <v>30000000</v>
      </c>
      <c r="R543" t="s">
        <v>994</v>
      </c>
      <c r="S543" t="s">
        <v>775</v>
      </c>
      <c r="T543" t="s">
        <v>38</v>
      </c>
      <c r="V543" t="s">
        <v>1268</v>
      </c>
      <c r="W543" t="s">
        <v>1269</v>
      </c>
      <c r="X543" s="9" t="s">
        <v>1941</v>
      </c>
    </row>
    <row r="544" spans="1:24" ht="15.75" thickBot="1" x14ac:dyDescent="0.3">
      <c r="A544" t="s">
        <v>832</v>
      </c>
      <c r="B544" t="s">
        <v>1943</v>
      </c>
      <c r="C544" t="s">
        <v>1944</v>
      </c>
      <c r="F544" t="s">
        <v>28</v>
      </c>
      <c r="G544" t="s">
        <v>29</v>
      </c>
      <c r="I544" t="s">
        <v>28</v>
      </c>
      <c r="J544" t="s">
        <v>30</v>
      </c>
      <c r="K544" t="s">
        <v>31</v>
      </c>
      <c r="L544" t="s">
        <v>1945</v>
      </c>
      <c r="M544" t="s">
        <v>33</v>
      </c>
      <c r="N544" t="s">
        <v>65</v>
      </c>
      <c r="O544" t="s">
        <v>251</v>
      </c>
      <c r="P544" s="2">
        <v>45000000</v>
      </c>
      <c r="Q544" s="2">
        <v>45000000</v>
      </c>
      <c r="R544" t="s">
        <v>836</v>
      </c>
      <c r="S544" t="s">
        <v>327</v>
      </c>
      <c r="T544" t="s">
        <v>38</v>
      </c>
      <c r="V544" t="s">
        <v>1268</v>
      </c>
      <c r="W544" t="s">
        <v>1269</v>
      </c>
      <c r="X544" s="9" t="s">
        <v>3067</v>
      </c>
    </row>
    <row r="545" spans="1:24" ht="15.75" thickBot="1" x14ac:dyDescent="0.3">
      <c r="A545" t="s">
        <v>475</v>
      </c>
      <c r="B545" t="s">
        <v>1946</v>
      </c>
      <c r="C545" t="s">
        <v>1947</v>
      </c>
      <c r="F545" t="s">
        <v>28</v>
      </c>
      <c r="G545" t="s">
        <v>29</v>
      </c>
      <c r="H545" t="s">
        <v>222</v>
      </c>
      <c r="I545" t="s">
        <v>28</v>
      </c>
      <c r="J545" t="s">
        <v>30</v>
      </c>
      <c r="K545" t="s">
        <v>31</v>
      </c>
      <c r="L545" t="s">
        <v>1948</v>
      </c>
      <c r="M545" t="s">
        <v>33</v>
      </c>
      <c r="N545" t="s">
        <v>333</v>
      </c>
      <c r="O545" t="s">
        <v>251</v>
      </c>
      <c r="P545" s="2">
        <v>50000</v>
      </c>
      <c r="Q545" s="2">
        <v>50000</v>
      </c>
      <c r="R545" t="s">
        <v>480</v>
      </c>
      <c r="S545" t="s">
        <v>289</v>
      </c>
      <c r="T545" t="s">
        <v>38</v>
      </c>
      <c r="V545" t="s">
        <v>1268</v>
      </c>
      <c r="W545" t="s">
        <v>1269</v>
      </c>
      <c r="X545" s="9" t="s">
        <v>1947</v>
      </c>
    </row>
    <row r="546" spans="1:24" ht="15.75" thickBot="1" x14ac:dyDescent="0.3">
      <c r="A546" t="s">
        <v>1949</v>
      </c>
      <c r="B546" t="s">
        <v>1950</v>
      </c>
      <c r="C546" t="s">
        <v>1951</v>
      </c>
      <c r="F546" t="s">
        <v>28</v>
      </c>
      <c r="G546" t="s">
        <v>29</v>
      </c>
      <c r="I546" t="s">
        <v>28</v>
      </c>
      <c r="J546" t="s">
        <v>30</v>
      </c>
      <c r="K546" t="s">
        <v>31</v>
      </c>
      <c r="L546" t="s">
        <v>1952</v>
      </c>
      <c r="M546" t="s">
        <v>33</v>
      </c>
      <c r="N546" t="s">
        <v>333</v>
      </c>
      <c r="O546" t="s">
        <v>251</v>
      </c>
      <c r="P546" s="2">
        <v>49500000</v>
      </c>
      <c r="Q546" s="2">
        <v>49500000</v>
      </c>
      <c r="R546" t="s">
        <v>1953</v>
      </c>
      <c r="S546" t="s">
        <v>775</v>
      </c>
      <c r="T546" t="s">
        <v>38</v>
      </c>
      <c r="V546" t="s">
        <v>1268</v>
      </c>
      <c r="W546" t="s">
        <v>1269</v>
      </c>
      <c r="X546" s="9" t="s">
        <v>1951</v>
      </c>
    </row>
    <row r="547" spans="1:24" ht="15.75" thickBot="1" x14ac:dyDescent="0.3">
      <c r="A547" t="s">
        <v>1949</v>
      </c>
      <c r="B547" t="s">
        <v>1954</v>
      </c>
      <c r="C547" t="s">
        <v>1955</v>
      </c>
      <c r="F547" t="s">
        <v>28</v>
      </c>
      <c r="G547" t="s">
        <v>29</v>
      </c>
      <c r="I547" t="s">
        <v>28</v>
      </c>
      <c r="J547" t="s">
        <v>30</v>
      </c>
      <c r="K547" t="s">
        <v>31</v>
      </c>
      <c r="L547" t="s">
        <v>1956</v>
      </c>
      <c r="M547" t="s">
        <v>33</v>
      </c>
      <c r="N547" t="s">
        <v>333</v>
      </c>
      <c r="O547" t="s">
        <v>251</v>
      </c>
      <c r="P547" s="2">
        <v>104900000</v>
      </c>
      <c r="Q547" s="2">
        <v>104900000</v>
      </c>
      <c r="R547" t="s">
        <v>1953</v>
      </c>
      <c r="S547" t="s">
        <v>775</v>
      </c>
      <c r="T547" t="s">
        <v>38</v>
      </c>
      <c r="V547" t="s">
        <v>1268</v>
      </c>
      <c r="W547" t="s">
        <v>1301</v>
      </c>
      <c r="X547" s="9" t="s">
        <v>1955</v>
      </c>
    </row>
    <row r="548" spans="1:24" ht="15.75" thickBot="1" x14ac:dyDescent="0.3">
      <c r="A548" t="s">
        <v>888</v>
      </c>
      <c r="B548" t="s">
        <v>1957</v>
      </c>
      <c r="C548" t="s">
        <v>1958</v>
      </c>
      <c r="F548" t="s">
        <v>28</v>
      </c>
      <c r="G548" t="s">
        <v>29</v>
      </c>
      <c r="I548" t="s">
        <v>28</v>
      </c>
      <c r="J548" t="s">
        <v>30</v>
      </c>
      <c r="K548" t="s">
        <v>31</v>
      </c>
      <c r="L548" t="s">
        <v>1959</v>
      </c>
      <c r="M548" t="s">
        <v>33</v>
      </c>
      <c r="N548" t="s">
        <v>333</v>
      </c>
      <c r="O548" t="s">
        <v>251</v>
      </c>
      <c r="P548" s="2">
        <v>3000000</v>
      </c>
      <c r="Q548" s="2">
        <v>3000000</v>
      </c>
      <c r="R548" t="s">
        <v>892</v>
      </c>
      <c r="S548" t="s">
        <v>327</v>
      </c>
      <c r="T548" t="s">
        <v>38</v>
      </c>
      <c r="V548" t="s">
        <v>1268</v>
      </c>
      <c r="W548" t="s">
        <v>1269</v>
      </c>
      <c r="X548" s="9" t="s">
        <v>1958</v>
      </c>
    </row>
    <row r="549" spans="1:24" ht="15.75" thickBot="1" x14ac:dyDescent="0.3">
      <c r="A549" t="s">
        <v>1960</v>
      </c>
      <c r="B549" t="s">
        <v>1961</v>
      </c>
      <c r="C549" t="s">
        <v>1962</v>
      </c>
      <c r="F549" t="s">
        <v>28</v>
      </c>
      <c r="G549" t="s">
        <v>29</v>
      </c>
      <c r="I549" t="s">
        <v>28</v>
      </c>
      <c r="J549" t="s">
        <v>30</v>
      </c>
      <c r="K549" t="s">
        <v>31</v>
      </c>
      <c r="L549" t="s">
        <v>1963</v>
      </c>
      <c r="M549" t="s">
        <v>33</v>
      </c>
      <c r="N549" t="s">
        <v>333</v>
      </c>
      <c r="O549" t="s">
        <v>1389</v>
      </c>
      <c r="P549" s="2">
        <v>728900</v>
      </c>
      <c r="Q549" s="2">
        <v>728900</v>
      </c>
      <c r="R549" t="s">
        <v>1964</v>
      </c>
      <c r="S549" t="s">
        <v>289</v>
      </c>
      <c r="T549" t="s">
        <v>38</v>
      </c>
      <c r="V549" t="s">
        <v>1317</v>
      </c>
      <c r="W549" t="s">
        <v>1965</v>
      </c>
      <c r="X549" s="9" t="s">
        <v>1962</v>
      </c>
    </row>
    <row r="550" spans="1:24" ht="15.75" thickBot="1" x14ac:dyDescent="0.3">
      <c r="A550" t="s">
        <v>1960</v>
      </c>
      <c r="B550" t="s">
        <v>1966</v>
      </c>
      <c r="C550" t="s">
        <v>1967</v>
      </c>
      <c r="F550" t="s">
        <v>28</v>
      </c>
      <c r="G550" t="s">
        <v>29</v>
      </c>
      <c r="I550" t="s">
        <v>28</v>
      </c>
      <c r="J550" t="s">
        <v>30</v>
      </c>
      <c r="K550" t="s">
        <v>31</v>
      </c>
      <c r="L550" t="s">
        <v>1968</v>
      </c>
      <c r="M550" t="s">
        <v>33</v>
      </c>
      <c r="N550" t="s">
        <v>333</v>
      </c>
      <c r="O550" t="s">
        <v>184</v>
      </c>
      <c r="P550" s="2">
        <v>3559800</v>
      </c>
      <c r="Q550" s="2">
        <v>3559800</v>
      </c>
      <c r="R550" t="s">
        <v>1964</v>
      </c>
      <c r="S550" t="s">
        <v>289</v>
      </c>
      <c r="T550" t="s">
        <v>38</v>
      </c>
      <c r="V550" t="s">
        <v>1317</v>
      </c>
      <c r="W550" t="s">
        <v>1965</v>
      </c>
      <c r="X550" s="9" t="s">
        <v>1967</v>
      </c>
    </row>
    <row r="551" spans="1:24" ht="15.75" thickBot="1" x14ac:dyDescent="0.3">
      <c r="A551" t="s">
        <v>1960</v>
      </c>
      <c r="B551" t="s">
        <v>1969</v>
      </c>
      <c r="C551" t="s">
        <v>1970</v>
      </c>
      <c r="F551" t="s">
        <v>28</v>
      </c>
      <c r="G551" t="s">
        <v>29</v>
      </c>
      <c r="I551" t="s">
        <v>28</v>
      </c>
      <c r="J551" t="s">
        <v>30</v>
      </c>
      <c r="K551" t="s">
        <v>31</v>
      </c>
      <c r="L551" t="s">
        <v>1971</v>
      </c>
      <c r="M551" t="s">
        <v>33</v>
      </c>
      <c r="N551" t="s">
        <v>231</v>
      </c>
      <c r="O551" t="s">
        <v>582</v>
      </c>
      <c r="P551" s="2">
        <v>52278860</v>
      </c>
      <c r="Q551" s="2">
        <v>52278860</v>
      </c>
      <c r="R551" t="s">
        <v>1964</v>
      </c>
      <c r="S551" t="s">
        <v>289</v>
      </c>
      <c r="T551" t="s">
        <v>38</v>
      </c>
      <c r="V551" t="s">
        <v>1317</v>
      </c>
      <c r="W551" t="s">
        <v>1965</v>
      </c>
      <c r="X551" s="9" t="s">
        <v>1970</v>
      </c>
    </row>
    <row r="552" spans="1:24" ht="15.75" thickBot="1" x14ac:dyDescent="0.3">
      <c r="A552" t="s">
        <v>1972</v>
      </c>
      <c r="B552" t="s">
        <v>1973</v>
      </c>
      <c r="C552" t="s">
        <v>1974</v>
      </c>
      <c r="F552" t="s">
        <v>28</v>
      </c>
      <c r="G552" t="s">
        <v>29</v>
      </c>
      <c r="I552" t="s">
        <v>28</v>
      </c>
      <c r="J552" t="s">
        <v>30</v>
      </c>
      <c r="K552" t="s">
        <v>31</v>
      </c>
      <c r="L552" t="s">
        <v>1975</v>
      </c>
      <c r="M552" t="s">
        <v>33</v>
      </c>
      <c r="N552" t="s">
        <v>333</v>
      </c>
      <c r="O552" t="s">
        <v>251</v>
      </c>
      <c r="P552" s="2">
        <v>159599000</v>
      </c>
      <c r="Q552" s="2">
        <v>159599000</v>
      </c>
      <c r="R552" t="s">
        <v>1976</v>
      </c>
      <c r="S552" t="s">
        <v>775</v>
      </c>
      <c r="T552" t="s">
        <v>38</v>
      </c>
      <c r="V552" t="s">
        <v>1268</v>
      </c>
      <c r="W552" t="s">
        <v>1269</v>
      </c>
      <c r="X552" s="9" t="s">
        <v>1974</v>
      </c>
    </row>
    <row r="553" spans="1:24" ht="15.75" thickBot="1" x14ac:dyDescent="0.3">
      <c r="A553" t="s">
        <v>1977</v>
      </c>
      <c r="B553" t="s">
        <v>1978</v>
      </c>
      <c r="C553" t="s">
        <v>1979</v>
      </c>
      <c r="F553" t="s">
        <v>28</v>
      </c>
      <c r="G553" t="s">
        <v>307</v>
      </c>
      <c r="H553" t="s">
        <v>369</v>
      </c>
      <c r="I553" t="s">
        <v>28</v>
      </c>
      <c r="J553" t="s">
        <v>30</v>
      </c>
      <c r="K553" t="s">
        <v>31</v>
      </c>
      <c r="L553" t="s">
        <v>1980</v>
      </c>
      <c r="M553" t="s">
        <v>33</v>
      </c>
      <c r="N553" t="s">
        <v>333</v>
      </c>
      <c r="O553" t="s">
        <v>251</v>
      </c>
      <c r="P553" s="2">
        <v>421800</v>
      </c>
      <c r="Q553" s="2">
        <v>421800</v>
      </c>
      <c r="R553" t="s">
        <v>1981</v>
      </c>
      <c r="S553" t="s">
        <v>1982</v>
      </c>
      <c r="T553" t="s">
        <v>1983</v>
      </c>
      <c r="V553" t="s">
        <v>1268</v>
      </c>
      <c r="W553" t="s">
        <v>1301</v>
      </c>
      <c r="X553" s="9" t="s">
        <v>1979</v>
      </c>
    </row>
    <row r="554" spans="1:24" ht="15.75" thickBot="1" x14ac:dyDescent="0.3">
      <c r="A554" t="s">
        <v>1111</v>
      </c>
      <c r="B554" t="s">
        <v>1984</v>
      </c>
      <c r="C554" t="s">
        <v>1985</v>
      </c>
      <c r="F554" t="s">
        <v>28</v>
      </c>
      <c r="G554" t="s">
        <v>29</v>
      </c>
      <c r="H554" t="s">
        <v>222</v>
      </c>
      <c r="I554" t="s">
        <v>28</v>
      </c>
      <c r="J554" t="s">
        <v>30</v>
      </c>
      <c r="K554" t="s">
        <v>31</v>
      </c>
      <c r="L554" t="s">
        <v>1986</v>
      </c>
      <c r="M554" t="s">
        <v>33</v>
      </c>
      <c r="N554" t="s">
        <v>333</v>
      </c>
      <c r="O554" t="s">
        <v>251</v>
      </c>
      <c r="P554" s="2">
        <v>119100000</v>
      </c>
      <c r="Q554" s="2">
        <v>119100000</v>
      </c>
      <c r="R554" t="s">
        <v>1115</v>
      </c>
      <c r="S554" t="s">
        <v>1116</v>
      </c>
      <c r="T554" t="s">
        <v>528</v>
      </c>
      <c r="V554" t="s">
        <v>1268</v>
      </c>
      <c r="W554" t="s">
        <v>1269</v>
      </c>
      <c r="X554" s="9" t="s">
        <v>1985</v>
      </c>
    </row>
    <row r="555" spans="1:24" ht="15.75" thickBot="1" x14ac:dyDescent="0.3">
      <c r="A555" t="s">
        <v>863</v>
      </c>
      <c r="B555" t="s">
        <v>1987</v>
      </c>
      <c r="C555" t="s">
        <v>1988</v>
      </c>
      <c r="F555" t="s">
        <v>28</v>
      </c>
      <c r="G555" t="s">
        <v>29</v>
      </c>
      <c r="I555" t="s">
        <v>28</v>
      </c>
      <c r="J555" t="s">
        <v>30</v>
      </c>
      <c r="K555" t="s">
        <v>31</v>
      </c>
      <c r="L555" t="s">
        <v>1989</v>
      </c>
      <c r="M555" t="s">
        <v>33</v>
      </c>
      <c r="N555" t="s">
        <v>65</v>
      </c>
      <c r="O555" t="s">
        <v>251</v>
      </c>
      <c r="P555" s="2">
        <v>15000000</v>
      </c>
      <c r="Q555" s="2">
        <v>15000000</v>
      </c>
      <c r="R555" t="s">
        <v>867</v>
      </c>
      <c r="S555" t="s">
        <v>775</v>
      </c>
      <c r="T555" t="s">
        <v>38</v>
      </c>
      <c r="V555" t="s">
        <v>1268</v>
      </c>
      <c r="W555" t="s">
        <v>1334</v>
      </c>
      <c r="X555" s="9" t="s">
        <v>1988</v>
      </c>
    </row>
    <row r="556" spans="1:24" ht="15.75" thickBot="1" x14ac:dyDescent="0.3">
      <c r="A556" t="s">
        <v>863</v>
      </c>
      <c r="B556" t="s">
        <v>1990</v>
      </c>
      <c r="C556" t="s">
        <v>1991</v>
      </c>
      <c r="F556" t="s">
        <v>28</v>
      </c>
      <c r="G556" t="s">
        <v>29</v>
      </c>
      <c r="I556" t="s">
        <v>28</v>
      </c>
      <c r="J556" t="s">
        <v>30</v>
      </c>
      <c r="K556" t="s">
        <v>31</v>
      </c>
      <c r="L556" t="s">
        <v>1992</v>
      </c>
      <c r="M556" t="s">
        <v>33</v>
      </c>
      <c r="N556" t="s">
        <v>65</v>
      </c>
      <c r="O556" t="s">
        <v>251</v>
      </c>
      <c r="P556" s="2">
        <v>15600000</v>
      </c>
      <c r="Q556" s="2">
        <v>15600000</v>
      </c>
      <c r="R556" t="s">
        <v>867</v>
      </c>
      <c r="S556" t="s">
        <v>775</v>
      </c>
      <c r="T556" t="s">
        <v>38</v>
      </c>
      <c r="V556" t="s">
        <v>1268</v>
      </c>
      <c r="W556" t="s">
        <v>1334</v>
      </c>
      <c r="X556" s="9" t="s">
        <v>1991</v>
      </c>
    </row>
    <row r="557" spans="1:24" ht="15.75" thickBot="1" x14ac:dyDescent="0.3">
      <c r="A557" t="s">
        <v>529</v>
      </c>
      <c r="B557" t="s">
        <v>1993</v>
      </c>
      <c r="C557" t="s">
        <v>589</v>
      </c>
      <c r="F557" t="s">
        <v>28</v>
      </c>
      <c r="G557" t="s">
        <v>29</v>
      </c>
      <c r="I557" t="s">
        <v>28</v>
      </c>
      <c r="J557" t="s">
        <v>30</v>
      </c>
      <c r="K557" t="s">
        <v>31</v>
      </c>
      <c r="L557" t="s">
        <v>1994</v>
      </c>
      <c r="M557" t="s">
        <v>33</v>
      </c>
      <c r="N557" t="s">
        <v>333</v>
      </c>
      <c r="O557" t="s">
        <v>251</v>
      </c>
      <c r="P557" s="2">
        <v>666320000</v>
      </c>
      <c r="Q557" s="2">
        <v>666320000</v>
      </c>
      <c r="R557" t="s">
        <v>533</v>
      </c>
      <c r="S557" t="s">
        <v>327</v>
      </c>
      <c r="T557" t="s">
        <v>38</v>
      </c>
      <c r="V557" t="s">
        <v>1268</v>
      </c>
      <c r="W557" t="s">
        <v>1269</v>
      </c>
      <c r="X557" s="9" t="s">
        <v>589</v>
      </c>
    </row>
    <row r="558" spans="1:24" ht="15.75" thickBot="1" x14ac:dyDescent="0.3">
      <c r="A558" t="s">
        <v>529</v>
      </c>
      <c r="B558" t="s">
        <v>1995</v>
      </c>
      <c r="C558" t="s">
        <v>538</v>
      </c>
      <c r="F558" t="s">
        <v>28</v>
      </c>
      <c r="G558" t="s">
        <v>29</v>
      </c>
      <c r="I558" t="s">
        <v>28</v>
      </c>
      <c r="J558" t="s">
        <v>30</v>
      </c>
      <c r="K558" t="s">
        <v>31</v>
      </c>
      <c r="L558" t="s">
        <v>1996</v>
      </c>
      <c r="M558" t="s">
        <v>33</v>
      </c>
      <c r="N558" t="s">
        <v>333</v>
      </c>
      <c r="O558" t="s">
        <v>251</v>
      </c>
      <c r="P558" s="2">
        <v>5250591600</v>
      </c>
      <c r="Q558" s="2">
        <v>5250591600</v>
      </c>
      <c r="R558" t="s">
        <v>533</v>
      </c>
      <c r="S558" t="s">
        <v>327</v>
      </c>
      <c r="T558" t="s">
        <v>38</v>
      </c>
      <c r="V558" t="s">
        <v>1268</v>
      </c>
      <c r="W558" t="s">
        <v>1269</v>
      </c>
      <c r="X558" s="9" t="s">
        <v>538</v>
      </c>
    </row>
    <row r="559" spans="1:24" ht="15.75" thickBot="1" x14ac:dyDescent="0.3">
      <c r="A559" t="s">
        <v>529</v>
      </c>
      <c r="B559" t="s">
        <v>1997</v>
      </c>
      <c r="C559" t="s">
        <v>531</v>
      </c>
      <c r="F559" t="s">
        <v>28</v>
      </c>
      <c r="G559" t="s">
        <v>29</v>
      </c>
      <c r="I559" t="s">
        <v>28</v>
      </c>
      <c r="J559" t="s">
        <v>30</v>
      </c>
      <c r="K559" t="s">
        <v>31</v>
      </c>
      <c r="L559" t="s">
        <v>1998</v>
      </c>
      <c r="M559" t="s">
        <v>33</v>
      </c>
      <c r="N559" t="s">
        <v>333</v>
      </c>
      <c r="O559" t="s">
        <v>251</v>
      </c>
      <c r="P559" s="2">
        <v>200000000</v>
      </c>
      <c r="Q559" s="2">
        <v>200000000</v>
      </c>
      <c r="R559" t="s">
        <v>533</v>
      </c>
      <c r="S559" t="s">
        <v>327</v>
      </c>
      <c r="T559" t="s">
        <v>38</v>
      </c>
      <c r="V559" t="s">
        <v>1268</v>
      </c>
      <c r="W559" t="s">
        <v>1269</v>
      </c>
      <c r="X559" s="9" t="s">
        <v>531</v>
      </c>
    </row>
    <row r="560" spans="1:24" ht="15.75" thickBot="1" x14ac:dyDescent="0.3">
      <c r="A560" t="s">
        <v>529</v>
      </c>
      <c r="B560" t="s">
        <v>1999</v>
      </c>
      <c r="C560" t="s">
        <v>535</v>
      </c>
      <c r="F560" t="s">
        <v>28</v>
      </c>
      <c r="G560" t="s">
        <v>29</v>
      </c>
      <c r="I560" t="s">
        <v>28</v>
      </c>
      <c r="J560" t="s">
        <v>30</v>
      </c>
      <c r="K560" t="s">
        <v>31</v>
      </c>
      <c r="L560" t="s">
        <v>2000</v>
      </c>
      <c r="M560" t="s">
        <v>33</v>
      </c>
      <c r="N560" t="s">
        <v>333</v>
      </c>
      <c r="O560" t="s">
        <v>251</v>
      </c>
      <c r="P560" s="2">
        <v>21863709000</v>
      </c>
      <c r="Q560" s="2">
        <v>21863709000</v>
      </c>
      <c r="R560" t="s">
        <v>533</v>
      </c>
      <c r="S560" t="s">
        <v>327</v>
      </c>
      <c r="T560" t="s">
        <v>38</v>
      </c>
      <c r="V560" t="s">
        <v>1268</v>
      </c>
      <c r="W560" t="s">
        <v>1269</v>
      </c>
      <c r="X560" s="9" t="s">
        <v>535</v>
      </c>
    </row>
    <row r="561" spans="1:24" ht="15.75" thickBot="1" x14ac:dyDescent="0.3">
      <c r="A561" t="s">
        <v>529</v>
      </c>
      <c r="B561" t="s">
        <v>2001</v>
      </c>
      <c r="C561" t="s">
        <v>2002</v>
      </c>
      <c r="F561" t="s">
        <v>28</v>
      </c>
      <c r="G561" t="s">
        <v>29</v>
      </c>
      <c r="I561" t="s">
        <v>28</v>
      </c>
      <c r="J561" t="s">
        <v>30</v>
      </c>
      <c r="K561" t="s">
        <v>31</v>
      </c>
      <c r="L561" t="s">
        <v>2003</v>
      </c>
      <c r="M561" t="s">
        <v>33</v>
      </c>
      <c r="N561" t="s">
        <v>333</v>
      </c>
      <c r="O561" t="s">
        <v>251</v>
      </c>
      <c r="P561" s="2">
        <v>526508700</v>
      </c>
      <c r="Q561" s="2">
        <v>526508700</v>
      </c>
      <c r="R561" t="s">
        <v>533</v>
      </c>
      <c r="S561" t="s">
        <v>327</v>
      </c>
      <c r="T561" t="s">
        <v>38</v>
      </c>
      <c r="V561" t="s">
        <v>1268</v>
      </c>
      <c r="W561" t="s">
        <v>1751</v>
      </c>
      <c r="X561" s="9" t="s">
        <v>2002</v>
      </c>
    </row>
    <row r="562" spans="1:24" ht="15.75" thickBot="1" x14ac:dyDescent="0.3">
      <c r="A562" t="s">
        <v>529</v>
      </c>
      <c r="B562" t="s">
        <v>2004</v>
      </c>
      <c r="C562" t="s">
        <v>2005</v>
      </c>
      <c r="F562" t="s">
        <v>28</v>
      </c>
      <c r="G562" t="s">
        <v>29</v>
      </c>
      <c r="I562" t="s">
        <v>28</v>
      </c>
      <c r="J562" t="s">
        <v>30</v>
      </c>
      <c r="K562" t="s">
        <v>31</v>
      </c>
      <c r="L562" t="s">
        <v>2006</v>
      </c>
      <c r="M562" t="s">
        <v>33</v>
      </c>
      <c r="N562" t="s">
        <v>333</v>
      </c>
      <c r="O562" t="s">
        <v>251</v>
      </c>
      <c r="P562" s="2">
        <v>443372700</v>
      </c>
      <c r="Q562" s="2">
        <v>443372700</v>
      </c>
      <c r="R562" t="s">
        <v>533</v>
      </c>
      <c r="S562" t="s">
        <v>327</v>
      </c>
      <c r="T562" t="s">
        <v>38</v>
      </c>
      <c r="V562" t="s">
        <v>1268</v>
      </c>
      <c r="W562" t="s">
        <v>1301</v>
      </c>
      <c r="X562" s="9" t="s">
        <v>2005</v>
      </c>
    </row>
    <row r="563" spans="1:24" ht="15.75" thickBot="1" x14ac:dyDescent="0.3">
      <c r="A563" t="s">
        <v>2007</v>
      </c>
      <c r="B563" t="s">
        <v>2008</v>
      </c>
      <c r="C563" t="s">
        <v>2009</v>
      </c>
      <c r="F563" t="s">
        <v>28</v>
      </c>
      <c r="G563" t="s">
        <v>29</v>
      </c>
      <c r="I563" t="s">
        <v>28</v>
      </c>
      <c r="J563" t="s">
        <v>30</v>
      </c>
      <c r="K563" t="s">
        <v>31</v>
      </c>
      <c r="L563" t="s">
        <v>2010</v>
      </c>
      <c r="M563" t="s">
        <v>33</v>
      </c>
      <c r="N563" t="s">
        <v>1248</v>
      </c>
      <c r="O563" t="s">
        <v>184</v>
      </c>
      <c r="P563" s="2">
        <v>1000000</v>
      </c>
      <c r="Q563" s="2">
        <v>1000000</v>
      </c>
      <c r="R563" t="s">
        <v>2011</v>
      </c>
      <c r="S563" t="s">
        <v>327</v>
      </c>
      <c r="T563" t="s">
        <v>38</v>
      </c>
      <c r="V563" t="s">
        <v>1268</v>
      </c>
      <c r="W563" t="s">
        <v>1334</v>
      </c>
      <c r="X563" s="9" t="s">
        <v>2009</v>
      </c>
    </row>
    <row r="564" spans="1:24" ht="15.75" thickBot="1" x14ac:dyDescent="0.3">
      <c r="A564" t="s">
        <v>2007</v>
      </c>
      <c r="B564" t="s">
        <v>2012</v>
      </c>
      <c r="C564" t="s">
        <v>2013</v>
      </c>
      <c r="F564" t="s">
        <v>28</v>
      </c>
      <c r="G564" t="s">
        <v>29</v>
      </c>
      <c r="I564" t="s">
        <v>28</v>
      </c>
      <c r="J564" t="s">
        <v>30</v>
      </c>
      <c r="K564" t="s">
        <v>31</v>
      </c>
      <c r="L564" t="s">
        <v>2014</v>
      </c>
      <c r="M564" t="s">
        <v>33</v>
      </c>
      <c r="N564" t="s">
        <v>1248</v>
      </c>
      <c r="O564" t="s">
        <v>184</v>
      </c>
      <c r="P564" s="2">
        <v>3300000</v>
      </c>
      <c r="Q564" s="2">
        <v>3300000</v>
      </c>
      <c r="R564" t="s">
        <v>2011</v>
      </c>
      <c r="S564" t="s">
        <v>327</v>
      </c>
      <c r="T564" t="s">
        <v>38</v>
      </c>
      <c r="V564" t="s">
        <v>1268</v>
      </c>
      <c r="W564" t="s">
        <v>1334</v>
      </c>
      <c r="X564" s="9" t="s">
        <v>2013</v>
      </c>
    </row>
    <row r="565" spans="1:24" ht="15.75" thickBot="1" x14ac:dyDescent="0.3">
      <c r="A565" t="s">
        <v>2007</v>
      </c>
      <c r="B565" t="s">
        <v>2015</v>
      </c>
      <c r="C565" t="s">
        <v>2016</v>
      </c>
      <c r="F565" t="s">
        <v>28</v>
      </c>
      <c r="G565" t="s">
        <v>29</v>
      </c>
      <c r="I565" t="s">
        <v>28</v>
      </c>
      <c r="J565" t="s">
        <v>30</v>
      </c>
      <c r="K565" t="s">
        <v>31</v>
      </c>
      <c r="L565" t="s">
        <v>2017</v>
      </c>
      <c r="M565" t="s">
        <v>33</v>
      </c>
      <c r="N565" t="s">
        <v>1248</v>
      </c>
      <c r="O565" t="s">
        <v>184</v>
      </c>
      <c r="P565" s="2">
        <v>2200000</v>
      </c>
      <c r="Q565" s="2">
        <v>2200000</v>
      </c>
      <c r="R565" t="s">
        <v>2011</v>
      </c>
      <c r="S565" t="s">
        <v>327</v>
      </c>
      <c r="T565" t="s">
        <v>38</v>
      </c>
      <c r="V565" t="s">
        <v>1268</v>
      </c>
      <c r="W565" t="s">
        <v>1301</v>
      </c>
      <c r="X565" s="9" t="s">
        <v>2016</v>
      </c>
    </row>
    <row r="566" spans="1:24" ht="15.75" thickBot="1" x14ac:dyDescent="0.3">
      <c r="A566" t="s">
        <v>2018</v>
      </c>
      <c r="B566" t="s">
        <v>2019</v>
      </c>
      <c r="C566" t="s">
        <v>2020</v>
      </c>
      <c r="F566" t="s">
        <v>28</v>
      </c>
      <c r="G566" t="s">
        <v>29</v>
      </c>
      <c r="I566" t="s">
        <v>28</v>
      </c>
      <c r="J566" t="s">
        <v>30</v>
      </c>
      <c r="K566" t="s">
        <v>31</v>
      </c>
      <c r="L566" t="s">
        <v>2021</v>
      </c>
      <c r="M566" t="s">
        <v>33</v>
      </c>
      <c r="N566" t="s">
        <v>1248</v>
      </c>
      <c r="O566" t="s">
        <v>184</v>
      </c>
      <c r="P566" s="2">
        <v>10000000</v>
      </c>
      <c r="Q566" s="2">
        <v>10000000</v>
      </c>
      <c r="R566" t="s">
        <v>2022</v>
      </c>
      <c r="S566" t="s">
        <v>327</v>
      </c>
      <c r="T566" t="s">
        <v>38</v>
      </c>
      <c r="V566" t="s">
        <v>1268</v>
      </c>
      <c r="W566" t="s">
        <v>1269</v>
      </c>
      <c r="X566" s="9" t="s">
        <v>2020</v>
      </c>
    </row>
    <row r="567" spans="1:24" ht="15.75" thickBot="1" x14ac:dyDescent="0.3">
      <c r="A567" t="s">
        <v>1225</v>
      </c>
      <c r="B567" t="s">
        <v>2023</v>
      </c>
      <c r="C567" t="s">
        <v>2024</v>
      </c>
      <c r="F567" t="s">
        <v>28</v>
      </c>
      <c r="G567" t="s">
        <v>29</v>
      </c>
      <c r="I567" t="s">
        <v>28</v>
      </c>
      <c r="J567" t="s">
        <v>30</v>
      </c>
      <c r="K567" t="s">
        <v>31</v>
      </c>
      <c r="L567" t="s">
        <v>2025</v>
      </c>
      <c r="M567" t="s">
        <v>33</v>
      </c>
      <c r="N567" t="s">
        <v>333</v>
      </c>
      <c r="O567" t="s">
        <v>251</v>
      </c>
      <c r="P567" s="2">
        <v>69250000</v>
      </c>
      <c r="Q567" s="2">
        <v>69250000</v>
      </c>
      <c r="R567" t="s">
        <v>1229</v>
      </c>
      <c r="S567" t="s">
        <v>1230</v>
      </c>
      <c r="T567" t="s">
        <v>528</v>
      </c>
      <c r="V567" t="s">
        <v>1268</v>
      </c>
      <c r="W567" t="s">
        <v>1269</v>
      </c>
      <c r="X567" s="9" t="s">
        <v>2024</v>
      </c>
    </row>
    <row r="568" spans="1:24" ht="15.75" thickBot="1" x14ac:dyDescent="0.3">
      <c r="A568" t="s">
        <v>1361</v>
      </c>
      <c r="B568" t="s">
        <v>2026</v>
      </c>
      <c r="C568" t="s">
        <v>2027</v>
      </c>
      <c r="F568" t="s">
        <v>28</v>
      </c>
      <c r="G568" t="s">
        <v>29</v>
      </c>
      <c r="H568" t="s">
        <v>2028</v>
      </c>
      <c r="I568" t="s">
        <v>28</v>
      </c>
      <c r="J568" t="s">
        <v>30</v>
      </c>
      <c r="K568" t="s">
        <v>31</v>
      </c>
      <c r="L568" t="s">
        <v>2029</v>
      </c>
      <c r="M568" t="s">
        <v>33</v>
      </c>
      <c r="N568" t="s">
        <v>333</v>
      </c>
      <c r="O568" t="s">
        <v>1674</v>
      </c>
      <c r="P568" s="2">
        <v>480000</v>
      </c>
      <c r="Q568" s="2">
        <v>480000</v>
      </c>
      <c r="R568" t="s">
        <v>1126</v>
      </c>
      <c r="S568" t="s">
        <v>775</v>
      </c>
      <c r="T568" t="s">
        <v>38</v>
      </c>
      <c r="U568" t="s">
        <v>2030</v>
      </c>
      <c r="V568" t="s">
        <v>1268</v>
      </c>
      <c r="W568" t="s">
        <v>1269</v>
      </c>
      <c r="X568" s="9" t="s">
        <v>2027</v>
      </c>
    </row>
    <row r="569" spans="1:24" ht="15.75" thickBot="1" x14ac:dyDescent="0.3">
      <c r="A569" t="s">
        <v>2031</v>
      </c>
      <c r="B569" t="s">
        <v>2032</v>
      </c>
      <c r="C569" t="s">
        <v>2033</v>
      </c>
      <c r="F569" t="s">
        <v>28</v>
      </c>
      <c r="G569" t="s">
        <v>29</v>
      </c>
      <c r="I569" t="s">
        <v>28</v>
      </c>
      <c r="J569" t="s">
        <v>30</v>
      </c>
      <c r="K569" t="s">
        <v>31</v>
      </c>
      <c r="L569" t="s">
        <v>2034</v>
      </c>
      <c r="M569" t="s">
        <v>33</v>
      </c>
      <c r="N569" t="s">
        <v>649</v>
      </c>
      <c r="O569" t="s">
        <v>184</v>
      </c>
      <c r="P569" s="2">
        <v>2000000</v>
      </c>
      <c r="Q569" s="2">
        <v>2000000</v>
      </c>
      <c r="R569" t="s">
        <v>2035</v>
      </c>
      <c r="S569" t="s">
        <v>978</v>
      </c>
      <c r="T569" t="s">
        <v>979</v>
      </c>
      <c r="V569" t="s">
        <v>1268</v>
      </c>
      <c r="W569" t="s">
        <v>1269</v>
      </c>
      <c r="X569" s="9" t="s">
        <v>2033</v>
      </c>
    </row>
    <row r="570" spans="1:24" ht="15.75" thickBot="1" x14ac:dyDescent="0.3">
      <c r="A570" t="s">
        <v>2036</v>
      </c>
      <c r="B570" t="s">
        <v>2037</v>
      </c>
      <c r="C570" t="s">
        <v>2038</v>
      </c>
      <c r="F570" t="s">
        <v>28</v>
      </c>
      <c r="G570" t="s">
        <v>29</v>
      </c>
      <c r="I570" t="s">
        <v>28</v>
      </c>
      <c r="J570" t="s">
        <v>30</v>
      </c>
      <c r="K570" t="s">
        <v>31</v>
      </c>
      <c r="L570" t="s">
        <v>2039</v>
      </c>
      <c r="M570" t="s">
        <v>33</v>
      </c>
      <c r="N570" t="s">
        <v>649</v>
      </c>
      <c r="O570" t="s">
        <v>251</v>
      </c>
      <c r="P570" s="2">
        <v>2421000</v>
      </c>
      <c r="Q570" s="2">
        <v>2421000</v>
      </c>
      <c r="R570" t="s">
        <v>2040</v>
      </c>
      <c r="S570" t="s">
        <v>978</v>
      </c>
      <c r="T570" t="s">
        <v>979</v>
      </c>
      <c r="V570" t="s">
        <v>1268</v>
      </c>
      <c r="W570" t="s">
        <v>1269</v>
      </c>
      <c r="X570" s="9" t="s">
        <v>2038</v>
      </c>
    </row>
    <row r="571" spans="1:24" ht="15.75" thickBot="1" x14ac:dyDescent="0.3">
      <c r="A571" t="s">
        <v>2041</v>
      </c>
      <c r="B571" t="s">
        <v>2042</v>
      </c>
      <c r="C571" t="s">
        <v>2043</v>
      </c>
      <c r="F571" t="s">
        <v>28</v>
      </c>
      <c r="G571" t="s">
        <v>29</v>
      </c>
      <c r="H571" t="s">
        <v>222</v>
      </c>
      <c r="I571" t="s">
        <v>28</v>
      </c>
      <c r="J571" t="s">
        <v>30</v>
      </c>
      <c r="K571" t="s">
        <v>31</v>
      </c>
      <c r="L571" t="s">
        <v>2044</v>
      </c>
      <c r="M571" t="s">
        <v>33</v>
      </c>
      <c r="N571" t="s">
        <v>51</v>
      </c>
      <c r="O571" t="s">
        <v>2045</v>
      </c>
      <c r="P571" s="4">
        <v>0</v>
      </c>
      <c r="Q571" s="4">
        <v>0</v>
      </c>
      <c r="R571" t="s">
        <v>2046</v>
      </c>
      <c r="S571" t="s">
        <v>37</v>
      </c>
      <c r="T571" t="s">
        <v>38</v>
      </c>
      <c r="U571" t="s">
        <v>2030</v>
      </c>
      <c r="V571" t="s">
        <v>1317</v>
      </c>
      <c r="W571" t="s">
        <v>2047</v>
      </c>
      <c r="X571" s="9" t="s">
        <v>2043</v>
      </c>
    </row>
    <row r="572" spans="1:24" ht="15.75" thickBot="1" x14ac:dyDescent="0.3">
      <c r="A572" t="s">
        <v>2048</v>
      </c>
      <c r="B572" t="s">
        <v>2049</v>
      </c>
      <c r="C572" t="s">
        <v>2050</v>
      </c>
      <c r="F572" t="s">
        <v>28</v>
      </c>
      <c r="G572" t="s">
        <v>29</v>
      </c>
      <c r="I572" t="s">
        <v>28</v>
      </c>
      <c r="J572" t="s">
        <v>30</v>
      </c>
      <c r="K572" t="s">
        <v>31</v>
      </c>
      <c r="L572" t="s">
        <v>2051</v>
      </c>
      <c r="M572" t="s">
        <v>33</v>
      </c>
      <c r="N572" t="s">
        <v>597</v>
      </c>
      <c r="O572" t="s">
        <v>251</v>
      </c>
      <c r="P572" s="2">
        <v>19999500</v>
      </c>
      <c r="Q572" s="2">
        <v>19999500</v>
      </c>
      <c r="R572" t="s">
        <v>2052</v>
      </c>
      <c r="S572" t="s">
        <v>327</v>
      </c>
      <c r="T572" t="s">
        <v>38</v>
      </c>
      <c r="V572" t="s">
        <v>1268</v>
      </c>
      <c r="W572" t="s">
        <v>1269</v>
      </c>
      <c r="X572" s="9" t="s">
        <v>2050</v>
      </c>
    </row>
    <row r="573" spans="1:24" ht="15.75" thickBot="1" x14ac:dyDescent="0.3">
      <c r="A573" t="s">
        <v>1616</v>
      </c>
      <c r="B573" t="s">
        <v>2053</v>
      </c>
      <c r="C573" t="s">
        <v>2054</v>
      </c>
      <c r="F573" t="s">
        <v>28</v>
      </c>
      <c r="G573" t="s">
        <v>29</v>
      </c>
      <c r="I573" t="s">
        <v>28</v>
      </c>
      <c r="J573" t="s">
        <v>30</v>
      </c>
      <c r="K573" t="s">
        <v>31</v>
      </c>
      <c r="L573" t="s">
        <v>2055</v>
      </c>
      <c r="M573" t="s">
        <v>33</v>
      </c>
      <c r="N573" t="s">
        <v>597</v>
      </c>
      <c r="O573" t="s">
        <v>582</v>
      </c>
      <c r="P573" s="2">
        <v>8400000</v>
      </c>
      <c r="Q573" s="2">
        <v>8400000</v>
      </c>
      <c r="R573" t="s">
        <v>1620</v>
      </c>
      <c r="S573" t="s">
        <v>775</v>
      </c>
      <c r="T573" t="s">
        <v>38</v>
      </c>
      <c r="V573" t="s">
        <v>1268</v>
      </c>
      <c r="W573" t="s">
        <v>1269</v>
      </c>
      <c r="X573" s="9" t="s">
        <v>2054</v>
      </c>
    </row>
    <row r="574" spans="1:24" ht="15.75" thickBot="1" x14ac:dyDescent="0.3">
      <c r="A574" t="s">
        <v>1616</v>
      </c>
      <c r="B574" t="s">
        <v>2056</v>
      </c>
      <c r="C574" t="s">
        <v>2057</v>
      </c>
      <c r="F574" t="s">
        <v>28</v>
      </c>
      <c r="G574" t="s">
        <v>29</v>
      </c>
      <c r="I574" t="s">
        <v>28</v>
      </c>
      <c r="J574" t="s">
        <v>30</v>
      </c>
      <c r="K574" t="s">
        <v>31</v>
      </c>
      <c r="L574" t="s">
        <v>2058</v>
      </c>
      <c r="M574" t="s">
        <v>33</v>
      </c>
      <c r="N574" t="s">
        <v>597</v>
      </c>
      <c r="O574" t="s">
        <v>582</v>
      </c>
      <c r="P574" s="2">
        <v>8500000</v>
      </c>
      <c r="Q574" s="2">
        <v>8500000</v>
      </c>
      <c r="R574" t="s">
        <v>1620</v>
      </c>
      <c r="S574" t="s">
        <v>775</v>
      </c>
      <c r="T574" t="s">
        <v>38</v>
      </c>
      <c r="V574" t="s">
        <v>1268</v>
      </c>
      <c r="W574" t="s">
        <v>1269</v>
      </c>
      <c r="X574" s="9" t="s">
        <v>2057</v>
      </c>
    </row>
    <row r="575" spans="1:24" ht="15.75" thickBot="1" x14ac:dyDescent="0.3">
      <c r="A575" t="s">
        <v>1616</v>
      </c>
      <c r="B575" t="s">
        <v>2059</v>
      </c>
      <c r="C575" t="s">
        <v>2060</v>
      </c>
      <c r="F575" t="s">
        <v>28</v>
      </c>
      <c r="G575" t="s">
        <v>29</v>
      </c>
      <c r="I575" t="s">
        <v>28</v>
      </c>
      <c r="J575" t="s">
        <v>30</v>
      </c>
      <c r="K575" t="s">
        <v>31</v>
      </c>
      <c r="L575" t="s">
        <v>2061</v>
      </c>
      <c r="M575" t="s">
        <v>33</v>
      </c>
      <c r="N575" t="s">
        <v>597</v>
      </c>
      <c r="O575" t="s">
        <v>582</v>
      </c>
      <c r="P575" s="2">
        <v>5042000</v>
      </c>
      <c r="Q575" s="2">
        <v>5042000</v>
      </c>
      <c r="R575" t="s">
        <v>1620</v>
      </c>
      <c r="S575" t="s">
        <v>775</v>
      </c>
      <c r="T575" t="s">
        <v>38</v>
      </c>
      <c r="V575" t="s">
        <v>1268</v>
      </c>
      <c r="W575" t="s">
        <v>1269</v>
      </c>
      <c r="X575" s="9" t="s">
        <v>2060</v>
      </c>
    </row>
    <row r="576" spans="1:24" ht="15.75" thickBot="1" x14ac:dyDescent="0.3">
      <c r="A576" t="s">
        <v>2062</v>
      </c>
      <c r="B576" t="s">
        <v>2063</v>
      </c>
      <c r="C576" t="s">
        <v>2064</v>
      </c>
      <c r="F576" t="s">
        <v>28</v>
      </c>
      <c r="G576" t="s">
        <v>29</v>
      </c>
      <c r="I576" t="s">
        <v>28</v>
      </c>
      <c r="J576" t="s">
        <v>30</v>
      </c>
      <c r="K576" t="s">
        <v>31</v>
      </c>
      <c r="L576" t="s">
        <v>2065</v>
      </c>
      <c r="M576" t="s">
        <v>33</v>
      </c>
      <c r="N576" t="s">
        <v>597</v>
      </c>
      <c r="O576" t="s">
        <v>251</v>
      </c>
      <c r="P576" s="2">
        <v>6500000</v>
      </c>
      <c r="Q576" s="2">
        <v>6500000</v>
      </c>
      <c r="S576" t="s">
        <v>2066</v>
      </c>
      <c r="T576" t="s">
        <v>1005</v>
      </c>
      <c r="V576" t="s">
        <v>1268</v>
      </c>
      <c r="W576" t="s">
        <v>1269</v>
      </c>
      <c r="X576" s="9" t="s">
        <v>2064</v>
      </c>
    </row>
    <row r="577" spans="1:24" ht="15.75" thickBot="1" x14ac:dyDescent="0.3">
      <c r="A577" t="s">
        <v>261</v>
      </c>
      <c r="B577" t="s">
        <v>2067</v>
      </c>
      <c r="C577" t="s">
        <v>2068</v>
      </c>
      <c r="F577" t="s">
        <v>28</v>
      </c>
      <c r="G577" t="s">
        <v>29</v>
      </c>
      <c r="I577" t="s">
        <v>28</v>
      </c>
      <c r="J577" t="s">
        <v>30</v>
      </c>
      <c r="K577" t="s">
        <v>31</v>
      </c>
      <c r="L577" t="s">
        <v>2069</v>
      </c>
      <c r="M577" t="s">
        <v>33</v>
      </c>
      <c r="N577" t="s">
        <v>1389</v>
      </c>
      <c r="O577" t="s">
        <v>582</v>
      </c>
      <c r="P577" s="2">
        <v>4056000</v>
      </c>
      <c r="Q577" s="2">
        <v>4056000</v>
      </c>
      <c r="R577" t="s">
        <v>266</v>
      </c>
      <c r="S577" t="s">
        <v>267</v>
      </c>
      <c r="T577" t="s">
        <v>38</v>
      </c>
      <c r="U577" t="s">
        <v>2030</v>
      </c>
      <c r="V577" t="s">
        <v>1268</v>
      </c>
      <c r="W577" t="s">
        <v>1269</v>
      </c>
      <c r="X577" s="9" t="s">
        <v>2068</v>
      </c>
    </row>
    <row r="578" spans="1:24" ht="15.75" thickBot="1" x14ac:dyDescent="0.3">
      <c r="A578" t="s">
        <v>2070</v>
      </c>
      <c r="B578" t="s">
        <v>2071</v>
      </c>
      <c r="C578" t="s">
        <v>2072</v>
      </c>
      <c r="F578" t="s">
        <v>28</v>
      </c>
      <c r="G578" t="s">
        <v>29</v>
      </c>
      <c r="I578" t="s">
        <v>28</v>
      </c>
      <c r="J578" t="s">
        <v>30</v>
      </c>
      <c r="K578" t="s">
        <v>31</v>
      </c>
      <c r="L578" t="s">
        <v>2073</v>
      </c>
      <c r="M578" t="s">
        <v>33</v>
      </c>
      <c r="N578" t="s">
        <v>333</v>
      </c>
      <c r="O578" t="s">
        <v>2074</v>
      </c>
      <c r="P578" s="2">
        <v>3530000</v>
      </c>
      <c r="Q578" s="2">
        <v>3530000</v>
      </c>
      <c r="R578" t="s">
        <v>2075</v>
      </c>
      <c r="S578" t="s">
        <v>2076</v>
      </c>
      <c r="T578" t="s">
        <v>38</v>
      </c>
      <c r="V578" t="s">
        <v>1268</v>
      </c>
      <c r="W578" t="s">
        <v>1269</v>
      </c>
      <c r="X578" s="9" t="s">
        <v>2072</v>
      </c>
    </row>
    <row r="579" spans="1:24" ht="15.75" thickBot="1" x14ac:dyDescent="0.3">
      <c r="A579" t="s">
        <v>2077</v>
      </c>
      <c r="B579" t="s">
        <v>2078</v>
      </c>
      <c r="C579" t="s">
        <v>2079</v>
      </c>
      <c r="F579" t="s">
        <v>28</v>
      </c>
      <c r="G579" t="s">
        <v>29</v>
      </c>
      <c r="I579" t="s">
        <v>28</v>
      </c>
      <c r="J579" t="s">
        <v>30</v>
      </c>
      <c r="K579" t="s">
        <v>31</v>
      </c>
      <c r="L579" t="s">
        <v>2080</v>
      </c>
      <c r="M579" t="s">
        <v>33</v>
      </c>
      <c r="N579" t="s">
        <v>333</v>
      </c>
      <c r="O579" t="s">
        <v>251</v>
      </c>
      <c r="P579" s="2">
        <v>508175000</v>
      </c>
      <c r="Q579" s="2">
        <v>508175000</v>
      </c>
      <c r="R579" t="s">
        <v>2081</v>
      </c>
      <c r="S579" t="s">
        <v>2082</v>
      </c>
      <c r="T579" t="s">
        <v>979</v>
      </c>
      <c r="V579" t="s">
        <v>1268</v>
      </c>
      <c r="W579" t="s">
        <v>1751</v>
      </c>
      <c r="X579" s="9" t="s">
        <v>2079</v>
      </c>
    </row>
    <row r="580" spans="1:24" ht="15.75" thickBot="1" x14ac:dyDescent="0.3">
      <c r="A580" t="s">
        <v>2083</v>
      </c>
      <c r="B580" t="s">
        <v>2084</v>
      </c>
      <c r="C580" t="s">
        <v>2085</v>
      </c>
      <c r="F580" t="s">
        <v>28</v>
      </c>
      <c r="G580" t="s">
        <v>307</v>
      </c>
      <c r="I580" t="s">
        <v>28</v>
      </c>
      <c r="J580" t="s">
        <v>30</v>
      </c>
      <c r="K580" t="s">
        <v>31</v>
      </c>
      <c r="L580" t="s">
        <v>2086</v>
      </c>
      <c r="M580" t="s">
        <v>33</v>
      </c>
      <c r="N580" t="s">
        <v>575</v>
      </c>
      <c r="O580" t="s">
        <v>1674</v>
      </c>
      <c r="P580" s="4">
        <v>0</v>
      </c>
      <c r="Q580" s="4">
        <v>0</v>
      </c>
      <c r="R580" t="s">
        <v>2087</v>
      </c>
      <c r="S580" t="s">
        <v>755</v>
      </c>
      <c r="T580" t="s">
        <v>756</v>
      </c>
      <c r="U580" t="s">
        <v>2088</v>
      </c>
      <c r="V580" t="s">
        <v>2089</v>
      </c>
      <c r="W580" t="s">
        <v>2090</v>
      </c>
      <c r="X580" s="9" t="s">
        <v>2085</v>
      </c>
    </row>
    <row r="581" spans="1:24" ht="15.75" thickBot="1" x14ac:dyDescent="0.3">
      <c r="A581" t="s">
        <v>2083</v>
      </c>
      <c r="B581" t="s">
        <v>2091</v>
      </c>
      <c r="C581" t="s">
        <v>2092</v>
      </c>
      <c r="F581" t="s">
        <v>28</v>
      </c>
      <c r="G581" t="s">
        <v>307</v>
      </c>
      <c r="I581" t="s">
        <v>28</v>
      </c>
      <c r="J581" t="s">
        <v>30</v>
      </c>
      <c r="K581" t="s">
        <v>31</v>
      </c>
      <c r="L581" t="s">
        <v>2093</v>
      </c>
      <c r="M581" t="s">
        <v>33</v>
      </c>
      <c r="N581" t="s">
        <v>575</v>
      </c>
      <c r="O581" t="s">
        <v>1674</v>
      </c>
      <c r="P581" s="4">
        <v>0</v>
      </c>
      <c r="Q581" s="4">
        <v>0</v>
      </c>
      <c r="R581" t="s">
        <v>2087</v>
      </c>
      <c r="S581" t="s">
        <v>755</v>
      </c>
      <c r="T581" t="s">
        <v>756</v>
      </c>
      <c r="U581" t="s">
        <v>2088</v>
      </c>
      <c r="V581" t="s">
        <v>2089</v>
      </c>
      <c r="W581" t="s">
        <v>2090</v>
      </c>
      <c r="X581" s="9" t="s">
        <v>2092</v>
      </c>
    </row>
    <row r="582" spans="1:24" ht="15.75" thickBot="1" x14ac:dyDescent="0.3">
      <c r="A582" t="s">
        <v>487</v>
      </c>
      <c r="B582" t="s">
        <v>2094</v>
      </c>
      <c r="C582" t="s">
        <v>2095</v>
      </c>
      <c r="F582" t="s">
        <v>28</v>
      </c>
      <c r="G582" t="s">
        <v>29</v>
      </c>
      <c r="I582" t="s">
        <v>28</v>
      </c>
      <c r="J582" t="s">
        <v>30</v>
      </c>
      <c r="K582" t="s">
        <v>31</v>
      </c>
      <c r="L582" t="s">
        <v>2096</v>
      </c>
      <c r="M582" t="s">
        <v>33</v>
      </c>
      <c r="N582" t="s">
        <v>575</v>
      </c>
      <c r="O582" t="s">
        <v>1267</v>
      </c>
      <c r="P582" s="2">
        <v>4510000000</v>
      </c>
      <c r="Q582" s="2">
        <v>4510000000</v>
      </c>
      <c r="R582" t="s">
        <v>151</v>
      </c>
      <c r="S582" t="s">
        <v>327</v>
      </c>
      <c r="T582" t="s">
        <v>38</v>
      </c>
      <c r="U582" t="s">
        <v>2088</v>
      </c>
      <c r="V582" t="s">
        <v>2089</v>
      </c>
      <c r="W582" t="s">
        <v>2097</v>
      </c>
      <c r="X582" s="9" t="s">
        <v>2095</v>
      </c>
    </row>
    <row r="583" spans="1:24" ht="15.75" thickBot="1" x14ac:dyDescent="0.3">
      <c r="A583" t="s">
        <v>1328</v>
      </c>
      <c r="B583" t="s">
        <v>2098</v>
      </c>
      <c r="C583" t="s">
        <v>2099</v>
      </c>
      <c r="F583" t="s">
        <v>28</v>
      </c>
      <c r="G583" t="s">
        <v>29</v>
      </c>
      <c r="I583" t="s">
        <v>28</v>
      </c>
      <c r="J583" t="s">
        <v>30</v>
      </c>
      <c r="K583" t="s">
        <v>31</v>
      </c>
      <c r="L583" t="s">
        <v>2100</v>
      </c>
      <c r="M583" t="s">
        <v>33</v>
      </c>
      <c r="N583" t="s">
        <v>575</v>
      </c>
      <c r="O583" t="s">
        <v>1674</v>
      </c>
      <c r="P583" s="2">
        <v>120000000</v>
      </c>
      <c r="Q583" s="2">
        <v>120000000</v>
      </c>
      <c r="R583" t="s">
        <v>1332</v>
      </c>
      <c r="S583" t="s">
        <v>1333</v>
      </c>
      <c r="T583" t="s">
        <v>528</v>
      </c>
      <c r="U583" t="s">
        <v>2088</v>
      </c>
      <c r="V583" t="s">
        <v>2089</v>
      </c>
      <c r="W583" t="s">
        <v>2097</v>
      </c>
      <c r="X583" s="9" t="s">
        <v>3068</v>
      </c>
    </row>
    <row r="584" spans="1:24" ht="15.75" thickBot="1" x14ac:dyDescent="0.3">
      <c r="A584" t="s">
        <v>241</v>
      </c>
      <c r="B584" t="s">
        <v>2101</v>
      </c>
      <c r="C584" t="s">
        <v>2102</v>
      </c>
      <c r="F584" t="s">
        <v>28</v>
      </c>
      <c r="G584" t="s">
        <v>29</v>
      </c>
      <c r="I584" t="s">
        <v>28</v>
      </c>
      <c r="J584" t="s">
        <v>30</v>
      </c>
      <c r="K584" t="s">
        <v>31</v>
      </c>
      <c r="L584" t="s">
        <v>2103</v>
      </c>
      <c r="M584" t="s">
        <v>33</v>
      </c>
      <c r="N584" t="s">
        <v>575</v>
      </c>
      <c r="O584" t="s">
        <v>287</v>
      </c>
      <c r="P584" s="2">
        <v>777100000</v>
      </c>
      <c r="Q584" s="2">
        <v>777100000</v>
      </c>
      <c r="R584" t="s">
        <v>246</v>
      </c>
      <c r="S584" t="s">
        <v>37</v>
      </c>
      <c r="T584" t="s">
        <v>38</v>
      </c>
      <c r="U584" t="s">
        <v>2088</v>
      </c>
      <c r="V584" t="s">
        <v>2089</v>
      </c>
      <c r="W584" t="s">
        <v>2097</v>
      </c>
      <c r="X584" s="9" t="s">
        <v>2102</v>
      </c>
    </row>
    <row r="585" spans="1:24" ht="15.75" thickBot="1" x14ac:dyDescent="0.3">
      <c r="A585" t="s">
        <v>241</v>
      </c>
      <c r="B585" t="s">
        <v>2104</v>
      </c>
      <c r="C585" t="s">
        <v>2105</v>
      </c>
      <c r="F585" t="s">
        <v>28</v>
      </c>
      <c r="G585" t="s">
        <v>29</v>
      </c>
      <c r="I585" t="s">
        <v>28</v>
      </c>
      <c r="J585" t="s">
        <v>30</v>
      </c>
      <c r="K585" t="s">
        <v>31</v>
      </c>
      <c r="L585" t="s">
        <v>2106</v>
      </c>
      <c r="M585" t="s">
        <v>33</v>
      </c>
      <c r="N585" t="s">
        <v>575</v>
      </c>
      <c r="O585" t="s">
        <v>287</v>
      </c>
      <c r="P585" s="2">
        <v>1209200000</v>
      </c>
      <c r="Q585" s="2">
        <v>1209200000</v>
      </c>
      <c r="R585" t="s">
        <v>246</v>
      </c>
      <c r="S585" t="s">
        <v>37</v>
      </c>
      <c r="T585" t="s">
        <v>38</v>
      </c>
      <c r="U585" t="s">
        <v>2088</v>
      </c>
      <c r="V585" t="s">
        <v>2089</v>
      </c>
      <c r="W585" t="s">
        <v>2097</v>
      </c>
      <c r="X585" s="9" t="s">
        <v>2105</v>
      </c>
    </row>
    <row r="586" spans="1:24" ht="15.75" thickBot="1" x14ac:dyDescent="0.3">
      <c r="A586" t="s">
        <v>25</v>
      </c>
      <c r="B586" t="s">
        <v>2107</v>
      </c>
      <c r="C586" t="s">
        <v>2108</v>
      </c>
      <c r="F586" t="s">
        <v>28</v>
      </c>
      <c r="G586" t="s">
        <v>29</v>
      </c>
      <c r="I586" t="s">
        <v>28</v>
      </c>
      <c r="J586" t="s">
        <v>30</v>
      </c>
      <c r="K586" t="s">
        <v>31</v>
      </c>
      <c r="L586" t="s">
        <v>2109</v>
      </c>
      <c r="M586" t="s">
        <v>33</v>
      </c>
      <c r="N586" t="s">
        <v>2110</v>
      </c>
      <c r="O586" t="s">
        <v>2111</v>
      </c>
      <c r="P586" s="2">
        <v>5173420000000</v>
      </c>
      <c r="Q586" s="4">
        <v>0</v>
      </c>
      <c r="R586" t="s">
        <v>36</v>
      </c>
      <c r="S586" t="s">
        <v>37</v>
      </c>
      <c r="T586" t="s">
        <v>38</v>
      </c>
      <c r="U586" t="s">
        <v>2088</v>
      </c>
      <c r="V586" t="s">
        <v>2089</v>
      </c>
      <c r="W586" t="s">
        <v>2097</v>
      </c>
      <c r="X586" s="9" t="s">
        <v>2108</v>
      </c>
    </row>
    <row r="587" spans="1:24" ht="15.75" thickBot="1" x14ac:dyDescent="0.3">
      <c r="A587" t="s">
        <v>529</v>
      </c>
      <c r="B587" t="s">
        <v>2112</v>
      </c>
      <c r="C587" t="s">
        <v>2113</v>
      </c>
      <c r="F587" t="s">
        <v>28</v>
      </c>
      <c r="G587" t="s">
        <v>29</v>
      </c>
      <c r="I587" t="s">
        <v>28</v>
      </c>
      <c r="J587" t="s">
        <v>30</v>
      </c>
      <c r="K587" t="s">
        <v>31</v>
      </c>
      <c r="L587" t="s">
        <v>2114</v>
      </c>
      <c r="M587" t="s">
        <v>33</v>
      </c>
      <c r="N587" t="s">
        <v>575</v>
      </c>
      <c r="O587" t="s">
        <v>287</v>
      </c>
      <c r="P587" s="2">
        <v>3515000000</v>
      </c>
      <c r="Q587" s="2">
        <v>3515000000</v>
      </c>
      <c r="R587" t="s">
        <v>533</v>
      </c>
      <c r="S587" t="s">
        <v>327</v>
      </c>
      <c r="T587" t="s">
        <v>38</v>
      </c>
      <c r="U587" t="s">
        <v>2088</v>
      </c>
      <c r="V587" t="s">
        <v>2089</v>
      </c>
      <c r="W587" t="s">
        <v>2097</v>
      </c>
      <c r="X587" s="9" t="s">
        <v>2113</v>
      </c>
    </row>
    <row r="588" spans="1:24" ht="15.75" thickBot="1" x14ac:dyDescent="0.3">
      <c r="A588" t="s">
        <v>1361</v>
      </c>
      <c r="B588" t="s">
        <v>2115</v>
      </c>
      <c r="C588" t="s">
        <v>2116</v>
      </c>
      <c r="F588" t="s">
        <v>28</v>
      </c>
      <c r="G588" t="s">
        <v>29</v>
      </c>
      <c r="I588" t="s">
        <v>28</v>
      </c>
      <c r="J588" t="s">
        <v>30</v>
      </c>
      <c r="K588" t="s">
        <v>31</v>
      </c>
      <c r="L588" t="s">
        <v>2117</v>
      </c>
      <c r="M588" t="s">
        <v>33</v>
      </c>
      <c r="N588" t="s">
        <v>575</v>
      </c>
      <c r="O588" t="s">
        <v>1267</v>
      </c>
      <c r="P588" s="2">
        <v>7017437000</v>
      </c>
      <c r="Q588" s="4">
        <v>0</v>
      </c>
      <c r="R588" t="s">
        <v>1126</v>
      </c>
      <c r="S588" t="s">
        <v>775</v>
      </c>
      <c r="T588" t="s">
        <v>38</v>
      </c>
      <c r="U588" t="s">
        <v>2088</v>
      </c>
      <c r="V588" t="s">
        <v>2089</v>
      </c>
      <c r="W588" t="s">
        <v>2097</v>
      </c>
      <c r="X588" s="9" t="s">
        <v>2116</v>
      </c>
    </row>
    <row r="589" spans="1:24" ht="15.75" thickBot="1" x14ac:dyDescent="0.3">
      <c r="A589" t="s">
        <v>487</v>
      </c>
      <c r="B589" t="s">
        <v>2118</v>
      </c>
      <c r="C589" t="s">
        <v>2119</v>
      </c>
      <c r="F589" t="s">
        <v>28</v>
      </c>
      <c r="G589" t="s">
        <v>29</v>
      </c>
      <c r="I589" t="s">
        <v>28</v>
      </c>
      <c r="J589" t="s">
        <v>30</v>
      </c>
      <c r="K589" t="s">
        <v>31</v>
      </c>
      <c r="L589" t="s">
        <v>2120</v>
      </c>
      <c r="M589" t="s">
        <v>33</v>
      </c>
      <c r="N589" t="s">
        <v>575</v>
      </c>
      <c r="O589" t="s">
        <v>287</v>
      </c>
      <c r="P589" s="2">
        <v>69680000000</v>
      </c>
      <c r="Q589" s="2">
        <v>69680000000</v>
      </c>
      <c r="R589" t="s">
        <v>151</v>
      </c>
      <c r="S589" t="s">
        <v>327</v>
      </c>
      <c r="T589" t="s">
        <v>38</v>
      </c>
      <c r="U589" t="s">
        <v>2121</v>
      </c>
      <c r="V589" t="s">
        <v>2089</v>
      </c>
      <c r="W589" t="s">
        <v>2122</v>
      </c>
      <c r="X589" s="9" t="s">
        <v>2119</v>
      </c>
    </row>
    <row r="590" spans="1:24" ht="15.75" thickBot="1" x14ac:dyDescent="0.3">
      <c r="A590" t="s">
        <v>487</v>
      </c>
      <c r="B590" t="s">
        <v>2123</v>
      </c>
      <c r="C590" t="s">
        <v>2124</v>
      </c>
      <c r="F590" t="s">
        <v>28</v>
      </c>
      <c r="G590" t="s">
        <v>29</v>
      </c>
      <c r="I590" t="s">
        <v>28</v>
      </c>
      <c r="J590" t="s">
        <v>30</v>
      </c>
      <c r="K590" t="s">
        <v>31</v>
      </c>
      <c r="L590" t="s">
        <v>2125</v>
      </c>
      <c r="M590" t="s">
        <v>33</v>
      </c>
      <c r="N590" t="s">
        <v>575</v>
      </c>
      <c r="O590" t="s">
        <v>287</v>
      </c>
      <c r="P590" s="2">
        <v>8910000000</v>
      </c>
      <c r="Q590" s="2">
        <v>8910000000</v>
      </c>
      <c r="R590" t="s">
        <v>151</v>
      </c>
      <c r="S590" t="s">
        <v>327</v>
      </c>
      <c r="T590" t="s">
        <v>38</v>
      </c>
      <c r="U590" t="s">
        <v>2088</v>
      </c>
      <c r="V590" t="s">
        <v>2089</v>
      </c>
      <c r="W590" t="s">
        <v>2126</v>
      </c>
      <c r="X590" s="9" t="s">
        <v>2124</v>
      </c>
    </row>
    <row r="591" spans="1:24" ht="15.75" thickBot="1" x14ac:dyDescent="0.3">
      <c r="A591" t="s">
        <v>2127</v>
      </c>
      <c r="B591" t="s">
        <v>2128</v>
      </c>
      <c r="C591" t="s">
        <v>2129</v>
      </c>
      <c r="F591" t="s">
        <v>28</v>
      </c>
      <c r="G591" t="s">
        <v>29</v>
      </c>
      <c r="I591" t="s">
        <v>28</v>
      </c>
      <c r="J591" t="s">
        <v>30</v>
      </c>
      <c r="K591" t="s">
        <v>31</v>
      </c>
      <c r="L591" t="s">
        <v>2130</v>
      </c>
      <c r="M591" t="s">
        <v>33</v>
      </c>
      <c r="N591" t="s">
        <v>575</v>
      </c>
      <c r="O591" t="s">
        <v>1674</v>
      </c>
      <c r="P591" s="2">
        <v>9000000</v>
      </c>
      <c r="Q591" s="2">
        <v>9000000</v>
      </c>
      <c r="R591" t="s">
        <v>1332</v>
      </c>
      <c r="S591" t="s">
        <v>2131</v>
      </c>
      <c r="T591" t="s">
        <v>528</v>
      </c>
      <c r="U591" t="s">
        <v>2088</v>
      </c>
      <c r="V591" t="s">
        <v>2089</v>
      </c>
      <c r="W591" t="s">
        <v>2122</v>
      </c>
      <c r="X591" s="9" t="s">
        <v>2129</v>
      </c>
    </row>
    <row r="592" spans="1:24" ht="15.75" thickBot="1" x14ac:dyDescent="0.3">
      <c r="A592" t="s">
        <v>2132</v>
      </c>
      <c r="B592" t="s">
        <v>2133</v>
      </c>
      <c r="C592" t="s">
        <v>2134</v>
      </c>
      <c r="F592" t="s">
        <v>28</v>
      </c>
      <c r="G592" t="s">
        <v>29</v>
      </c>
      <c r="I592" t="s">
        <v>28</v>
      </c>
      <c r="J592" t="s">
        <v>30</v>
      </c>
      <c r="K592" t="s">
        <v>31</v>
      </c>
      <c r="L592" t="s">
        <v>2135</v>
      </c>
      <c r="M592" t="s">
        <v>33</v>
      </c>
      <c r="N592" t="s">
        <v>575</v>
      </c>
      <c r="O592" t="s">
        <v>1674</v>
      </c>
      <c r="P592" s="2">
        <v>34500000</v>
      </c>
      <c r="Q592" s="2">
        <v>34500000</v>
      </c>
      <c r="R592" t="s">
        <v>2136</v>
      </c>
      <c r="S592" t="s">
        <v>2137</v>
      </c>
      <c r="T592" t="s">
        <v>528</v>
      </c>
      <c r="U592" t="s">
        <v>2088</v>
      </c>
      <c r="V592" t="s">
        <v>2138</v>
      </c>
      <c r="W592" t="s">
        <v>2139</v>
      </c>
      <c r="X592" s="9" t="s">
        <v>2134</v>
      </c>
    </row>
    <row r="593" spans="1:24" ht="15.75" thickBot="1" x14ac:dyDescent="0.3">
      <c r="A593" t="s">
        <v>2140</v>
      </c>
      <c r="B593" t="s">
        <v>2141</v>
      </c>
      <c r="C593" t="s">
        <v>2142</v>
      </c>
      <c r="F593" t="s">
        <v>28</v>
      </c>
      <c r="G593" t="s">
        <v>29</v>
      </c>
      <c r="I593" t="s">
        <v>28</v>
      </c>
      <c r="J593" t="s">
        <v>30</v>
      </c>
      <c r="K593" t="s">
        <v>31</v>
      </c>
      <c r="L593" t="s">
        <v>2143</v>
      </c>
      <c r="M593" t="s">
        <v>33</v>
      </c>
      <c r="N593" t="s">
        <v>575</v>
      </c>
      <c r="O593" t="s">
        <v>1674</v>
      </c>
      <c r="P593" s="2">
        <v>6000000</v>
      </c>
      <c r="Q593" s="2">
        <v>6000000</v>
      </c>
      <c r="R593" t="s">
        <v>1126</v>
      </c>
      <c r="S593" t="s">
        <v>2144</v>
      </c>
      <c r="T593" t="s">
        <v>528</v>
      </c>
      <c r="U593" t="s">
        <v>2088</v>
      </c>
      <c r="V593" t="s">
        <v>2145</v>
      </c>
      <c r="W593" t="s">
        <v>2146</v>
      </c>
      <c r="X593" s="9" t="s">
        <v>2142</v>
      </c>
    </row>
    <row r="594" spans="1:24" ht="15.75" thickBot="1" x14ac:dyDescent="0.3">
      <c r="A594" t="s">
        <v>2147</v>
      </c>
      <c r="B594" t="s">
        <v>2148</v>
      </c>
      <c r="C594" t="s">
        <v>2149</v>
      </c>
      <c r="F594" t="s">
        <v>28</v>
      </c>
      <c r="G594" t="s">
        <v>29</v>
      </c>
      <c r="I594" t="s">
        <v>28</v>
      </c>
      <c r="J594" t="s">
        <v>30</v>
      </c>
      <c r="K594" t="s">
        <v>31</v>
      </c>
      <c r="L594" t="s">
        <v>2150</v>
      </c>
      <c r="M594" t="s">
        <v>33</v>
      </c>
      <c r="N594" t="s">
        <v>575</v>
      </c>
      <c r="O594" t="s">
        <v>1674</v>
      </c>
      <c r="P594" s="2">
        <v>26663360000</v>
      </c>
      <c r="Q594" s="4">
        <v>0</v>
      </c>
      <c r="R594" t="s">
        <v>2151</v>
      </c>
      <c r="S594" t="s">
        <v>2152</v>
      </c>
      <c r="T594" t="s">
        <v>38</v>
      </c>
      <c r="U594" t="s">
        <v>2088</v>
      </c>
      <c r="V594" t="s">
        <v>2089</v>
      </c>
      <c r="W594" t="s">
        <v>2126</v>
      </c>
      <c r="X594" s="9" t="s">
        <v>2149</v>
      </c>
    </row>
    <row r="595" spans="1:24" ht="15.75" thickBot="1" x14ac:dyDescent="0.3">
      <c r="A595" t="s">
        <v>2147</v>
      </c>
      <c r="B595" t="s">
        <v>2153</v>
      </c>
      <c r="C595" t="s">
        <v>2154</v>
      </c>
      <c r="F595" t="s">
        <v>28</v>
      </c>
      <c r="G595" t="s">
        <v>29</v>
      </c>
      <c r="H595" t="s">
        <v>222</v>
      </c>
      <c r="I595" t="s">
        <v>28</v>
      </c>
      <c r="J595" t="s">
        <v>30</v>
      </c>
      <c r="K595" t="s">
        <v>31</v>
      </c>
      <c r="L595" t="s">
        <v>2155</v>
      </c>
      <c r="M595" t="s">
        <v>33</v>
      </c>
      <c r="N595" t="s">
        <v>575</v>
      </c>
      <c r="O595" t="s">
        <v>2156</v>
      </c>
      <c r="P595" s="2">
        <v>6661370000</v>
      </c>
      <c r="Q595" s="4">
        <v>0</v>
      </c>
      <c r="R595" t="s">
        <v>2151</v>
      </c>
      <c r="S595" t="s">
        <v>2152</v>
      </c>
      <c r="T595" t="s">
        <v>38</v>
      </c>
      <c r="U595" t="s">
        <v>2088</v>
      </c>
      <c r="V595" t="s">
        <v>2089</v>
      </c>
      <c r="W595" t="s">
        <v>2097</v>
      </c>
      <c r="X595" s="9" t="s">
        <v>2154</v>
      </c>
    </row>
    <row r="596" spans="1:24" ht="15.75" thickBot="1" x14ac:dyDescent="0.3">
      <c r="A596" t="s">
        <v>2147</v>
      </c>
      <c r="B596" t="s">
        <v>2157</v>
      </c>
      <c r="C596" t="s">
        <v>2158</v>
      </c>
      <c r="F596" t="s">
        <v>28</v>
      </c>
      <c r="G596" t="s">
        <v>29</v>
      </c>
      <c r="H596" t="s">
        <v>222</v>
      </c>
      <c r="I596" t="s">
        <v>28</v>
      </c>
      <c r="J596" t="s">
        <v>30</v>
      </c>
      <c r="K596" t="s">
        <v>31</v>
      </c>
      <c r="L596" t="s">
        <v>2159</v>
      </c>
      <c r="M596" t="s">
        <v>33</v>
      </c>
      <c r="N596" t="s">
        <v>575</v>
      </c>
      <c r="O596" t="s">
        <v>213</v>
      </c>
      <c r="P596" s="2">
        <v>14260000000</v>
      </c>
      <c r="Q596" s="4">
        <v>0</v>
      </c>
      <c r="R596" t="s">
        <v>2151</v>
      </c>
      <c r="S596" t="s">
        <v>2152</v>
      </c>
      <c r="T596" t="s">
        <v>38</v>
      </c>
      <c r="U596" t="s">
        <v>2088</v>
      </c>
      <c r="V596" t="s">
        <v>2089</v>
      </c>
      <c r="W596" t="s">
        <v>2097</v>
      </c>
      <c r="X596" s="9" t="s">
        <v>3069</v>
      </c>
    </row>
    <row r="597" spans="1:24" ht="15.75" thickBot="1" x14ac:dyDescent="0.3">
      <c r="A597" t="s">
        <v>2147</v>
      </c>
      <c r="B597" t="s">
        <v>2160</v>
      </c>
      <c r="C597" t="s">
        <v>2161</v>
      </c>
      <c r="F597" t="s">
        <v>28</v>
      </c>
      <c r="G597" t="s">
        <v>29</v>
      </c>
      <c r="H597" t="s">
        <v>222</v>
      </c>
      <c r="I597" t="s">
        <v>28</v>
      </c>
      <c r="J597" t="s">
        <v>30</v>
      </c>
      <c r="K597" t="s">
        <v>31</v>
      </c>
      <c r="L597" t="s">
        <v>2162</v>
      </c>
      <c r="M597" t="s">
        <v>33</v>
      </c>
      <c r="N597" t="s">
        <v>575</v>
      </c>
      <c r="O597" t="s">
        <v>287</v>
      </c>
      <c r="P597" s="2">
        <v>2162311205</v>
      </c>
      <c r="Q597" s="4">
        <v>0</v>
      </c>
      <c r="R597" t="s">
        <v>2151</v>
      </c>
      <c r="S597" t="s">
        <v>2152</v>
      </c>
      <c r="T597" t="s">
        <v>38</v>
      </c>
      <c r="U597" t="s">
        <v>2088</v>
      </c>
      <c r="V597" t="s">
        <v>2089</v>
      </c>
      <c r="W597" t="s">
        <v>2097</v>
      </c>
      <c r="X597" s="9" t="s">
        <v>2161</v>
      </c>
    </row>
    <row r="598" spans="1:24" ht="15.75" thickBot="1" x14ac:dyDescent="0.3">
      <c r="A598" t="s">
        <v>2147</v>
      </c>
      <c r="B598" t="s">
        <v>2163</v>
      </c>
      <c r="C598" t="s">
        <v>2164</v>
      </c>
      <c r="F598" t="s">
        <v>28</v>
      </c>
      <c r="G598" t="s">
        <v>29</v>
      </c>
      <c r="H598" t="s">
        <v>222</v>
      </c>
      <c r="I598" t="s">
        <v>28</v>
      </c>
      <c r="J598" t="s">
        <v>30</v>
      </c>
      <c r="K598" t="s">
        <v>31</v>
      </c>
      <c r="L598" t="s">
        <v>2165</v>
      </c>
      <c r="M598" t="s">
        <v>33</v>
      </c>
      <c r="N598" t="s">
        <v>575</v>
      </c>
      <c r="O598" t="s">
        <v>287</v>
      </c>
      <c r="P598" s="2">
        <v>62859740000</v>
      </c>
      <c r="Q598" s="4">
        <v>0</v>
      </c>
      <c r="R598" t="s">
        <v>2151</v>
      </c>
      <c r="S598" t="s">
        <v>2152</v>
      </c>
      <c r="T598" t="s">
        <v>38</v>
      </c>
      <c r="U598" t="s">
        <v>2088</v>
      </c>
      <c r="V598" t="s">
        <v>2089</v>
      </c>
      <c r="W598" t="s">
        <v>2126</v>
      </c>
      <c r="X598" s="9" t="s">
        <v>2164</v>
      </c>
    </row>
    <row r="599" spans="1:24" ht="15.75" thickBot="1" x14ac:dyDescent="0.3">
      <c r="A599" t="s">
        <v>1361</v>
      </c>
      <c r="B599" t="s">
        <v>2166</v>
      </c>
      <c r="C599" t="s">
        <v>2167</v>
      </c>
      <c r="F599" t="s">
        <v>28</v>
      </c>
      <c r="G599" t="s">
        <v>307</v>
      </c>
      <c r="I599" t="s">
        <v>28</v>
      </c>
      <c r="J599" t="s">
        <v>30</v>
      </c>
      <c r="K599" t="s">
        <v>31</v>
      </c>
      <c r="L599" t="s">
        <v>2168</v>
      </c>
      <c r="M599" t="s">
        <v>33</v>
      </c>
      <c r="N599" t="s">
        <v>582</v>
      </c>
      <c r="O599" t="s">
        <v>245</v>
      </c>
      <c r="P599" s="4">
        <v>0</v>
      </c>
      <c r="Q599" s="4">
        <v>0</v>
      </c>
      <c r="R599" t="s">
        <v>1126</v>
      </c>
      <c r="S599" t="s">
        <v>775</v>
      </c>
      <c r="T599" t="s">
        <v>38</v>
      </c>
      <c r="V599" t="s">
        <v>1268</v>
      </c>
      <c r="W599" t="s">
        <v>1301</v>
      </c>
      <c r="X599" s="9" t="s">
        <v>2167</v>
      </c>
    </row>
    <row r="600" spans="1:24" ht="15.75" thickBot="1" x14ac:dyDescent="0.3">
      <c r="A600" t="s">
        <v>1234</v>
      </c>
      <c r="B600" t="s">
        <v>2169</v>
      </c>
      <c r="C600" t="s">
        <v>2170</v>
      </c>
      <c r="F600" t="s">
        <v>28</v>
      </c>
      <c r="G600" t="s">
        <v>29</v>
      </c>
      <c r="I600" t="s">
        <v>28</v>
      </c>
      <c r="J600" t="s">
        <v>30</v>
      </c>
      <c r="K600" t="s">
        <v>31</v>
      </c>
      <c r="L600" t="s">
        <v>2171</v>
      </c>
      <c r="M600" t="s">
        <v>33</v>
      </c>
      <c r="N600" t="s">
        <v>801</v>
      </c>
      <c r="O600" t="s">
        <v>1728</v>
      </c>
      <c r="P600" s="2">
        <v>19979000</v>
      </c>
      <c r="Q600" s="2">
        <v>19979000</v>
      </c>
      <c r="R600" t="s">
        <v>1238</v>
      </c>
      <c r="S600" t="s">
        <v>775</v>
      </c>
      <c r="T600" t="s">
        <v>38</v>
      </c>
      <c r="V600" t="s">
        <v>1268</v>
      </c>
      <c r="W600" t="s">
        <v>1269</v>
      </c>
      <c r="X600" s="9" t="s">
        <v>2170</v>
      </c>
    </row>
    <row r="601" spans="1:24" ht="15.75" thickBot="1" x14ac:dyDescent="0.3">
      <c r="A601" t="s">
        <v>1234</v>
      </c>
      <c r="B601" t="s">
        <v>2172</v>
      </c>
      <c r="C601" t="s">
        <v>2173</v>
      </c>
      <c r="F601" t="s">
        <v>28</v>
      </c>
      <c r="G601" t="s">
        <v>29</v>
      </c>
      <c r="I601" t="s">
        <v>28</v>
      </c>
      <c r="J601" t="s">
        <v>30</v>
      </c>
      <c r="K601" t="s">
        <v>31</v>
      </c>
      <c r="L601" t="s">
        <v>2174</v>
      </c>
      <c r="M601" t="s">
        <v>33</v>
      </c>
      <c r="N601" t="s">
        <v>801</v>
      </c>
      <c r="O601" t="s">
        <v>1728</v>
      </c>
      <c r="P601" s="2">
        <v>25974000</v>
      </c>
      <c r="Q601" s="2">
        <v>25974000</v>
      </c>
      <c r="R601" t="s">
        <v>1238</v>
      </c>
      <c r="S601" t="s">
        <v>775</v>
      </c>
      <c r="T601" t="s">
        <v>38</v>
      </c>
      <c r="V601" t="s">
        <v>1268</v>
      </c>
      <c r="W601" t="s">
        <v>1269</v>
      </c>
      <c r="X601" s="9" t="s">
        <v>2173</v>
      </c>
    </row>
    <row r="602" spans="1:24" ht="15.75" thickBot="1" x14ac:dyDescent="0.3">
      <c r="A602" t="s">
        <v>2175</v>
      </c>
      <c r="B602" t="s">
        <v>2176</v>
      </c>
      <c r="C602" t="s">
        <v>2177</v>
      </c>
      <c r="F602" t="s">
        <v>28</v>
      </c>
      <c r="G602" t="s">
        <v>29</v>
      </c>
      <c r="I602" t="s">
        <v>28</v>
      </c>
      <c r="J602" t="s">
        <v>30</v>
      </c>
      <c r="K602" t="s">
        <v>31</v>
      </c>
      <c r="L602" t="s">
        <v>2178</v>
      </c>
      <c r="M602" t="s">
        <v>33</v>
      </c>
      <c r="N602" t="s">
        <v>582</v>
      </c>
      <c r="O602" t="s">
        <v>245</v>
      </c>
      <c r="P602" s="2">
        <v>28500000</v>
      </c>
      <c r="Q602" s="2">
        <v>28500000</v>
      </c>
      <c r="R602" t="s">
        <v>2179</v>
      </c>
      <c r="S602" t="s">
        <v>775</v>
      </c>
      <c r="T602" t="s">
        <v>38</v>
      </c>
      <c r="V602" t="s">
        <v>1268</v>
      </c>
      <c r="W602" t="s">
        <v>1269</v>
      </c>
      <c r="X602" s="9" t="s">
        <v>3070</v>
      </c>
    </row>
    <row r="603" spans="1:24" ht="15.75" thickBot="1" x14ac:dyDescent="0.3">
      <c r="A603" t="s">
        <v>1795</v>
      </c>
      <c r="B603" t="s">
        <v>2180</v>
      </c>
      <c r="C603" t="s">
        <v>2181</v>
      </c>
      <c r="F603" t="s">
        <v>28</v>
      </c>
      <c r="G603" t="s">
        <v>29</v>
      </c>
      <c r="I603" t="s">
        <v>28</v>
      </c>
      <c r="J603" t="s">
        <v>30</v>
      </c>
      <c r="K603" t="s">
        <v>31</v>
      </c>
      <c r="L603" t="s">
        <v>2182</v>
      </c>
      <c r="M603" t="s">
        <v>33</v>
      </c>
      <c r="N603" t="s">
        <v>582</v>
      </c>
      <c r="O603" t="s">
        <v>245</v>
      </c>
      <c r="P603" s="2">
        <v>85000000</v>
      </c>
      <c r="Q603" s="2">
        <v>85000000</v>
      </c>
      <c r="S603" t="s">
        <v>1799</v>
      </c>
      <c r="T603" t="s">
        <v>1005</v>
      </c>
      <c r="V603" t="s">
        <v>1268</v>
      </c>
      <c r="W603" t="s">
        <v>1334</v>
      </c>
      <c r="X603" s="9" t="s">
        <v>2181</v>
      </c>
    </row>
    <row r="604" spans="1:24" ht="15.75" thickBot="1" x14ac:dyDescent="0.3">
      <c r="A604" t="s">
        <v>1795</v>
      </c>
      <c r="B604" t="s">
        <v>2183</v>
      </c>
      <c r="C604" t="s">
        <v>1801</v>
      </c>
      <c r="F604" t="s">
        <v>28</v>
      </c>
      <c r="G604" t="s">
        <v>29</v>
      </c>
      <c r="I604" t="s">
        <v>28</v>
      </c>
      <c r="J604" t="s">
        <v>30</v>
      </c>
      <c r="K604" t="s">
        <v>31</v>
      </c>
      <c r="L604" t="s">
        <v>2184</v>
      </c>
      <c r="M604" t="s">
        <v>33</v>
      </c>
      <c r="N604" t="s">
        <v>582</v>
      </c>
      <c r="O604" t="s">
        <v>245</v>
      </c>
      <c r="P604" s="2">
        <v>38000000</v>
      </c>
      <c r="Q604" s="2">
        <v>38000000</v>
      </c>
      <c r="S604" t="s">
        <v>1799</v>
      </c>
      <c r="T604" t="s">
        <v>1005</v>
      </c>
      <c r="V604" t="s">
        <v>1268</v>
      </c>
      <c r="W604" t="s">
        <v>1334</v>
      </c>
      <c r="X604" s="9" t="s">
        <v>1801</v>
      </c>
    </row>
    <row r="605" spans="1:24" ht="15.75" thickBot="1" x14ac:dyDescent="0.3">
      <c r="A605" t="s">
        <v>1832</v>
      </c>
      <c r="B605" t="s">
        <v>2185</v>
      </c>
      <c r="C605" t="s">
        <v>2186</v>
      </c>
      <c r="F605" t="s">
        <v>28</v>
      </c>
      <c r="G605" t="s">
        <v>29</v>
      </c>
      <c r="I605" t="s">
        <v>28</v>
      </c>
      <c r="J605" t="s">
        <v>30</v>
      </c>
      <c r="K605" t="s">
        <v>31</v>
      </c>
      <c r="L605" t="s">
        <v>2187</v>
      </c>
      <c r="M605" t="s">
        <v>33</v>
      </c>
      <c r="N605" t="s">
        <v>582</v>
      </c>
      <c r="O605" t="s">
        <v>1728</v>
      </c>
      <c r="P605" s="2">
        <v>50000000</v>
      </c>
      <c r="Q605" s="2">
        <v>50000000</v>
      </c>
      <c r="R605" t="s">
        <v>1836</v>
      </c>
      <c r="S605" t="s">
        <v>327</v>
      </c>
      <c r="T605" t="s">
        <v>38</v>
      </c>
      <c r="V605" t="s">
        <v>1268</v>
      </c>
      <c r="W605" t="s">
        <v>1269</v>
      </c>
      <c r="X605" s="9" t="s">
        <v>3071</v>
      </c>
    </row>
    <row r="606" spans="1:24" ht="15.75" thickBot="1" x14ac:dyDescent="0.3">
      <c r="A606" t="s">
        <v>2188</v>
      </c>
      <c r="B606" t="s">
        <v>2189</v>
      </c>
      <c r="C606" t="s">
        <v>2190</v>
      </c>
      <c r="F606" t="s">
        <v>28</v>
      </c>
      <c r="G606" t="s">
        <v>29</v>
      </c>
      <c r="I606" t="s">
        <v>28</v>
      </c>
      <c r="J606" t="s">
        <v>30</v>
      </c>
      <c r="K606" t="s">
        <v>31</v>
      </c>
      <c r="L606" t="s">
        <v>2191</v>
      </c>
      <c r="M606" t="s">
        <v>33</v>
      </c>
      <c r="N606" t="s">
        <v>582</v>
      </c>
      <c r="O606" t="s">
        <v>245</v>
      </c>
      <c r="P606" s="2">
        <v>25000000</v>
      </c>
      <c r="Q606" s="2">
        <v>25000000</v>
      </c>
      <c r="R606" t="s">
        <v>2192</v>
      </c>
      <c r="S606" t="s">
        <v>327</v>
      </c>
      <c r="T606" t="s">
        <v>38</v>
      </c>
      <c r="V606" t="s">
        <v>1268</v>
      </c>
      <c r="W606" t="s">
        <v>1301</v>
      </c>
      <c r="X606" s="9" t="s">
        <v>2190</v>
      </c>
    </row>
    <row r="607" spans="1:24" ht="15.75" thickBot="1" x14ac:dyDescent="0.3">
      <c r="A607" t="s">
        <v>1348</v>
      </c>
      <c r="B607" t="s">
        <v>2193</v>
      </c>
      <c r="C607" t="s">
        <v>2194</v>
      </c>
      <c r="F607" t="s">
        <v>28</v>
      </c>
      <c r="G607" t="s">
        <v>29</v>
      </c>
      <c r="I607" t="s">
        <v>28</v>
      </c>
      <c r="J607" t="s">
        <v>30</v>
      </c>
      <c r="K607" t="s">
        <v>31</v>
      </c>
      <c r="L607" t="s">
        <v>2195</v>
      </c>
      <c r="M607" t="s">
        <v>33</v>
      </c>
      <c r="N607" t="s">
        <v>582</v>
      </c>
      <c r="O607" t="s">
        <v>245</v>
      </c>
      <c r="P607" s="2">
        <v>88800000</v>
      </c>
      <c r="Q607" s="2">
        <v>88800000</v>
      </c>
      <c r="R607" t="s">
        <v>1352</v>
      </c>
      <c r="S607" t="s">
        <v>775</v>
      </c>
      <c r="T607" t="s">
        <v>38</v>
      </c>
      <c r="V607" t="s">
        <v>1268</v>
      </c>
      <c r="W607" t="s">
        <v>1751</v>
      </c>
      <c r="X607" s="9" t="s">
        <v>2194</v>
      </c>
    </row>
    <row r="608" spans="1:24" ht="15.75" thickBot="1" x14ac:dyDescent="0.3">
      <c r="A608" t="s">
        <v>990</v>
      </c>
      <c r="B608" t="s">
        <v>2196</v>
      </c>
      <c r="C608" t="s">
        <v>2197</v>
      </c>
      <c r="F608" t="s">
        <v>28</v>
      </c>
      <c r="G608" t="s">
        <v>29</v>
      </c>
      <c r="I608" t="s">
        <v>28</v>
      </c>
      <c r="J608" t="s">
        <v>30</v>
      </c>
      <c r="K608" t="s">
        <v>31</v>
      </c>
      <c r="L608" t="s">
        <v>2198</v>
      </c>
      <c r="M608" t="s">
        <v>33</v>
      </c>
      <c r="N608" t="s">
        <v>582</v>
      </c>
      <c r="O608" t="s">
        <v>245</v>
      </c>
      <c r="P608" s="2">
        <v>25000000</v>
      </c>
      <c r="Q608" s="2">
        <v>25000000</v>
      </c>
      <c r="R608" t="s">
        <v>994</v>
      </c>
      <c r="S608" t="s">
        <v>775</v>
      </c>
      <c r="T608" t="s">
        <v>38</v>
      </c>
      <c r="V608" t="s">
        <v>1268</v>
      </c>
      <c r="W608" t="s">
        <v>1269</v>
      </c>
      <c r="X608" s="9" t="s">
        <v>3072</v>
      </c>
    </row>
    <row r="609" spans="1:24" ht="15.75" thickBot="1" x14ac:dyDescent="0.3">
      <c r="A609" t="s">
        <v>1348</v>
      </c>
      <c r="B609" t="s">
        <v>2199</v>
      </c>
      <c r="C609" t="s">
        <v>2200</v>
      </c>
      <c r="F609" t="s">
        <v>28</v>
      </c>
      <c r="G609" t="s">
        <v>29</v>
      </c>
      <c r="I609" t="s">
        <v>28</v>
      </c>
      <c r="J609" t="s">
        <v>30</v>
      </c>
      <c r="K609" t="s">
        <v>31</v>
      </c>
      <c r="L609" t="s">
        <v>2201</v>
      </c>
      <c r="M609" t="s">
        <v>33</v>
      </c>
      <c r="N609" t="s">
        <v>582</v>
      </c>
      <c r="O609" t="s">
        <v>245</v>
      </c>
      <c r="P609" s="2">
        <v>16000000</v>
      </c>
      <c r="Q609" s="2">
        <v>16000000</v>
      </c>
      <c r="R609" t="s">
        <v>1352</v>
      </c>
      <c r="S609" t="s">
        <v>775</v>
      </c>
      <c r="T609" t="s">
        <v>38</v>
      </c>
      <c r="V609" t="s">
        <v>1268</v>
      </c>
      <c r="W609" t="s">
        <v>1751</v>
      </c>
      <c r="X609" s="9" t="s">
        <v>2200</v>
      </c>
    </row>
    <row r="610" spans="1:24" ht="15.75" thickBot="1" x14ac:dyDescent="0.3">
      <c r="A610" t="s">
        <v>1348</v>
      </c>
      <c r="B610" t="s">
        <v>2202</v>
      </c>
      <c r="C610" t="s">
        <v>2203</v>
      </c>
      <c r="F610" t="s">
        <v>28</v>
      </c>
      <c r="G610" t="s">
        <v>29</v>
      </c>
      <c r="I610" t="s">
        <v>28</v>
      </c>
      <c r="J610" t="s">
        <v>30</v>
      </c>
      <c r="K610" t="s">
        <v>31</v>
      </c>
      <c r="L610" t="s">
        <v>2204</v>
      </c>
      <c r="M610" t="s">
        <v>33</v>
      </c>
      <c r="N610" t="s">
        <v>582</v>
      </c>
      <c r="O610" t="s">
        <v>245</v>
      </c>
      <c r="P610" s="2">
        <v>3220000</v>
      </c>
      <c r="Q610" s="2">
        <v>3220000</v>
      </c>
      <c r="R610" t="s">
        <v>1352</v>
      </c>
      <c r="S610" t="s">
        <v>775</v>
      </c>
      <c r="T610" t="s">
        <v>38</v>
      </c>
      <c r="V610" t="s">
        <v>1268</v>
      </c>
      <c r="W610" t="s">
        <v>1269</v>
      </c>
      <c r="X610" s="9" t="s">
        <v>2203</v>
      </c>
    </row>
    <row r="611" spans="1:24" ht="15.75" thickBot="1" x14ac:dyDescent="0.3">
      <c r="A611" t="s">
        <v>563</v>
      </c>
      <c r="B611" t="s">
        <v>2205</v>
      </c>
      <c r="C611" t="s">
        <v>2206</v>
      </c>
      <c r="F611" t="s">
        <v>28</v>
      </c>
      <c r="G611" t="s">
        <v>29</v>
      </c>
      <c r="I611" t="s">
        <v>28</v>
      </c>
      <c r="J611" t="s">
        <v>30</v>
      </c>
      <c r="K611" t="s">
        <v>31</v>
      </c>
      <c r="L611" t="s">
        <v>2207</v>
      </c>
      <c r="M611" t="s">
        <v>33</v>
      </c>
      <c r="N611" t="s">
        <v>582</v>
      </c>
      <c r="O611" t="s">
        <v>245</v>
      </c>
      <c r="P611" s="2">
        <v>28450000</v>
      </c>
      <c r="Q611" s="2">
        <v>28450000</v>
      </c>
      <c r="R611" t="s">
        <v>567</v>
      </c>
      <c r="S611" t="s">
        <v>568</v>
      </c>
      <c r="T611" t="s">
        <v>569</v>
      </c>
      <c r="V611" t="s">
        <v>1268</v>
      </c>
      <c r="W611" t="s">
        <v>1269</v>
      </c>
      <c r="X611" s="9" t="s">
        <v>2206</v>
      </c>
    </row>
    <row r="612" spans="1:24" ht="15.75" thickBot="1" x14ac:dyDescent="0.3">
      <c r="A612" t="s">
        <v>2208</v>
      </c>
      <c r="B612" t="s">
        <v>2209</v>
      </c>
      <c r="C612" t="s">
        <v>2210</v>
      </c>
      <c r="F612" t="s">
        <v>28</v>
      </c>
      <c r="G612" t="s">
        <v>29</v>
      </c>
      <c r="I612" t="s">
        <v>28</v>
      </c>
      <c r="J612" t="s">
        <v>30</v>
      </c>
      <c r="K612" t="s">
        <v>31</v>
      </c>
      <c r="L612" t="s">
        <v>2211</v>
      </c>
      <c r="M612" t="s">
        <v>33</v>
      </c>
      <c r="N612" t="s">
        <v>582</v>
      </c>
      <c r="O612" t="s">
        <v>245</v>
      </c>
      <c r="P612" s="2">
        <v>20000000</v>
      </c>
      <c r="Q612" s="2">
        <v>20000000</v>
      </c>
      <c r="R612" t="s">
        <v>2212</v>
      </c>
      <c r="S612" t="s">
        <v>775</v>
      </c>
      <c r="T612" t="s">
        <v>38</v>
      </c>
      <c r="V612" t="s">
        <v>1268</v>
      </c>
      <c r="W612" t="s">
        <v>1269</v>
      </c>
      <c r="X612" s="9" t="s">
        <v>3073</v>
      </c>
    </row>
    <row r="613" spans="1:24" ht="15.75" thickBot="1" x14ac:dyDescent="0.3">
      <c r="A613" t="s">
        <v>990</v>
      </c>
      <c r="B613" t="s">
        <v>2213</v>
      </c>
      <c r="C613" t="s">
        <v>2214</v>
      </c>
      <c r="F613" t="s">
        <v>28</v>
      </c>
      <c r="G613" t="s">
        <v>29</v>
      </c>
      <c r="I613" t="s">
        <v>28</v>
      </c>
      <c r="J613" t="s">
        <v>30</v>
      </c>
      <c r="K613" t="s">
        <v>31</v>
      </c>
      <c r="L613" t="s">
        <v>2215</v>
      </c>
      <c r="M613" t="s">
        <v>33</v>
      </c>
      <c r="N613" t="s">
        <v>582</v>
      </c>
      <c r="O613" t="s">
        <v>245</v>
      </c>
      <c r="P613" s="2">
        <v>30000000</v>
      </c>
      <c r="Q613" s="2">
        <v>30000000</v>
      </c>
      <c r="R613" t="s">
        <v>994</v>
      </c>
      <c r="S613" t="s">
        <v>775</v>
      </c>
      <c r="T613" t="s">
        <v>38</v>
      </c>
      <c r="V613" t="s">
        <v>1268</v>
      </c>
      <c r="W613" t="s">
        <v>1751</v>
      </c>
      <c r="X613" s="9" t="s">
        <v>2214</v>
      </c>
    </row>
    <row r="614" spans="1:24" ht="15.75" thickBot="1" x14ac:dyDescent="0.3">
      <c r="A614" t="s">
        <v>2208</v>
      </c>
      <c r="B614" t="s">
        <v>2216</v>
      </c>
      <c r="C614" t="s">
        <v>2217</v>
      </c>
      <c r="F614" t="s">
        <v>28</v>
      </c>
      <c r="G614" t="s">
        <v>29</v>
      </c>
      <c r="I614" t="s">
        <v>28</v>
      </c>
      <c r="J614" t="s">
        <v>30</v>
      </c>
      <c r="K614" t="s">
        <v>31</v>
      </c>
      <c r="L614" t="s">
        <v>2218</v>
      </c>
      <c r="M614" t="s">
        <v>33</v>
      </c>
      <c r="N614" t="s">
        <v>582</v>
      </c>
      <c r="O614" t="s">
        <v>245</v>
      </c>
      <c r="P614" s="2">
        <v>8200000</v>
      </c>
      <c r="Q614" s="2">
        <v>8200000</v>
      </c>
      <c r="R614" t="s">
        <v>2212</v>
      </c>
      <c r="S614" t="s">
        <v>775</v>
      </c>
      <c r="T614" t="s">
        <v>38</v>
      </c>
      <c r="V614" t="s">
        <v>1268</v>
      </c>
      <c r="W614" t="s">
        <v>1269</v>
      </c>
      <c r="X614" s="9" t="s">
        <v>3074</v>
      </c>
    </row>
    <row r="615" spans="1:24" ht="15.75" thickBot="1" x14ac:dyDescent="0.3">
      <c r="A615" t="s">
        <v>990</v>
      </c>
      <c r="B615" t="s">
        <v>2219</v>
      </c>
      <c r="C615" t="s">
        <v>2220</v>
      </c>
      <c r="F615" t="s">
        <v>28</v>
      </c>
      <c r="G615" t="s">
        <v>29</v>
      </c>
      <c r="I615" t="s">
        <v>28</v>
      </c>
      <c r="J615" t="s">
        <v>30</v>
      </c>
      <c r="K615" t="s">
        <v>31</v>
      </c>
      <c r="L615" t="s">
        <v>2221</v>
      </c>
      <c r="M615" t="s">
        <v>33</v>
      </c>
      <c r="N615" t="s">
        <v>582</v>
      </c>
      <c r="O615" t="s">
        <v>245</v>
      </c>
      <c r="P615" s="2">
        <v>15000000</v>
      </c>
      <c r="Q615" s="2">
        <v>15000000</v>
      </c>
      <c r="R615" t="s">
        <v>994</v>
      </c>
      <c r="S615" t="s">
        <v>775</v>
      </c>
      <c r="T615" t="s">
        <v>38</v>
      </c>
      <c r="V615" t="s">
        <v>1268</v>
      </c>
      <c r="W615" t="s">
        <v>1269</v>
      </c>
      <c r="X615" s="9" t="s">
        <v>2220</v>
      </c>
    </row>
    <row r="616" spans="1:24" ht="15.75" thickBot="1" x14ac:dyDescent="0.3">
      <c r="A616" t="s">
        <v>226</v>
      </c>
      <c r="B616" t="s">
        <v>2222</v>
      </c>
      <c r="C616" t="s">
        <v>2223</v>
      </c>
      <c r="F616" t="s">
        <v>28</v>
      </c>
      <c r="G616" t="s">
        <v>29</v>
      </c>
      <c r="I616" t="s">
        <v>28</v>
      </c>
      <c r="J616" t="s">
        <v>30</v>
      </c>
      <c r="K616" t="s">
        <v>31</v>
      </c>
      <c r="L616" t="s">
        <v>2224</v>
      </c>
      <c r="M616" t="s">
        <v>33</v>
      </c>
      <c r="N616" t="s">
        <v>801</v>
      </c>
      <c r="O616" t="s">
        <v>245</v>
      </c>
      <c r="P616" s="2">
        <v>10301400</v>
      </c>
      <c r="Q616" s="2">
        <v>10301400</v>
      </c>
      <c r="R616" t="s">
        <v>232</v>
      </c>
      <c r="S616" t="s">
        <v>37</v>
      </c>
      <c r="T616" t="s">
        <v>38</v>
      </c>
      <c r="V616" t="s">
        <v>1268</v>
      </c>
      <c r="W616" t="s">
        <v>1269</v>
      </c>
      <c r="X616" s="9" t="s">
        <v>2223</v>
      </c>
    </row>
    <row r="617" spans="1:24" ht="15.75" thickBot="1" x14ac:dyDescent="0.3">
      <c r="A617" t="s">
        <v>241</v>
      </c>
      <c r="B617" t="s">
        <v>2225</v>
      </c>
      <c r="C617" t="s">
        <v>2226</v>
      </c>
      <c r="F617" t="s">
        <v>28</v>
      </c>
      <c r="G617" t="s">
        <v>29</v>
      </c>
      <c r="I617" t="s">
        <v>28</v>
      </c>
      <c r="J617" t="s">
        <v>30</v>
      </c>
      <c r="K617" t="s">
        <v>31</v>
      </c>
      <c r="L617" t="s">
        <v>2227</v>
      </c>
      <c r="M617" t="s">
        <v>33</v>
      </c>
      <c r="N617" t="s">
        <v>582</v>
      </c>
      <c r="O617" t="s">
        <v>245</v>
      </c>
      <c r="P617" s="2">
        <v>79000000</v>
      </c>
      <c r="Q617" s="2">
        <v>79000000</v>
      </c>
      <c r="R617" t="s">
        <v>246</v>
      </c>
      <c r="S617" t="s">
        <v>37</v>
      </c>
      <c r="T617" t="s">
        <v>38</v>
      </c>
      <c r="V617" t="s">
        <v>1268</v>
      </c>
      <c r="W617" t="s">
        <v>1269</v>
      </c>
      <c r="X617" s="9" t="s">
        <v>2226</v>
      </c>
    </row>
    <row r="618" spans="1:24" ht="15.75" thickBot="1" x14ac:dyDescent="0.3">
      <c r="A618" t="s">
        <v>241</v>
      </c>
      <c r="B618" t="s">
        <v>2228</v>
      </c>
      <c r="C618" t="s">
        <v>2229</v>
      </c>
      <c r="F618" t="s">
        <v>28</v>
      </c>
      <c r="G618" t="s">
        <v>29</v>
      </c>
      <c r="I618" t="s">
        <v>28</v>
      </c>
      <c r="J618" t="s">
        <v>30</v>
      </c>
      <c r="K618" t="s">
        <v>31</v>
      </c>
      <c r="L618" t="s">
        <v>2230</v>
      </c>
      <c r="M618" t="s">
        <v>33</v>
      </c>
      <c r="N618" t="s">
        <v>582</v>
      </c>
      <c r="O618" t="s">
        <v>245</v>
      </c>
      <c r="P618" s="2">
        <v>79000000</v>
      </c>
      <c r="Q618" s="2">
        <v>79000000</v>
      </c>
      <c r="R618" t="s">
        <v>246</v>
      </c>
      <c r="S618" t="s">
        <v>37</v>
      </c>
      <c r="T618" t="s">
        <v>38</v>
      </c>
      <c r="V618" t="s">
        <v>1268</v>
      </c>
      <c r="W618" t="s">
        <v>1269</v>
      </c>
      <c r="X618" s="9" t="s">
        <v>2229</v>
      </c>
    </row>
    <row r="619" spans="1:24" ht="15.75" thickBot="1" x14ac:dyDescent="0.3">
      <c r="A619" t="s">
        <v>2231</v>
      </c>
      <c r="B619" t="s">
        <v>2232</v>
      </c>
      <c r="C619" t="s">
        <v>2233</v>
      </c>
      <c r="F619" t="s">
        <v>28</v>
      </c>
      <c r="G619" t="s">
        <v>29</v>
      </c>
      <c r="I619" t="s">
        <v>28</v>
      </c>
      <c r="J619" t="s">
        <v>30</v>
      </c>
      <c r="K619" t="s">
        <v>31</v>
      </c>
      <c r="L619" t="s">
        <v>2234</v>
      </c>
      <c r="M619" t="s">
        <v>33</v>
      </c>
      <c r="N619" t="s">
        <v>2235</v>
      </c>
      <c r="O619" t="s">
        <v>1728</v>
      </c>
      <c r="P619" s="2">
        <v>9980000</v>
      </c>
      <c r="Q619" s="2">
        <v>9980000</v>
      </c>
      <c r="R619" t="s">
        <v>2236</v>
      </c>
      <c r="S619" t="s">
        <v>327</v>
      </c>
      <c r="T619" t="s">
        <v>38</v>
      </c>
      <c r="V619" t="s">
        <v>1268</v>
      </c>
      <c r="W619" t="s">
        <v>1269</v>
      </c>
      <c r="X619" s="9" t="s">
        <v>2233</v>
      </c>
    </row>
    <row r="620" spans="1:24" ht="15.75" thickBot="1" x14ac:dyDescent="0.3">
      <c r="A620" t="s">
        <v>226</v>
      </c>
      <c r="B620" t="s">
        <v>2237</v>
      </c>
      <c r="C620" t="s">
        <v>2238</v>
      </c>
      <c r="F620" t="s">
        <v>28</v>
      </c>
      <c r="G620" t="s">
        <v>29</v>
      </c>
      <c r="I620" t="s">
        <v>28</v>
      </c>
      <c r="J620" t="s">
        <v>30</v>
      </c>
      <c r="K620" t="s">
        <v>31</v>
      </c>
      <c r="L620" t="s">
        <v>2239</v>
      </c>
      <c r="M620" t="s">
        <v>33</v>
      </c>
      <c r="N620" t="s">
        <v>801</v>
      </c>
      <c r="O620" t="s">
        <v>245</v>
      </c>
      <c r="P620" s="2">
        <v>83596300</v>
      </c>
      <c r="Q620" s="2">
        <v>83596300</v>
      </c>
      <c r="R620" t="s">
        <v>232</v>
      </c>
      <c r="S620" t="s">
        <v>37</v>
      </c>
      <c r="T620" t="s">
        <v>38</v>
      </c>
      <c r="V620" t="s">
        <v>1268</v>
      </c>
      <c r="W620" t="s">
        <v>1269</v>
      </c>
      <c r="X620" s="9" t="s">
        <v>2238</v>
      </c>
    </row>
    <row r="621" spans="1:24" ht="15.75" thickBot="1" x14ac:dyDescent="0.3">
      <c r="A621" t="s">
        <v>2231</v>
      </c>
      <c r="B621" t="s">
        <v>2240</v>
      </c>
      <c r="C621" t="s">
        <v>2241</v>
      </c>
      <c r="F621" t="s">
        <v>28</v>
      </c>
      <c r="G621" t="s">
        <v>29</v>
      </c>
      <c r="I621" t="s">
        <v>28</v>
      </c>
      <c r="J621" t="s">
        <v>30</v>
      </c>
      <c r="K621" t="s">
        <v>31</v>
      </c>
      <c r="L621" t="s">
        <v>2242</v>
      </c>
      <c r="M621" t="s">
        <v>33</v>
      </c>
      <c r="N621" t="s">
        <v>2235</v>
      </c>
      <c r="O621" t="s">
        <v>1728</v>
      </c>
      <c r="P621" s="2">
        <v>4720000</v>
      </c>
      <c r="Q621" s="2">
        <v>4720000</v>
      </c>
      <c r="R621" t="s">
        <v>2236</v>
      </c>
      <c r="S621" t="s">
        <v>327</v>
      </c>
      <c r="T621" t="s">
        <v>38</v>
      </c>
      <c r="V621" t="s">
        <v>1268</v>
      </c>
      <c r="W621" t="s">
        <v>1269</v>
      </c>
      <c r="X621" s="9" t="s">
        <v>2241</v>
      </c>
    </row>
    <row r="622" spans="1:24" ht="15.75" thickBot="1" x14ac:dyDescent="0.3">
      <c r="A622" t="s">
        <v>241</v>
      </c>
      <c r="B622" t="s">
        <v>2243</v>
      </c>
      <c r="C622" t="s">
        <v>2244</v>
      </c>
      <c r="F622" t="s">
        <v>28</v>
      </c>
      <c r="G622" t="s">
        <v>29</v>
      </c>
      <c r="I622" t="s">
        <v>28</v>
      </c>
      <c r="J622" t="s">
        <v>30</v>
      </c>
      <c r="K622" t="s">
        <v>31</v>
      </c>
      <c r="L622" t="s">
        <v>2245</v>
      </c>
      <c r="M622" t="s">
        <v>33</v>
      </c>
      <c r="N622" t="s">
        <v>582</v>
      </c>
      <c r="O622" t="s">
        <v>245</v>
      </c>
      <c r="P622" s="2">
        <v>89350000</v>
      </c>
      <c r="Q622" s="2">
        <v>89350000</v>
      </c>
      <c r="R622" t="s">
        <v>246</v>
      </c>
      <c r="S622" t="s">
        <v>37</v>
      </c>
      <c r="T622" t="s">
        <v>38</v>
      </c>
      <c r="V622" t="s">
        <v>1268</v>
      </c>
      <c r="W622" t="s">
        <v>1269</v>
      </c>
      <c r="X622" s="9" t="s">
        <v>2244</v>
      </c>
    </row>
    <row r="623" spans="1:24" ht="15.75" thickBot="1" x14ac:dyDescent="0.3">
      <c r="A623" t="s">
        <v>241</v>
      </c>
      <c r="B623" t="s">
        <v>2246</v>
      </c>
      <c r="C623" t="s">
        <v>2247</v>
      </c>
      <c r="F623" t="s">
        <v>28</v>
      </c>
      <c r="G623" t="s">
        <v>29</v>
      </c>
      <c r="I623" t="s">
        <v>28</v>
      </c>
      <c r="J623" t="s">
        <v>30</v>
      </c>
      <c r="K623" t="s">
        <v>31</v>
      </c>
      <c r="L623" t="s">
        <v>2248</v>
      </c>
      <c r="M623" t="s">
        <v>33</v>
      </c>
      <c r="N623" t="s">
        <v>582</v>
      </c>
      <c r="O623" t="s">
        <v>245</v>
      </c>
      <c r="P623" s="2">
        <v>33200000</v>
      </c>
      <c r="Q623" s="2">
        <v>33200000</v>
      </c>
      <c r="R623" t="s">
        <v>246</v>
      </c>
      <c r="S623" t="s">
        <v>37</v>
      </c>
      <c r="T623" t="s">
        <v>38</v>
      </c>
      <c r="V623" t="s">
        <v>1268</v>
      </c>
      <c r="W623" t="s">
        <v>1269</v>
      </c>
      <c r="X623" s="9" t="s">
        <v>2247</v>
      </c>
    </row>
    <row r="624" spans="1:24" ht="15.75" thickBot="1" x14ac:dyDescent="0.3">
      <c r="A624" t="s">
        <v>226</v>
      </c>
      <c r="B624" t="s">
        <v>2249</v>
      </c>
      <c r="C624" t="s">
        <v>2250</v>
      </c>
      <c r="F624" t="s">
        <v>28</v>
      </c>
      <c r="G624" t="s">
        <v>29</v>
      </c>
      <c r="I624" t="s">
        <v>28</v>
      </c>
      <c r="J624" t="s">
        <v>30</v>
      </c>
      <c r="K624" t="s">
        <v>31</v>
      </c>
      <c r="L624" t="s">
        <v>2251</v>
      </c>
      <c r="M624" t="s">
        <v>33</v>
      </c>
      <c r="N624" t="s">
        <v>801</v>
      </c>
      <c r="O624" t="s">
        <v>245</v>
      </c>
      <c r="P624" s="2">
        <v>992960</v>
      </c>
      <c r="Q624" s="2">
        <v>992960</v>
      </c>
      <c r="R624" t="s">
        <v>232</v>
      </c>
      <c r="S624" t="s">
        <v>37</v>
      </c>
      <c r="T624" t="s">
        <v>38</v>
      </c>
      <c r="V624" t="s">
        <v>1268</v>
      </c>
      <c r="W624" t="s">
        <v>1269</v>
      </c>
      <c r="X624" s="9" t="s">
        <v>2250</v>
      </c>
    </row>
    <row r="625" spans="1:24" ht="15.75" thickBot="1" x14ac:dyDescent="0.3">
      <c r="A625" t="s">
        <v>2231</v>
      </c>
      <c r="B625" t="s">
        <v>2252</v>
      </c>
      <c r="C625" t="s">
        <v>2253</v>
      </c>
      <c r="F625" t="s">
        <v>28</v>
      </c>
      <c r="G625" t="s">
        <v>29</v>
      </c>
      <c r="I625" t="s">
        <v>28</v>
      </c>
      <c r="J625" t="s">
        <v>30</v>
      </c>
      <c r="K625" t="s">
        <v>31</v>
      </c>
      <c r="L625" t="s">
        <v>2254</v>
      </c>
      <c r="M625" t="s">
        <v>33</v>
      </c>
      <c r="N625" t="s">
        <v>2235</v>
      </c>
      <c r="O625" t="s">
        <v>472</v>
      </c>
      <c r="P625" s="2">
        <v>9950000</v>
      </c>
      <c r="Q625" s="2">
        <v>9950000</v>
      </c>
      <c r="R625" t="s">
        <v>2236</v>
      </c>
      <c r="S625" t="s">
        <v>327</v>
      </c>
      <c r="T625" t="s">
        <v>38</v>
      </c>
      <c r="V625" t="s">
        <v>1268</v>
      </c>
      <c r="W625" t="s">
        <v>1269</v>
      </c>
      <c r="X625" s="9" t="s">
        <v>2253</v>
      </c>
    </row>
    <row r="626" spans="1:24" ht="15.75" thickBot="1" x14ac:dyDescent="0.3">
      <c r="A626" t="s">
        <v>241</v>
      </c>
      <c r="B626" t="s">
        <v>2255</v>
      </c>
      <c r="C626" t="s">
        <v>2256</v>
      </c>
      <c r="F626" t="s">
        <v>28</v>
      </c>
      <c r="G626" t="s">
        <v>29</v>
      </c>
      <c r="I626" t="s">
        <v>28</v>
      </c>
      <c r="J626" t="s">
        <v>30</v>
      </c>
      <c r="K626" t="s">
        <v>31</v>
      </c>
      <c r="L626" t="s">
        <v>2257</v>
      </c>
      <c r="M626" t="s">
        <v>33</v>
      </c>
      <c r="N626" t="s">
        <v>582</v>
      </c>
      <c r="O626" t="s">
        <v>245</v>
      </c>
      <c r="P626" s="2">
        <v>131780000</v>
      </c>
      <c r="Q626" s="2">
        <v>131780000</v>
      </c>
      <c r="R626" t="s">
        <v>246</v>
      </c>
      <c r="S626" t="s">
        <v>37</v>
      </c>
      <c r="T626" t="s">
        <v>38</v>
      </c>
      <c r="V626" t="s">
        <v>1268</v>
      </c>
      <c r="W626" t="s">
        <v>1269</v>
      </c>
      <c r="X626" s="9" t="s">
        <v>2256</v>
      </c>
    </row>
    <row r="627" spans="1:24" ht="15.75" thickBot="1" x14ac:dyDescent="0.3">
      <c r="A627" t="s">
        <v>2231</v>
      </c>
      <c r="B627" t="s">
        <v>2258</v>
      </c>
      <c r="C627" t="s">
        <v>2259</v>
      </c>
      <c r="F627" t="s">
        <v>28</v>
      </c>
      <c r="G627" t="s">
        <v>29</v>
      </c>
      <c r="I627" t="s">
        <v>28</v>
      </c>
      <c r="J627" t="s">
        <v>30</v>
      </c>
      <c r="K627" t="s">
        <v>31</v>
      </c>
      <c r="L627" t="s">
        <v>2260</v>
      </c>
      <c r="M627" t="s">
        <v>33</v>
      </c>
      <c r="N627" t="s">
        <v>2235</v>
      </c>
      <c r="O627" t="s">
        <v>1728</v>
      </c>
      <c r="P627" s="2">
        <v>9970000</v>
      </c>
      <c r="Q627" s="2">
        <v>9970000</v>
      </c>
      <c r="R627" t="s">
        <v>2236</v>
      </c>
      <c r="S627" t="s">
        <v>327</v>
      </c>
      <c r="T627" t="s">
        <v>38</v>
      </c>
      <c r="V627" t="s">
        <v>1268</v>
      </c>
      <c r="W627" t="s">
        <v>1269</v>
      </c>
      <c r="X627" s="9" t="s">
        <v>2259</v>
      </c>
    </row>
    <row r="628" spans="1:24" ht="15.75" thickBot="1" x14ac:dyDescent="0.3">
      <c r="A628" t="s">
        <v>241</v>
      </c>
      <c r="B628" t="s">
        <v>2261</v>
      </c>
      <c r="C628" t="s">
        <v>2262</v>
      </c>
      <c r="F628" t="s">
        <v>28</v>
      </c>
      <c r="G628" t="s">
        <v>29</v>
      </c>
      <c r="I628" t="s">
        <v>28</v>
      </c>
      <c r="J628" t="s">
        <v>30</v>
      </c>
      <c r="K628" t="s">
        <v>31</v>
      </c>
      <c r="L628" t="s">
        <v>2263</v>
      </c>
      <c r="M628" t="s">
        <v>33</v>
      </c>
      <c r="N628" t="s">
        <v>582</v>
      </c>
      <c r="O628" t="s">
        <v>245</v>
      </c>
      <c r="P628" s="2">
        <v>88960000</v>
      </c>
      <c r="Q628" s="2">
        <v>88960000</v>
      </c>
      <c r="R628" t="s">
        <v>246</v>
      </c>
      <c r="S628" t="s">
        <v>37</v>
      </c>
      <c r="T628" t="s">
        <v>38</v>
      </c>
      <c r="V628" t="s">
        <v>1268</v>
      </c>
      <c r="W628" t="s">
        <v>1269</v>
      </c>
      <c r="X628" s="9" t="s">
        <v>2262</v>
      </c>
    </row>
    <row r="629" spans="1:24" ht="15.75" thickBot="1" x14ac:dyDescent="0.3">
      <c r="A629" t="s">
        <v>241</v>
      </c>
      <c r="B629" t="s">
        <v>2264</v>
      </c>
      <c r="C629" t="s">
        <v>2265</v>
      </c>
      <c r="F629" t="s">
        <v>28</v>
      </c>
      <c r="G629" t="s">
        <v>29</v>
      </c>
      <c r="I629" t="s">
        <v>28</v>
      </c>
      <c r="J629" t="s">
        <v>30</v>
      </c>
      <c r="K629" t="s">
        <v>31</v>
      </c>
      <c r="L629" t="s">
        <v>2266</v>
      </c>
      <c r="M629" t="s">
        <v>33</v>
      </c>
      <c r="N629" t="s">
        <v>582</v>
      </c>
      <c r="O629" t="s">
        <v>245</v>
      </c>
      <c r="P629" s="2">
        <v>85950000</v>
      </c>
      <c r="Q629" s="2">
        <v>85950000</v>
      </c>
      <c r="R629" t="s">
        <v>246</v>
      </c>
      <c r="S629" t="s">
        <v>37</v>
      </c>
      <c r="T629" t="s">
        <v>38</v>
      </c>
      <c r="V629" t="s">
        <v>1268</v>
      </c>
      <c r="W629" t="s">
        <v>1269</v>
      </c>
      <c r="X629" s="9" t="s">
        <v>2265</v>
      </c>
    </row>
    <row r="630" spans="1:24" ht="15.75" thickBot="1" x14ac:dyDescent="0.3">
      <c r="A630" t="s">
        <v>241</v>
      </c>
      <c r="B630" t="s">
        <v>2267</v>
      </c>
      <c r="C630" t="s">
        <v>2268</v>
      </c>
      <c r="F630" t="s">
        <v>28</v>
      </c>
      <c r="G630" t="s">
        <v>29</v>
      </c>
      <c r="I630" t="s">
        <v>28</v>
      </c>
      <c r="J630" t="s">
        <v>30</v>
      </c>
      <c r="K630" t="s">
        <v>31</v>
      </c>
      <c r="L630" t="s">
        <v>2269</v>
      </c>
      <c r="M630" t="s">
        <v>33</v>
      </c>
      <c r="N630" t="s">
        <v>582</v>
      </c>
      <c r="O630" t="s">
        <v>245</v>
      </c>
      <c r="P630" s="2">
        <v>125800000</v>
      </c>
      <c r="Q630" s="2">
        <v>125800000</v>
      </c>
      <c r="R630" t="s">
        <v>246</v>
      </c>
      <c r="S630" t="s">
        <v>37</v>
      </c>
      <c r="T630" t="s">
        <v>38</v>
      </c>
      <c r="V630" t="s">
        <v>1268</v>
      </c>
      <c r="W630" t="s">
        <v>1269</v>
      </c>
      <c r="X630" s="9" t="s">
        <v>2268</v>
      </c>
    </row>
    <row r="631" spans="1:24" ht="15.75" thickBot="1" x14ac:dyDescent="0.3">
      <c r="A631" t="s">
        <v>241</v>
      </c>
      <c r="B631" t="s">
        <v>2270</v>
      </c>
      <c r="C631" t="s">
        <v>2271</v>
      </c>
      <c r="F631" t="s">
        <v>28</v>
      </c>
      <c r="G631" t="s">
        <v>29</v>
      </c>
      <c r="I631" t="s">
        <v>28</v>
      </c>
      <c r="J631" t="s">
        <v>30</v>
      </c>
      <c r="K631" t="s">
        <v>31</v>
      </c>
      <c r="L631" t="s">
        <v>2272</v>
      </c>
      <c r="M631" t="s">
        <v>33</v>
      </c>
      <c r="N631" t="s">
        <v>582</v>
      </c>
      <c r="O631" t="s">
        <v>245</v>
      </c>
      <c r="P631" s="2">
        <v>115530000</v>
      </c>
      <c r="Q631" s="2">
        <v>115530000</v>
      </c>
      <c r="R631" t="s">
        <v>246</v>
      </c>
      <c r="S631" t="s">
        <v>37</v>
      </c>
      <c r="T631" t="s">
        <v>38</v>
      </c>
      <c r="V631" t="s">
        <v>1268</v>
      </c>
      <c r="W631" t="s">
        <v>1269</v>
      </c>
      <c r="X631" s="9" t="s">
        <v>2271</v>
      </c>
    </row>
    <row r="632" spans="1:24" ht="15.75" thickBot="1" x14ac:dyDescent="0.3">
      <c r="A632" t="s">
        <v>2231</v>
      </c>
      <c r="B632" t="s">
        <v>2273</v>
      </c>
      <c r="C632" t="s">
        <v>2274</v>
      </c>
      <c r="F632" t="s">
        <v>28</v>
      </c>
      <c r="G632" t="s">
        <v>29</v>
      </c>
      <c r="I632" t="s">
        <v>28</v>
      </c>
      <c r="J632" t="s">
        <v>30</v>
      </c>
      <c r="K632" t="s">
        <v>31</v>
      </c>
      <c r="L632" t="s">
        <v>2275</v>
      </c>
      <c r="M632" t="s">
        <v>33</v>
      </c>
      <c r="N632" t="s">
        <v>582</v>
      </c>
      <c r="O632" t="s">
        <v>245</v>
      </c>
      <c r="P632" s="2">
        <v>39100000</v>
      </c>
      <c r="Q632" s="2">
        <v>39100000</v>
      </c>
      <c r="R632" t="s">
        <v>2236</v>
      </c>
      <c r="S632" t="s">
        <v>327</v>
      </c>
      <c r="T632" t="s">
        <v>38</v>
      </c>
      <c r="V632" t="s">
        <v>1268</v>
      </c>
      <c r="W632" t="s">
        <v>1269</v>
      </c>
      <c r="X632" s="9" t="s">
        <v>2274</v>
      </c>
    </row>
    <row r="633" spans="1:24" ht="15.75" thickBot="1" x14ac:dyDescent="0.3">
      <c r="A633" t="s">
        <v>241</v>
      </c>
      <c r="B633" t="s">
        <v>2276</v>
      </c>
      <c r="C633" t="s">
        <v>2277</v>
      </c>
      <c r="F633" t="s">
        <v>28</v>
      </c>
      <c r="G633" t="s">
        <v>29</v>
      </c>
      <c r="I633" t="s">
        <v>28</v>
      </c>
      <c r="J633" t="s">
        <v>30</v>
      </c>
      <c r="K633" t="s">
        <v>31</v>
      </c>
      <c r="L633" t="s">
        <v>2278</v>
      </c>
      <c r="M633" t="s">
        <v>33</v>
      </c>
      <c r="N633" t="s">
        <v>582</v>
      </c>
      <c r="O633" t="s">
        <v>245</v>
      </c>
      <c r="P633" s="2">
        <v>24240000</v>
      </c>
      <c r="Q633" s="2">
        <v>24240000</v>
      </c>
      <c r="R633" t="s">
        <v>246</v>
      </c>
      <c r="S633" t="s">
        <v>37</v>
      </c>
      <c r="T633" t="s">
        <v>38</v>
      </c>
      <c r="V633" t="s">
        <v>1268</v>
      </c>
      <c r="W633" t="s">
        <v>1269</v>
      </c>
      <c r="X633" s="9" t="s">
        <v>2277</v>
      </c>
    </row>
    <row r="634" spans="1:24" ht="15.75" thickBot="1" x14ac:dyDescent="0.3">
      <c r="A634" t="s">
        <v>226</v>
      </c>
      <c r="B634" t="s">
        <v>2279</v>
      </c>
      <c r="C634" t="s">
        <v>2280</v>
      </c>
      <c r="F634" t="s">
        <v>28</v>
      </c>
      <c r="G634" t="s">
        <v>29</v>
      </c>
      <c r="I634" t="s">
        <v>28</v>
      </c>
      <c r="J634" t="s">
        <v>30</v>
      </c>
      <c r="K634" t="s">
        <v>31</v>
      </c>
      <c r="L634" t="s">
        <v>2281</v>
      </c>
      <c r="M634" t="s">
        <v>33</v>
      </c>
      <c r="N634" t="s">
        <v>801</v>
      </c>
      <c r="O634" t="s">
        <v>245</v>
      </c>
      <c r="P634" s="2">
        <v>9500000</v>
      </c>
      <c r="Q634" s="2">
        <v>9500000</v>
      </c>
      <c r="R634" t="s">
        <v>232</v>
      </c>
      <c r="S634" t="s">
        <v>37</v>
      </c>
      <c r="T634" t="s">
        <v>38</v>
      </c>
      <c r="V634" t="s">
        <v>1268</v>
      </c>
      <c r="W634" t="s">
        <v>1269</v>
      </c>
      <c r="X634" s="9" t="s">
        <v>2280</v>
      </c>
    </row>
    <row r="635" spans="1:24" ht="15.75" thickBot="1" x14ac:dyDescent="0.3">
      <c r="A635" t="s">
        <v>2282</v>
      </c>
      <c r="B635" t="s">
        <v>2283</v>
      </c>
      <c r="C635" t="s">
        <v>2284</v>
      </c>
      <c r="F635" t="s">
        <v>28</v>
      </c>
      <c r="G635" t="s">
        <v>29</v>
      </c>
      <c r="I635" t="s">
        <v>28</v>
      </c>
      <c r="J635" t="s">
        <v>30</v>
      </c>
      <c r="K635" t="s">
        <v>31</v>
      </c>
      <c r="L635" t="s">
        <v>2285</v>
      </c>
      <c r="M635" t="s">
        <v>33</v>
      </c>
      <c r="N635" t="s">
        <v>582</v>
      </c>
      <c r="O635" t="s">
        <v>245</v>
      </c>
      <c r="P635" s="2">
        <v>22625000</v>
      </c>
      <c r="Q635" s="2">
        <v>22625000</v>
      </c>
      <c r="R635" t="s">
        <v>2286</v>
      </c>
      <c r="S635" t="s">
        <v>327</v>
      </c>
      <c r="T635" t="s">
        <v>38</v>
      </c>
      <c r="V635" t="s">
        <v>1268</v>
      </c>
      <c r="W635" t="s">
        <v>1269</v>
      </c>
      <c r="X635" s="9" t="s">
        <v>2284</v>
      </c>
    </row>
    <row r="636" spans="1:24" ht="15.75" thickBot="1" x14ac:dyDescent="0.3">
      <c r="A636" t="s">
        <v>1225</v>
      </c>
      <c r="B636" t="s">
        <v>2287</v>
      </c>
      <c r="C636" t="s">
        <v>2288</v>
      </c>
      <c r="F636" t="s">
        <v>28</v>
      </c>
      <c r="G636" t="s">
        <v>29</v>
      </c>
      <c r="I636" t="s">
        <v>28</v>
      </c>
      <c r="J636" t="s">
        <v>30</v>
      </c>
      <c r="K636" t="s">
        <v>31</v>
      </c>
      <c r="L636" t="s">
        <v>2289</v>
      </c>
      <c r="M636" t="s">
        <v>33</v>
      </c>
      <c r="N636" t="s">
        <v>582</v>
      </c>
      <c r="O636" t="s">
        <v>245</v>
      </c>
      <c r="P636" s="2">
        <v>50000000</v>
      </c>
      <c r="Q636" s="2">
        <v>50000000</v>
      </c>
      <c r="R636" t="s">
        <v>1229</v>
      </c>
      <c r="S636" t="s">
        <v>1230</v>
      </c>
      <c r="T636" t="s">
        <v>528</v>
      </c>
      <c r="V636" t="s">
        <v>1268</v>
      </c>
      <c r="W636" t="s">
        <v>1269</v>
      </c>
      <c r="X636" s="9" t="s">
        <v>2288</v>
      </c>
    </row>
    <row r="637" spans="1:24" ht="15.75" thickBot="1" x14ac:dyDescent="0.3">
      <c r="A637" t="s">
        <v>1734</v>
      </c>
      <c r="B637" t="s">
        <v>2290</v>
      </c>
      <c r="C637" t="s">
        <v>2291</v>
      </c>
      <c r="F637" t="s">
        <v>28</v>
      </c>
      <c r="G637" t="s">
        <v>29</v>
      </c>
      <c r="I637" t="s">
        <v>28</v>
      </c>
      <c r="J637" t="s">
        <v>30</v>
      </c>
      <c r="K637" t="s">
        <v>31</v>
      </c>
      <c r="L637" t="s">
        <v>2292</v>
      </c>
      <c r="M637" t="s">
        <v>33</v>
      </c>
      <c r="N637" t="s">
        <v>582</v>
      </c>
      <c r="O637" t="s">
        <v>245</v>
      </c>
      <c r="P637" s="2">
        <v>50000000</v>
      </c>
      <c r="Q637" s="2">
        <v>50000000</v>
      </c>
      <c r="R637" t="s">
        <v>1738</v>
      </c>
      <c r="S637" t="s">
        <v>775</v>
      </c>
      <c r="T637" t="s">
        <v>38</v>
      </c>
      <c r="V637" t="s">
        <v>1268</v>
      </c>
      <c r="W637" t="s">
        <v>1269</v>
      </c>
      <c r="X637" s="9" t="s">
        <v>2291</v>
      </c>
    </row>
    <row r="638" spans="1:24" ht="15.75" thickBot="1" x14ac:dyDescent="0.3">
      <c r="A638" t="s">
        <v>25</v>
      </c>
      <c r="B638" t="s">
        <v>2293</v>
      </c>
      <c r="C638" t="s">
        <v>2294</v>
      </c>
      <c r="F638" t="s">
        <v>28</v>
      </c>
      <c r="G638" t="s">
        <v>29</v>
      </c>
      <c r="I638" t="s">
        <v>28</v>
      </c>
      <c r="J638" t="s">
        <v>30</v>
      </c>
      <c r="K638" t="s">
        <v>31</v>
      </c>
      <c r="L638" t="s">
        <v>2295</v>
      </c>
      <c r="M638" t="s">
        <v>33</v>
      </c>
      <c r="N638" t="s">
        <v>1483</v>
      </c>
      <c r="O638" t="s">
        <v>2296</v>
      </c>
      <c r="P638" s="2">
        <v>15000000</v>
      </c>
      <c r="Q638" s="2">
        <v>15000000</v>
      </c>
      <c r="R638" t="s">
        <v>36</v>
      </c>
      <c r="S638" t="s">
        <v>37</v>
      </c>
      <c r="T638" t="s">
        <v>38</v>
      </c>
      <c r="V638" t="s">
        <v>1268</v>
      </c>
      <c r="W638" t="s">
        <v>1269</v>
      </c>
      <c r="X638" s="9" t="s">
        <v>2294</v>
      </c>
    </row>
    <row r="639" spans="1:24" ht="15.75" thickBot="1" x14ac:dyDescent="0.3">
      <c r="A639" t="s">
        <v>25</v>
      </c>
      <c r="B639" t="s">
        <v>2297</v>
      </c>
      <c r="C639" t="s">
        <v>2298</v>
      </c>
      <c r="F639" t="s">
        <v>28</v>
      </c>
      <c r="G639" t="s">
        <v>29</v>
      </c>
      <c r="I639" t="s">
        <v>28</v>
      </c>
      <c r="J639" t="s">
        <v>30</v>
      </c>
      <c r="K639" t="s">
        <v>31</v>
      </c>
      <c r="L639" t="s">
        <v>2299</v>
      </c>
      <c r="M639" t="s">
        <v>33</v>
      </c>
      <c r="N639" t="s">
        <v>1483</v>
      </c>
      <c r="O639" t="s">
        <v>2296</v>
      </c>
      <c r="P639" s="2">
        <v>12000000</v>
      </c>
      <c r="Q639" s="2">
        <v>12000000</v>
      </c>
      <c r="R639" t="s">
        <v>36</v>
      </c>
      <c r="S639" t="s">
        <v>37</v>
      </c>
      <c r="T639" t="s">
        <v>38</v>
      </c>
      <c r="V639" t="s">
        <v>1268</v>
      </c>
      <c r="W639" t="s">
        <v>1269</v>
      </c>
      <c r="X639" s="9" t="s">
        <v>2298</v>
      </c>
    </row>
    <row r="640" spans="1:24" ht="15.75" thickBot="1" x14ac:dyDescent="0.3">
      <c r="A640" t="s">
        <v>25</v>
      </c>
      <c r="B640" t="s">
        <v>2300</v>
      </c>
      <c r="C640" t="s">
        <v>2301</v>
      </c>
      <c r="F640" t="s">
        <v>28</v>
      </c>
      <c r="G640" t="s">
        <v>29</v>
      </c>
      <c r="I640" t="s">
        <v>28</v>
      </c>
      <c r="J640" t="s">
        <v>30</v>
      </c>
      <c r="K640" t="s">
        <v>31</v>
      </c>
      <c r="L640" t="s">
        <v>2302</v>
      </c>
      <c r="M640" t="s">
        <v>33</v>
      </c>
      <c r="N640" t="s">
        <v>1483</v>
      </c>
      <c r="O640" t="s">
        <v>2296</v>
      </c>
      <c r="P640" s="2">
        <v>45000000</v>
      </c>
      <c r="Q640" s="2">
        <v>45000000</v>
      </c>
      <c r="R640" t="s">
        <v>36</v>
      </c>
      <c r="S640" t="s">
        <v>37</v>
      </c>
      <c r="T640" t="s">
        <v>38</v>
      </c>
      <c r="V640" t="s">
        <v>1268</v>
      </c>
      <c r="W640" t="s">
        <v>1269</v>
      </c>
      <c r="X640" s="9" t="s">
        <v>2301</v>
      </c>
    </row>
    <row r="641" spans="1:24" ht="15.75" thickBot="1" x14ac:dyDescent="0.3">
      <c r="A641" t="s">
        <v>25</v>
      </c>
      <c r="B641" t="s">
        <v>2303</v>
      </c>
      <c r="C641" t="s">
        <v>2304</v>
      </c>
      <c r="F641" t="s">
        <v>28</v>
      </c>
      <c r="G641" t="s">
        <v>29</v>
      </c>
      <c r="I641" t="s">
        <v>28</v>
      </c>
      <c r="J641" t="s">
        <v>30</v>
      </c>
      <c r="K641" t="s">
        <v>31</v>
      </c>
      <c r="L641" t="s">
        <v>2305</v>
      </c>
      <c r="M641" t="s">
        <v>33</v>
      </c>
      <c r="N641" t="s">
        <v>1483</v>
      </c>
      <c r="O641" t="s">
        <v>2296</v>
      </c>
      <c r="P641" s="2">
        <v>20000000</v>
      </c>
      <c r="Q641" s="2">
        <v>20000000</v>
      </c>
      <c r="R641" t="s">
        <v>36</v>
      </c>
      <c r="S641" t="s">
        <v>37</v>
      </c>
      <c r="T641" t="s">
        <v>38</v>
      </c>
      <c r="V641" t="s">
        <v>1268</v>
      </c>
      <c r="W641" t="s">
        <v>1269</v>
      </c>
      <c r="X641" s="9" t="s">
        <v>2939</v>
      </c>
    </row>
    <row r="642" spans="1:24" ht="15.75" thickBot="1" x14ac:dyDescent="0.3">
      <c r="A642" t="s">
        <v>25</v>
      </c>
      <c r="B642" t="s">
        <v>2306</v>
      </c>
      <c r="C642" t="s">
        <v>2307</v>
      </c>
      <c r="F642" t="s">
        <v>28</v>
      </c>
      <c r="G642" t="s">
        <v>29</v>
      </c>
      <c r="I642" t="s">
        <v>28</v>
      </c>
      <c r="J642" t="s">
        <v>30</v>
      </c>
      <c r="K642" t="s">
        <v>31</v>
      </c>
      <c r="L642" t="s">
        <v>2308</v>
      </c>
      <c r="M642" t="s">
        <v>33</v>
      </c>
      <c r="N642" t="s">
        <v>1483</v>
      </c>
      <c r="O642" t="s">
        <v>2296</v>
      </c>
      <c r="P642" s="2">
        <v>18330000</v>
      </c>
      <c r="Q642" s="2">
        <v>18330000</v>
      </c>
      <c r="R642" t="s">
        <v>36</v>
      </c>
      <c r="S642" t="s">
        <v>37</v>
      </c>
      <c r="T642" t="s">
        <v>38</v>
      </c>
      <c r="V642" t="s">
        <v>1268</v>
      </c>
      <c r="W642" t="s">
        <v>1269</v>
      </c>
      <c r="X642" s="9" t="s">
        <v>2307</v>
      </c>
    </row>
    <row r="643" spans="1:24" ht="15.75" thickBot="1" x14ac:dyDescent="0.3">
      <c r="A643" t="s">
        <v>25</v>
      </c>
      <c r="B643" t="s">
        <v>2309</v>
      </c>
      <c r="C643" t="s">
        <v>2310</v>
      </c>
      <c r="F643" t="s">
        <v>28</v>
      </c>
      <c r="G643" t="s">
        <v>29</v>
      </c>
      <c r="I643" t="s">
        <v>28</v>
      </c>
      <c r="J643" t="s">
        <v>30</v>
      </c>
      <c r="K643" t="s">
        <v>31</v>
      </c>
      <c r="L643" t="s">
        <v>2311</v>
      </c>
      <c r="M643" t="s">
        <v>33</v>
      </c>
      <c r="N643" t="s">
        <v>1483</v>
      </c>
      <c r="O643" t="s">
        <v>2296</v>
      </c>
      <c r="P643" s="2">
        <v>90000000</v>
      </c>
      <c r="Q643" s="2">
        <v>90000000</v>
      </c>
      <c r="R643" t="s">
        <v>36</v>
      </c>
      <c r="S643" t="s">
        <v>37</v>
      </c>
      <c r="T643" t="s">
        <v>38</v>
      </c>
      <c r="V643" t="s">
        <v>1268</v>
      </c>
      <c r="W643" t="s">
        <v>1269</v>
      </c>
      <c r="X643" s="9" t="s">
        <v>2310</v>
      </c>
    </row>
    <row r="644" spans="1:24" ht="15.75" thickBot="1" x14ac:dyDescent="0.3">
      <c r="A644" t="s">
        <v>25</v>
      </c>
      <c r="B644" t="s">
        <v>2312</v>
      </c>
      <c r="C644" t="s">
        <v>2313</v>
      </c>
      <c r="F644" t="s">
        <v>28</v>
      </c>
      <c r="G644" t="s">
        <v>29</v>
      </c>
      <c r="I644" t="s">
        <v>28</v>
      </c>
      <c r="J644" t="s">
        <v>30</v>
      </c>
      <c r="K644" t="s">
        <v>31</v>
      </c>
      <c r="L644" t="s">
        <v>2314</v>
      </c>
      <c r="M644" t="s">
        <v>33</v>
      </c>
      <c r="N644" t="s">
        <v>1483</v>
      </c>
      <c r="O644" t="s">
        <v>2296</v>
      </c>
      <c r="P644" s="2">
        <v>15000000</v>
      </c>
      <c r="Q644" s="2">
        <v>15000000</v>
      </c>
      <c r="R644" t="s">
        <v>36</v>
      </c>
      <c r="S644" t="s">
        <v>37</v>
      </c>
      <c r="T644" t="s">
        <v>38</v>
      </c>
      <c r="V644" t="s">
        <v>1268</v>
      </c>
      <c r="W644" t="s">
        <v>1269</v>
      </c>
      <c r="X644" s="9" t="s">
        <v>2941</v>
      </c>
    </row>
    <row r="645" spans="1:24" ht="15.75" thickBot="1" x14ac:dyDescent="0.3">
      <c r="A645" t="s">
        <v>25</v>
      </c>
      <c r="B645" t="s">
        <v>2315</v>
      </c>
      <c r="C645" t="s">
        <v>2316</v>
      </c>
      <c r="F645" t="s">
        <v>28</v>
      </c>
      <c r="G645" t="s">
        <v>29</v>
      </c>
      <c r="I645" t="s">
        <v>28</v>
      </c>
      <c r="J645" t="s">
        <v>30</v>
      </c>
      <c r="K645" t="s">
        <v>31</v>
      </c>
      <c r="L645" t="s">
        <v>2317</v>
      </c>
      <c r="M645" t="s">
        <v>33</v>
      </c>
      <c r="N645" t="s">
        <v>1483</v>
      </c>
      <c r="O645" t="s">
        <v>2296</v>
      </c>
      <c r="P645" s="2">
        <v>10000000</v>
      </c>
      <c r="Q645" s="2">
        <v>10000000</v>
      </c>
      <c r="R645" t="s">
        <v>36</v>
      </c>
      <c r="S645" t="s">
        <v>37</v>
      </c>
      <c r="T645" t="s">
        <v>38</v>
      </c>
      <c r="V645" t="s">
        <v>1268</v>
      </c>
      <c r="W645" t="s">
        <v>1269</v>
      </c>
      <c r="X645" s="9" t="s">
        <v>2971</v>
      </c>
    </row>
    <row r="646" spans="1:24" ht="15.75" thickBot="1" x14ac:dyDescent="0.3">
      <c r="A646" t="s">
        <v>25</v>
      </c>
      <c r="B646" t="s">
        <v>2318</v>
      </c>
      <c r="C646" t="s">
        <v>2319</v>
      </c>
      <c r="F646" t="s">
        <v>28</v>
      </c>
      <c r="G646" t="s">
        <v>29</v>
      </c>
      <c r="I646" t="s">
        <v>28</v>
      </c>
      <c r="J646" t="s">
        <v>30</v>
      </c>
      <c r="K646" t="s">
        <v>31</v>
      </c>
      <c r="L646" t="s">
        <v>2320</v>
      </c>
      <c r="M646" t="s">
        <v>33</v>
      </c>
      <c r="N646" t="s">
        <v>1483</v>
      </c>
      <c r="O646" t="s">
        <v>2296</v>
      </c>
      <c r="P646" s="2">
        <v>10000000</v>
      </c>
      <c r="Q646" s="2">
        <v>10000000</v>
      </c>
      <c r="R646" t="s">
        <v>36</v>
      </c>
      <c r="S646" t="s">
        <v>37</v>
      </c>
      <c r="T646" t="s">
        <v>38</v>
      </c>
      <c r="V646" t="s">
        <v>1268</v>
      </c>
      <c r="W646" t="s">
        <v>1269</v>
      </c>
      <c r="X646" s="9" t="s">
        <v>2319</v>
      </c>
    </row>
    <row r="647" spans="1:24" ht="15.75" thickBot="1" x14ac:dyDescent="0.3">
      <c r="A647" t="s">
        <v>25</v>
      </c>
      <c r="B647" t="s">
        <v>2321</v>
      </c>
      <c r="C647" t="s">
        <v>2322</v>
      </c>
      <c r="F647" t="s">
        <v>28</v>
      </c>
      <c r="G647" t="s">
        <v>29</v>
      </c>
      <c r="I647" t="s">
        <v>28</v>
      </c>
      <c r="J647" t="s">
        <v>30</v>
      </c>
      <c r="K647" t="s">
        <v>31</v>
      </c>
      <c r="L647" t="s">
        <v>2323</v>
      </c>
      <c r="M647" t="s">
        <v>33</v>
      </c>
      <c r="N647" t="s">
        <v>1483</v>
      </c>
      <c r="O647" t="s">
        <v>2296</v>
      </c>
      <c r="P647" s="2">
        <v>3160000</v>
      </c>
      <c r="Q647" s="2">
        <v>3160000</v>
      </c>
      <c r="R647" t="s">
        <v>36</v>
      </c>
      <c r="S647" t="s">
        <v>37</v>
      </c>
      <c r="T647" t="s">
        <v>38</v>
      </c>
      <c r="V647" t="s">
        <v>1268</v>
      </c>
      <c r="W647" t="s">
        <v>1269</v>
      </c>
      <c r="X647" s="9" t="s">
        <v>2968</v>
      </c>
    </row>
    <row r="648" spans="1:24" ht="15.75" thickBot="1" x14ac:dyDescent="0.3">
      <c r="A648" t="s">
        <v>25</v>
      </c>
      <c r="B648" t="s">
        <v>2324</v>
      </c>
      <c r="C648" t="s">
        <v>2325</v>
      </c>
      <c r="F648" t="s">
        <v>28</v>
      </c>
      <c r="G648" t="s">
        <v>29</v>
      </c>
      <c r="I648" t="s">
        <v>28</v>
      </c>
      <c r="J648" t="s">
        <v>30</v>
      </c>
      <c r="K648" t="s">
        <v>31</v>
      </c>
      <c r="L648" t="s">
        <v>2326</v>
      </c>
      <c r="M648" t="s">
        <v>33</v>
      </c>
      <c r="N648" t="s">
        <v>1483</v>
      </c>
      <c r="O648" t="s">
        <v>2296</v>
      </c>
      <c r="P648" s="2">
        <v>1550000</v>
      </c>
      <c r="Q648" s="2">
        <v>1550000</v>
      </c>
      <c r="R648" t="s">
        <v>36</v>
      </c>
      <c r="S648" t="s">
        <v>37</v>
      </c>
      <c r="T648" t="s">
        <v>38</v>
      </c>
      <c r="V648" t="s">
        <v>1268</v>
      </c>
      <c r="W648" t="s">
        <v>1269</v>
      </c>
      <c r="X648" s="9" t="s">
        <v>2325</v>
      </c>
    </row>
    <row r="649" spans="1:24" ht="15.75" thickBot="1" x14ac:dyDescent="0.3">
      <c r="A649" t="s">
        <v>25</v>
      </c>
      <c r="B649" t="s">
        <v>2327</v>
      </c>
      <c r="C649" t="s">
        <v>2328</v>
      </c>
      <c r="F649" t="s">
        <v>28</v>
      </c>
      <c r="G649" t="s">
        <v>29</v>
      </c>
      <c r="I649" t="s">
        <v>28</v>
      </c>
      <c r="J649" t="s">
        <v>30</v>
      </c>
      <c r="K649" t="s">
        <v>31</v>
      </c>
      <c r="L649" t="s">
        <v>2329</v>
      </c>
      <c r="M649" t="s">
        <v>33</v>
      </c>
      <c r="N649" t="s">
        <v>1483</v>
      </c>
      <c r="O649" t="s">
        <v>2296</v>
      </c>
      <c r="P649" s="2">
        <v>8000000</v>
      </c>
      <c r="Q649" s="2">
        <v>8000000</v>
      </c>
      <c r="R649" t="s">
        <v>36</v>
      </c>
      <c r="S649" t="s">
        <v>37</v>
      </c>
      <c r="T649" t="s">
        <v>38</v>
      </c>
      <c r="V649" t="s">
        <v>1268</v>
      </c>
      <c r="W649" t="s">
        <v>1269</v>
      </c>
      <c r="X649" s="9" t="s">
        <v>3075</v>
      </c>
    </row>
    <row r="650" spans="1:24" ht="15.75" thickBot="1" x14ac:dyDescent="0.3">
      <c r="A650" t="s">
        <v>25</v>
      </c>
      <c r="B650" t="s">
        <v>2330</v>
      </c>
      <c r="C650" t="s">
        <v>2331</v>
      </c>
      <c r="F650" t="s">
        <v>28</v>
      </c>
      <c r="G650" t="s">
        <v>29</v>
      </c>
      <c r="I650" t="s">
        <v>28</v>
      </c>
      <c r="J650" t="s">
        <v>30</v>
      </c>
      <c r="K650" t="s">
        <v>31</v>
      </c>
      <c r="L650" t="s">
        <v>2332</v>
      </c>
      <c r="M650" t="s">
        <v>33</v>
      </c>
      <c r="N650" t="s">
        <v>1483</v>
      </c>
      <c r="O650" t="s">
        <v>2296</v>
      </c>
      <c r="P650" s="2">
        <v>20000000</v>
      </c>
      <c r="Q650" s="2">
        <v>20000000</v>
      </c>
      <c r="R650" t="s">
        <v>36</v>
      </c>
      <c r="S650" t="s">
        <v>37</v>
      </c>
      <c r="T650" t="s">
        <v>38</v>
      </c>
      <c r="V650" t="s">
        <v>1268</v>
      </c>
      <c r="W650" t="s">
        <v>1269</v>
      </c>
      <c r="X650" s="9" t="s">
        <v>2331</v>
      </c>
    </row>
    <row r="651" spans="1:24" ht="15.75" thickBot="1" x14ac:dyDescent="0.3">
      <c r="A651" t="s">
        <v>241</v>
      </c>
      <c r="B651" t="s">
        <v>2333</v>
      </c>
      <c r="C651" t="s">
        <v>1497</v>
      </c>
      <c r="F651" t="s">
        <v>28</v>
      </c>
      <c r="G651" t="s">
        <v>29</v>
      </c>
      <c r="I651" t="s">
        <v>28</v>
      </c>
      <c r="J651" t="s">
        <v>30</v>
      </c>
      <c r="K651" t="s">
        <v>31</v>
      </c>
      <c r="L651" t="s">
        <v>2334</v>
      </c>
      <c r="M651" t="s">
        <v>33</v>
      </c>
      <c r="N651" t="s">
        <v>582</v>
      </c>
      <c r="O651" t="s">
        <v>245</v>
      </c>
      <c r="P651" s="2">
        <v>7716600</v>
      </c>
      <c r="Q651" s="2">
        <v>7716600</v>
      </c>
      <c r="R651" t="s">
        <v>246</v>
      </c>
      <c r="S651" t="s">
        <v>37</v>
      </c>
      <c r="T651" t="s">
        <v>38</v>
      </c>
      <c r="V651" t="s">
        <v>1268</v>
      </c>
      <c r="W651" t="s">
        <v>1269</v>
      </c>
      <c r="X651" s="9" t="s">
        <v>1497</v>
      </c>
    </row>
    <row r="652" spans="1:24" ht="15.75" thickBot="1" x14ac:dyDescent="0.3">
      <c r="A652" t="s">
        <v>241</v>
      </c>
      <c r="B652" t="s">
        <v>2335</v>
      </c>
      <c r="C652" t="s">
        <v>1494</v>
      </c>
      <c r="F652" t="s">
        <v>28</v>
      </c>
      <c r="G652" t="s">
        <v>29</v>
      </c>
      <c r="I652" t="s">
        <v>28</v>
      </c>
      <c r="J652" t="s">
        <v>30</v>
      </c>
      <c r="K652" t="s">
        <v>31</v>
      </c>
      <c r="L652" t="s">
        <v>2336</v>
      </c>
      <c r="M652" t="s">
        <v>33</v>
      </c>
      <c r="N652" t="s">
        <v>582</v>
      </c>
      <c r="O652" t="s">
        <v>245</v>
      </c>
      <c r="P652" s="2">
        <v>20864000</v>
      </c>
      <c r="Q652" s="2">
        <v>20864000</v>
      </c>
      <c r="R652" t="s">
        <v>246</v>
      </c>
      <c r="S652" t="s">
        <v>37</v>
      </c>
      <c r="T652" t="s">
        <v>38</v>
      </c>
      <c r="V652" t="s">
        <v>1268</v>
      </c>
      <c r="W652" t="s">
        <v>1269</v>
      </c>
      <c r="X652" s="9" t="s">
        <v>1494</v>
      </c>
    </row>
    <row r="653" spans="1:24" ht="15.75" thickBot="1" x14ac:dyDescent="0.3">
      <c r="A653" t="s">
        <v>241</v>
      </c>
      <c r="B653" t="s">
        <v>2337</v>
      </c>
      <c r="C653" t="s">
        <v>2338</v>
      </c>
      <c r="F653" t="s">
        <v>28</v>
      </c>
      <c r="G653" t="s">
        <v>29</v>
      </c>
      <c r="I653" t="s">
        <v>28</v>
      </c>
      <c r="J653" t="s">
        <v>30</v>
      </c>
      <c r="K653" t="s">
        <v>31</v>
      </c>
      <c r="L653" t="s">
        <v>2339</v>
      </c>
      <c r="M653" t="s">
        <v>33</v>
      </c>
      <c r="N653" t="s">
        <v>582</v>
      </c>
      <c r="O653" t="s">
        <v>245</v>
      </c>
      <c r="P653" s="2">
        <v>48225800</v>
      </c>
      <c r="Q653" s="2">
        <v>48225800</v>
      </c>
      <c r="R653" t="s">
        <v>246</v>
      </c>
      <c r="S653" t="s">
        <v>37</v>
      </c>
      <c r="T653" t="s">
        <v>38</v>
      </c>
      <c r="V653" t="s">
        <v>1268</v>
      </c>
      <c r="W653" t="s">
        <v>1269</v>
      </c>
      <c r="X653" s="9" t="s">
        <v>2338</v>
      </c>
    </row>
    <row r="654" spans="1:24" ht="15.75" thickBot="1" x14ac:dyDescent="0.3">
      <c r="A654" t="s">
        <v>241</v>
      </c>
      <c r="B654" t="s">
        <v>2340</v>
      </c>
      <c r="C654" t="s">
        <v>2341</v>
      </c>
      <c r="F654" t="s">
        <v>28</v>
      </c>
      <c r="G654" t="s">
        <v>29</v>
      </c>
      <c r="I654" t="s">
        <v>28</v>
      </c>
      <c r="J654" t="s">
        <v>30</v>
      </c>
      <c r="K654" t="s">
        <v>31</v>
      </c>
      <c r="L654" t="s">
        <v>2342</v>
      </c>
      <c r="M654" t="s">
        <v>33</v>
      </c>
      <c r="N654" t="s">
        <v>582</v>
      </c>
      <c r="O654" t="s">
        <v>245</v>
      </c>
      <c r="P654" s="2">
        <v>23085000</v>
      </c>
      <c r="Q654" s="2">
        <v>23085000</v>
      </c>
      <c r="R654" t="s">
        <v>246</v>
      </c>
      <c r="S654" t="s">
        <v>37</v>
      </c>
      <c r="T654" t="s">
        <v>38</v>
      </c>
      <c r="V654" t="s">
        <v>1268</v>
      </c>
      <c r="W654" t="s">
        <v>1269</v>
      </c>
      <c r="X654" s="9" t="s">
        <v>2341</v>
      </c>
    </row>
    <row r="655" spans="1:24" ht="15.75" thickBot="1" x14ac:dyDescent="0.3">
      <c r="A655" t="s">
        <v>241</v>
      </c>
      <c r="B655" t="s">
        <v>2343</v>
      </c>
      <c r="C655" t="s">
        <v>2344</v>
      </c>
      <c r="F655" t="s">
        <v>28</v>
      </c>
      <c r="G655" t="s">
        <v>29</v>
      </c>
      <c r="I655" t="s">
        <v>28</v>
      </c>
      <c r="J655" t="s">
        <v>30</v>
      </c>
      <c r="K655" t="s">
        <v>31</v>
      </c>
      <c r="L655" t="s">
        <v>2345</v>
      </c>
      <c r="M655" t="s">
        <v>33</v>
      </c>
      <c r="N655" t="s">
        <v>582</v>
      </c>
      <c r="O655" t="s">
        <v>245</v>
      </c>
      <c r="P655" s="2">
        <v>23469800</v>
      </c>
      <c r="Q655" s="2">
        <v>23469800</v>
      </c>
      <c r="R655" t="s">
        <v>246</v>
      </c>
      <c r="S655" t="s">
        <v>37</v>
      </c>
      <c r="T655" t="s">
        <v>38</v>
      </c>
      <c r="V655" t="s">
        <v>1268</v>
      </c>
      <c r="W655" t="s">
        <v>1269</v>
      </c>
      <c r="X655" s="9" t="s">
        <v>2344</v>
      </c>
    </row>
    <row r="656" spans="1:24" ht="15.75" thickBot="1" x14ac:dyDescent="0.3">
      <c r="A656" t="s">
        <v>241</v>
      </c>
      <c r="B656" t="s">
        <v>2346</v>
      </c>
      <c r="C656" t="s">
        <v>2347</v>
      </c>
      <c r="F656" t="s">
        <v>28</v>
      </c>
      <c r="G656" t="s">
        <v>29</v>
      </c>
      <c r="I656" t="s">
        <v>28</v>
      </c>
      <c r="J656" t="s">
        <v>30</v>
      </c>
      <c r="K656" t="s">
        <v>31</v>
      </c>
      <c r="L656" t="s">
        <v>2348</v>
      </c>
      <c r="M656" t="s">
        <v>33</v>
      </c>
      <c r="N656" t="s">
        <v>582</v>
      </c>
      <c r="O656" t="s">
        <v>245</v>
      </c>
      <c r="P656" s="2">
        <v>23085000</v>
      </c>
      <c r="Q656" s="2">
        <v>23085000</v>
      </c>
      <c r="R656" t="s">
        <v>246</v>
      </c>
      <c r="S656" t="s">
        <v>37</v>
      </c>
      <c r="T656" t="s">
        <v>38</v>
      </c>
      <c r="V656" t="s">
        <v>1268</v>
      </c>
      <c r="W656" t="s">
        <v>1269</v>
      </c>
      <c r="X656" s="9" t="s">
        <v>2347</v>
      </c>
    </row>
    <row r="657" spans="1:24" ht="15.75" thickBot="1" x14ac:dyDescent="0.3">
      <c r="A657" t="s">
        <v>241</v>
      </c>
      <c r="B657" t="s">
        <v>2349</v>
      </c>
      <c r="C657" t="s">
        <v>2350</v>
      </c>
      <c r="F657" t="s">
        <v>28</v>
      </c>
      <c r="G657" t="s">
        <v>29</v>
      </c>
      <c r="I657" t="s">
        <v>28</v>
      </c>
      <c r="J657" t="s">
        <v>30</v>
      </c>
      <c r="K657" t="s">
        <v>31</v>
      </c>
      <c r="L657" t="s">
        <v>2351</v>
      </c>
      <c r="M657" t="s">
        <v>33</v>
      </c>
      <c r="N657" t="s">
        <v>582</v>
      </c>
      <c r="O657" t="s">
        <v>245</v>
      </c>
      <c r="P657" s="2">
        <v>28061100</v>
      </c>
      <c r="Q657" s="2">
        <v>28061100</v>
      </c>
      <c r="R657" t="s">
        <v>246</v>
      </c>
      <c r="S657" t="s">
        <v>37</v>
      </c>
      <c r="T657" t="s">
        <v>38</v>
      </c>
      <c r="V657" t="s">
        <v>1268</v>
      </c>
      <c r="W657" t="s">
        <v>1269</v>
      </c>
      <c r="X657" s="9" t="s">
        <v>2350</v>
      </c>
    </row>
    <row r="658" spans="1:24" ht="15.75" thickBot="1" x14ac:dyDescent="0.3">
      <c r="A658" t="s">
        <v>241</v>
      </c>
      <c r="B658" t="s">
        <v>2352</v>
      </c>
      <c r="C658" t="s">
        <v>2353</v>
      </c>
      <c r="F658" t="s">
        <v>28</v>
      </c>
      <c r="G658" t="s">
        <v>29</v>
      </c>
      <c r="I658" t="s">
        <v>28</v>
      </c>
      <c r="J658" t="s">
        <v>30</v>
      </c>
      <c r="K658" t="s">
        <v>31</v>
      </c>
      <c r="L658" t="s">
        <v>2354</v>
      </c>
      <c r="M658" t="s">
        <v>33</v>
      </c>
      <c r="N658" t="s">
        <v>582</v>
      </c>
      <c r="O658" t="s">
        <v>245</v>
      </c>
      <c r="P658" s="2">
        <v>28120000</v>
      </c>
      <c r="Q658" s="2">
        <v>28120000</v>
      </c>
      <c r="R658" t="s">
        <v>246</v>
      </c>
      <c r="S658" t="s">
        <v>37</v>
      </c>
      <c r="T658" t="s">
        <v>38</v>
      </c>
      <c r="V658" t="s">
        <v>1268</v>
      </c>
      <c r="W658" t="s">
        <v>1269</v>
      </c>
      <c r="X658" s="9" t="s">
        <v>2353</v>
      </c>
    </row>
    <row r="659" spans="1:24" ht="15.75" thickBot="1" x14ac:dyDescent="0.3">
      <c r="A659" t="s">
        <v>241</v>
      </c>
      <c r="B659" t="s">
        <v>2355</v>
      </c>
      <c r="C659" t="s">
        <v>2356</v>
      </c>
      <c r="F659" t="s">
        <v>28</v>
      </c>
      <c r="G659" t="s">
        <v>29</v>
      </c>
      <c r="I659" t="s">
        <v>28</v>
      </c>
      <c r="J659" t="s">
        <v>30</v>
      </c>
      <c r="K659" t="s">
        <v>31</v>
      </c>
      <c r="L659" t="s">
        <v>2357</v>
      </c>
      <c r="M659" t="s">
        <v>33</v>
      </c>
      <c r="N659" t="s">
        <v>582</v>
      </c>
      <c r="O659" t="s">
        <v>245</v>
      </c>
      <c r="P659" s="2">
        <v>28682400</v>
      </c>
      <c r="Q659" s="2">
        <v>28682400</v>
      </c>
      <c r="R659" t="s">
        <v>246</v>
      </c>
      <c r="S659" t="s">
        <v>37</v>
      </c>
      <c r="T659" t="s">
        <v>38</v>
      </c>
      <c r="V659" t="s">
        <v>1268</v>
      </c>
      <c r="W659" t="s">
        <v>1269</v>
      </c>
      <c r="X659" s="9" t="s">
        <v>2356</v>
      </c>
    </row>
    <row r="660" spans="1:24" ht="15.75" thickBot="1" x14ac:dyDescent="0.3">
      <c r="A660" t="s">
        <v>241</v>
      </c>
      <c r="B660" t="s">
        <v>2358</v>
      </c>
      <c r="C660" t="s">
        <v>1460</v>
      </c>
      <c r="F660" t="s">
        <v>28</v>
      </c>
      <c r="G660" t="s">
        <v>29</v>
      </c>
      <c r="I660" t="s">
        <v>28</v>
      </c>
      <c r="J660" t="s">
        <v>30</v>
      </c>
      <c r="K660" t="s">
        <v>31</v>
      </c>
      <c r="L660" t="s">
        <v>2359</v>
      </c>
      <c r="M660" t="s">
        <v>33</v>
      </c>
      <c r="N660" t="s">
        <v>582</v>
      </c>
      <c r="O660" t="s">
        <v>245</v>
      </c>
      <c r="P660" s="2">
        <v>21090000</v>
      </c>
      <c r="Q660" s="2">
        <v>21090000</v>
      </c>
      <c r="R660" t="s">
        <v>246</v>
      </c>
      <c r="S660" t="s">
        <v>37</v>
      </c>
      <c r="T660" t="s">
        <v>38</v>
      </c>
      <c r="V660" t="s">
        <v>1268</v>
      </c>
      <c r="W660" t="s">
        <v>1269</v>
      </c>
      <c r="X660" s="9" t="s">
        <v>1460</v>
      </c>
    </row>
    <row r="661" spans="1:24" ht="15.75" thickBot="1" x14ac:dyDescent="0.3">
      <c r="A661" t="s">
        <v>241</v>
      </c>
      <c r="B661" t="s">
        <v>2360</v>
      </c>
      <c r="C661" t="s">
        <v>2361</v>
      </c>
      <c r="F661" t="s">
        <v>28</v>
      </c>
      <c r="G661" t="s">
        <v>29</v>
      </c>
      <c r="I661" t="s">
        <v>28</v>
      </c>
      <c r="J661" t="s">
        <v>30</v>
      </c>
      <c r="K661" t="s">
        <v>31</v>
      </c>
      <c r="L661" t="s">
        <v>2362</v>
      </c>
      <c r="M661" t="s">
        <v>33</v>
      </c>
      <c r="N661" t="s">
        <v>582</v>
      </c>
      <c r="O661" t="s">
        <v>245</v>
      </c>
      <c r="P661" s="2">
        <v>28120000</v>
      </c>
      <c r="Q661" s="2">
        <v>28120000</v>
      </c>
      <c r="R661" t="s">
        <v>246</v>
      </c>
      <c r="S661" t="s">
        <v>37</v>
      </c>
      <c r="T661" t="s">
        <v>38</v>
      </c>
      <c r="V661" t="s">
        <v>1268</v>
      </c>
      <c r="W661" t="s">
        <v>1269</v>
      </c>
      <c r="X661" s="9" t="s">
        <v>2361</v>
      </c>
    </row>
    <row r="662" spans="1:24" ht="15.75" thickBot="1" x14ac:dyDescent="0.3">
      <c r="A662" t="s">
        <v>2363</v>
      </c>
      <c r="B662" t="s">
        <v>2364</v>
      </c>
      <c r="C662" t="s">
        <v>2365</v>
      </c>
      <c r="F662" t="s">
        <v>28</v>
      </c>
      <c r="G662" t="s">
        <v>29</v>
      </c>
      <c r="I662" t="s">
        <v>28</v>
      </c>
      <c r="J662" t="s">
        <v>30</v>
      </c>
      <c r="K662" t="s">
        <v>31</v>
      </c>
      <c r="L662" t="s">
        <v>2366</v>
      </c>
      <c r="M662" t="s">
        <v>33</v>
      </c>
      <c r="N662" t="s">
        <v>582</v>
      </c>
      <c r="O662" t="s">
        <v>245</v>
      </c>
      <c r="P662" s="2">
        <v>6400000</v>
      </c>
      <c r="Q662" s="2">
        <v>6400000</v>
      </c>
      <c r="R662" t="s">
        <v>2367</v>
      </c>
      <c r="S662" t="s">
        <v>2368</v>
      </c>
      <c r="T662" t="s">
        <v>2369</v>
      </c>
      <c r="V662" t="s">
        <v>1729</v>
      </c>
      <c r="W662" t="s">
        <v>1730</v>
      </c>
      <c r="X662" s="9" t="s">
        <v>2365</v>
      </c>
    </row>
    <row r="663" spans="1:24" ht="15.75" thickBot="1" x14ac:dyDescent="0.3">
      <c r="A663" t="s">
        <v>214</v>
      </c>
      <c r="B663" t="s">
        <v>2370</v>
      </c>
      <c r="C663" t="s">
        <v>2371</v>
      </c>
      <c r="F663" t="s">
        <v>28</v>
      </c>
      <c r="G663" t="s">
        <v>29</v>
      </c>
      <c r="I663" t="s">
        <v>28</v>
      </c>
      <c r="J663" t="s">
        <v>30</v>
      </c>
      <c r="K663" t="s">
        <v>31</v>
      </c>
      <c r="L663" t="s">
        <v>2372</v>
      </c>
      <c r="M663" t="s">
        <v>33</v>
      </c>
      <c r="N663" t="s">
        <v>2074</v>
      </c>
      <c r="O663" t="s">
        <v>2373</v>
      </c>
      <c r="P663" s="2">
        <v>275000000</v>
      </c>
      <c r="Q663" s="2">
        <v>275000000</v>
      </c>
      <c r="R663" t="s">
        <v>218</v>
      </c>
      <c r="S663" t="s">
        <v>37</v>
      </c>
      <c r="T663" t="s">
        <v>38</v>
      </c>
      <c r="V663" t="s">
        <v>1268</v>
      </c>
      <c r="W663" t="s">
        <v>1334</v>
      </c>
      <c r="X663" s="9" t="s">
        <v>2371</v>
      </c>
    </row>
    <row r="664" spans="1:24" ht="15.75" thickBot="1" x14ac:dyDescent="0.3">
      <c r="A664" t="s">
        <v>241</v>
      </c>
      <c r="B664" t="s">
        <v>2374</v>
      </c>
      <c r="C664" t="s">
        <v>2375</v>
      </c>
      <c r="F664" t="s">
        <v>28</v>
      </c>
      <c r="G664" t="s">
        <v>29</v>
      </c>
      <c r="H664" t="s">
        <v>369</v>
      </c>
      <c r="I664" t="s">
        <v>28</v>
      </c>
      <c r="J664" t="s">
        <v>30</v>
      </c>
      <c r="K664" t="s">
        <v>31</v>
      </c>
      <c r="L664" t="s">
        <v>2376</v>
      </c>
      <c r="M664" t="s">
        <v>33</v>
      </c>
      <c r="N664" t="s">
        <v>582</v>
      </c>
      <c r="O664" t="s">
        <v>245</v>
      </c>
      <c r="P664" s="2">
        <v>36703000</v>
      </c>
      <c r="Q664" s="2">
        <v>36703000</v>
      </c>
      <c r="R664" t="s">
        <v>246</v>
      </c>
      <c r="S664" t="s">
        <v>37</v>
      </c>
      <c r="T664" t="s">
        <v>38</v>
      </c>
      <c r="V664" t="s">
        <v>1268</v>
      </c>
      <c r="W664" t="s">
        <v>1269</v>
      </c>
      <c r="X664" s="9" t="s">
        <v>2375</v>
      </c>
    </row>
    <row r="665" spans="1:24" ht="15.75" thickBot="1" x14ac:dyDescent="0.3">
      <c r="A665" t="s">
        <v>241</v>
      </c>
      <c r="B665" t="s">
        <v>2377</v>
      </c>
      <c r="C665" t="s">
        <v>2378</v>
      </c>
      <c r="F665" t="s">
        <v>28</v>
      </c>
      <c r="G665" t="s">
        <v>29</v>
      </c>
      <c r="I665" t="s">
        <v>28</v>
      </c>
      <c r="J665" t="s">
        <v>30</v>
      </c>
      <c r="K665" t="s">
        <v>31</v>
      </c>
      <c r="L665" t="s">
        <v>2379</v>
      </c>
      <c r="M665" t="s">
        <v>33</v>
      </c>
      <c r="N665" t="s">
        <v>582</v>
      </c>
      <c r="O665" t="s">
        <v>245</v>
      </c>
      <c r="P665" s="2">
        <v>39892700</v>
      </c>
      <c r="Q665" s="2">
        <v>39892700</v>
      </c>
      <c r="R665" t="s">
        <v>246</v>
      </c>
      <c r="S665" t="s">
        <v>37</v>
      </c>
      <c r="T665" t="s">
        <v>38</v>
      </c>
      <c r="V665" t="s">
        <v>1268</v>
      </c>
      <c r="W665" t="s">
        <v>1269</v>
      </c>
      <c r="X665" s="9" t="s">
        <v>2378</v>
      </c>
    </row>
    <row r="666" spans="1:24" ht="15.75" thickBot="1" x14ac:dyDescent="0.3">
      <c r="A666" t="s">
        <v>1734</v>
      </c>
      <c r="B666" t="s">
        <v>2380</v>
      </c>
      <c r="C666" t="s">
        <v>2381</v>
      </c>
      <c r="F666" t="s">
        <v>28</v>
      </c>
      <c r="G666" t="s">
        <v>29</v>
      </c>
      <c r="I666" t="s">
        <v>28</v>
      </c>
      <c r="J666" t="s">
        <v>30</v>
      </c>
      <c r="K666" t="s">
        <v>31</v>
      </c>
      <c r="L666" t="s">
        <v>2382</v>
      </c>
      <c r="M666" t="s">
        <v>33</v>
      </c>
      <c r="N666" t="s">
        <v>582</v>
      </c>
      <c r="O666" t="s">
        <v>245</v>
      </c>
      <c r="P666" s="2">
        <v>25000000</v>
      </c>
      <c r="Q666" s="2">
        <v>25000000</v>
      </c>
      <c r="R666" t="s">
        <v>1738</v>
      </c>
      <c r="S666" t="s">
        <v>775</v>
      </c>
      <c r="T666" t="s">
        <v>38</v>
      </c>
      <c r="V666" t="s">
        <v>1268</v>
      </c>
      <c r="W666" t="s">
        <v>1269</v>
      </c>
      <c r="X666" s="9" t="s">
        <v>2381</v>
      </c>
    </row>
    <row r="667" spans="1:24" ht="15.75" thickBot="1" x14ac:dyDescent="0.3">
      <c r="A667" t="s">
        <v>214</v>
      </c>
      <c r="B667" t="s">
        <v>2383</v>
      </c>
      <c r="C667" t="s">
        <v>2384</v>
      </c>
      <c r="F667" t="s">
        <v>28</v>
      </c>
      <c r="G667" t="s">
        <v>29</v>
      </c>
      <c r="I667" t="s">
        <v>28</v>
      </c>
      <c r="J667" t="s">
        <v>30</v>
      </c>
      <c r="K667" t="s">
        <v>31</v>
      </c>
      <c r="L667" t="s">
        <v>2385</v>
      </c>
      <c r="M667" t="s">
        <v>33</v>
      </c>
      <c r="N667" t="s">
        <v>1483</v>
      </c>
      <c r="O667" t="s">
        <v>2386</v>
      </c>
      <c r="P667" s="2">
        <v>5650000</v>
      </c>
      <c r="Q667" s="2">
        <v>5650000</v>
      </c>
      <c r="R667" t="s">
        <v>218</v>
      </c>
      <c r="S667" t="s">
        <v>37</v>
      </c>
      <c r="T667" t="s">
        <v>38</v>
      </c>
      <c r="V667" t="s">
        <v>1268</v>
      </c>
      <c r="W667" t="s">
        <v>1269</v>
      </c>
      <c r="X667" s="9" t="s">
        <v>2384</v>
      </c>
    </row>
    <row r="668" spans="1:24" ht="15.75" thickBot="1" x14ac:dyDescent="0.3">
      <c r="A668" t="s">
        <v>1734</v>
      </c>
      <c r="B668" t="s">
        <v>2387</v>
      </c>
      <c r="C668" t="s">
        <v>2388</v>
      </c>
      <c r="F668" t="s">
        <v>28</v>
      </c>
      <c r="G668" t="s">
        <v>29</v>
      </c>
      <c r="I668" t="s">
        <v>28</v>
      </c>
      <c r="J668" t="s">
        <v>30</v>
      </c>
      <c r="K668" t="s">
        <v>31</v>
      </c>
      <c r="L668" t="s">
        <v>2389</v>
      </c>
      <c r="M668" t="s">
        <v>33</v>
      </c>
      <c r="N668" t="s">
        <v>582</v>
      </c>
      <c r="O668" t="s">
        <v>245</v>
      </c>
      <c r="P668" s="2">
        <v>15000000</v>
      </c>
      <c r="Q668" s="2">
        <v>15000000</v>
      </c>
      <c r="R668" t="s">
        <v>1738</v>
      </c>
      <c r="S668" t="s">
        <v>775</v>
      </c>
      <c r="T668" t="s">
        <v>38</v>
      </c>
      <c r="V668" t="s">
        <v>1268</v>
      </c>
      <c r="W668" t="s">
        <v>1269</v>
      </c>
      <c r="X668" s="9" t="s">
        <v>2388</v>
      </c>
    </row>
    <row r="669" spans="1:24" ht="15.75" thickBot="1" x14ac:dyDescent="0.3">
      <c r="A669" t="s">
        <v>1734</v>
      </c>
      <c r="B669" t="s">
        <v>2390</v>
      </c>
      <c r="C669" t="s">
        <v>2391</v>
      </c>
      <c r="F669" t="s">
        <v>28</v>
      </c>
      <c r="G669" t="s">
        <v>29</v>
      </c>
      <c r="I669" t="s">
        <v>28</v>
      </c>
      <c r="J669" t="s">
        <v>30</v>
      </c>
      <c r="K669" t="s">
        <v>31</v>
      </c>
      <c r="L669" t="s">
        <v>2392</v>
      </c>
      <c r="M669" t="s">
        <v>33</v>
      </c>
      <c r="N669" t="s">
        <v>582</v>
      </c>
      <c r="O669" t="s">
        <v>245</v>
      </c>
      <c r="P669" s="2">
        <v>10000000</v>
      </c>
      <c r="Q669" s="2">
        <v>10000000</v>
      </c>
      <c r="R669" t="s">
        <v>1738</v>
      </c>
      <c r="S669" t="s">
        <v>775</v>
      </c>
      <c r="T669" t="s">
        <v>38</v>
      </c>
      <c r="V669" t="s">
        <v>1268</v>
      </c>
      <c r="W669" t="s">
        <v>1269</v>
      </c>
      <c r="X669" s="9" t="s">
        <v>2391</v>
      </c>
    </row>
    <row r="670" spans="1:24" ht="15.75" thickBot="1" x14ac:dyDescent="0.3">
      <c r="A670" t="s">
        <v>214</v>
      </c>
      <c r="B670" t="s">
        <v>2393</v>
      </c>
      <c r="C670" t="s">
        <v>2394</v>
      </c>
      <c r="F670" t="s">
        <v>28</v>
      </c>
      <c r="G670" t="s">
        <v>29</v>
      </c>
      <c r="I670" t="s">
        <v>28</v>
      </c>
      <c r="J670" t="s">
        <v>30</v>
      </c>
      <c r="K670" t="s">
        <v>31</v>
      </c>
      <c r="L670" t="s">
        <v>2395</v>
      </c>
      <c r="M670" t="s">
        <v>33</v>
      </c>
      <c r="N670" t="s">
        <v>1483</v>
      </c>
      <c r="O670" t="s">
        <v>1728</v>
      </c>
      <c r="P670" s="2">
        <v>822000</v>
      </c>
      <c r="Q670" s="2">
        <v>822000</v>
      </c>
      <c r="R670" t="s">
        <v>218</v>
      </c>
      <c r="S670" t="s">
        <v>37</v>
      </c>
      <c r="T670" t="s">
        <v>38</v>
      </c>
      <c r="V670" t="s">
        <v>1268</v>
      </c>
      <c r="W670" t="s">
        <v>1269</v>
      </c>
      <c r="X670" s="9" t="s">
        <v>2394</v>
      </c>
    </row>
    <row r="671" spans="1:24" ht="15.75" thickBot="1" x14ac:dyDescent="0.3">
      <c r="A671" t="s">
        <v>948</v>
      </c>
      <c r="B671" t="s">
        <v>2396</v>
      </c>
      <c r="C671" t="s">
        <v>2397</v>
      </c>
      <c r="F671" t="s">
        <v>28</v>
      </c>
      <c r="G671" t="s">
        <v>29</v>
      </c>
      <c r="H671" t="s">
        <v>222</v>
      </c>
      <c r="I671" t="s">
        <v>28</v>
      </c>
      <c r="J671" t="s">
        <v>30</v>
      </c>
      <c r="K671" t="s">
        <v>31</v>
      </c>
      <c r="L671" t="s">
        <v>2398</v>
      </c>
      <c r="M671" t="s">
        <v>33</v>
      </c>
      <c r="N671" t="s">
        <v>582</v>
      </c>
      <c r="O671" t="s">
        <v>245</v>
      </c>
      <c r="P671" s="2">
        <v>46000000</v>
      </c>
      <c r="Q671" s="2">
        <v>46000000</v>
      </c>
      <c r="R671" t="s">
        <v>952</v>
      </c>
      <c r="S671" t="s">
        <v>775</v>
      </c>
      <c r="T671" t="s">
        <v>38</v>
      </c>
      <c r="V671" t="s">
        <v>1268</v>
      </c>
      <c r="W671" t="s">
        <v>1269</v>
      </c>
      <c r="X671" s="9" t="s">
        <v>2397</v>
      </c>
    </row>
    <row r="672" spans="1:24" ht="15.75" thickBot="1" x14ac:dyDescent="0.3">
      <c r="A672" t="s">
        <v>2399</v>
      </c>
      <c r="B672" t="s">
        <v>2400</v>
      </c>
      <c r="C672" t="s">
        <v>2401</v>
      </c>
      <c r="F672" t="s">
        <v>28</v>
      </c>
      <c r="G672" t="s">
        <v>29</v>
      </c>
      <c r="I672" t="s">
        <v>28</v>
      </c>
      <c r="J672" t="s">
        <v>30</v>
      </c>
      <c r="K672" t="s">
        <v>31</v>
      </c>
      <c r="L672" t="s">
        <v>2402</v>
      </c>
      <c r="M672" t="s">
        <v>33</v>
      </c>
      <c r="N672" t="s">
        <v>582</v>
      </c>
      <c r="O672" t="s">
        <v>245</v>
      </c>
      <c r="P672" s="2">
        <v>40000000</v>
      </c>
      <c r="Q672" s="2">
        <v>40000000</v>
      </c>
      <c r="S672" t="s">
        <v>2403</v>
      </c>
      <c r="T672" t="s">
        <v>1005</v>
      </c>
      <c r="V672" t="s">
        <v>1268</v>
      </c>
      <c r="W672" t="s">
        <v>1269</v>
      </c>
      <c r="X672" s="9" t="s">
        <v>2401</v>
      </c>
    </row>
    <row r="673" spans="1:24" ht="15.75" thickBot="1" x14ac:dyDescent="0.3">
      <c r="A673" t="s">
        <v>948</v>
      </c>
      <c r="B673" t="s">
        <v>2404</v>
      </c>
      <c r="C673" t="s">
        <v>2405</v>
      </c>
      <c r="F673" t="s">
        <v>28</v>
      </c>
      <c r="G673" t="s">
        <v>29</v>
      </c>
      <c r="I673" t="s">
        <v>28</v>
      </c>
      <c r="J673" t="s">
        <v>30</v>
      </c>
      <c r="K673" t="s">
        <v>31</v>
      </c>
      <c r="L673" t="s">
        <v>2406</v>
      </c>
      <c r="M673" t="s">
        <v>33</v>
      </c>
      <c r="N673" t="s">
        <v>582</v>
      </c>
      <c r="O673" t="s">
        <v>245</v>
      </c>
      <c r="P673" s="2">
        <v>10000000</v>
      </c>
      <c r="Q673" s="2">
        <v>10000000</v>
      </c>
      <c r="R673" t="s">
        <v>952</v>
      </c>
      <c r="S673" t="s">
        <v>775</v>
      </c>
      <c r="T673" t="s">
        <v>38</v>
      </c>
      <c r="V673" t="s">
        <v>1268</v>
      </c>
      <c r="W673" t="s">
        <v>1269</v>
      </c>
      <c r="X673" s="9" t="s">
        <v>2405</v>
      </c>
    </row>
    <row r="674" spans="1:24" ht="15.75" thickBot="1" x14ac:dyDescent="0.3">
      <c r="A674" t="s">
        <v>2399</v>
      </c>
      <c r="B674" t="s">
        <v>2407</v>
      </c>
      <c r="C674" t="s">
        <v>2408</v>
      </c>
      <c r="F674" t="s">
        <v>28</v>
      </c>
      <c r="G674" t="s">
        <v>29</v>
      </c>
      <c r="I674" t="s">
        <v>28</v>
      </c>
      <c r="J674" t="s">
        <v>30</v>
      </c>
      <c r="K674" t="s">
        <v>31</v>
      </c>
      <c r="L674" t="s">
        <v>2409</v>
      </c>
      <c r="M674" t="s">
        <v>33</v>
      </c>
      <c r="N674" t="s">
        <v>582</v>
      </c>
      <c r="O674" t="s">
        <v>245</v>
      </c>
      <c r="P674" s="2">
        <v>5000000</v>
      </c>
      <c r="Q674" s="2">
        <v>5000000</v>
      </c>
      <c r="S674" t="s">
        <v>2403</v>
      </c>
      <c r="T674" t="s">
        <v>1005</v>
      </c>
      <c r="V674" t="s">
        <v>1268</v>
      </c>
      <c r="W674" t="s">
        <v>1269</v>
      </c>
      <c r="X674" s="9" t="s">
        <v>2408</v>
      </c>
    </row>
    <row r="675" spans="1:24" ht="15.75" thickBot="1" x14ac:dyDescent="0.3">
      <c r="A675" t="s">
        <v>948</v>
      </c>
      <c r="B675" t="s">
        <v>2410</v>
      </c>
      <c r="C675" t="s">
        <v>2411</v>
      </c>
      <c r="F675" t="s">
        <v>28</v>
      </c>
      <c r="G675" t="s">
        <v>29</v>
      </c>
      <c r="I675" t="s">
        <v>28</v>
      </c>
      <c r="J675" t="s">
        <v>30</v>
      </c>
      <c r="K675" t="s">
        <v>31</v>
      </c>
      <c r="L675" t="s">
        <v>2412</v>
      </c>
      <c r="M675" t="s">
        <v>33</v>
      </c>
      <c r="N675" t="s">
        <v>582</v>
      </c>
      <c r="O675" t="s">
        <v>245</v>
      </c>
      <c r="P675" s="2">
        <v>15500000</v>
      </c>
      <c r="Q675" s="2">
        <v>15500000</v>
      </c>
      <c r="R675" t="s">
        <v>952</v>
      </c>
      <c r="S675" t="s">
        <v>775</v>
      </c>
      <c r="T675" t="s">
        <v>38</v>
      </c>
      <c r="V675" t="s">
        <v>1268</v>
      </c>
      <c r="W675" t="s">
        <v>1269</v>
      </c>
      <c r="X675" s="9" t="s">
        <v>2411</v>
      </c>
    </row>
    <row r="676" spans="1:24" ht="15.75" thickBot="1" x14ac:dyDescent="0.3">
      <c r="A676" t="s">
        <v>948</v>
      </c>
      <c r="B676" t="s">
        <v>2413</v>
      </c>
      <c r="C676" t="s">
        <v>2414</v>
      </c>
      <c r="F676" t="s">
        <v>28</v>
      </c>
      <c r="G676" t="s">
        <v>29</v>
      </c>
      <c r="I676" t="s">
        <v>28</v>
      </c>
      <c r="J676" t="s">
        <v>30</v>
      </c>
      <c r="K676" t="s">
        <v>31</v>
      </c>
      <c r="L676" t="s">
        <v>2415</v>
      </c>
      <c r="M676" t="s">
        <v>33</v>
      </c>
      <c r="N676" t="s">
        <v>582</v>
      </c>
      <c r="O676" t="s">
        <v>245</v>
      </c>
      <c r="P676" s="2">
        <v>3580000</v>
      </c>
      <c r="Q676" s="2">
        <v>3580000</v>
      </c>
      <c r="R676" t="s">
        <v>952</v>
      </c>
      <c r="S676" t="s">
        <v>775</v>
      </c>
      <c r="T676" t="s">
        <v>38</v>
      </c>
      <c r="V676" t="s">
        <v>1268</v>
      </c>
      <c r="W676" t="s">
        <v>1269</v>
      </c>
      <c r="X676" s="9" t="s">
        <v>2414</v>
      </c>
    </row>
    <row r="677" spans="1:24" ht="15.75" thickBot="1" x14ac:dyDescent="0.3">
      <c r="A677" t="s">
        <v>2399</v>
      </c>
      <c r="B677" t="s">
        <v>2416</v>
      </c>
      <c r="C677" t="s">
        <v>2417</v>
      </c>
      <c r="F677" t="s">
        <v>28</v>
      </c>
      <c r="G677" t="s">
        <v>29</v>
      </c>
      <c r="I677" t="s">
        <v>28</v>
      </c>
      <c r="J677" t="s">
        <v>30</v>
      </c>
      <c r="K677" t="s">
        <v>31</v>
      </c>
      <c r="L677" t="s">
        <v>2418</v>
      </c>
      <c r="M677" t="s">
        <v>33</v>
      </c>
      <c r="N677" t="s">
        <v>582</v>
      </c>
      <c r="O677" t="s">
        <v>245</v>
      </c>
      <c r="P677" s="2">
        <v>5000000</v>
      </c>
      <c r="Q677" s="2">
        <v>5000000</v>
      </c>
      <c r="S677" t="s">
        <v>2403</v>
      </c>
      <c r="T677" t="s">
        <v>1005</v>
      </c>
      <c r="V677" t="s">
        <v>1268</v>
      </c>
      <c r="W677" t="s">
        <v>1269</v>
      </c>
      <c r="X677" s="9" t="s">
        <v>2417</v>
      </c>
    </row>
    <row r="678" spans="1:24" ht="15.75" thickBot="1" x14ac:dyDescent="0.3">
      <c r="A678" t="s">
        <v>2399</v>
      </c>
      <c r="B678" t="s">
        <v>2419</v>
      </c>
      <c r="C678" t="s">
        <v>2420</v>
      </c>
      <c r="F678" t="s">
        <v>28</v>
      </c>
      <c r="G678" t="s">
        <v>29</v>
      </c>
      <c r="I678" t="s">
        <v>28</v>
      </c>
      <c r="J678" t="s">
        <v>30</v>
      </c>
      <c r="K678" t="s">
        <v>31</v>
      </c>
      <c r="L678" t="s">
        <v>2421</v>
      </c>
      <c r="M678" t="s">
        <v>33</v>
      </c>
      <c r="N678" t="s">
        <v>251</v>
      </c>
      <c r="O678" t="s">
        <v>245</v>
      </c>
      <c r="P678" s="2">
        <v>5000000</v>
      </c>
      <c r="Q678" s="2">
        <v>5000000</v>
      </c>
      <c r="S678" t="s">
        <v>2403</v>
      </c>
      <c r="T678" t="s">
        <v>1005</v>
      </c>
      <c r="V678" t="s">
        <v>1268</v>
      </c>
      <c r="W678" t="s">
        <v>1269</v>
      </c>
      <c r="X678" s="9" t="s">
        <v>3076</v>
      </c>
    </row>
    <row r="679" spans="1:24" ht="15.75" thickBot="1" x14ac:dyDescent="0.3">
      <c r="A679" t="s">
        <v>2399</v>
      </c>
      <c r="B679" t="s">
        <v>2422</v>
      </c>
      <c r="C679" t="s">
        <v>2423</v>
      </c>
      <c r="F679" t="s">
        <v>28</v>
      </c>
      <c r="G679" t="s">
        <v>29</v>
      </c>
      <c r="I679" t="s">
        <v>28</v>
      </c>
      <c r="J679" t="s">
        <v>30</v>
      </c>
      <c r="K679" t="s">
        <v>31</v>
      </c>
      <c r="L679" t="s">
        <v>2424</v>
      </c>
      <c r="M679" t="s">
        <v>33</v>
      </c>
      <c r="N679" t="s">
        <v>582</v>
      </c>
      <c r="O679" t="s">
        <v>245</v>
      </c>
      <c r="P679" s="2">
        <v>5000000</v>
      </c>
      <c r="Q679" s="2">
        <v>5000000</v>
      </c>
      <c r="S679" t="s">
        <v>2403</v>
      </c>
      <c r="T679" t="s">
        <v>1005</v>
      </c>
      <c r="V679" t="s">
        <v>1268</v>
      </c>
      <c r="W679" t="s">
        <v>1269</v>
      </c>
      <c r="X679" s="9" t="s">
        <v>2423</v>
      </c>
    </row>
    <row r="680" spans="1:24" ht="15.75" thickBot="1" x14ac:dyDescent="0.3">
      <c r="A680" t="s">
        <v>2425</v>
      </c>
      <c r="B680" t="s">
        <v>2426</v>
      </c>
      <c r="C680" t="s">
        <v>2427</v>
      </c>
      <c r="F680" t="s">
        <v>28</v>
      </c>
      <c r="G680" t="s">
        <v>29</v>
      </c>
      <c r="I680" t="s">
        <v>28</v>
      </c>
      <c r="J680" t="s">
        <v>30</v>
      </c>
      <c r="K680" t="s">
        <v>31</v>
      </c>
      <c r="L680" t="s">
        <v>2428</v>
      </c>
      <c r="M680" t="s">
        <v>33</v>
      </c>
      <c r="N680" t="s">
        <v>582</v>
      </c>
      <c r="O680" t="s">
        <v>245</v>
      </c>
      <c r="P680" s="2">
        <v>20000000</v>
      </c>
      <c r="Q680" s="2">
        <v>20000000</v>
      </c>
      <c r="R680" t="s">
        <v>2429</v>
      </c>
      <c r="S680" t="s">
        <v>327</v>
      </c>
      <c r="T680" t="s">
        <v>38</v>
      </c>
      <c r="V680" t="s">
        <v>1268</v>
      </c>
      <c r="W680" t="s">
        <v>1269</v>
      </c>
      <c r="X680" s="9" t="s">
        <v>3077</v>
      </c>
    </row>
    <row r="681" spans="1:24" ht="15.75" thickBot="1" x14ac:dyDescent="0.3">
      <c r="A681" t="s">
        <v>1037</v>
      </c>
      <c r="B681" t="s">
        <v>2430</v>
      </c>
      <c r="C681" t="s">
        <v>2431</v>
      </c>
      <c r="F681" t="s">
        <v>28</v>
      </c>
      <c r="G681" t="s">
        <v>29</v>
      </c>
      <c r="I681" t="s">
        <v>28</v>
      </c>
      <c r="J681" t="s">
        <v>30</v>
      </c>
      <c r="K681" t="s">
        <v>31</v>
      </c>
      <c r="L681" t="s">
        <v>2432</v>
      </c>
      <c r="M681" t="s">
        <v>33</v>
      </c>
      <c r="N681" t="s">
        <v>582</v>
      </c>
      <c r="O681" t="s">
        <v>2074</v>
      </c>
      <c r="P681" s="2">
        <v>9950000</v>
      </c>
      <c r="Q681" s="2">
        <v>9950000</v>
      </c>
      <c r="R681" t="s">
        <v>1041</v>
      </c>
      <c r="S681" t="s">
        <v>775</v>
      </c>
      <c r="T681" t="s">
        <v>38</v>
      </c>
      <c r="V681" t="s">
        <v>1268</v>
      </c>
      <c r="W681" t="s">
        <v>1334</v>
      </c>
      <c r="X681" s="9" t="s">
        <v>3078</v>
      </c>
    </row>
    <row r="682" spans="1:24" ht="15.75" thickBot="1" x14ac:dyDescent="0.3">
      <c r="A682" t="s">
        <v>1037</v>
      </c>
      <c r="B682" t="s">
        <v>2433</v>
      </c>
      <c r="C682" t="s">
        <v>2434</v>
      </c>
      <c r="F682" t="s">
        <v>28</v>
      </c>
      <c r="G682" t="s">
        <v>29</v>
      </c>
      <c r="I682" t="s">
        <v>28</v>
      </c>
      <c r="J682" t="s">
        <v>30</v>
      </c>
      <c r="K682" t="s">
        <v>31</v>
      </c>
      <c r="L682" t="s">
        <v>2435</v>
      </c>
      <c r="M682" t="s">
        <v>33</v>
      </c>
      <c r="N682" t="s">
        <v>582</v>
      </c>
      <c r="O682" t="s">
        <v>2074</v>
      </c>
      <c r="P682" s="2">
        <v>9950000</v>
      </c>
      <c r="Q682" s="2">
        <v>9950000</v>
      </c>
      <c r="R682" t="s">
        <v>1041</v>
      </c>
      <c r="S682" t="s">
        <v>775</v>
      </c>
      <c r="T682" t="s">
        <v>38</v>
      </c>
      <c r="V682" t="s">
        <v>1268</v>
      </c>
      <c r="W682" t="s">
        <v>1301</v>
      </c>
      <c r="X682" s="9" t="s">
        <v>3079</v>
      </c>
    </row>
    <row r="683" spans="1:24" ht="15.75" thickBot="1" x14ac:dyDescent="0.3">
      <c r="A683" t="s">
        <v>1037</v>
      </c>
      <c r="B683" t="s">
        <v>2436</v>
      </c>
      <c r="C683" t="s">
        <v>2437</v>
      </c>
      <c r="F683" t="s">
        <v>28</v>
      </c>
      <c r="G683" t="s">
        <v>29</v>
      </c>
      <c r="I683" t="s">
        <v>28</v>
      </c>
      <c r="J683" t="s">
        <v>30</v>
      </c>
      <c r="K683" t="s">
        <v>31</v>
      </c>
      <c r="L683" t="s">
        <v>2438</v>
      </c>
      <c r="M683" t="s">
        <v>33</v>
      </c>
      <c r="N683" t="s">
        <v>582</v>
      </c>
      <c r="O683" t="s">
        <v>2074</v>
      </c>
      <c r="P683" s="2">
        <v>9950000</v>
      </c>
      <c r="Q683" s="2">
        <v>9950000</v>
      </c>
      <c r="R683" t="s">
        <v>1041</v>
      </c>
      <c r="S683" t="s">
        <v>775</v>
      </c>
      <c r="T683" t="s">
        <v>38</v>
      </c>
      <c r="V683" t="s">
        <v>1268</v>
      </c>
      <c r="W683" t="s">
        <v>1301</v>
      </c>
      <c r="X683" s="9" t="s">
        <v>3080</v>
      </c>
    </row>
    <row r="684" spans="1:24" ht="15.75" thickBot="1" x14ac:dyDescent="0.3">
      <c r="A684" t="s">
        <v>855</v>
      </c>
      <c r="B684" t="s">
        <v>2439</v>
      </c>
      <c r="C684" t="s">
        <v>2440</v>
      </c>
      <c r="F684" t="s">
        <v>28</v>
      </c>
      <c r="G684" t="s">
        <v>29</v>
      </c>
      <c r="I684" t="s">
        <v>28</v>
      </c>
      <c r="J684" t="s">
        <v>30</v>
      </c>
      <c r="K684" t="s">
        <v>31</v>
      </c>
      <c r="L684" t="s">
        <v>2441</v>
      </c>
      <c r="M684" t="s">
        <v>33</v>
      </c>
      <c r="N684" t="s">
        <v>801</v>
      </c>
      <c r="O684" t="s">
        <v>245</v>
      </c>
      <c r="P684" s="2">
        <v>20400000</v>
      </c>
      <c r="Q684" s="2">
        <v>20400000</v>
      </c>
      <c r="R684" t="s">
        <v>859</v>
      </c>
      <c r="S684" t="s">
        <v>775</v>
      </c>
      <c r="T684" t="s">
        <v>38</v>
      </c>
      <c r="V684" t="s">
        <v>1268</v>
      </c>
      <c r="W684" t="s">
        <v>1269</v>
      </c>
      <c r="X684" s="9" t="s">
        <v>3081</v>
      </c>
    </row>
    <row r="685" spans="1:24" ht="15.75" thickBot="1" x14ac:dyDescent="0.3">
      <c r="A685" t="s">
        <v>1037</v>
      </c>
      <c r="B685" t="s">
        <v>2442</v>
      </c>
      <c r="C685" t="s">
        <v>2443</v>
      </c>
      <c r="F685" t="s">
        <v>28</v>
      </c>
      <c r="G685" t="s">
        <v>29</v>
      </c>
      <c r="I685" t="s">
        <v>28</v>
      </c>
      <c r="J685" t="s">
        <v>30</v>
      </c>
      <c r="K685" t="s">
        <v>31</v>
      </c>
      <c r="L685" t="s">
        <v>2444</v>
      </c>
      <c r="M685" t="s">
        <v>33</v>
      </c>
      <c r="N685" t="s">
        <v>582</v>
      </c>
      <c r="O685" t="s">
        <v>2074</v>
      </c>
      <c r="P685" s="2">
        <v>9950000</v>
      </c>
      <c r="Q685" s="2">
        <v>9950000</v>
      </c>
      <c r="R685" t="s">
        <v>1041</v>
      </c>
      <c r="S685" t="s">
        <v>775</v>
      </c>
      <c r="T685" t="s">
        <v>38</v>
      </c>
      <c r="V685" t="s">
        <v>1268</v>
      </c>
      <c r="W685" t="s">
        <v>1301</v>
      </c>
      <c r="X685" s="9" t="s">
        <v>3082</v>
      </c>
    </row>
    <row r="686" spans="1:24" ht="15.75" thickBot="1" x14ac:dyDescent="0.3">
      <c r="A686" t="s">
        <v>1037</v>
      </c>
      <c r="B686" t="s">
        <v>2445</v>
      </c>
      <c r="C686" t="s">
        <v>2446</v>
      </c>
      <c r="F686" t="s">
        <v>28</v>
      </c>
      <c r="G686" t="s">
        <v>29</v>
      </c>
      <c r="I686" t="s">
        <v>28</v>
      </c>
      <c r="J686" t="s">
        <v>30</v>
      </c>
      <c r="K686" t="s">
        <v>31</v>
      </c>
      <c r="L686" t="s">
        <v>2447</v>
      </c>
      <c r="M686" t="s">
        <v>33</v>
      </c>
      <c r="N686" t="s">
        <v>582</v>
      </c>
      <c r="O686" t="s">
        <v>2074</v>
      </c>
      <c r="P686" s="2">
        <v>9950000</v>
      </c>
      <c r="Q686" s="2">
        <v>9950000</v>
      </c>
      <c r="R686" t="s">
        <v>1041</v>
      </c>
      <c r="S686" t="s">
        <v>775</v>
      </c>
      <c r="T686" t="s">
        <v>38</v>
      </c>
      <c r="V686" t="s">
        <v>1268</v>
      </c>
      <c r="W686" t="s">
        <v>1301</v>
      </c>
      <c r="X686" s="9" t="s">
        <v>3083</v>
      </c>
    </row>
    <row r="687" spans="1:24" ht="15.75" thickBot="1" x14ac:dyDescent="0.3">
      <c r="A687" t="s">
        <v>2448</v>
      </c>
      <c r="B687" t="s">
        <v>2449</v>
      </c>
      <c r="C687" t="s">
        <v>2450</v>
      </c>
      <c r="F687" t="s">
        <v>28</v>
      </c>
      <c r="G687" t="s">
        <v>29</v>
      </c>
      <c r="I687" t="s">
        <v>28</v>
      </c>
      <c r="J687" t="s">
        <v>30</v>
      </c>
      <c r="K687" t="s">
        <v>31</v>
      </c>
      <c r="L687" t="s">
        <v>2451</v>
      </c>
      <c r="M687" t="s">
        <v>33</v>
      </c>
      <c r="N687" t="s">
        <v>582</v>
      </c>
      <c r="O687" t="s">
        <v>245</v>
      </c>
      <c r="P687" s="2">
        <v>1326700</v>
      </c>
      <c r="Q687" s="2">
        <v>1326700</v>
      </c>
      <c r="R687" t="s">
        <v>2452</v>
      </c>
      <c r="S687" t="s">
        <v>1096</v>
      </c>
      <c r="T687" t="s">
        <v>979</v>
      </c>
      <c r="V687" t="s">
        <v>1268</v>
      </c>
      <c r="W687" t="s">
        <v>1334</v>
      </c>
      <c r="X687" s="9" t="s">
        <v>2450</v>
      </c>
    </row>
    <row r="688" spans="1:24" ht="15.75" thickBot="1" x14ac:dyDescent="0.3">
      <c r="A688" t="s">
        <v>2453</v>
      </c>
      <c r="B688" t="s">
        <v>2454</v>
      </c>
      <c r="C688" t="s">
        <v>2455</v>
      </c>
      <c r="F688" t="s">
        <v>28</v>
      </c>
      <c r="G688" t="s">
        <v>29</v>
      </c>
      <c r="I688" t="s">
        <v>28</v>
      </c>
      <c r="J688" t="s">
        <v>30</v>
      </c>
      <c r="K688" t="s">
        <v>31</v>
      </c>
      <c r="L688" t="s">
        <v>2456</v>
      </c>
      <c r="M688" t="s">
        <v>33</v>
      </c>
      <c r="N688" t="s">
        <v>1483</v>
      </c>
      <c r="O688" t="s">
        <v>472</v>
      </c>
      <c r="P688" s="2">
        <v>30000000</v>
      </c>
      <c r="Q688" s="2">
        <v>30000000</v>
      </c>
      <c r="R688" t="s">
        <v>2457</v>
      </c>
      <c r="S688" t="s">
        <v>1848</v>
      </c>
      <c r="T688" t="s">
        <v>556</v>
      </c>
      <c r="V688" t="s">
        <v>1268</v>
      </c>
      <c r="W688" t="s">
        <v>1334</v>
      </c>
      <c r="X688" s="9" t="s">
        <v>3084</v>
      </c>
    </row>
    <row r="689" spans="1:24" ht="15.75" thickBot="1" x14ac:dyDescent="0.3">
      <c r="A689" t="s">
        <v>145</v>
      </c>
      <c r="B689" t="s">
        <v>2458</v>
      </c>
      <c r="C689" t="s">
        <v>2459</v>
      </c>
      <c r="F689" t="s">
        <v>28</v>
      </c>
      <c r="G689" t="s">
        <v>29</v>
      </c>
      <c r="I689" t="s">
        <v>28</v>
      </c>
      <c r="J689" t="s">
        <v>30</v>
      </c>
      <c r="K689" t="s">
        <v>31</v>
      </c>
      <c r="L689" t="s">
        <v>2460</v>
      </c>
      <c r="M689" t="s">
        <v>33</v>
      </c>
      <c r="N689" t="s">
        <v>582</v>
      </c>
      <c r="O689" t="s">
        <v>245</v>
      </c>
      <c r="P689" s="2">
        <v>2798300</v>
      </c>
      <c r="Q689" s="2">
        <v>2798300</v>
      </c>
      <c r="R689" t="s">
        <v>151</v>
      </c>
      <c r="S689" t="s">
        <v>37</v>
      </c>
      <c r="T689" t="s">
        <v>38</v>
      </c>
      <c r="V689" t="s">
        <v>1268</v>
      </c>
      <c r="W689" t="s">
        <v>1269</v>
      </c>
      <c r="X689" s="9" t="s">
        <v>2459</v>
      </c>
    </row>
    <row r="690" spans="1:24" ht="15.75" thickBot="1" x14ac:dyDescent="0.3">
      <c r="A690" t="s">
        <v>241</v>
      </c>
      <c r="B690" t="s">
        <v>2461</v>
      </c>
      <c r="C690" t="s">
        <v>2462</v>
      </c>
      <c r="F690" t="s">
        <v>28</v>
      </c>
      <c r="G690" t="s">
        <v>29</v>
      </c>
      <c r="I690" t="s">
        <v>28</v>
      </c>
      <c r="J690" t="s">
        <v>30</v>
      </c>
      <c r="K690" t="s">
        <v>31</v>
      </c>
      <c r="L690" t="s">
        <v>2463</v>
      </c>
      <c r="M690" t="s">
        <v>33</v>
      </c>
      <c r="N690" t="s">
        <v>582</v>
      </c>
      <c r="O690" t="s">
        <v>245</v>
      </c>
      <c r="P690" s="2">
        <v>7000000</v>
      </c>
      <c r="Q690" s="2">
        <v>7000000</v>
      </c>
      <c r="R690" t="s">
        <v>246</v>
      </c>
      <c r="S690" t="s">
        <v>37</v>
      </c>
      <c r="T690" t="s">
        <v>38</v>
      </c>
      <c r="V690" t="s">
        <v>1268</v>
      </c>
      <c r="W690" t="s">
        <v>1269</v>
      </c>
      <c r="X690" s="9" t="s">
        <v>2462</v>
      </c>
    </row>
    <row r="691" spans="1:24" ht="15.75" thickBot="1" x14ac:dyDescent="0.3">
      <c r="A691" t="s">
        <v>241</v>
      </c>
      <c r="B691" t="s">
        <v>2464</v>
      </c>
      <c r="C691" t="s">
        <v>2465</v>
      </c>
      <c r="F691" t="s">
        <v>28</v>
      </c>
      <c r="G691" t="s">
        <v>29</v>
      </c>
      <c r="I691" t="s">
        <v>28</v>
      </c>
      <c r="J691" t="s">
        <v>30</v>
      </c>
      <c r="K691" t="s">
        <v>31</v>
      </c>
      <c r="L691" t="s">
        <v>2466</v>
      </c>
      <c r="M691" t="s">
        <v>33</v>
      </c>
      <c r="N691" t="s">
        <v>582</v>
      </c>
      <c r="O691" t="s">
        <v>245</v>
      </c>
      <c r="P691" s="2">
        <v>10000000</v>
      </c>
      <c r="Q691" s="2">
        <v>10000000</v>
      </c>
      <c r="R691" t="s">
        <v>246</v>
      </c>
      <c r="S691" t="s">
        <v>37</v>
      </c>
      <c r="T691" t="s">
        <v>38</v>
      </c>
      <c r="V691" t="s">
        <v>1268</v>
      </c>
      <c r="W691" t="s">
        <v>1269</v>
      </c>
      <c r="X691" s="9" t="s">
        <v>2465</v>
      </c>
    </row>
    <row r="692" spans="1:24" ht="15.75" thickBot="1" x14ac:dyDescent="0.3">
      <c r="A692" t="s">
        <v>241</v>
      </c>
      <c r="B692" t="s">
        <v>2467</v>
      </c>
      <c r="C692" t="s">
        <v>2468</v>
      </c>
      <c r="F692" t="s">
        <v>28</v>
      </c>
      <c r="G692" t="s">
        <v>29</v>
      </c>
      <c r="I692" t="s">
        <v>28</v>
      </c>
      <c r="J692" t="s">
        <v>30</v>
      </c>
      <c r="K692" t="s">
        <v>31</v>
      </c>
      <c r="L692" t="s">
        <v>2469</v>
      </c>
      <c r="M692" t="s">
        <v>33</v>
      </c>
      <c r="N692" t="s">
        <v>582</v>
      </c>
      <c r="O692" t="s">
        <v>245</v>
      </c>
      <c r="P692" s="2">
        <v>15000000</v>
      </c>
      <c r="Q692" s="2">
        <v>15000000</v>
      </c>
      <c r="R692" t="s">
        <v>246</v>
      </c>
      <c r="S692" t="s">
        <v>37</v>
      </c>
      <c r="T692" t="s">
        <v>38</v>
      </c>
      <c r="V692" t="s">
        <v>1268</v>
      </c>
      <c r="W692" t="s">
        <v>1269</v>
      </c>
      <c r="X692" s="9" t="s">
        <v>2468</v>
      </c>
    </row>
    <row r="693" spans="1:24" ht="15.75" thickBot="1" x14ac:dyDescent="0.3">
      <c r="A693" t="s">
        <v>241</v>
      </c>
      <c r="B693" t="s">
        <v>2470</v>
      </c>
      <c r="C693" t="s">
        <v>2471</v>
      </c>
      <c r="F693" t="s">
        <v>28</v>
      </c>
      <c r="G693" t="s">
        <v>29</v>
      </c>
      <c r="I693" t="s">
        <v>28</v>
      </c>
      <c r="J693" t="s">
        <v>30</v>
      </c>
      <c r="K693" t="s">
        <v>31</v>
      </c>
      <c r="L693" t="s">
        <v>2472</v>
      </c>
      <c r="M693" t="s">
        <v>33</v>
      </c>
      <c r="N693" t="s">
        <v>582</v>
      </c>
      <c r="O693" t="s">
        <v>245</v>
      </c>
      <c r="P693" s="2">
        <v>22500000</v>
      </c>
      <c r="Q693" s="2">
        <v>22500000</v>
      </c>
      <c r="R693" t="s">
        <v>246</v>
      </c>
      <c r="S693" t="s">
        <v>37</v>
      </c>
      <c r="T693" t="s">
        <v>38</v>
      </c>
      <c r="V693" t="s">
        <v>1268</v>
      </c>
      <c r="W693" t="s">
        <v>1269</v>
      </c>
      <c r="X693" s="9" t="s">
        <v>2471</v>
      </c>
    </row>
    <row r="694" spans="1:24" ht="15.75" thickBot="1" x14ac:dyDescent="0.3">
      <c r="A694" t="s">
        <v>241</v>
      </c>
      <c r="B694" t="s">
        <v>2473</v>
      </c>
      <c r="C694" t="s">
        <v>2474</v>
      </c>
      <c r="F694" t="s">
        <v>28</v>
      </c>
      <c r="G694" t="s">
        <v>29</v>
      </c>
      <c r="I694" t="s">
        <v>28</v>
      </c>
      <c r="J694" t="s">
        <v>30</v>
      </c>
      <c r="K694" t="s">
        <v>31</v>
      </c>
      <c r="L694" t="s">
        <v>2475</v>
      </c>
      <c r="M694" t="s">
        <v>33</v>
      </c>
      <c r="N694" t="s">
        <v>582</v>
      </c>
      <c r="O694" t="s">
        <v>245</v>
      </c>
      <c r="P694" s="2">
        <v>2915000</v>
      </c>
      <c r="Q694" s="2">
        <v>2915000</v>
      </c>
      <c r="R694" t="s">
        <v>246</v>
      </c>
      <c r="S694" t="s">
        <v>37</v>
      </c>
      <c r="T694" t="s">
        <v>38</v>
      </c>
      <c r="V694" t="s">
        <v>1268</v>
      </c>
      <c r="W694" t="s">
        <v>1269</v>
      </c>
      <c r="X694" s="9" t="s">
        <v>2474</v>
      </c>
    </row>
    <row r="695" spans="1:24" ht="15.75" thickBot="1" x14ac:dyDescent="0.3">
      <c r="A695" t="s">
        <v>241</v>
      </c>
      <c r="B695" t="s">
        <v>2476</v>
      </c>
      <c r="C695" t="s">
        <v>2477</v>
      </c>
      <c r="F695" t="s">
        <v>28</v>
      </c>
      <c r="G695" t="s">
        <v>29</v>
      </c>
      <c r="I695" t="s">
        <v>28</v>
      </c>
      <c r="J695" t="s">
        <v>30</v>
      </c>
      <c r="K695" t="s">
        <v>31</v>
      </c>
      <c r="L695" t="s">
        <v>2478</v>
      </c>
      <c r="M695" t="s">
        <v>33</v>
      </c>
      <c r="N695" t="s">
        <v>582</v>
      </c>
      <c r="O695" t="s">
        <v>245</v>
      </c>
      <c r="P695" s="2">
        <v>2518000</v>
      </c>
      <c r="Q695" s="2">
        <v>2518000</v>
      </c>
      <c r="R695" t="s">
        <v>246</v>
      </c>
      <c r="S695" t="s">
        <v>37</v>
      </c>
      <c r="T695" t="s">
        <v>38</v>
      </c>
      <c r="V695" t="s">
        <v>1268</v>
      </c>
      <c r="W695" t="s">
        <v>1269</v>
      </c>
      <c r="X695" s="9" t="s">
        <v>2477</v>
      </c>
    </row>
    <row r="696" spans="1:24" ht="15.75" thickBot="1" x14ac:dyDescent="0.3">
      <c r="A696" t="s">
        <v>2479</v>
      </c>
      <c r="B696" t="s">
        <v>2480</v>
      </c>
      <c r="C696" t="s">
        <v>2481</v>
      </c>
      <c r="F696" t="s">
        <v>28</v>
      </c>
      <c r="G696" t="s">
        <v>29</v>
      </c>
      <c r="I696" t="s">
        <v>28</v>
      </c>
      <c r="J696" t="s">
        <v>30</v>
      </c>
      <c r="K696" t="s">
        <v>31</v>
      </c>
      <c r="L696" t="s">
        <v>2482</v>
      </c>
      <c r="M696" t="s">
        <v>33</v>
      </c>
      <c r="N696" t="s">
        <v>582</v>
      </c>
      <c r="O696" t="s">
        <v>245</v>
      </c>
      <c r="P696" s="2">
        <v>45000000</v>
      </c>
      <c r="Q696" s="2">
        <v>45000000</v>
      </c>
      <c r="R696" t="s">
        <v>2483</v>
      </c>
      <c r="S696" t="s">
        <v>327</v>
      </c>
      <c r="T696" t="s">
        <v>38</v>
      </c>
      <c r="V696" t="s">
        <v>1268</v>
      </c>
      <c r="W696" t="s">
        <v>1269</v>
      </c>
      <c r="X696" s="9" t="s">
        <v>2481</v>
      </c>
    </row>
    <row r="697" spans="1:24" ht="15.75" thickBot="1" x14ac:dyDescent="0.3">
      <c r="A697" t="s">
        <v>2479</v>
      </c>
      <c r="B697" t="s">
        <v>2484</v>
      </c>
      <c r="C697" t="s">
        <v>2485</v>
      </c>
      <c r="F697" t="s">
        <v>28</v>
      </c>
      <c r="G697" t="s">
        <v>29</v>
      </c>
      <c r="I697" t="s">
        <v>28</v>
      </c>
      <c r="J697" t="s">
        <v>30</v>
      </c>
      <c r="K697" t="s">
        <v>31</v>
      </c>
      <c r="L697" t="s">
        <v>2486</v>
      </c>
      <c r="M697" t="s">
        <v>33</v>
      </c>
      <c r="N697" t="s">
        <v>582</v>
      </c>
      <c r="O697" t="s">
        <v>245</v>
      </c>
      <c r="P697" s="2">
        <v>25000000</v>
      </c>
      <c r="Q697" s="2">
        <v>25000000</v>
      </c>
      <c r="R697" t="s">
        <v>2483</v>
      </c>
      <c r="S697" t="s">
        <v>327</v>
      </c>
      <c r="T697" t="s">
        <v>38</v>
      </c>
      <c r="V697" t="s">
        <v>1268</v>
      </c>
      <c r="W697" t="s">
        <v>1269</v>
      </c>
      <c r="X697" s="9" t="s">
        <v>3085</v>
      </c>
    </row>
    <row r="698" spans="1:24" ht="15.75" thickBot="1" x14ac:dyDescent="0.3">
      <c r="A698" t="s">
        <v>2062</v>
      </c>
      <c r="B698" t="s">
        <v>2487</v>
      </c>
      <c r="C698" t="s">
        <v>2064</v>
      </c>
      <c r="F698" t="s">
        <v>28</v>
      </c>
      <c r="G698" t="s">
        <v>29</v>
      </c>
      <c r="I698" t="s">
        <v>28</v>
      </c>
      <c r="J698" t="s">
        <v>30</v>
      </c>
      <c r="K698" t="s">
        <v>31</v>
      </c>
      <c r="L698" t="s">
        <v>2488</v>
      </c>
      <c r="M698" t="s">
        <v>33</v>
      </c>
      <c r="N698" t="s">
        <v>582</v>
      </c>
      <c r="O698" t="s">
        <v>245</v>
      </c>
      <c r="P698" s="2">
        <v>62500000</v>
      </c>
      <c r="Q698" s="2">
        <v>62500000</v>
      </c>
      <c r="S698" t="s">
        <v>2066</v>
      </c>
      <c r="T698" t="s">
        <v>1005</v>
      </c>
      <c r="V698" t="s">
        <v>1268</v>
      </c>
      <c r="W698" t="s">
        <v>1269</v>
      </c>
      <c r="X698" s="9" t="s">
        <v>2064</v>
      </c>
    </row>
    <row r="699" spans="1:24" ht="15.75" thickBot="1" x14ac:dyDescent="0.3">
      <c r="A699" t="s">
        <v>1960</v>
      </c>
      <c r="B699" t="s">
        <v>2489</v>
      </c>
      <c r="C699" t="s">
        <v>2490</v>
      </c>
      <c r="F699" t="s">
        <v>28</v>
      </c>
      <c r="G699" t="s">
        <v>29</v>
      </c>
      <c r="I699" t="s">
        <v>28</v>
      </c>
      <c r="J699" t="s">
        <v>30</v>
      </c>
      <c r="K699" t="s">
        <v>31</v>
      </c>
      <c r="L699" t="s">
        <v>2491</v>
      </c>
      <c r="M699" t="s">
        <v>33</v>
      </c>
      <c r="N699" t="s">
        <v>251</v>
      </c>
      <c r="O699" t="s">
        <v>575</v>
      </c>
      <c r="P699" s="2">
        <v>52864760</v>
      </c>
      <c r="Q699" s="2">
        <v>52864760</v>
      </c>
      <c r="R699" t="s">
        <v>1964</v>
      </c>
      <c r="S699" t="s">
        <v>289</v>
      </c>
      <c r="T699" t="s">
        <v>38</v>
      </c>
      <c r="V699" t="s">
        <v>1317</v>
      </c>
      <c r="W699" t="s">
        <v>1965</v>
      </c>
      <c r="X699" s="9" t="s">
        <v>2490</v>
      </c>
    </row>
    <row r="700" spans="1:24" ht="15.75" thickBot="1" x14ac:dyDescent="0.3">
      <c r="A700" t="s">
        <v>2479</v>
      </c>
      <c r="B700" t="s">
        <v>2492</v>
      </c>
      <c r="C700" t="s">
        <v>2493</v>
      </c>
      <c r="F700" t="s">
        <v>28</v>
      </c>
      <c r="G700" t="s">
        <v>29</v>
      </c>
      <c r="I700" t="s">
        <v>28</v>
      </c>
      <c r="J700" t="s">
        <v>30</v>
      </c>
      <c r="K700" t="s">
        <v>31</v>
      </c>
      <c r="L700" t="s">
        <v>2494</v>
      </c>
      <c r="M700" t="s">
        <v>33</v>
      </c>
      <c r="N700" t="s">
        <v>582</v>
      </c>
      <c r="O700" t="s">
        <v>245</v>
      </c>
      <c r="P700" s="2">
        <v>45000000</v>
      </c>
      <c r="Q700" s="2">
        <v>45000000</v>
      </c>
      <c r="R700" t="s">
        <v>2483</v>
      </c>
      <c r="S700" t="s">
        <v>327</v>
      </c>
      <c r="T700" t="s">
        <v>38</v>
      </c>
      <c r="V700" t="s">
        <v>1268</v>
      </c>
      <c r="W700" t="s">
        <v>1269</v>
      </c>
      <c r="X700" s="9" t="s">
        <v>3086</v>
      </c>
    </row>
    <row r="701" spans="1:24" ht="15.75" thickBot="1" x14ac:dyDescent="0.3">
      <c r="A701" t="s">
        <v>2479</v>
      </c>
      <c r="B701" t="s">
        <v>2495</v>
      </c>
      <c r="C701" t="s">
        <v>2496</v>
      </c>
      <c r="F701" t="s">
        <v>28</v>
      </c>
      <c r="G701" t="s">
        <v>29</v>
      </c>
      <c r="I701" t="s">
        <v>28</v>
      </c>
      <c r="J701" t="s">
        <v>30</v>
      </c>
      <c r="K701" t="s">
        <v>31</v>
      </c>
      <c r="L701" t="s">
        <v>2497</v>
      </c>
      <c r="M701" t="s">
        <v>33</v>
      </c>
      <c r="N701" t="s">
        <v>582</v>
      </c>
      <c r="O701" t="s">
        <v>245</v>
      </c>
      <c r="P701" s="2">
        <v>41700000</v>
      </c>
      <c r="Q701" s="2">
        <v>41700000</v>
      </c>
      <c r="R701" t="s">
        <v>2483</v>
      </c>
      <c r="S701" t="s">
        <v>327</v>
      </c>
      <c r="T701" t="s">
        <v>38</v>
      </c>
      <c r="V701" t="s">
        <v>1268</v>
      </c>
      <c r="W701" t="s">
        <v>1269</v>
      </c>
      <c r="X701" s="9" t="s">
        <v>2496</v>
      </c>
    </row>
    <row r="702" spans="1:24" ht="15.75" thickBot="1" x14ac:dyDescent="0.3">
      <c r="A702" t="s">
        <v>959</v>
      </c>
      <c r="B702" t="s">
        <v>2498</v>
      </c>
      <c r="C702" t="s">
        <v>2499</v>
      </c>
      <c r="F702" t="s">
        <v>28</v>
      </c>
      <c r="G702" t="s">
        <v>29</v>
      </c>
      <c r="I702" t="s">
        <v>28</v>
      </c>
      <c r="J702" t="s">
        <v>30</v>
      </c>
      <c r="K702" t="s">
        <v>31</v>
      </c>
      <c r="L702" t="s">
        <v>2500</v>
      </c>
      <c r="M702" t="s">
        <v>33</v>
      </c>
      <c r="N702" t="s">
        <v>1483</v>
      </c>
      <c r="O702" t="s">
        <v>2074</v>
      </c>
      <c r="P702" s="2">
        <v>29600000</v>
      </c>
      <c r="Q702" s="2">
        <v>29600000</v>
      </c>
      <c r="R702" t="s">
        <v>963</v>
      </c>
      <c r="S702" t="s">
        <v>327</v>
      </c>
      <c r="T702" t="s">
        <v>38</v>
      </c>
      <c r="V702" t="s">
        <v>1268</v>
      </c>
      <c r="W702" t="s">
        <v>1301</v>
      </c>
      <c r="X702" s="9" t="s">
        <v>3087</v>
      </c>
    </row>
    <row r="703" spans="1:24" ht="15.75" thickBot="1" x14ac:dyDescent="0.3">
      <c r="A703" t="s">
        <v>2501</v>
      </c>
      <c r="B703" t="s">
        <v>2502</v>
      </c>
      <c r="C703" t="s">
        <v>2503</v>
      </c>
      <c r="F703" t="s">
        <v>28</v>
      </c>
      <c r="G703" t="s">
        <v>29</v>
      </c>
      <c r="I703" t="s">
        <v>28</v>
      </c>
      <c r="J703" t="s">
        <v>30</v>
      </c>
      <c r="K703" t="s">
        <v>31</v>
      </c>
      <c r="L703" t="s">
        <v>2504</v>
      </c>
      <c r="M703" t="s">
        <v>33</v>
      </c>
      <c r="N703" t="s">
        <v>2235</v>
      </c>
      <c r="O703" t="s">
        <v>472</v>
      </c>
      <c r="P703" s="2">
        <v>20000000</v>
      </c>
      <c r="Q703" s="2">
        <v>20000000</v>
      </c>
      <c r="R703" t="s">
        <v>2505</v>
      </c>
      <c r="S703" t="s">
        <v>775</v>
      </c>
      <c r="T703" t="s">
        <v>38</v>
      </c>
      <c r="V703" t="s">
        <v>1268</v>
      </c>
      <c r="W703" t="s">
        <v>1751</v>
      </c>
      <c r="X703" s="9" t="s">
        <v>2503</v>
      </c>
    </row>
    <row r="704" spans="1:24" ht="15.75" thickBot="1" x14ac:dyDescent="0.3">
      <c r="A704" t="s">
        <v>241</v>
      </c>
      <c r="B704" t="s">
        <v>2506</v>
      </c>
      <c r="C704" t="s">
        <v>2507</v>
      </c>
      <c r="F704" t="s">
        <v>28</v>
      </c>
      <c r="G704" t="s">
        <v>29</v>
      </c>
      <c r="I704" t="s">
        <v>28</v>
      </c>
      <c r="J704" t="s">
        <v>30</v>
      </c>
      <c r="K704" t="s">
        <v>31</v>
      </c>
      <c r="L704" t="s">
        <v>2508</v>
      </c>
      <c r="M704" t="s">
        <v>33</v>
      </c>
      <c r="N704" t="s">
        <v>582</v>
      </c>
      <c r="O704" t="s">
        <v>245</v>
      </c>
      <c r="P704" s="2">
        <v>33400000</v>
      </c>
      <c r="Q704" s="2">
        <v>33400000</v>
      </c>
      <c r="R704" t="s">
        <v>246</v>
      </c>
      <c r="S704" t="s">
        <v>37</v>
      </c>
      <c r="T704" t="s">
        <v>38</v>
      </c>
      <c r="V704" t="s">
        <v>1268</v>
      </c>
      <c r="W704" t="s">
        <v>1751</v>
      </c>
      <c r="X704" s="9" t="s">
        <v>2507</v>
      </c>
    </row>
    <row r="705" spans="1:24" ht="15.75" thickBot="1" x14ac:dyDescent="0.3">
      <c r="A705" t="s">
        <v>241</v>
      </c>
      <c r="B705" t="s">
        <v>2509</v>
      </c>
      <c r="C705" t="s">
        <v>2510</v>
      </c>
      <c r="F705" t="s">
        <v>28</v>
      </c>
      <c r="G705" t="s">
        <v>29</v>
      </c>
      <c r="I705" t="s">
        <v>28</v>
      </c>
      <c r="J705" t="s">
        <v>30</v>
      </c>
      <c r="K705" t="s">
        <v>31</v>
      </c>
      <c r="L705" t="s">
        <v>2511</v>
      </c>
      <c r="M705" t="s">
        <v>33</v>
      </c>
      <c r="N705" t="s">
        <v>582</v>
      </c>
      <c r="O705" t="s">
        <v>245</v>
      </c>
      <c r="P705" s="2">
        <v>39000000</v>
      </c>
      <c r="Q705" s="2">
        <v>39000000</v>
      </c>
      <c r="R705" t="s">
        <v>246</v>
      </c>
      <c r="S705" t="s">
        <v>37</v>
      </c>
      <c r="T705" t="s">
        <v>38</v>
      </c>
      <c r="V705" t="s">
        <v>1268</v>
      </c>
      <c r="W705" t="s">
        <v>1269</v>
      </c>
      <c r="X705" s="9" t="s">
        <v>2510</v>
      </c>
    </row>
    <row r="706" spans="1:24" ht="15.75" thickBot="1" x14ac:dyDescent="0.3">
      <c r="A706" t="s">
        <v>241</v>
      </c>
      <c r="B706" t="s">
        <v>2512</v>
      </c>
      <c r="C706" t="s">
        <v>2513</v>
      </c>
      <c r="F706" t="s">
        <v>28</v>
      </c>
      <c r="G706" t="s">
        <v>29</v>
      </c>
      <c r="I706" t="s">
        <v>28</v>
      </c>
      <c r="J706" t="s">
        <v>30</v>
      </c>
      <c r="K706" t="s">
        <v>31</v>
      </c>
      <c r="L706" t="s">
        <v>2514</v>
      </c>
      <c r="M706" t="s">
        <v>33</v>
      </c>
      <c r="N706" t="s">
        <v>582</v>
      </c>
      <c r="O706" t="s">
        <v>245</v>
      </c>
      <c r="P706" s="2">
        <v>12000000</v>
      </c>
      <c r="Q706" s="2">
        <v>12000000</v>
      </c>
      <c r="R706" t="s">
        <v>246</v>
      </c>
      <c r="S706" t="s">
        <v>37</v>
      </c>
      <c r="T706" t="s">
        <v>38</v>
      </c>
      <c r="V706" t="s">
        <v>1268</v>
      </c>
      <c r="W706" t="s">
        <v>1269</v>
      </c>
      <c r="X706" s="9" t="s">
        <v>3088</v>
      </c>
    </row>
    <row r="707" spans="1:24" ht="15.75" thickBot="1" x14ac:dyDescent="0.3">
      <c r="A707" t="s">
        <v>2515</v>
      </c>
      <c r="B707" t="s">
        <v>2516</v>
      </c>
      <c r="C707" t="s">
        <v>2517</v>
      </c>
      <c r="F707" t="s">
        <v>28</v>
      </c>
      <c r="G707" t="s">
        <v>29</v>
      </c>
      <c r="I707" t="s">
        <v>28</v>
      </c>
      <c r="J707" t="s">
        <v>30</v>
      </c>
      <c r="K707" t="s">
        <v>31</v>
      </c>
      <c r="L707" t="s">
        <v>2518</v>
      </c>
      <c r="M707" t="s">
        <v>33</v>
      </c>
      <c r="N707" t="s">
        <v>1483</v>
      </c>
      <c r="O707" t="s">
        <v>472</v>
      </c>
      <c r="P707" s="2">
        <v>35000000</v>
      </c>
      <c r="Q707" s="2">
        <v>35000000</v>
      </c>
      <c r="R707" t="s">
        <v>2519</v>
      </c>
      <c r="S707" t="s">
        <v>327</v>
      </c>
      <c r="T707" t="s">
        <v>38</v>
      </c>
      <c r="V707" t="s">
        <v>1268</v>
      </c>
      <c r="W707" t="s">
        <v>1751</v>
      </c>
      <c r="X707" s="9" t="s">
        <v>2517</v>
      </c>
    </row>
    <row r="708" spans="1:24" ht="15.75" thickBot="1" x14ac:dyDescent="0.3">
      <c r="A708" t="s">
        <v>2520</v>
      </c>
      <c r="B708" t="s">
        <v>2521</v>
      </c>
      <c r="C708" t="s">
        <v>2522</v>
      </c>
      <c r="F708" t="s">
        <v>28</v>
      </c>
      <c r="G708" t="s">
        <v>29</v>
      </c>
      <c r="I708" t="s">
        <v>28</v>
      </c>
      <c r="J708" t="s">
        <v>30</v>
      </c>
      <c r="K708" t="s">
        <v>31</v>
      </c>
      <c r="L708" t="s">
        <v>2523</v>
      </c>
      <c r="M708" t="s">
        <v>33</v>
      </c>
      <c r="N708" t="s">
        <v>582</v>
      </c>
      <c r="O708" t="s">
        <v>2074</v>
      </c>
      <c r="P708" s="2">
        <v>45230000</v>
      </c>
      <c r="Q708" s="2">
        <v>45230000</v>
      </c>
      <c r="R708" t="s">
        <v>2524</v>
      </c>
      <c r="S708" t="s">
        <v>775</v>
      </c>
      <c r="T708" t="s">
        <v>38</v>
      </c>
      <c r="V708" t="s">
        <v>1268</v>
      </c>
      <c r="W708" t="s">
        <v>1751</v>
      </c>
      <c r="X708" s="9" t="s">
        <v>2522</v>
      </c>
    </row>
    <row r="709" spans="1:24" ht="15.75" thickBot="1" x14ac:dyDescent="0.3">
      <c r="A709" t="s">
        <v>2520</v>
      </c>
      <c r="B709" t="s">
        <v>2525</v>
      </c>
      <c r="C709" t="s">
        <v>2526</v>
      </c>
      <c r="F709" t="s">
        <v>28</v>
      </c>
      <c r="G709" t="s">
        <v>29</v>
      </c>
      <c r="I709" t="s">
        <v>28</v>
      </c>
      <c r="J709" t="s">
        <v>30</v>
      </c>
      <c r="K709" t="s">
        <v>31</v>
      </c>
      <c r="L709" t="s">
        <v>2527</v>
      </c>
      <c r="M709" t="s">
        <v>33</v>
      </c>
      <c r="N709" t="s">
        <v>582</v>
      </c>
      <c r="O709" t="s">
        <v>2074</v>
      </c>
      <c r="P709" s="2">
        <v>59500000</v>
      </c>
      <c r="Q709" s="2">
        <v>59500000</v>
      </c>
      <c r="R709" t="s">
        <v>2524</v>
      </c>
      <c r="S709" t="s">
        <v>775</v>
      </c>
      <c r="T709" t="s">
        <v>38</v>
      </c>
      <c r="V709" t="s">
        <v>1268</v>
      </c>
      <c r="W709" t="s">
        <v>1269</v>
      </c>
      <c r="X709" s="9" t="s">
        <v>2526</v>
      </c>
    </row>
    <row r="710" spans="1:24" ht="15.75" thickBot="1" x14ac:dyDescent="0.3">
      <c r="A710" t="s">
        <v>2528</v>
      </c>
      <c r="B710" t="s">
        <v>2529</v>
      </c>
      <c r="C710" t="s">
        <v>2530</v>
      </c>
      <c r="F710" t="s">
        <v>28</v>
      </c>
      <c r="G710" t="s">
        <v>29</v>
      </c>
      <c r="I710" t="s">
        <v>28</v>
      </c>
      <c r="J710" t="s">
        <v>30</v>
      </c>
      <c r="K710" t="s">
        <v>31</v>
      </c>
      <c r="L710" t="s">
        <v>2531</v>
      </c>
      <c r="M710" t="s">
        <v>33</v>
      </c>
      <c r="N710" t="s">
        <v>1483</v>
      </c>
      <c r="O710" t="s">
        <v>245</v>
      </c>
      <c r="P710" s="2">
        <v>50000000</v>
      </c>
      <c r="Q710" s="2">
        <v>50000000</v>
      </c>
      <c r="R710" t="s">
        <v>2532</v>
      </c>
      <c r="S710" t="s">
        <v>327</v>
      </c>
      <c r="T710" t="s">
        <v>38</v>
      </c>
      <c r="V710" t="s">
        <v>1268</v>
      </c>
      <c r="W710" t="s">
        <v>1269</v>
      </c>
      <c r="X710" s="9" t="s">
        <v>2530</v>
      </c>
    </row>
    <row r="711" spans="1:24" ht="15.75" thickBot="1" x14ac:dyDescent="0.3">
      <c r="A711" t="s">
        <v>2062</v>
      </c>
      <c r="B711" t="s">
        <v>2533</v>
      </c>
      <c r="C711" t="s">
        <v>2534</v>
      </c>
      <c r="F711" t="s">
        <v>28</v>
      </c>
      <c r="G711" t="s">
        <v>29</v>
      </c>
      <c r="I711" t="s">
        <v>28</v>
      </c>
      <c r="J711" t="s">
        <v>30</v>
      </c>
      <c r="K711" t="s">
        <v>31</v>
      </c>
      <c r="L711" t="s">
        <v>2535</v>
      </c>
      <c r="M711" t="s">
        <v>33</v>
      </c>
      <c r="N711" t="s">
        <v>582</v>
      </c>
      <c r="O711" t="s">
        <v>245</v>
      </c>
      <c r="P711" s="2">
        <v>62000000</v>
      </c>
      <c r="Q711" s="2">
        <v>62000000</v>
      </c>
      <c r="S711" t="s">
        <v>2066</v>
      </c>
      <c r="T711" t="s">
        <v>1005</v>
      </c>
      <c r="V711" t="s">
        <v>1268</v>
      </c>
      <c r="W711" t="s">
        <v>1269</v>
      </c>
      <c r="X711" s="9" t="s">
        <v>2534</v>
      </c>
    </row>
    <row r="712" spans="1:24" ht="15.75" thickBot="1" x14ac:dyDescent="0.3">
      <c r="A712" t="s">
        <v>219</v>
      </c>
      <c r="B712" t="s">
        <v>2536</v>
      </c>
      <c r="C712" t="s">
        <v>2537</v>
      </c>
      <c r="F712" t="s">
        <v>28</v>
      </c>
      <c r="G712" t="s">
        <v>29</v>
      </c>
      <c r="I712" t="s">
        <v>28</v>
      </c>
      <c r="J712" t="s">
        <v>30</v>
      </c>
      <c r="K712" t="s">
        <v>31</v>
      </c>
      <c r="L712" t="s">
        <v>2538</v>
      </c>
      <c r="M712" t="s">
        <v>33</v>
      </c>
      <c r="N712" t="s">
        <v>2235</v>
      </c>
      <c r="O712" t="s">
        <v>1728</v>
      </c>
      <c r="P712" s="2">
        <v>20200000</v>
      </c>
      <c r="Q712" s="2">
        <v>20200000</v>
      </c>
      <c r="R712" t="s">
        <v>225</v>
      </c>
      <c r="S712" t="s">
        <v>37</v>
      </c>
      <c r="T712" t="s">
        <v>38</v>
      </c>
      <c r="V712" t="s">
        <v>1268</v>
      </c>
      <c r="W712" t="s">
        <v>1751</v>
      </c>
      <c r="X712" s="9" t="s">
        <v>2537</v>
      </c>
    </row>
    <row r="713" spans="1:24" ht="15.75" thickBot="1" x14ac:dyDescent="0.3">
      <c r="A713" t="s">
        <v>219</v>
      </c>
      <c r="B713" t="s">
        <v>2539</v>
      </c>
      <c r="C713" t="s">
        <v>2540</v>
      </c>
      <c r="F713" t="s">
        <v>28</v>
      </c>
      <c r="G713" t="s">
        <v>29</v>
      </c>
      <c r="I713" t="s">
        <v>28</v>
      </c>
      <c r="J713" t="s">
        <v>30</v>
      </c>
      <c r="K713" t="s">
        <v>31</v>
      </c>
      <c r="L713" t="s">
        <v>2541</v>
      </c>
      <c r="M713" t="s">
        <v>33</v>
      </c>
      <c r="N713" t="s">
        <v>582</v>
      </c>
      <c r="O713" t="s">
        <v>245</v>
      </c>
      <c r="P713" s="2">
        <v>8000000</v>
      </c>
      <c r="Q713" s="2">
        <v>8000000</v>
      </c>
      <c r="R713" t="s">
        <v>225</v>
      </c>
      <c r="S713" t="s">
        <v>37</v>
      </c>
      <c r="T713" t="s">
        <v>38</v>
      </c>
      <c r="V713" t="s">
        <v>1849</v>
      </c>
      <c r="W713" t="s">
        <v>1850</v>
      </c>
      <c r="X713" s="9" t="s">
        <v>3089</v>
      </c>
    </row>
    <row r="714" spans="1:24" ht="15.75" thickBot="1" x14ac:dyDescent="0.3">
      <c r="A714" t="s">
        <v>1083</v>
      </c>
      <c r="B714" t="s">
        <v>2542</v>
      </c>
      <c r="C714" t="s">
        <v>2543</v>
      </c>
      <c r="F714" t="s">
        <v>28</v>
      </c>
      <c r="G714" t="s">
        <v>29</v>
      </c>
      <c r="I714" t="s">
        <v>28</v>
      </c>
      <c r="J714" t="s">
        <v>30</v>
      </c>
      <c r="K714" t="s">
        <v>31</v>
      </c>
      <c r="L714" t="s">
        <v>2544</v>
      </c>
      <c r="M714" t="s">
        <v>33</v>
      </c>
      <c r="N714" t="s">
        <v>2235</v>
      </c>
      <c r="O714" t="s">
        <v>245</v>
      </c>
      <c r="P714" s="2">
        <v>13000000</v>
      </c>
      <c r="Q714" s="2">
        <v>13000000</v>
      </c>
      <c r="R714" t="s">
        <v>1087</v>
      </c>
      <c r="S714" t="s">
        <v>775</v>
      </c>
      <c r="T714" t="s">
        <v>38</v>
      </c>
      <c r="V714" t="s">
        <v>1268</v>
      </c>
      <c r="W714" t="s">
        <v>1269</v>
      </c>
      <c r="X714" s="9" t="s">
        <v>3090</v>
      </c>
    </row>
    <row r="715" spans="1:24" ht="15.75" thickBot="1" x14ac:dyDescent="0.3">
      <c r="A715" t="s">
        <v>1069</v>
      </c>
      <c r="B715" t="s">
        <v>2545</v>
      </c>
      <c r="C715" t="s">
        <v>2546</v>
      </c>
      <c r="F715" t="s">
        <v>28</v>
      </c>
      <c r="G715" t="s">
        <v>29</v>
      </c>
      <c r="H715" t="s">
        <v>222</v>
      </c>
      <c r="I715" t="s">
        <v>28</v>
      </c>
      <c r="J715" t="s">
        <v>30</v>
      </c>
      <c r="K715" t="s">
        <v>31</v>
      </c>
      <c r="L715" t="s">
        <v>2547</v>
      </c>
      <c r="M715" t="s">
        <v>33</v>
      </c>
      <c r="N715" t="s">
        <v>582</v>
      </c>
      <c r="O715" t="s">
        <v>245</v>
      </c>
      <c r="P715" s="2">
        <v>40000000</v>
      </c>
      <c r="Q715" s="2">
        <v>40000000</v>
      </c>
      <c r="R715" t="s">
        <v>1073</v>
      </c>
      <c r="S715" t="s">
        <v>327</v>
      </c>
      <c r="T715" t="s">
        <v>38</v>
      </c>
      <c r="V715" t="s">
        <v>1268</v>
      </c>
      <c r="W715" t="s">
        <v>1269</v>
      </c>
      <c r="X715" s="9" t="s">
        <v>3091</v>
      </c>
    </row>
    <row r="716" spans="1:24" ht="15.75" thickBot="1" x14ac:dyDescent="0.3">
      <c r="A716" t="s">
        <v>1069</v>
      </c>
      <c r="B716" t="s">
        <v>2548</v>
      </c>
      <c r="C716" t="s">
        <v>2549</v>
      </c>
      <c r="F716" t="s">
        <v>28</v>
      </c>
      <c r="G716" t="s">
        <v>29</v>
      </c>
      <c r="I716" t="s">
        <v>28</v>
      </c>
      <c r="J716" t="s">
        <v>30</v>
      </c>
      <c r="K716" t="s">
        <v>31</v>
      </c>
      <c r="L716" t="s">
        <v>2550</v>
      </c>
      <c r="M716" t="s">
        <v>33</v>
      </c>
      <c r="N716" t="s">
        <v>582</v>
      </c>
      <c r="O716" t="s">
        <v>245</v>
      </c>
      <c r="P716" s="2">
        <v>20000000</v>
      </c>
      <c r="Q716" s="2">
        <v>20000000</v>
      </c>
      <c r="R716" t="s">
        <v>1073</v>
      </c>
      <c r="S716" t="s">
        <v>327</v>
      </c>
      <c r="T716" t="s">
        <v>38</v>
      </c>
      <c r="V716" t="s">
        <v>1268</v>
      </c>
      <c r="W716" t="s">
        <v>1269</v>
      </c>
      <c r="X716" s="9" t="s">
        <v>3092</v>
      </c>
    </row>
    <row r="717" spans="1:24" ht="15.75" thickBot="1" x14ac:dyDescent="0.3">
      <c r="A717" t="s">
        <v>1069</v>
      </c>
      <c r="B717" t="s">
        <v>2551</v>
      </c>
      <c r="C717" t="s">
        <v>2552</v>
      </c>
      <c r="F717" t="s">
        <v>28</v>
      </c>
      <c r="G717" t="s">
        <v>29</v>
      </c>
      <c r="I717" t="s">
        <v>28</v>
      </c>
      <c r="J717" t="s">
        <v>30</v>
      </c>
      <c r="K717" t="s">
        <v>31</v>
      </c>
      <c r="L717" t="s">
        <v>2553</v>
      </c>
      <c r="M717" t="s">
        <v>33</v>
      </c>
      <c r="N717" t="s">
        <v>582</v>
      </c>
      <c r="O717" t="s">
        <v>245</v>
      </c>
      <c r="P717" s="2">
        <v>20000000</v>
      </c>
      <c r="Q717" s="2">
        <v>20000000</v>
      </c>
      <c r="R717" t="s">
        <v>1073</v>
      </c>
      <c r="S717" t="s">
        <v>327</v>
      </c>
      <c r="T717" t="s">
        <v>38</v>
      </c>
      <c r="V717" t="s">
        <v>1268</v>
      </c>
      <c r="W717" t="s">
        <v>1301</v>
      </c>
      <c r="X717" s="9" t="s">
        <v>2552</v>
      </c>
    </row>
    <row r="718" spans="1:24" ht="15.75" thickBot="1" x14ac:dyDescent="0.3">
      <c r="A718" t="s">
        <v>1069</v>
      </c>
      <c r="B718" t="s">
        <v>2554</v>
      </c>
      <c r="C718" t="s">
        <v>2555</v>
      </c>
      <c r="F718" t="s">
        <v>28</v>
      </c>
      <c r="G718" t="s">
        <v>29</v>
      </c>
      <c r="I718" t="s">
        <v>28</v>
      </c>
      <c r="J718" t="s">
        <v>30</v>
      </c>
      <c r="K718" t="s">
        <v>31</v>
      </c>
      <c r="L718" t="s">
        <v>2556</v>
      </c>
      <c r="M718" t="s">
        <v>33</v>
      </c>
      <c r="N718" t="s">
        <v>582</v>
      </c>
      <c r="O718" t="s">
        <v>245</v>
      </c>
      <c r="P718" s="2">
        <v>20000000</v>
      </c>
      <c r="Q718" s="2">
        <v>20000000</v>
      </c>
      <c r="R718" t="s">
        <v>1073</v>
      </c>
      <c r="S718" t="s">
        <v>327</v>
      </c>
      <c r="T718" t="s">
        <v>38</v>
      </c>
      <c r="V718" t="s">
        <v>1268</v>
      </c>
      <c r="W718" t="s">
        <v>1269</v>
      </c>
      <c r="X718" s="9" t="s">
        <v>3093</v>
      </c>
    </row>
    <row r="719" spans="1:24" ht="15.75" thickBot="1" x14ac:dyDescent="0.3">
      <c r="A719" t="s">
        <v>832</v>
      </c>
      <c r="B719" t="s">
        <v>2557</v>
      </c>
      <c r="C719" t="s">
        <v>2558</v>
      </c>
      <c r="F719" t="s">
        <v>28</v>
      </c>
      <c r="G719" t="s">
        <v>29</v>
      </c>
      <c r="I719" t="s">
        <v>28</v>
      </c>
      <c r="J719" t="s">
        <v>30</v>
      </c>
      <c r="K719" t="s">
        <v>31</v>
      </c>
      <c r="L719" t="s">
        <v>2559</v>
      </c>
      <c r="M719" t="s">
        <v>33</v>
      </c>
      <c r="N719" t="s">
        <v>2235</v>
      </c>
      <c r="O719" t="s">
        <v>1728</v>
      </c>
      <c r="P719" s="2">
        <v>18399200</v>
      </c>
      <c r="Q719" s="2">
        <v>18399200</v>
      </c>
      <c r="R719" t="s">
        <v>836</v>
      </c>
      <c r="S719" t="s">
        <v>327</v>
      </c>
      <c r="T719" t="s">
        <v>38</v>
      </c>
      <c r="V719" t="s">
        <v>1268</v>
      </c>
      <c r="W719" t="s">
        <v>1269</v>
      </c>
      <c r="X719" s="9" t="s">
        <v>2558</v>
      </c>
    </row>
    <row r="720" spans="1:24" ht="15.75" thickBot="1" x14ac:dyDescent="0.3">
      <c r="A720" t="s">
        <v>832</v>
      </c>
      <c r="B720" t="s">
        <v>2560</v>
      </c>
      <c r="C720" t="s">
        <v>2561</v>
      </c>
      <c r="F720" t="s">
        <v>28</v>
      </c>
      <c r="G720" t="s">
        <v>29</v>
      </c>
      <c r="I720" t="s">
        <v>28</v>
      </c>
      <c r="J720" t="s">
        <v>30</v>
      </c>
      <c r="K720" t="s">
        <v>31</v>
      </c>
      <c r="L720" t="s">
        <v>2562</v>
      </c>
      <c r="M720" t="s">
        <v>33</v>
      </c>
      <c r="N720" t="s">
        <v>2235</v>
      </c>
      <c r="O720" t="s">
        <v>245</v>
      </c>
      <c r="P720" s="2">
        <v>11899800</v>
      </c>
      <c r="Q720" s="2">
        <v>11899800</v>
      </c>
      <c r="R720" t="s">
        <v>836</v>
      </c>
      <c r="S720" t="s">
        <v>327</v>
      </c>
      <c r="T720" t="s">
        <v>38</v>
      </c>
      <c r="V720" t="s">
        <v>1268</v>
      </c>
      <c r="W720" t="s">
        <v>1269</v>
      </c>
      <c r="X720" s="9" t="s">
        <v>2561</v>
      </c>
    </row>
    <row r="721" spans="1:24" ht="15.75" thickBot="1" x14ac:dyDescent="0.3">
      <c r="A721" t="s">
        <v>2563</v>
      </c>
      <c r="B721" t="s">
        <v>2564</v>
      </c>
      <c r="C721" t="s">
        <v>2565</v>
      </c>
      <c r="F721" t="s">
        <v>28</v>
      </c>
      <c r="G721" t="s">
        <v>29</v>
      </c>
      <c r="I721" t="s">
        <v>28</v>
      </c>
      <c r="J721" t="s">
        <v>30</v>
      </c>
      <c r="K721" t="s">
        <v>31</v>
      </c>
      <c r="L721" t="s">
        <v>2566</v>
      </c>
      <c r="M721" t="s">
        <v>33</v>
      </c>
      <c r="N721" t="s">
        <v>1483</v>
      </c>
      <c r="O721" t="s">
        <v>245</v>
      </c>
      <c r="P721" s="2">
        <v>49000000</v>
      </c>
      <c r="Q721" s="2">
        <v>49000000</v>
      </c>
      <c r="S721" t="s">
        <v>2567</v>
      </c>
      <c r="T721" t="s">
        <v>1005</v>
      </c>
      <c r="V721" t="s">
        <v>1268</v>
      </c>
      <c r="W721" t="s">
        <v>1269</v>
      </c>
      <c r="X721" s="9" t="s">
        <v>2565</v>
      </c>
    </row>
    <row r="722" spans="1:24" ht="15.75" thickBot="1" x14ac:dyDescent="0.3">
      <c r="A722" t="s">
        <v>2568</v>
      </c>
      <c r="B722" t="s">
        <v>2569</v>
      </c>
      <c r="C722" t="s">
        <v>2570</v>
      </c>
      <c r="F722" t="s">
        <v>28</v>
      </c>
      <c r="G722" t="s">
        <v>29</v>
      </c>
      <c r="I722" t="s">
        <v>28</v>
      </c>
      <c r="J722" t="s">
        <v>30</v>
      </c>
      <c r="K722" t="s">
        <v>31</v>
      </c>
      <c r="L722" t="s">
        <v>2571</v>
      </c>
      <c r="M722" t="s">
        <v>33</v>
      </c>
      <c r="N722" t="s">
        <v>582</v>
      </c>
      <c r="O722" t="s">
        <v>245</v>
      </c>
      <c r="P722" s="2">
        <v>141015000</v>
      </c>
      <c r="Q722" s="2">
        <v>141015000</v>
      </c>
      <c r="S722" t="s">
        <v>2572</v>
      </c>
      <c r="T722" t="s">
        <v>1005</v>
      </c>
      <c r="V722" t="s">
        <v>1268</v>
      </c>
      <c r="W722" t="s">
        <v>1269</v>
      </c>
      <c r="X722" s="9" t="s">
        <v>2570</v>
      </c>
    </row>
    <row r="723" spans="1:24" ht="15.75" thickBot="1" x14ac:dyDescent="0.3">
      <c r="A723" t="s">
        <v>2563</v>
      </c>
      <c r="B723" t="s">
        <v>2573</v>
      </c>
      <c r="C723" t="s">
        <v>2574</v>
      </c>
      <c r="F723" t="s">
        <v>28</v>
      </c>
      <c r="G723" t="s">
        <v>29</v>
      </c>
      <c r="I723" t="s">
        <v>28</v>
      </c>
      <c r="J723" t="s">
        <v>30</v>
      </c>
      <c r="K723" t="s">
        <v>31</v>
      </c>
      <c r="L723" t="s">
        <v>2575</v>
      </c>
      <c r="M723" t="s">
        <v>33</v>
      </c>
      <c r="N723" t="s">
        <v>2235</v>
      </c>
      <c r="O723" t="s">
        <v>1186</v>
      </c>
      <c r="P723" s="2">
        <v>15000000</v>
      </c>
      <c r="Q723" s="2">
        <v>15000000</v>
      </c>
      <c r="S723" t="s">
        <v>2567</v>
      </c>
      <c r="T723" t="s">
        <v>1005</v>
      </c>
      <c r="V723" t="s">
        <v>1268</v>
      </c>
      <c r="W723" t="s">
        <v>1269</v>
      </c>
      <c r="X723" s="9" t="s">
        <v>3094</v>
      </c>
    </row>
    <row r="724" spans="1:24" ht="15.75" thickBot="1" x14ac:dyDescent="0.3">
      <c r="A724" t="s">
        <v>2563</v>
      </c>
      <c r="B724" t="s">
        <v>2576</v>
      </c>
      <c r="C724" t="s">
        <v>2577</v>
      </c>
      <c r="F724" t="s">
        <v>28</v>
      </c>
      <c r="G724" t="s">
        <v>29</v>
      </c>
      <c r="I724" t="s">
        <v>28</v>
      </c>
      <c r="J724" t="s">
        <v>30</v>
      </c>
      <c r="K724" t="s">
        <v>31</v>
      </c>
      <c r="L724" t="s">
        <v>2578</v>
      </c>
      <c r="M724" t="s">
        <v>33</v>
      </c>
      <c r="N724" t="s">
        <v>2235</v>
      </c>
      <c r="O724" t="s">
        <v>1186</v>
      </c>
      <c r="P724" s="2">
        <v>9000000</v>
      </c>
      <c r="Q724" s="2">
        <v>9000000</v>
      </c>
      <c r="S724" t="s">
        <v>2567</v>
      </c>
      <c r="T724" t="s">
        <v>1005</v>
      </c>
      <c r="V724" t="s">
        <v>1268</v>
      </c>
      <c r="W724" t="s">
        <v>1269</v>
      </c>
      <c r="X724" s="9" t="s">
        <v>3095</v>
      </c>
    </row>
    <row r="725" spans="1:24" ht="15.75" thickBot="1" x14ac:dyDescent="0.3">
      <c r="A725" t="s">
        <v>2563</v>
      </c>
      <c r="B725" t="s">
        <v>2579</v>
      </c>
      <c r="C725" t="s">
        <v>2580</v>
      </c>
      <c r="F725" t="s">
        <v>28</v>
      </c>
      <c r="G725" t="s">
        <v>29</v>
      </c>
      <c r="I725" t="s">
        <v>28</v>
      </c>
      <c r="J725" t="s">
        <v>30</v>
      </c>
      <c r="K725" t="s">
        <v>31</v>
      </c>
      <c r="L725" t="s">
        <v>2581</v>
      </c>
      <c r="M725" t="s">
        <v>33</v>
      </c>
      <c r="N725" t="s">
        <v>2235</v>
      </c>
      <c r="O725" t="s">
        <v>1186</v>
      </c>
      <c r="P725" s="2">
        <v>7000000</v>
      </c>
      <c r="Q725" s="2">
        <v>7000000</v>
      </c>
      <c r="S725" t="s">
        <v>2567</v>
      </c>
      <c r="T725" t="s">
        <v>1005</v>
      </c>
      <c r="V725" t="s">
        <v>1268</v>
      </c>
      <c r="W725" t="s">
        <v>1269</v>
      </c>
      <c r="X725" s="9" t="s">
        <v>3096</v>
      </c>
    </row>
    <row r="726" spans="1:24" ht="15.75" thickBot="1" x14ac:dyDescent="0.3">
      <c r="A726" t="s">
        <v>2563</v>
      </c>
      <c r="B726" t="s">
        <v>2582</v>
      </c>
      <c r="C726" t="s">
        <v>2583</v>
      </c>
      <c r="F726" t="s">
        <v>28</v>
      </c>
      <c r="G726" t="s">
        <v>29</v>
      </c>
      <c r="I726" t="s">
        <v>28</v>
      </c>
      <c r="J726" t="s">
        <v>30</v>
      </c>
      <c r="K726" t="s">
        <v>31</v>
      </c>
      <c r="L726" t="s">
        <v>2584</v>
      </c>
      <c r="M726" t="s">
        <v>33</v>
      </c>
      <c r="N726" t="s">
        <v>2235</v>
      </c>
      <c r="O726" t="s">
        <v>472</v>
      </c>
      <c r="P726" s="2">
        <v>15000000</v>
      </c>
      <c r="Q726" s="2">
        <v>15000000</v>
      </c>
      <c r="S726" t="s">
        <v>2567</v>
      </c>
      <c r="T726" t="s">
        <v>1005</v>
      </c>
      <c r="V726" t="s">
        <v>1268</v>
      </c>
      <c r="W726" t="s">
        <v>1269</v>
      </c>
      <c r="X726" s="9" t="s">
        <v>2583</v>
      </c>
    </row>
    <row r="727" spans="1:24" ht="15.75" thickBot="1" x14ac:dyDescent="0.3">
      <c r="A727" t="s">
        <v>2563</v>
      </c>
      <c r="B727" t="s">
        <v>2585</v>
      </c>
      <c r="C727" t="s">
        <v>2586</v>
      </c>
      <c r="F727" t="s">
        <v>28</v>
      </c>
      <c r="G727" t="s">
        <v>29</v>
      </c>
      <c r="I727" t="s">
        <v>28</v>
      </c>
      <c r="J727" t="s">
        <v>30</v>
      </c>
      <c r="K727" t="s">
        <v>31</v>
      </c>
      <c r="L727" t="s">
        <v>2587</v>
      </c>
      <c r="M727" t="s">
        <v>33</v>
      </c>
      <c r="N727" t="s">
        <v>2235</v>
      </c>
      <c r="O727" t="s">
        <v>472</v>
      </c>
      <c r="P727" s="2">
        <v>10000000</v>
      </c>
      <c r="Q727" s="2">
        <v>10000000</v>
      </c>
      <c r="S727" t="s">
        <v>2567</v>
      </c>
      <c r="T727" t="s">
        <v>1005</v>
      </c>
      <c r="V727" t="s">
        <v>1268</v>
      </c>
      <c r="W727" t="s">
        <v>1269</v>
      </c>
      <c r="X727" s="9" t="s">
        <v>3097</v>
      </c>
    </row>
    <row r="728" spans="1:24" ht="15.75" thickBot="1" x14ac:dyDescent="0.3">
      <c r="A728" t="s">
        <v>1854</v>
      </c>
      <c r="B728" t="s">
        <v>2588</v>
      </c>
      <c r="C728" t="s">
        <v>2589</v>
      </c>
      <c r="F728" t="s">
        <v>28</v>
      </c>
      <c r="G728" t="s">
        <v>29</v>
      </c>
      <c r="I728" t="s">
        <v>28</v>
      </c>
      <c r="J728" t="s">
        <v>30</v>
      </c>
      <c r="K728" t="s">
        <v>31</v>
      </c>
      <c r="L728" t="s">
        <v>2590</v>
      </c>
      <c r="M728" t="s">
        <v>33</v>
      </c>
      <c r="N728" t="s">
        <v>582</v>
      </c>
      <c r="O728" t="s">
        <v>245</v>
      </c>
      <c r="P728" s="2">
        <v>20000000</v>
      </c>
      <c r="Q728" s="2">
        <v>20000000</v>
      </c>
      <c r="R728" t="s">
        <v>1858</v>
      </c>
      <c r="S728" t="s">
        <v>775</v>
      </c>
      <c r="T728" t="s">
        <v>38</v>
      </c>
      <c r="V728" t="s">
        <v>1729</v>
      </c>
      <c r="W728" t="s">
        <v>1730</v>
      </c>
      <c r="X728" s="9" t="s">
        <v>2589</v>
      </c>
    </row>
    <row r="729" spans="1:24" ht="15.75" thickBot="1" x14ac:dyDescent="0.3">
      <c r="A729" t="s">
        <v>2591</v>
      </c>
      <c r="B729" t="s">
        <v>2592</v>
      </c>
      <c r="C729" t="s">
        <v>2593</v>
      </c>
      <c r="F729" t="s">
        <v>28</v>
      </c>
      <c r="G729" t="s">
        <v>29</v>
      </c>
      <c r="I729" t="s">
        <v>28</v>
      </c>
      <c r="J729" t="s">
        <v>30</v>
      </c>
      <c r="K729" t="s">
        <v>31</v>
      </c>
      <c r="L729" t="s">
        <v>2594</v>
      </c>
      <c r="M729" t="s">
        <v>33</v>
      </c>
      <c r="N729" t="s">
        <v>2595</v>
      </c>
      <c r="O729" t="s">
        <v>245</v>
      </c>
      <c r="P729" s="2">
        <v>5600000</v>
      </c>
      <c r="Q729" s="2">
        <v>5600000</v>
      </c>
      <c r="R729" t="s">
        <v>2596</v>
      </c>
      <c r="S729" t="s">
        <v>2076</v>
      </c>
      <c r="T729" t="s">
        <v>38</v>
      </c>
      <c r="V729" t="s">
        <v>1268</v>
      </c>
      <c r="W729" t="s">
        <v>1269</v>
      </c>
      <c r="X729" s="9" t="s">
        <v>2593</v>
      </c>
    </row>
    <row r="730" spans="1:24" ht="15.75" thickBot="1" x14ac:dyDescent="0.3">
      <c r="A730" t="s">
        <v>487</v>
      </c>
      <c r="B730" t="s">
        <v>2597</v>
      </c>
      <c r="C730" t="s">
        <v>2598</v>
      </c>
      <c r="F730" t="s">
        <v>28</v>
      </c>
      <c r="G730" t="s">
        <v>29</v>
      </c>
      <c r="I730" t="s">
        <v>28</v>
      </c>
      <c r="J730" t="s">
        <v>30</v>
      </c>
      <c r="K730" t="s">
        <v>31</v>
      </c>
      <c r="L730" t="s">
        <v>2599</v>
      </c>
      <c r="M730" t="s">
        <v>33</v>
      </c>
      <c r="N730" t="s">
        <v>582</v>
      </c>
      <c r="O730" t="s">
        <v>245</v>
      </c>
      <c r="P730" s="2">
        <v>5687290000</v>
      </c>
      <c r="Q730" s="2">
        <v>5687290000</v>
      </c>
      <c r="R730" t="s">
        <v>151</v>
      </c>
      <c r="S730" t="s">
        <v>327</v>
      </c>
      <c r="T730" t="s">
        <v>38</v>
      </c>
      <c r="V730" t="s">
        <v>1268</v>
      </c>
      <c r="W730" t="s">
        <v>1269</v>
      </c>
      <c r="X730" s="9" t="s">
        <v>2598</v>
      </c>
    </row>
    <row r="731" spans="1:24" ht="15.75" thickBot="1" x14ac:dyDescent="0.3">
      <c r="A731" t="s">
        <v>487</v>
      </c>
      <c r="B731" t="s">
        <v>2600</v>
      </c>
      <c r="C731" t="s">
        <v>2601</v>
      </c>
      <c r="F731" t="s">
        <v>28</v>
      </c>
      <c r="G731" t="s">
        <v>29</v>
      </c>
      <c r="I731" t="s">
        <v>28</v>
      </c>
      <c r="J731" t="s">
        <v>30</v>
      </c>
      <c r="K731" t="s">
        <v>31</v>
      </c>
      <c r="L731" t="s">
        <v>2602</v>
      </c>
      <c r="M731" t="s">
        <v>33</v>
      </c>
      <c r="N731" t="s">
        <v>582</v>
      </c>
      <c r="O731" t="s">
        <v>245</v>
      </c>
      <c r="P731" s="2">
        <v>20455299400</v>
      </c>
      <c r="Q731" s="2">
        <v>20455299400</v>
      </c>
      <c r="R731" t="s">
        <v>151</v>
      </c>
      <c r="S731" t="s">
        <v>327</v>
      </c>
      <c r="T731" t="s">
        <v>38</v>
      </c>
      <c r="V731" t="s">
        <v>1268</v>
      </c>
      <c r="W731" t="s">
        <v>1269</v>
      </c>
      <c r="X731" s="9" t="s">
        <v>2601</v>
      </c>
    </row>
    <row r="732" spans="1:24" ht="15.75" thickBot="1" x14ac:dyDescent="0.3">
      <c r="A732" t="s">
        <v>487</v>
      </c>
      <c r="B732" t="s">
        <v>2603</v>
      </c>
      <c r="C732" t="s">
        <v>2604</v>
      </c>
      <c r="F732" t="s">
        <v>28</v>
      </c>
      <c r="G732" t="s">
        <v>29</v>
      </c>
      <c r="I732" t="s">
        <v>28</v>
      </c>
      <c r="J732" t="s">
        <v>30</v>
      </c>
      <c r="K732" t="s">
        <v>31</v>
      </c>
      <c r="L732" t="s">
        <v>2605</v>
      </c>
      <c r="M732" t="s">
        <v>33</v>
      </c>
      <c r="N732" t="s">
        <v>582</v>
      </c>
      <c r="O732" t="s">
        <v>245</v>
      </c>
      <c r="P732" s="2">
        <v>365334000</v>
      </c>
      <c r="Q732" s="2">
        <v>365334000</v>
      </c>
      <c r="R732" t="s">
        <v>151</v>
      </c>
      <c r="S732" t="s">
        <v>327</v>
      </c>
      <c r="T732" t="s">
        <v>38</v>
      </c>
      <c r="V732" t="s">
        <v>1268</v>
      </c>
      <c r="W732" t="s">
        <v>1269</v>
      </c>
      <c r="X732" s="9" t="s">
        <v>2604</v>
      </c>
    </row>
    <row r="733" spans="1:24" ht="15.75" thickBot="1" x14ac:dyDescent="0.3">
      <c r="A733" t="s">
        <v>487</v>
      </c>
      <c r="B733" t="s">
        <v>2606</v>
      </c>
      <c r="C733" t="s">
        <v>2607</v>
      </c>
      <c r="F733" t="s">
        <v>28</v>
      </c>
      <c r="G733" t="s">
        <v>29</v>
      </c>
      <c r="I733" t="s">
        <v>28</v>
      </c>
      <c r="J733" t="s">
        <v>30</v>
      </c>
      <c r="K733" t="s">
        <v>31</v>
      </c>
      <c r="L733" t="s">
        <v>2608</v>
      </c>
      <c r="M733" t="s">
        <v>33</v>
      </c>
      <c r="N733" t="s">
        <v>582</v>
      </c>
      <c r="O733" t="s">
        <v>245</v>
      </c>
      <c r="P733" s="2">
        <v>4284610000</v>
      </c>
      <c r="Q733" s="2">
        <v>4284610000</v>
      </c>
      <c r="R733" t="s">
        <v>151</v>
      </c>
      <c r="S733" t="s">
        <v>327</v>
      </c>
      <c r="T733" t="s">
        <v>38</v>
      </c>
      <c r="V733" t="s">
        <v>1268</v>
      </c>
      <c r="W733" t="s">
        <v>1269</v>
      </c>
      <c r="X733" s="9" t="s">
        <v>2607</v>
      </c>
    </row>
    <row r="734" spans="1:24" ht="15.75" thickBot="1" x14ac:dyDescent="0.3">
      <c r="A734" t="s">
        <v>2609</v>
      </c>
      <c r="B734" t="s">
        <v>2610</v>
      </c>
      <c r="C734" t="s">
        <v>2611</v>
      </c>
      <c r="F734" t="s">
        <v>28</v>
      </c>
      <c r="G734" t="s">
        <v>29</v>
      </c>
      <c r="I734" t="s">
        <v>28</v>
      </c>
      <c r="J734" t="s">
        <v>30</v>
      </c>
      <c r="K734" t="s">
        <v>31</v>
      </c>
      <c r="L734" t="s">
        <v>2612</v>
      </c>
      <c r="M734" t="s">
        <v>33</v>
      </c>
      <c r="N734" t="s">
        <v>582</v>
      </c>
      <c r="O734" t="s">
        <v>245</v>
      </c>
      <c r="P734" s="2">
        <v>20000</v>
      </c>
      <c r="Q734" s="2">
        <v>20000</v>
      </c>
      <c r="R734" t="s">
        <v>2613</v>
      </c>
      <c r="S734" t="s">
        <v>2614</v>
      </c>
      <c r="T734" t="s">
        <v>528</v>
      </c>
      <c r="V734" t="s">
        <v>1849</v>
      </c>
      <c r="W734" t="s">
        <v>2615</v>
      </c>
      <c r="X734" s="9" t="s">
        <v>2611</v>
      </c>
    </row>
    <row r="735" spans="1:24" ht="15.75" thickBot="1" x14ac:dyDescent="0.3">
      <c r="A735" t="s">
        <v>487</v>
      </c>
      <c r="B735" t="s">
        <v>2616</v>
      </c>
      <c r="C735" t="s">
        <v>2617</v>
      </c>
      <c r="F735" t="s">
        <v>28</v>
      </c>
      <c r="G735" t="s">
        <v>29</v>
      </c>
      <c r="I735" t="s">
        <v>28</v>
      </c>
      <c r="J735" t="s">
        <v>30</v>
      </c>
      <c r="K735" t="s">
        <v>31</v>
      </c>
      <c r="L735" t="s">
        <v>2618</v>
      </c>
      <c r="M735" t="s">
        <v>33</v>
      </c>
      <c r="N735" t="s">
        <v>582</v>
      </c>
      <c r="O735" t="s">
        <v>245</v>
      </c>
      <c r="P735" s="2">
        <v>200000000</v>
      </c>
      <c r="Q735" s="2">
        <v>200000000</v>
      </c>
      <c r="R735" t="s">
        <v>151</v>
      </c>
      <c r="S735" t="s">
        <v>327</v>
      </c>
      <c r="T735" t="s">
        <v>38</v>
      </c>
      <c r="V735" t="s">
        <v>1268</v>
      </c>
      <c r="W735" t="s">
        <v>1269</v>
      </c>
      <c r="X735" s="9" t="s">
        <v>2617</v>
      </c>
    </row>
    <row r="736" spans="1:24" ht="15.75" thickBot="1" x14ac:dyDescent="0.3">
      <c r="A736" t="s">
        <v>487</v>
      </c>
      <c r="B736" t="s">
        <v>2619</v>
      </c>
      <c r="C736" t="s">
        <v>2620</v>
      </c>
      <c r="F736" t="s">
        <v>28</v>
      </c>
      <c r="G736" t="s">
        <v>307</v>
      </c>
      <c r="I736" t="s">
        <v>28</v>
      </c>
      <c r="J736" t="s">
        <v>30</v>
      </c>
      <c r="K736" t="s">
        <v>31</v>
      </c>
      <c r="L736" t="s">
        <v>2621</v>
      </c>
      <c r="M736" t="s">
        <v>33</v>
      </c>
      <c r="N736" t="s">
        <v>582</v>
      </c>
      <c r="O736" t="s">
        <v>245</v>
      </c>
      <c r="P736" s="2">
        <v>474960000</v>
      </c>
      <c r="Q736" s="2">
        <v>474960000</v>
      </c>
      <c r="R736" t="s">
        <v>151</v>
      </c>
      <c r="S736" t="s">
        <v>327</v>
      </c>
      <c r="T736" t="s">
        <v>38</v>
      </c>
      <c r="V736" t="s">
        <v>1268</v>
      </c>
      <c r="W736" t="s">
        <v>1269</v>
      </c>
      <c r="X736" s="9" t="s">
        <v>2620</v>
      </c>
    </row>
    <row r="737" spans="1:24" ht="15.75" thickBot="1" x14ac:dyDescent="0.3">
      <c r="A737" t="s">
        <v>487</v>
      </c>
      <c r="B737" t="s">
        <v>2622</v>
      </c>
      <c r="C737" t="s">
        <v>2623</v>
      </c>
      <c r="F737" t="s">
        <v>28</v>
      </c>
      <c r="G737" t="s">
        <v>29</v>
      </c>
      <c r="I737" t="s">
        <v>28</v>
      </c>
      <c r="J737" t="s">
        <v>30</v>
      </c>
      <c r="K737" t="s">
        <v>31</v>
      </c>
      <c r="L737" t="s">
        <v>2624</v>
      </c>
      <c r="M737" t="s">
        <v>33</v>
      </c>
      <c r="N737" t="s">
        <v>582</v>
      </c>
      <c r="O737" t="s">
        <v>245</v>
      </c>
      <c r="P737" s="2">
        <v>8454859300</v>
      </c>
      <c r="Q737" s="2">
        <v>8454859300</v>
      </c>
      <c r="R737" t="s">
        <v>151</v>
      </c>
      <c r="S737" t="s">
        <v>327</v>
      </c>
      <c r="T737" t="s">
        <v>38</v>
      </c>
      <c r="V737" t="s">
        <v>1268</v>
      </c>
      <c r="W737" t="s">
        <v>1269</v>
      </c>
      <c r="X737" s="9" t="s">
        <v>2623</v>
      </c>
    </row>
    <row r="738" spans="1:24" ht="15.75" thickBot="1" x14ac:dyDescent="0.3">
      <c r="A738" t="s">
        <v>2625</v>
      </c>
      <c r="B738" t="s">
        <v>2626</v>
      </c>
      <c r="C738" t="s">
        <v>2627</v>
      </c>
      <c r="F738" t="s">
        <v>28</v>
      </c>
      <c r="G738" t="s">
        <v>29</v>
      </c>
      <c r="I738" t="s">
        <v>28</v>
      </c>
      <c r="J738" t="s">
        <v>30</v>
      </c>
      <c r="K738" t="s">
        <v>31</v>
      </c>
      <c r="L738" t="s">
        <v>2628</v>
      </c>
      <c r="M738" t="s">
        <v>33</v>
      </c>
      <c r="N738" t="s">
        <v>582</v>
      </c>
      <c r="O738" t="s">
        <v>245</v>
      </c>
      <c r="P738" s="2">
        <v>53200000</v>
      </c>
      <c r="Q738" s="2">
        <v>53200000</v>
      </c>
      <c r="S738" t="s">
        <v>2629</v>
      </c>
      <c r="T738" t="s">
        <v>1005</v>
      </c>
      <c r="V738" t="s">
        <v>1729</v>
      </c>
      <c r="W738" t="s">
        <v>1730</v>
      </c>
      <c r="X738" s="9" t="s">
        <v>2627</v>
      </c>
    </row>
    <row r="739" spans="1:24" ht="15.75" thickBot="1" x14ac:dyDescent="0.3">
      <c r="A739" t="s">
        <v>487</v>
      </c>
      <c r="B739" t="s">
        <v>2630</v>
      </c>
      <c r="C739" t="s">
        <v>2631</v>
      </c>
      <c r="F739" t="s">
        <v>28</v>
      </c>
      <c r="G739" t="s">
        <v>29</v>
      </c>
      <c r="I739" t="s">
        <v>28</v>
      </c>
      <c r="J739" t="s">
        <v>30</v>
      </c>
      <c r="K739" t="s">
        <v>31</v>
      </c>
      <c r="L739" t="s">
        <v>2632</v>
      </c>
      <c r="M739" t="s">
        <v>33</v>
      </c>
      <c r="N739" t="s">
        <v>582</v>
      </c>
      <c r="O739" t="s">
        <v>245</v>
      </c>
      <c r="P739" s="2">
        <v>1810843200</v>
      </c>
      <c r="Q739" s="2">
        <v>1810843200</v>
      </c>
      <c r="R739" t="s">
        <v>151</v>
      </c>
      <c r="S739" t="s">
        <v>327</v>
      </c>
      <c r="T739" t="s">
        <v>38</v>
      </c>
      <c r="V739" t="s">
        <v>1268</v>
      </c>
      <c r="W739" t="s">
        <v>1269</v>
      </c>
      <c r="X739" s="9" t="s">
        <v>2631</v>
      </c>
    </row>
    <row r="740" spans="1:24" ht="15.75" thickBot="1" x14ac:dyDescent="0.3">
      <c r="A740" t="s">
        <v>487</v>
      </c>
      <c r="B740" t="s">
        <v>2633</v>
      </c>
      <c r="C740" t="s">
        <v>2634</v>
      </c>
      <c r="F740" t="s">
        <v>28</v>
      </c>
      <c r="G740" t="s">
        <v>29</v>
      </c>
      <c r="I740" t="s">
        <v>28</v>
      </c>
      <c r="J740" t="s">
        <v>30</v>
      </c>
      <c r="K740" t="s">
        <v>31</v>
      </c>
      <c r="L740" t="s">
        <v>2635</v>
      </c>
      <c r="M740" t="s">
        <v>33</v>
      </c>
      <c r="N740" t="s">
        <v>582</v>
      </c>
      <c r="O740" t="s">
        <v>245</v>
      </c>
      <c r="P740" s="2">
        <v>711910000</v>
      </c>
      <c r="Q740" s="2">
        <v>711910000</v>
      </c>
      <c r="R740" t="s">
        <v>151</v>
      </c>
      <c r="S740" t="s">
        <v>327</v>
      </c>
      <c r="T740" t="s">
        <v>38</v>
      </c>
      <c r="V740" t="s">
        <v>1268</v>
      </c>
      <c r="W740" t="s">
        <v>1269</v>
      </c>
      <c r="X740" s="9" t="s">
        <v>2634</v>
      </c>
    </row>
    <row r="741" spans="1:24" ht="15.75" thickBot="1" x14ac:dyDescent="0.3">
      <c r="A741" t="s">
        <v>487</v>
      </c>
      <c r="B741" t="s">
        <v>2636</v>
      </c>
      <c r="C741" t="s">
        <v>2637</v>
      </c>
      <c r="F741" t="s">
        <v>28</v>
      </c>
      <c r="G741" t="s">
        <v>29</v>
      </c>
      <c r="I741" t="s">
        <v>28</v>
      </c>
      <c r="J741" t="s">
        <v>30</v>
      </c>
      <c r="K741" t="s">
        <v>31</v>
      </c>
      <c r="L741" t="s">
        <v>2638</v>
      </c>
      <c r="M741" t="s">
        <v>33</v>
      </c>
      <c r="N741" t="s">
        <v>582</v>
      </c>
      <c r="O741" t="s">
        <v>245</v>
      </c>
      <c r="P741" s="2">
        <v>3731180000</v>
      </c>
      <c r="Q741" s="2">
        <v>3731180000</v>
      </c>
      <c r="R741" t="s">
        <v>151</v>
      </c>
      <c r="S741" t="s">
        <v>327</v>
      </c>
      <c r="T741" t="s">
        <v>38</v>
      </c>
      <c r="V741" t="s">
        <v>1268</v>
      </c>
      <c r="W741" t="s">
        <v>1269</v>
      </c>
      <c r="X741" s="9" t="s">
        <v>2637</v>
      </c>
    </row>
    <row r="742" spans="1:24" ht="15.75" thickBot="1" x14ac:dyDescent="0.3">
      <c r="A742" t="s">
        <v>487</v>
      </c>
      <c r="B742" t="s">
        <v>2639</v>
      </c>
      <c r="C742" t="s">
        <v>2640</v>
      </c>
      <c r="F742" t="s">
        <v>28</v>
      </c>
      <c r="G742" t="s">
        <v>29</v>
      </c>
      <c r="I742" t="s">
        <v>28</v>
      </c>
      <c r="J742" t="s">
        <v>30</v>
      </c>
      <c r="K742" t="s">
        <v>31</v>
      </c>
      <c r="L742" t="s">
        <v>2641</v>
      </c>
      <c r="M742" t="s">
        <v>33</v>
      </c>
      <c r="N742" t="s">
        <v>582</v>
      </c>
      <c r="O742" t="s">
        <v>245</v>
      </c>
      <c r="P742" s="2">
        <v>18436737700</v>
      </c>
      <c r="Q742" s="2">
        <v>18436737700</v>
      </c>
      <c r="R742" t="s">
        <v>151</v>
      </c>
      <c r="S742" t="s">
        <v>327</v>
      </c>
      <c r="T742" t="s">
        <v>38</v>
      </c>
      <c r="V742" t="s">
        <v>1268</v>
      </c>
      <c r="W742" t="s">
        <v>1269</v>
      </c>
      <c r="X742" s="9" t="s">
        <v>2640</v>
      </c>
    </row>
    <row r="743" spans="1:24" ht="15.75" thickBot="1" x14ac:dyDescent="0.3">
      <c r="A743" t="s">
        <v>487</v>
      </c>
      <c r="B743" t="s">
        <v>2642</v>
      </c>
      <c r="C743" t="s">
        <v>2643</v>
      </c>
      <c r="F743" t="s">
        <v>28</v>
      </c>
      <c r="G743" t="s">
        <v>29</v>
      </c>
      <c r="I743" t="s">
        <v>28</v>
      </c>
      <c r="J743" t="s">
        <v>30</v>
      </c>
      <c r="K743" t="s">
        <v>31</v>
      </c>
      <c r="L743" t="s">
        <v>2644</v>
      </c>
      <c r="M743" t="s">
        <v>33</v>
      </c>
      <c r="N743" t="s">
        <v>582</v>
      </c>
      <c r="O743" t="s">
        <v>245</v>
      </c>
      <c r="P743" s="2">
        <v>2341159500</v>
      </c>
      <c r="Q743" s="2">
        <v>2341159500</v>
      </c>
      <c r="R743" t="s">
        <v>151</v>
      </c>
      <c r="S743" t="s">
        <v>327</v>
      </c>
      <c r="T743" t="s">
        <v>38</v>
      </c>
      <c r="V743" t="s">
        <v>1268</v>
      </c>
      <c r="W743" t="s">
        <v>1269</v>
      </c>
      <c r="X743" s="9" t="s">
        <v>2643</v>
      </c>
    </row>
    <row r="744" spans="1:24" ht="15.75" thickBot="1" x14ac:dyDescent="0.3">
      <c r="A744" t="s">
        <v>487</v>
      </c>
      <c r="B744" t="s">
        <v>2645</v>
      </c>
      <c r="C744" t="s">
        <v>2646</v>
      </c>
      <c r="F744" t="s">
        <v>28</v>
      </c>
      <c r="G744" t="s">
        <v>29</v>
      </c>
      <c r="I744" t="s">
        <v>28</v>
      </c>
      <c r="J744" t="s">
        <v>30</v>
      </c>
      <c r="K744" t="s">
        <v>31</v>
      </c>
      <c r="L744" t="s">
        <v>2647</v>
      </c>
      <c r="M744" t="s">
        <v>33</v>
      </c>
      <c r="N744" t="s">
        <v>582</v>
      </c>
      <c r="O744" t="s">
        <v>245</v>
      </c>
      <c r="P744" s="2">
        <v>3863516100</v>
      </c>
      <c r="Q744" s="2">
        <v>3863516100</v>
      </c>
      <c r="R744" t="s">
        <v>151</v>
      </c>
      <c r="S744" t="s">
        <v>327</v>
      </c>
      <c r="T744" t="s">
        <v>38</v>
      </c>
      <c r="V744" t="s">
        <v>1268</v>
      </c>
      <c r="W744" t="s">
        <v>1269</v>
      </c>
      <c r="X744" s="9" t="s">
        <v>2646</v>
      </c>
    </row>
    <row r="745" spans="1:24" ht="15.75" thickBot="1" x14ac:dyDescent="0.3">
      <c r="A745" t="s">
        <v>487</v>
      </c>
      <c r="B745" t="s">
        <v>2648</v>
      </c>
      <c r="C745" t="s">
        <v>2649</v>
      </c>
      <c r="F745" t="s">
        <v>28</v>
      </c>
      <c r="G745" t="s">
        <v>29</v>
      </c>
      <c r="I745" t="s">
        <v>28</v>
      </c>
      <c r="J745" t="s">
        <v>30</v>
      </c>
      <c r="K745" t="s">
        <v>31</v>
      </c>
      <c r="L745" t="s">
        <v>2650</v>
      </c>
      <c r="M745" t="s">
        <v>33</v>
      </c>
      <c r="N745" t="s">
        <v>582</v>
      </c>
      <c r="O745" t="s">
        <v>245</v>
      </c>
      <c r="P745" s="2">
        <v>2742033500</v>
      </c>
      <c r="Q745" s="2">
        <v>2742033500</v>
      </c>
      <c r="R745" t="s">
        <v>151</v>
      </c>
      <c r="S745" t="s">
        <v>327</v>
      </c>
      <c r="T745" t="s">
        <v>38</v>
      </c>
      <c r="V745" t="s">
        <v>1268</v>
      </c>
      <c r="W745" t="s">
        <v>1269</v>
      </c>
      <c r="X745" s="9" t="s">
        <v>2649</v>
      </c>
    </row>
    <row r="746" spans="1:24" ht="15.75" thickBot="1" x14ac:dyDescent="0.3">
      <c r="A746" t="s">
        <v>487</v>
      </c>
      <c r="B746" t="s">
        <v>2651</v>
      </c>
      <c r="C746" t="s">
        <v>2652</v>
      </c>
      <c r="F746" t="s">
        <v>28</v>
      </c>
      <c r="G746" t="s">
        <v>29</v>
      </c>
      <c r="I746" t="s">
        <v>28</v>
      </c>
      <c r="J746" t="s">
        <v>30</v>
      </c>
      <c r="K746" t="s">
        <v>31</v>
      </c>
      <c r="L746" t="s">
        <v>2653</v>
      </c>
      <c r="M746" t="s">
        <v>33</v>
      </c>
      <c r="N746" t="s">
        <v>582</v>
      </c>
      <c r="O746" t="s">
        <v>245</v>
      </c>
      <c r="P746" s="2">
        <v>2793767200</v>
      </c>
      <c r="Q746" s="2">
        <v>2793767200</v>
      </c>
      <c r="R746" t="s">
        <v>151</v>
      </c>
      <c r="S746" t="s">
        <v>327</v>
      </c>
      <c r="T746" t="s">
        <v>38</v>
      </c>
      <c r="V746" t="s">
        <v>1268</v>
      </c>
      <c r="W746" t="s">
        <v>1269</v>
      </c>
      <c r="X746" s="9" t="s">
        <v>2652</v>
      </c>
    </row>
    <row r="747" spans="1:24" ht="15.75" thickBot="1" x14ac:dyDescent="0.3">
      <c r="A747" t="s">
        <v>487</v>
      </c>
      <c r="B747" t="s">
        <v>2654</v>
      </c>
      <c r="C747" t="s">
        <v>2655</v>
      </c>
      <c r="F747" t="s">
        <v>28</v>
      </c>
      <c r="G747" t="s">
        <v>29</v>
      </c>
      <c r="I747" t="s">
        <v>28</v>
      </c>
      <c r="J747" t="s">
        <v>30</v>
      </c>
      <c r="K747" t="s">
        <v>31</v>
      </c>
      <c r="L747" t="s">
        <v>2656</v>
      </c>
      <c r="M747" t="s">
        <v>33</v>
      </c>
      <c r="N747" t="s">
        <v>582</v>
      </c>
      <c r="O747" t="s">
        <v>245</v>
      </c>
      <c r="P747" s="2">
        <v>2288270000</v>
      </c>
      <c r="Q747" s="2">
        <v>2288270000</v>
      </c>
      <c r="R747" t="s">
        <v>151</v>
      </c>
      <c r="S747" t="s">
        <v>327</v>
      </c>
      <c r="T747" t="s">
        <v>38</v>
      </c>
      <c r="V747" t="s">
        <v>1268</v>
      </c>
      <c r="W747" t="s">
        <v>1269</v>
      </c>
      <c r="X747" s="9" t="s">
        <v>2655</v>
      </c>
    </row>
    <row r="748" spans="1:24" ht="15.75" thickBot="1" x14ac:dyDescent="0.3">
      <c r="A748" t="s">
        <v>487</v>
      </c>
      <c r="B748" t="s">
        <v>2657</v>
      </c>
      <c r="C748" t="s">
        <v>2658</v>
      </c>
      <c r="F748" t="s">
        <v>28</v>
      </c>
      <c r="G748" t="s">
        <v>29</v>
      </c>
      <c r="I748" t="s">
        <v>28</v>
      </c>
      <c r="J748" t="s">
        <v>30</v>
      </c>
      <c r="K748" t="s">
        <v>31</v>
      </c>
      <c r="L748" t="s">
        <v>2659</v>
      </c>
      <c r="M748" t="s">
        <v>33</v>
      </c>
      <c r="N748" t="s">
        <v>582</v>
      </c>
      <c r="O748" t="s">
        <v>245</v>
      </c>
      <c r="P748" s="2">
        <v>2793767200</v>
      </c>
      <c r="Q748" s="2">
        <v>2793767200</v>
      </c>
      <c r="R748" t="s">
        <v>151</v>
      </c>
      <c r="S748" t="s">
        <v>327</v>
      </c>
      <c r="T748" t="s">
        <v>38</v>
      </c>
      <c r="V748" t="s">
        <v>1268</v>
      </c>
      <c r="W748" t="s">
        <v>1269</v>
      </c>
      <c r="X748" s="9" t="s">
        <v>2658</v>
      </c>
    </row>
    <row r="749" spans="1:24" ht="15.75" thickBot="1" x14ac:dyDescent="0.3">
      <c r="A749" t="s">
        <v>487</v>
      </c>
      <c r="B749" t="s">
        <v>2660</v>
      </c>
      <c r="C749" t="s">
        <v>2661</v>
      </c>
      <c r="F749" t="s">
        <v>28</v>
      </c>
      <c r="G749" t="s">
        <v>29</v>
      </c>
      <c r="I749" t="s">
        <v>28</v>
      </c>
      <c r="J749" t="s">
        <v>30</v>
      </c>
      <c r="K749" t="s">
        <v>31</v>
      </c>
      <c r="L749" t="s">
        <v>2662</v>
      </c>
      <c r="M749" t="s">
        <v>33</v>
      </c>
      <c r="N749" t="s">
        <v>582</v>
      </c>
      <c r="O749" t="s">
        <v>245</v>
      </c>
      <c r="P749" s="2">
        <v>896650100</v>
      </c>
      <c r="Q749" s="2">
        <v>896650100</v>
      </c>
      <c r="R749" t="s">
        <v>151</v>
      </c>
      <c r="S749" t="s">
        <v>327</v>
      </c>
      <c r="T749" t="s">
        <v>38</v>
      </c>
      <c r="V749" t="s">
        <v>1268</v>
      </c>
      <c r="W749" t="s">
        <v>1269</v>
      </c>
      <c r="X749" s="9" t="s">
        <v>2661</v>
      </c>
    </row>
    <row r="750" spans="1:24" ht="15.75" thickBot="1" x14ac:dyDescent="0.3">
      <c r="A750" t="s">
        <v>487</v>
      </c>
      <c r="B750" t="s">
        <v>2663</v>
      </c>
      <c r="C750" t="s">
        <v>2664</v>
      </c>
      <c r="F750" t="s">
        <v>28</v>
      </c>
      <c r="G750" t="s">
        <v>29</v>
      </c>
      <c r="I750" t="s">
        <v>28</v>
      </c>
      <c r="J750" t="s">
        <v>30</v>
      </c>
      <c r="K750" t="s">
        <v>31</v>
      </c>
      <c r="L750" t="s">
        <v>2665</v>
      </c>
      <c r="M750" t="s">
        <v>33</v>
      </c>
      <c r="N750" t="s">
        <v>582</v>
      </c>
      <c r="O750" t="s">
        <v>245</v>
      </c>
      <c r="P750" s="2">
        <v>3790803400</v>
      </c>
      <c r="Q750" s="2">
        <v>3790803400</v>
      </c>
      <c r="R750" t="s">
        <v>151</v>
      </c>
      <c r="S750" t="s">
        <v>327</v>
      </c>
      <c r="T750" t="s">
        <v>38</v>
      </c>
      <c r="V750" t="s">
        <v>1268</v>
      </c>
      <c r="W750" t="s">
        <v>1269</v>
      </c>
      <c r="X750" s="9" t="s">
        <v>2664</v>
      </c>
    </row>
    <row r="751" spans="1:24" ht="15.75" thickBot="1" x14ac:dyDescent="0.3">
      <c r="A751" t="s">
        <v>487</v>
      </c>
      <c r="B751" t="s">
        <v>2666</v>
      </c>
      <c r="C751" t="s">
        <v>2667</v>
      </c>
      <c r="F751" t="s">
        <v>28</v>
      </c>
      <c r="G751" t="s">
        <v>29</v>
      </c>
      <c r="I751" t="s">
        <v>28</v>
      </c>
      <c r="J751" t="s">
        <v>30</v>
      </c>
      <c r="K751" t="s">
        <v>31</v>
      </c>
      <c r="L751" t="s">
        <v>2668</v>
      </c>
      <c r="M751" t="s">
        <v>33</v>
      </c>
      <c r="N751" t="s">
        <v>582</v>
      </c>
      <c r="O751" t="s">
        <v>245</v>
      </c>
      <c r="P751" s="2">
        <v>6017662500</v>
      </c>
      <c r="Q751" s="2">
        <v>6017662500</v>
      </c>
      <c r="R751" t="s">
        <v>151</v>
      </c>
      <c r="S751" t="s">
        <v>327</v>
      </c>
      <c r="T751" t="s">
        <v>38</v>
      </c>
      <c r="V751" t="s">
        <v>1268</v>
      </c>
      <c r="W751" t="s">
        <v>1269</v>
      </c>
      <c r="X751" s="9" t="s">
        <v>2667</v>
      </c>
    </row>
    <row r="752" spans="1:24" ht="15.75" thickBot="1" x14ac:dyDescent="0.3">
      <c r="A752" t="s">
        <v>487</v>
      </c>
      <c r="B752" t="s">
        <v>2669</v>
      </c>
      <c r="C752" t="s">
        <v>2670</v>
      </c>
      <c r="F752" t="s">
        <v>28</v>
      </c>
      <c r="G752" t="s">
        <v>29</v>
      </c>
      <c r="I752" t="s">
        <v>28</v>
      </c>
      <c r="J752" t="s">
        <v>30</v>
      </c>
      <c r="K752" t="s">
        <v>31</v>
      </c>
      <c r="L752" t="s">
        <v>2671</v>
      </c>
      <c r="M752" t="s">
        <v>33</v>
      </c>
      <c r="N752" t="s">
        <v>582</v>
      </c>
      <c r="O752" t="s">
        <v>245</v>
      </c>
      <c r="P752" s="4">
        <v>0</v>
      </c>
      <c r="Q752" s="2">
        <v>442455300</v>
      </c>
      <c r="R752" t="s">
        <v>151</v>
      </c>
      <c r="S752" t="s">
        <v>327</v>
      </c>
      <c r="T752" t="s">
        <v>38</v>
      </c>
      <c r="V752" t="s">
        <v>1268</v>
      </c>
      <c r="W752" t="s">
        <v>1269</v>
      </c>
      <c r="X752" s="9" t="s">
        <v>2670</v>
      </c>
    </row>
    <row r="753" spans="1:24" ht="15.75" thickBot="1" x14ac:dyDescent="0.3">
      <c r="A753" t="s">
        <v>487</v>
      </c>
      <c r="B753" t="s">
        <v>2672</v>
      </c>
      <c r="C753" t="s">
        <v>2673</v>
      </c>
      <c r="F753" t="s">
        <v>28</v>
      </c>
      <c r="G753" t="s">
        <v>29</v>
      </c>
      <c r="I753" t="s">
        <v>28</v>
      </c>
      <c r="J753" t="s">
        <v>30</v>
      </c>
      <c r="K753" t="s">
        <v>31</v>
      </c>
      <c r="L753" t="s">
        <v>2674</v>
      </c>
      <c r="M753" t="s">
        <v>33</v>
      </c>
      <c r="N753" t="s">
        <v>582</v>
      </c>
      <c r="O753" t="s">
        <v>245</v>
      </c>
      <c r="P753" s="2">
        <v>1109710000</v>
      </c>
      <c r="Q753" s="2">
        <v>1109710000</v>
      </c>
      <c r="R753" t="s">
        <v>151</v>
      </c>
      <c r="S753" t="s">
        <v>327</v>
      </c>
      <c r="T753" t="s">
        <v>38</v>
      </c>
      <c r="V753" t="s">
        <v>1268</v>
      </c>
      <c r="W753" t="s">
        <v>1269</v>
      </c>
      <c r="X753" s="9" t="s">
        <v>2673</v>
      </c>
    </row>
    <row r="754" spans="1:24" ht="15.75" thickBot="1" x14ac:dyDescent="0.3">
      <c r="A754" t="s">
        <v>487</v>
      </c>
      <c r="B754" t="s">
        <v>2675</v>
      </c>
      <c r="C754" t="s">
        <v>2676</v>
      </c>
      <c r="F754" t="s">
        <v>28</v>
      </c>
      <c r="G754" t="s">
        <v>29</v>
      </c>
      <c r="I754" t="s">
        <v>28</v>
      </c>
      <c r="J754" t="s">
        <v>30</v>
      </c>
      <c r="K754" t="s">
        <v>31</v>
      </c>
      <c r="L754" t="s">
        <v>2677</v>
      </c>
      <c r="M754" t="s">
        <v>33</v>
      </c>
      <c r="N754" t="s">
        <v>582</v>
      </c>
      <c r="O754" t="s">
        <v>245</v>
      </c>
      <c r="P754" s="4">
        <v>0</v>
      </c>
      <c r="Q754" s="2">
        <v>1547979400</v>
      </c>
      <c r="R754" t="s">
        <v>151</v>
      </c>
      <c r="S754" t="s">
        <v>327</v>
      </c>
      <c r="T754" t="s">
        <v>38</v>
      </c>
      <c r="V754" t="s">
        <v>1268</v>
      </c>
      <c r="W754" t="s">
        <v>1269</v>
      </c>
      <c r="X754" s="9" t="s">
        <v>2676</v>
      </c>
    </row>
    <row r="755" spans="1:24" ht="15.75" thickBot="1" x14ac:dyDescent="0.3">
      <c r="A755" t="s">
        <v>1111</v>
      </c>
      <c r="B755" t="s">
        <v>2678</v>
      </c>
      <c r="C755" t="s">
        <v>1985</v>
      </c>
      <c r="F755" t="s">
        <v>28</v>
      </c>
      <c r="G755" t="s">
        <v>29</v>
      </c>
      <c r="H755" t="s">
        <v>222</v>
      </c>
      <c r="I755" t="s">
        <v>28</v>
      </c>
      <c r="J755" t="s">
        <v>30</v>
      </c>
      <c r="K755" t="s">
        <v>31</v>
      </c>
      <c r="L755" t="s">
        <v>2679</v>
      </c>
      <c r="M755" t="s">
        <v>33</v>
      </c>
      <c r="N755" t="s">
        <v>582</v>
      </c>
      <c r="O755" t="s">
        <v>245</v>
      </c>
      <c r="P755" s="2">
        <v>59000000</v>
      </c>
      <c r="Q755" s="2">
        <v>59000000</v>
      </c>
      <c r="R755" t="s">
        <v>1115</v>
      </c>
      <c r="S755" t="s">
        <v>1116</v>
      </c>
      <c r="T755" t="s">
        <v>528</v>
      </c>
      <c r="V755" t="s">
        <v>1268</v>
      </c>
      <c r="W755" t="s">
        <v>1269</v>
      </c>
      <c r="X755" s="9" t="s">
        <v>1985</v>
      </c>
    </row>
    <row r="756" spans="1:24" ht="15.75" thickBot="1" x14ac:dyDescent="0.3">
      <c r="A756" t="s">
        <v>1111</v>
      </c>
      <c r="B756" t="s">
        <v>2680</v>
      </c>
      <c r="C756" t="s">
        <v>2681</v>
      </c>
      <c r="F756" t="s">
        <v>28</v>
      </c>
      <c r="G756" t="s">
        <v>29</v>
      </c>
      <c r="I756" t="s">
        <v>28</v>
      </c>
      <c r="J756" t="s">
        <v>30</v>
      </c>
      <c r="K756" t="s">
        <v>31</v>
      </c>
      <c r="L756" t="s">
        <v>2682</v>
      </c>
      <c r="M756" t="s">
        <v>33</v>
      </c>
      <c r="N756" t="s">
        <v>582</v>
      </c>
      <c r="O756" t="s">
        <v>245</v>
      </c>
      <c r="P756" s="2">
        <v>55000000</v>
      </c>
      <c r="Q756" s="2">
        <v>55000000</v>
      </c>
      <c r="R756" t="s">
        <v>1115</v>
      </c>
      <c r="S756" t="s">
        <v>1116</v>
      </c>
      <c r="T756" t="s">
        <v>528</v>
      </c>
      <c r="V756" t="s">
        <v>1849</v>
      </c>
      <c r="W756" t="s">
        <v>1850</v>
      </c>
      <c r="X756" s="9" t="s">
        <v>2681</v>
      </c>
    </row>
    <row r="757" spans="1:24" ht="15.75" thickBot="1" x14ac:dyDescent="0.3">
      <c r="A757" t="s">
        <v>1111</v>
      </c>
      <c r="B757" t="s">
        <v>2683</v>
      </c>
      <c r="C757" t="s">
        <v>2684</v>
      </c>
      <c r="F757" t="s">
        <v>28</v>
      </c>
      <c r="G757" t="s">
        <v>29</v>
      </c>
      <c r="I757" t="s">
        <v>28</v>
      </c>
      <c r="J757" t="s">
        <v>30</v>
      </c>
      <c r="K757" t="s">
        <v>31</v>
      </c>
      <c r="L757" t="s">
        <v>2685</v>
      </c>
      <c r="M757" t="s">
        <v>33</v>
      </c>
      <c r="N757" t="s">
        <v>582</v>
      </c>
      <c r="O757" t="s">
        <v>245</v>
      </c>
      <c r="P757" s="2">
        <v>76000000</v>
      </c>
      <c r="Q757" s="2">
        <v>76000000</v>
      </c>
      <c r="R757" t="s">
        <v>1115</v>
      </c>
      <c r="S757" t="s">
        <v>1116</v>
      </c>
      <c r="T757" t="s">
        <v>528</v>
      </c>
      <c r="V757" t="s">
        <v>1849</v>
      </c>
      <c r="W757" t="s">
        <v>1850</v>
      </c>
      <c r="X757" s="9" t="s">
        <v>2684</v>
      </c>
    </row>
    <row r="758" spans="1:24" ht="15.75" thickBot="1" x14ac:dyDescent="0.3">
      <c r="A758" t="s">
        <v>487</v>
      </c>
      <c r="B758" t="s">
        <v>2686</v>
      </c>
      <c r="C758" t="s">
        <v>2687</v>
      </c>
      <c r="F758" t="s">
        <v>28</v>
      </c>
      <c r="G758" t="s">
        <v>29</v>
      </c>
      <c r="I758" t="s">
        <v>28</v>
      </c>
      <c r="J758" t="s">
        <v>30</v>
      </c>
      <c r="K758" t="s">
        <v>31</v>
      </c>
      <c r="L758" t="s">
        <v>2688</v>
      </c>
      <c r="M758" t="s">
        <v>33</v>
      </c>
      <c r="N758" t="s">
        <v>575</v>
      </c>
      <c r="O758" t="s">
        <v>213</v>
      </c>
      <c r="P758" s="4">
        <v>0</v>
      </c>
      <c r="Q758" s="4">
        <v>0</v>
      </c>
      <c r="R758" t="s">
        <v>151</v>
      </c>
      <c r="S758" t="s">
        <v>327</v>
      </c>
      <c r="T758" t="s">
        <v>38</v>
      </c>
      <c r="U758" t="s">
        <v>2689</v>
      </c>
      <c r="V758" t="s">
        <v>2089</v>
      </c>
      <c r="W758" t="s">
        <v>2097</v>
      </c>
      <c r="X758" s="9" t="s">
        <v>2687</v>
      </c>
    </row>
    <row r="759" spans="1:24" ht="15.75" thickBot="1" x14ac:dyDescent="0.3">
      <c r="A759" t="s">
        <v>487</v>
      </c>
      <c r="B759" t="s">
        <v>2690</v>
      </c>
      <c r="C759" t="s">
        <v>2691</v>
      </c>
      <c r="F759" t="s">
        <v>28</v>
      </c>
      <c r="G759" t="s">
        <v>29</v>
      </c>
      <c r="I759" t="s">
        <v>28</v>
      </c>
      <c r="J759" t="s">
        <v>30</v>
      </c>
      <c r="K759" t="s">
        <v>31</v>
      </c>
      <c r="L759" t="s">
        <v>2692</v>
      </c>
      <c r="M759" t="s">
        <v>33</v>
      </c>
      <c r="N759" t="s">
        <v>575</v>
      </c>
      <c r="O759" t="s">
        <v>213</v>
      </c>
      <c r="P759" s="4">
        <v>0</v>
      </c>
      <c r="Q759" s="4">
        <v>0</v>
      </c>
      <c r="R759" t="s">
        <v>151</v>
      </c>
      <c r="S759" t="s">
        <v>327</v>
      </c>
      <c r="T759" t="s">
        <v>38</v>
      </c>
      <c r="U759" t="s">
        <v>2689</v>
      </c>
      <c r="V759" t="s">
        <v>2089</v>
      </c>
      <c r="W759" t="s">
        <v>2097</v>
      </c>
      <c r="X759" s="9" t="s">
        <v>2691</v>
      </c>
    </row>
    <row r="760" spans="1:24" ht="15.75" thickBot="1" x14ac:dyDescent="0.3">
      <c r="A760" t="s">
        <v>487</v>
      </c>
      <c r="B760" t="s">
        <v>2693</v>
      </c>
      <c r="C760" t="s">
        <v>2694</v>
      </c>
      <c r="F760" t="s">
        <v>28</v>
      </c>
      <c r="G760" t="s">
        <v>29</v>
      </c>
      <c r="I760" t="s">
        <v>28</v>
      </c>
      <c r="J760" t="s">
        <v>30</v>
      </c>
      <c r="K760" t="s">
        <v>31</v>
      </c>
      <c r="L760" t="s">
        <v>2695</v>
      </c>
      <c r="M760" t="s">
        <v>33</v>
      </c>
      <c r="N760" t="s">
        <v>2696</v>
      </c>
      <c r="O760" t="s">
        <v>213</v>
      </c>
      <c r="P760" s="4">
        <v>0</v>
      </c>
      <c r="Q760" s="4">
        <v>0</v>
      </c>
      <c r="R760" t="s">
        <v>151</v>
      </c>
      <c r="S760" t="s">
        <v>327</v>
      </c>
      <c r="T760" t="s">
        <v>38</v>
      </c>
      <c r="U760" t="s">
        <v>2689</v>
      </c>
      <c r="V760" t="s">
        <v>2089</v>
      </c>
      <c r="W760" t="s">
        <v>2097</v>
      </c>
      <c r="X760" s="9" t="s">
        <v>2694</v>
      </c>
    </row>
    <row r="761" spans="1:24" ht="15.75" thickBot="1" x14ac:dyDescent="0.3">
      <c r="A761" t="s">
        <v>487</v>
      </c>
      <c r="B761" t="s">
        <v>2697</v>
      </c>
      <c r="C761" t="s">
        <v>2698</v>
      </c>
      <c r="F761" t="s">
        <v>28</v>
      </c>
      <c r="G761" t="s">
        <v>29</v>
      </c>
      <c r="I761" t="s">
        <v>28</v>
      </c>
      <c r="J761" t="s">
        <v>30</v>
      </c>
      <c r="K761" t="s">
        <v>31</v>
      </c>
      <c r="L761" t="s">
        <v>2699</v>
      </c>
      <c r="M761" t="s">
        <v>33</v>
      </c>
      <c r="N761" t="s">
        <v>2696</v>
      </c>
      <c r="O761" t="s">
        <v>287</v>
      </c>
      <c r="P761" s="4">
        <v>0</v>
      </c>
      <c r="Q761" s="4">
        <v>0</v>
      </c>
      <c r="R761" t="s">
        <v>151</v>
      </c>
      <c r="S761" t="s">
        <v>327</v>
      </c>
      <c r="T761" t="s">
        <v>38</v>
      </c>
      <c r="U761" t="s">
        <v>2689</v>
      </c>
      <c r="V761" t="s">
        <v>2089</v>
      </c>
      <c r="W761" t="s">
        <v>2097</v>
      </c>
      <c r="X761" s="9" t="s">
        <v>2698</v>
      </c>
    </row>
    <row r="762" spans="1:24" ht="15.75" thickBot="1" x14ac:dyDescent="0.3">
      <c r="A762" t="s">
        <v>487</v>
      </c>
      <c r="B762" t="s">
        <v>2700</v>
      </c>
      <c r="C762" t="s">
        <v>2701</v>
      </c>
      <c r="F762" t="s">
        <v>28</v>
      </c>
      <c r="G762" t="s">
        <v>29</v>
      </c>
      <c r="I762" t="s">
        <v>28</v>
      </c>
      <c r="J762" t="s">
        <v>30</v>
      </c>
      <c r="K762" t="s">
        <v>31</v>
      </c>
      <c r="L762" t="s">
        <v>2702</v>
      </c>
      <c r="M762" t="s">
        <v>33</v>
      </c>
      <c r="N762" t="s">
        <v>575</v>
      </c>
      <c r="O762" t="s">
        <v>1267</v>
      </c>
      <c r="P762" s="4">
        <v>0</v>
      </c>
      <c r="Q762" s="4">
        <v>0</v>
      </c>
      <c r="R762" t="s">
        <v>151</v>
      </c>
      <c r="S762" t="s">
        <v>327</v>
      </c>
      <c r="T762" t="s">
        <v>38</v>
      </c>
      <c r="U762" t="s">
        <v>2689</v>
      </c>
      <c r="V762" t="s">
        <v>2089</v>
      </c>
      <c r="W762" t="s">
        <v>2097</v>
      </c>
      <c r="X762" s="9" t="s">
        <v>3098</v>
      </c>
    </row>
    <row r="763" spans="1:24" ht="15.75" thickBot="1" x14ac:dyDescent="0.3">
      <c r="A763" t="s">
        <v>487</v>
      </c>
      <c r="B763" t="s">
        <v>2703</v>
      </c>
      <c r="C763" t="s">
        <v>2704</v>
      </c>
      <c r="F763" t="s">
        <v>28</v>
      </c>
      <c r="G763" t="s">
        <v>29</v>
      </c>
      <c r="I763" t="s">
        <v>28</v>
      </c>
      <c r="J763" t="s">
        <v>30</v>
      </c>
      <c r="K763" t="s">
        <v>31</v>
      </c>
      <c r="L763" t="s">
        <v>2705</v>
      </c>
      <c r="M763" t="s">
        <v>33</v>
      </c>
      <c r="N763" t="s">
        <v>575</v>
      </c>
      <c r="O763" t="s">
        <v>1267</v>
      </c>
      <c r="P763" s="4">
        <v>0</v>
      </c>
      <c r="Q763" s="4">
        <v>0</v>
      </c>
      <c r="R763" t="s">
        <v>151</v>
      </c>
      <c r="S763" t="s">
        <v>327</v>
      </c>
      <c r="T763" t="s">
        <v>38</v>
      </c>
      <c r="U763" t="s">
        <v>2689</v>
      </c>
      <c r="V763" t="s">
        <v>2089</v>
      </c>
      <c r="W763" t="s">
        <v>2097</v>
      </c>
      <c r="X763" s="9" t="s">
        <v>2704</v>
      </c>
    </row>
    <row r="764" spans="1:24" ht="15.75" thickBot="1" x14ac:dyDescent="0.3">
      <c r="A764" t="s">
        <v>487</v>
      </c>
      <c r="B764" t="s">
        <v>2706</v>
      </c>
      <c r="C764" t="s">
        <v>2707</v>
      </c>
      <c r="F764" t="s">
        <v>28</v>
      </c>
      <c r="G764" t="s">
        <v>29</v>
      </c>
      <c r="I764" t="s">
        <v>28</v>
      </c>
      <c r="J764" t="s">
        <v>30</v>
      </c>
      <c r="K764" t="s">
        <v>31</v>
      </c>
      <c r="L764" t="s">
        <v>2708</v>
      </c>
      <c r="M764" t="s">
        <v>33</v>
      </c>
      <c r="N764" t="s">
        <v>575</v>
      </c>
      <c r="O764" t="s">
        <v>1267</v>
      </c>
      <c r="P764" s="4">
        <v>0</v>
      </c>
      <c r="Q764" s="4">
        <v>0</v>
      </c>
      <c r="R764" t="s">
        <v>151</v>
      </c>
      <c r="S764" t="s">
        <v>327</v>
      </c>
      <c r="T764" t="s">
        <v>38</v>
      </c>
      <c r="U764" t="s">
        <v>2689</v>
      </c>
      <c r="V764" t="s">
        <v>2089</v>
      </c>
      <c r="W764" t="s">
        <v>2097</v>
      </c>
      <c r="X764" s="9" t="s">
        <v>2707</v>
      </c>
    </row>
    <row r="765" spans="1:24" ht="15.75" thickBot="1" x14ac:dyDescent="0.3">
      <c r="A765" t="s">
        <v>487</v>
      </c>
      <c r="B765" t="s">
        <v>2709</v>
      </c>
      <c r="C765" t="s">
        <v>2710</v>
      </c>
      <c r="F765" t="s">
        <v>28</v>
      </c>
      <c r="G765" t="s">
        <v>29</v>
      </c>
      <c r="I765" t="s">
        <v>28</v>
      </c>
      <c r="J765" t="s">
        <v>30</v>
      </c>
      <c r="K765" t="s">
        <v>31</v>
      </c>
      <c r="L765" t="s">
        <v>2711</v>
      </c>
      <c r="M765" t="s">
        <v>33</v>
      </c>
      <c r="N765" t="s">
        <v>575</v>
      </c>
      <c r="O765" t="s">
        <v>1267</v>
      </c>
      <c r="P765" s="4">
        <v>0</v>
      </c>
      <c r="Q765" s="4">
        <v>0</v>
      </c>
      <c r="R765" t="s">
        <v>151</v>
      </c>
      <c r="S765" t="s">
        <v>327</v>
      </c>
      <c r="T765" t="s">
        <v>38</v>
      </c>
      <c r="U765" t="s">
        <v>2689</v>
      </c>
      <c r="V765" t="s">
        <v>2089</v>
      </c>
      <c r="W765" t="s">
        <v>2097</v>
      </c>
      <c r="X765" s="9" t="s">
        <v>2710</v>
      </c>
    </row>
    <row r="766" spans="1:24" ht="15.75" thickBot="1" x14ac:dyDescent="0.3">
      <c r="A766" t="s">
        <v>487</v>
      </c>
      <c r="B766" t="s">
        <v>2712</v>
      </c>
      <c r="C766" t="s">
        <v>2713</v>
      </c>
      <c r="F766" t="s">
        <v>28</v>
      </c>
      <c r="G766" t="s">
        <v>29</v>
      </c>
      <c r="I766" t="s">
        <v>28</v>
      </c>
      <c r="J766" t="s">
        <v>30</v>
      </c>
      <c r="K766" t="s">
        <v>31</v>
      </c>
      <c r="L766" t="s">
        <v>2714</v>
      </c>
      <c r="M766" t="s">
        <v>33</v>
      </c>
      <c r="N766" t="s">
        <v>2696</v>
      </c>
      <c r="O766" t="s">
        <v>213</v>
      </c>
      <c r="P766" s="4">
        <v>0</v>
      </c>
      <c r="Q766" s="4">
        <v>0</v>
      </c>
      <c r="R766" t="s">
        <v>151</v>
      </c>
      <c r="S766" t="s">
        <v>327</v>
      </c>
      <c r="T766" t="s">
        <v>38</v>
      </c>
      <c r="U766" t="s">
        <v>2689</v>
      </c>
      <c r="V766" t="s">
        <v>2089</v>
      </c>
      <c r="W766" t="s">
        <v>2097</v>
      </c>
      <c r="X766" s="9" t="s">
        <v>2713</v>
      </c>
    </row>
    <row r="767" spans="1:24" ht="15.75" thickBot="1" x14ac:dyDescent="0.3">
      <c r="A767" t="s">
        <v>487</v>
      </c>
      <c r="B767" t="s">
        <v>2715</v>
      </c>
      <c r="C767" t="s">
        <v>2716</v>
      </c>
      <c r="F767" t="s">
        <v>28</v>
      </c>
      <c r="G767" t="s">
        <v>29</v>
      </c>
      <c r="I767" t="s">
        <v>28</v>
      </c>
      <c r="J767" t="s">
        <v>30</v>
      </c>
      <c r="K767" t="s">
        <v>31</v>
      </c>
      <c r="L767" t="s">
        <v>2717</v>
      </c>
      <c r="M767" t="s">
        <v>33</v>
      </c>
      <c r="N767" t="s">
        <v>2696</v>
      </c>
      <c r="O767" t="s">
        <v>213</v>
      </c>
      <c r="P767" s="4">
        <v>0</v>
      </c>
      <c r="Q767" s="4">
        <v>0</v>
      </c>
      <c r="R767" t="s">
        <v>151</v>
      </c>
      <c r="S767" t="s">
        <v>327</v>
      </c>
      <c r="T767" t="s">
        <v>38</v>
      </c>
      <c r="U767" t="s">
        <v>2689</v>
      </c>
      <c r="V767" t="s">
        <v>2089</v>
      </c>
      <c r="W767" t="s">
        <v>2097</v>
      </c>
      <c r="X767" s="9" t="s">
        <v>2716</v>
      </c>
    </row>
    <row r="768" spans="1:24" ht="15.75" thickBot="1" x14ac:dyDescent="0.3">
      <c r="A768" t="s">
        <v>487</v>
      </c>
      <c r="B768" t="s">
        <v>2718</v>
      </c>
      <c r="C768" t="s">
        <v>2719</v>
      </c>
      <c r="F768" t="s">
        <v>28</v>
      </c>
      <c r="G768" t="s">
        <v>29</v>
      </c>
      <c r="I768" t="s">
        <v>28</v>
      </c>
      <c r="J768" t="s">
        <v>30</v>
      </c>
      <c r="K768" t="s">
        <v>31</v>
      </c>
      <c r="L768" t="s">
        <v>2720</v>
      </c>
      <c r="M768" t="s">
        <v>33</v>
      </c>
      <c r="N768" t="s">
        <v>517</v>
      </c>
      <c r="O768" t="s">
        <v>287</v>
      </c>
      <c r="P768" s="4">
        <v>0</v>
      </c>
      <c r="Q768" s="4">
        <v>0</v>
      </c>
      <c r="R768" t="s">
        <v>151</v>
      </c>
      <c r="S768" t="s">
        <v>327</v>
      </c>
      <c r="T768" t="s">
        <v>38</v>
      </c>
      <c r="U768" t="s">
        <v>2689</v>
      </c>
      <c r="V768" t="s">
        <v>2089</v>
      </c>
      <c r="W768" t="s">
        <v>2097</v>
      </c>
      <c r="X768" s="9" t="s">
        <v>3099</v>
      </c>
    </row>
    <row r="769" spans="1:24" ht="15.75" thickBot="1" x14ac:dyDescent="0.3">
      <c r="A769" t="s">
        <v>487</v>
      </c>
      <c r="B769" t="s">
        <v>2721</v>
      </c>
      <c r="C769" t="s">
        <v>2722</v>
      </c>
      <c r="F769" t="s">
        <v>28</v>
      </c>
      <c r="G769" t="s">
        <v>29</v>
      </c>
      <c r="I769" t="s">
        <v>28</v>
      </c>
      <c r="J769" t="s">
        <v>30</v>
      </c>
      <c r="K769" t="s">
        <v>31</v>
      </c>
      <c r="L769" t="s">
        <v>2723</v>
      </c>
      <c r="M769" t="s">
        <v>33</v>
      </c>
      <c r="N769" t="s">
        <v>2724</v>
      </c>
      <c r="O769" t="s">
        <v>2725</v>
      </c>
      <c r="P769" s="4">
        <v>0</v>
      </c>
      <c r="Q769" s="4">
        <v>0</v>
      </c>
      <c r="R769" t="s">
        <v>151</v>
      </c>
      <c r="S769" t="s">
        <v>327</v>
      </c>
      <c r="T769" t="s">
        <v>38</v>
      </c>
      <c r="U769" t="s">
        <v>2689</v>
      </c>
      <c r="V769" t="s">
        <v>2089</v>
      </c>
      <c r="W769" t="s">
        <v>2097</v>
      </c>
      <c r="X769" s="9" t="s">
        <v>3100</v>
      </c>
    </row>
    <row r="770" spans="1:24" ht="15.75" thickBot="1" x14ac:dyDescent="0.3">
      <c r="A770" t="s">
        <v>487</v>
      </c>
      <c r="B770" t="s">
        <v>2726</v>
      </c>
      <c r="C770" t="s">
        <v>2727</v>
      </c>
      <c r="F770" t="s">
        <v>28</v>
      </c>
      <c r="G770" t="s">
        <v>29</v>
      </c>
      <c r="I770" t="s">
        <v>28</v>
      </c>
      <c r="J770" t="s">
        <v>30</v>
      </c>
      <c r="K770" t="s">
        <v>31</v>
      </c>
      <c r="L770" t="s">
        <v>2728</v>
      </c>
      <c r="M770" t="s">
        <v>33</v>
      </c>
      <c r="N770" t="s">
        <v>575</v>
      </c>
      <c r="O770" t="s">
        <v>1267</v>
      </c>
      <c r="P770" s="4">
        <v>0</v>
      </c>
      <c r="Q770" s="4">
        <v>0</v>
      </c>
      <c r="R770" t="s">
        <v>151</v>
      </c>
      <c r="S770" t="s">
        <v>327</v>
      </c>
      <c r="T770" t="s">
        <v>38</v>
      </c>
      <c r="U770" t="s">
        <v>2689</v>
      </c>
      <c r="V770" t="s">
        <v>2089</v>
      </c>
      <c r="W770" t="s">
        <v>2097</v>
      </c>
      <c r="X770" s="9" t="s">
        <v>2727</v>
      </c>
    </row>
    <row r="771" spans="1:24" ht="15.75" thickBot="1" x14ac:dyDescent="0.3">
      <c r="A771" t="s">
        <v>487</v>
      </c>
      <c r="B771" t="s">
        <v>2729</v>
      </c>
      <c r="C771" t="s">
        <v>2730</v>
      </c>
      <c r="F771" t="s">
        <v>28</v>
      </c>
      <c r="G771" t="s">
        <v>29</v>
      </c>
      <c r="I771" t="s">
        <v>28</v>
      </c>
      <c r="J771" t="s">
        <v>30</v>
      </c>
      <c r="K771" t="s">
        <v>31</v>
      </c>
      <c r="L771" t="s">
        <v>2731</v>
      </c>
      <c r="M771" t="s">
        <v>33</v>
      </c>
      <c r="N771" t="s">
        <v>575</v>
      </c>
      <c r="O771" t="s">
        <v>1267</v>
      </c>
      <c r="P771" s="4">
        <v>0</v>
      </c>
      <c r="Q771" s="4">
        <v>0</v>
      </c>
      <c r="R771" t="s">
        <v>151</v>
      </c>
      <c r="S771" t="s">
        <v>327</v>
      </c>
      <c r="T771" t="s">
        <v>38</v>
      </c>
      <c r="U771" t="s">
        <v>2689</v>
      </c>
      <c r="V771" t="s">
        <v>2089</v>
      </c>
      <c r="W771" t="s">
        <v>2097</v>
      </c>
      <c r="X771" s="9" t="s">
        <v>2730</v>
      </c>
    </row>
    <row r="772" spans="1:24" ht="15.75" thickBot="1" x14ac:dyDescent="0.3">
      <c r="A772" t="s">
        <v>487</v>
      </c>
      <c r="B772" t="s">
        <v>2732</v>
      </c>
      <c r="C772" t="s">
        <v>2733</v>
      </c>
      <c r="F772" t="s">
        <v>28</v>
      </c>
      <c r="G772" t="s">
        <v>29</v>
      </c>
      <c r="I772" t="s">
        <v>28</v>
      </c>
      <c r="J772" t="s">
        <v>30</v>
      </c>
      <c r="K772" t="s">
        <v>31</v>
      </c>
      <c r="L772" t="s">
        <v>2734</v>
      </c>
      <c r="M772" t="s">
        <v>33</v>
      </c>
      <c r="N772" t="s">
        <v>575</v>
      </c>
      <c r="O772" t="s">
        <v>213</v>
      </c>
      <c r="P772" s="4">
        <v>0</v>
      </c>
      <c r="Q772" s="4">
        <v>0</v>
      </c>
      <c r="R772" t="s">
        <v>151</v>
      </c>
      <c r="S772" t="s">
        <v>327</v>
      </c>
      <c r="T772" t="s">
        <v>38</v>
      </c>
      <c r="U772" t="s">
        <v>2689</v>
      </c>
      <c r="V772" t="s">
        <v>2089</v>
      </c>
      <c r="W772" t="s">
        <v>2097</v>
      </c>
      <c r="X772" s="9" t="s">
        <v>3101</v>
      </c>
    </row>
    <row r="773" spans="1:24" ht="15.75" thickBot="1" x14ac:dyDescent="0.3">
      <c r="A773" t="s">
        <v>487</v>
      </c>
      <c r="B773" t="s">
        <v>2735</v>
      </c>
      <c r="C773" t="s">
        <v>2736</v>
      </c>
      <c r="F773" t="s">
        <v>28</v>
      </c>
      <c r="G773" t="s">
        <v>29</v>
      </c>
      <c r="I773" t="s">
        <v>28</v>
      </c>
      <c r="J773" t="s">
        <v>30</v>
      </c>
      <c r="K773" t="s">
        <v>31</v>
      </c>
      <c r="L773" t="s">
        <v>2737</v>
      </c>
      <c r="M773" t="s">
        <v>33</v>
      </c>
      <c r="N773" t="s">
        <v>2696</v>
      </c>
      <c r="O773" t="s">
        <v>213</v>
      </c>
      <c r="P773" s="4">
        <v>0</v>
      </c>
      <c r="Q773" s="4">
        <v>0</v>
      </c>
      <c r="R773" t="s">
        <v>151</v>
      </c>
      <c r="S773" t="s">
        <v>327</v>
      </c>
      <c r="T773" t="s">
        <v>38</v>
      </c>
      <c r="U773" t="s">
        <v>2689</v>
      </c>
      <c r="V773" t="s">
        <v>2089</v>
      </c>
      <c r="W773" t="s">
        <v>2097</v>
      </c>
      <c r="X773" s="9" t="s">
        <v>3102</v>
      </c>
    </row>
    <row r="774" spans="1:24" ht="15.75" thickBot="1" x14ac:dyDescent="0.3">
      <c r="A774" t="s">
        <v>487</v>
      </c>
      <c r="B774" t="s">
        <v>2738</v>
      </c>
      <c r="C774" t="s">
        <v>2739</v>
      </c>
      <c r="F774" t="s">
        <v>28</v>
      </c>
      <c r="G774" t="s">
        <v>29</v>
      </c>
      <c r="I774" t="s">
        <v>28</v>
      </c>
      <c r="J774" t="s">
        <v>30</v>
      </c>
      <c r="K774" t="s">
        <v>31</v>
      </c>
      <c r="L774" t="s">
        <v>2740</v>
      </c>
      <c r="M774" t="s">
        <v>33</v>
      </c>
      <c r="N774" t="s">
        <v>2696</v>
      </c>
      <c r="O774" t="s">
        <v>213</v>
      </c>
      <c r="P774" s="4">
        <v>0</v>
      </c>
      <c r="Q774" s="4">
        <v>0</v>
      </c>
      <c r="R774" t="s">
        <v>151</v>
      </c>
      <c r="S774" t="s">
        <v>327</v>
      </c>
      <c r="T774" t="s">
        <v>38</v>
      </c>
      <c r="U774" t="s">
        <v>2689</v>
      </c>
      <c r="V774" t="s">
        <v>2089</v>
      </c>
      <c r="W774" t="s">
        <v>2097</v>
      </c>
      <c r="X774" s="9" t="s">
        <v>2739</v>
      </c>
    </row>
    <row r="775" spans="1:24" ht="15.75" thickBot="1" x14ac:dyDescent="0.3">
      <c r="A775" t="s">
        <v>487</v>
      </c>
      <c r="B775" t="s">
        <v>2741</v>
      </c>
      <c r="C775" t="s">
        <v>2742</v>
      </c>
      <c r="F775" t="s">
        <v>28</v>
      </c>
      <c r="G775" t="s">
        <v>29</v>
      </c>
      <c r="I775" t="s">
        <v>28</v>
      </c>
      <c r="J775" t="s">
        <v>30</v>
      </c>
      <c r="K775" t="s">
        <v>31</v>
      </c>
      <c r="L775" t="s">
        <v>2743</v>
      </c>
      <c r="M775" t="s">
        <v>33</v>
      </c>
      <c r="N775" t="s">
        <v>2696</v>
      </c>
      <c r="O775" t="s">
        <v>213</v>
      </c>
      <c r="P775" s="4">
        <v>0</v>
      </c>
      <c r="Q775" s="4">
        <v>0</v>
      </c>
      <c r="R775" t="s">
        <v>151</v>
      </c>
      <c r="S775" t="s">
        <v>327</v>
      </c>
      <c r="T775" t="s">
        <v>38</v>
      </c>
      <c r="U775" t="s">
        <v>2689</v>
      </c>
      <c r="V775" t="s">
        <v>2089</v>
      </c>
      <c r="W775" t="s">
        <v>2097</v>
      </c>
      <c r="X775" s="9" t="s">
        <v>2742</v>
      </c>
    </row>
    <row r="776" spans="1:24" ht="15.75" thickBot="1" x14ac:dyDescent="0.3">
      <c r="A776" t="s">
        <v>487</v>
      </c>
      <c r="B776" t="s">
        <v>2744</v>
      </c>
      <c r="C776" t="s">
        <v>2745</v>
      </c>
      <c r="F776" t="s">
        <v>28</v>
      </c>
      <c r="G776" t="s">
        <v>29</v>
      </c>
      <c r="I776" t="s">
        <v>28</v>
      </c>
      <c r="J776" t="s">
        <v>30</v>
      </c>
      <c r="K776" t="s">
        <v>31</v>
      </c>
      <c r="L776" t="s">
        <v>2746</v>
      </c>
      <c r="M776" t="s">
        <v>33</v>
      </c>
      <c r="N776" t="s">
        <v>2696</v>
      </c>
      <c r="O776" t="s">
        <v>213</v>
      </c>
      <c r="P776" s="4">
        <v>0</v>
      </c>
      <c r="Q776" s="4">
        <v>0</v>
      </c>
      <c r="R776" t="s">
        <v>151</v>
      </c>
      <c r="S776" t="s">
        <v>327</v>
      </c>
      <c r="T776" t="s">
        <v>38</v>
      </c>
      <c r="U776" t="s">
        <v>2689</v>
      </c>
      <c r="V776" t="s">
        <v>2089</v>
      </c>
      <c r="W776" t="s">
        <v>2097</v>
      </c>
      <c r="X776" s="9" t="s">
        <v>2745</v>
      </c>
    </row>
    <row r="777" spans="1:24" ht="15.75" thickBot="1" x14ac:dyDescent="0.3">
      <c r="A777" t="s">
        <v>487</v>
      </c>
      <c r="B777" t="s">
        <v>2747</v>
      </c>
      <c r="C777" t="s">
        <v>2748</v>
      </c>
      <c r="F777" t="s">
        <v>28</v>
      </c>
      <c r="G777" t="s">
        <v>29</v>
      </c>
      <c r="I777" t="s">
        <v>28</v>
      </c>
      <c r="J777" t="s">
        <v>30</v>
      </c>
      <c r="K777" t="s">
        <v>31</v>
      </c>
      <c r="L777" t="s">
        <v>2749</v>
      </c>
      <c r="M777" t="s">
        <v>33</v>
      </c>
      <c r="N777" t="s">
        <v>2696</v>
      </c>
      <c r="O777" t="s">
        <v>213</v>
      </c>
      <c r="P777" s="4">
        <v>0</v>
      </c>
      <c r="Q777" s="4">
        <v>0</v>
      </c>
      <c r="R777" t="s">
        <v>151</v>
      </c>
      <c r="S777" t="s">
        <v>327</v>
      </c>
      <c r="T777" t="s">
        <v>38</v>
      </c>
      <c r="U777" t="s">
        <v>2689</v>
      </c>
      <c r="V777" t="s">
        <v>2089</v>
      </c>
      <c r="W777" t="s">
        <v>2097</v>
      </c>
      <c r="X777" s="9" t="s">
        <v>2748</v>
      </c>
    </row>
    <row r="778" spans="1:24" ht="15.75" thickBot="1" x14ac:dyDescent="0.3">
      <c r="A778" t="s">
        <v>487</v>
      </c>
      <c r="B778" t="s">
        <v>2750</v>
      </c>
      <c r="C778" t="s">
        <v>2751</v>
      </c>
      <c r="F778" t="s">
        <v>28</v>
      </c>
      <c r="G778" t="s">
        <v>29</v>
      </c>
      <c r="I778" t="s">
        <v>28</v>
      </c>
      <c r="J778" t="s">
        <v>30</v>
      </c>
      <c r="K778" t="s">
        <v>31</v>
      </c>
      <c r="L778" t="s">
        <v>2752</v>
      </c>
      <c r="M778" t="s">
        <v>33</v>
      </c>
      <c r="N778" t="s">
        <v>2696</v>
      </c>
      <c r="O778" t="s">
        <v>213</v>
      </c>
      <c r="P778" s="4">
        <v>0</v>
      </c>
      <c r="Q778" s="4">
        <v>0</v>
      </c>
      <c r="R778" t="s">
        <v>151</v>
      </c>
      <c r="S778" t="s">
        <v>327</v>
      </c>
      <c r="T778" t="s">
        <v>38</v>
      </c>
      <c r="U778" t="s">
        <v>2689</v>
      </c>
      <c r="V778" t="s">
        <v>2089</v>
      </c>
      <c r="W778" t="s">
        <v>2097</v>
      </c>
      <c r="X778" s="9" t="s">
        <v>2751</v>
      </c>
    </row>
    <row r="779" spans="1:24" ht="15.75" thickBot="1" x14ac:dyDescent="0.3">
      <c r="A779" t="s">
        <v>487</v>
      </c>
      <c r="B779" t="s">
        <v>2753</v>
      </c>
      <c r="C779" t="s">
        <v>2754</v>
      </c>
      <c r="F779" t="s">
        <v>28</v>
      </c>
      <c r="G779" t="s">
        <v>29</v>
      </c>
      <c r="I779" t="s">
        <v>28</v>
      </c>
      <c r="J779" t="s">
        <v>30</v>
      </c>
      <c r="K779" t="s">
        <v>31</v>
      </c>
      <c r="L779" t="s">
        <v>2755</v>
      </c>
      <c r="M779" t="s">
        <v>33</v>
      </c>
      <c r="N779" t="s">
        <v>2696</v>
      </c>
      <c r="O779" t="s">
        <v>213</v>
      </c>
      <c r="P779" s="4">
        <v>0</v>
      </c>
      <c r="Q779" s="4">
        <v>0</v>
      </c>
      <c r="R779" t="s">
        <v>151</v>
      </c>
      <c r="S779" t="s">
        <v>327</v>
      </c>
      <c r="T779" t="s">
        <v>38</v>
      </c>
      <c r="U779" t="s">
        <v>2689</v>
      </c>
      <c r="V779" t="s">
        <v>2089</v>
      </c>
      <c r="W779" t="s">
        <v>2097</v>
      </c>
      <c r="X779" s="9" t="s">
        <v>2754</v>
      </c>
    </row>
    <row r="780" spans="1:24" ht="15.75" thickBot="1" x14ac:dyDescent="0.3">
      <c r="A780" t="s">
        <v>487</v>
      </c>
      <c r="B780" t="s">
        <v>2756</v>
      </c>
      <c r="C780" t="s">
        <v>2757</v>
      </c>
      <c r="F780" t="s">
        <v>28</v>
      </c>
      <c r="G780" t="s">
        <v>29</v>
      </c>
      <c r="I780" t="s">
        <v>28</v>
      </c>
      <c r="J780" t="s">
        <v>30</v>
      </c>
      <c r="K780" t="s">
        <v>31</v>
      </c>
      <c r="L780" t="s">
        <v>2758</v>
      </c>
      <c r="M780" t="s">
        <v>33</v>
      </c>
      <c r="N780" t="s">
        <v>517</v>
      </c>
      <c r="O780" t="s">
        <v>287</v>
      </c>
      <c r="P780" s="4">
        <v>0</v>
      </c>
      <c r="Q780" s="4">
        <v>0</v>
      </c>
      <c r="R780" t="s">
        <v>151</v>
      </c>
      <c r="S780" t="s">
        <v>327</v>
      </c>
      <c r="T780" t="s">
        <v>38</v>
      </c>
      <c r="U780" t="s">
        <v>2689</v>
      </c>
      <c r="V780" t="s">
        <v>2089</v>
      </c>
      <c r="W780" t="s">
        <v>2097</v>
      </c>
      <c r="X780" s="9" t="s">
        <v>2757</v>
      </c>
    </row>
    <row r="781" spans="1:24" ht="15.75" thickBot="1" x14ac:dyDescent="0.3">
      <c r="A781" t="s">
        <v>487</v>
      </c>
      <c r="B781" t="s">
        <v>2759</v>
      </c>
      <c r="C781" t="s">
        <v>2760</v>
      </c>
      <c r="F781" t="s">
        <v>28</v>
      </c>
      <c r="G781" t="s">
        <v>29</v>
      </c>
      <c r="I781" t="s">
        <v>28</v>
      </c>
      <c r="J781" t="s">
        <v>30</v>
      </c>
      <c r="K781" t="s">
        <v>31</v>
      </c>
      <c r="L781" t="s">
        <v>2761</v>
      </c>
      <c r="M781" t="s">
        <v>33</v>
      </c>
      <c r="N781" t="s">
        <v>517</v>
      </c>
      <c r="O781" t="s">
        <v>287</v>
      </c>
      <c r="P781" s="4">
        <v>0</v>
      </c>
      <c r="Q781" s="4">
        <v>0</v>
      </c>
      <c r="R781" t="s">
        <v>151</v>
      </c>
      <c r="S781" t="s">
        <v>327</v>
      </c>
      <c r="T781" t="s">
        <v>38</v>
      </c>
      <c r="U781" t="s">
        <v>2689</v>
      </c>
      <c r="V781" t="s">
        <v>2089</v>
      </c>
      <c r="W781" t="s">
        <v>2097</v>
      </c>
      <c r="X781" s="9" t="s">
        <v>2760</v>
      </c>
    </row>
    <row r="782" spans="1:24" ht="15.75" thickBot="1" x14ac:dyDescent="0.3">
      <c r="A782" t="s">
        <v>487</v>
      </c>
      <c r="B782" t="s">
        <v>2762</v>
      </c>
      <c r="C782" t="s">
        <v>2763</v>
      </c>
      <c r="F782" t="s">
        <v>28</v>
      </c>
      <c r="G782" t="s">
        <v>29</v>
      </c>
      <c r="I782" t="s">
        <v>28</v>
      </c>
      <c r="J782" t="s">
        <v>30</v>
      </c>
      <c r="K782" t="s">
        <v>31</v>
      </c>
      <c r="L782" t="s">
        <v>2764</v>
      </c>
      <c r="M782" t="s">
        <v>33</v>
      </c>
      <c r="N782" t="s">
        <v>517</v>
      </c>
      <c r="O782" t="s">
        <v>287</v>
      </c>
      <c r="P782" s="4">
        <v>0</v>
      </c>
      <c r="Q782" s="4">
        <v>0</v>
      </c>
      <c r="R782" t="s">
        <v>151</v>
      </c>
      <c r="S782" t="s">
        <v>327</v>
      </c>
      <c r="T782" t="s">
        <v>38</v>
      </c>
      <c r="U782" t="s">
        <v>2689</v>
      </c>
      <c r="V782" t="s">
        <v>2089</v>
      </c>
      <c r="W782" t="s">
        <v>2097</v>
      </c>
      <c r="X782" s="9" t="s">
        <v>2763</v>
      </c>
    </row>
    <row r="783" spans="1:24" ht="15.75" thickBot="1" x14ac:dyDescent="0.3">
      <c r="A783" t="s">
        <v>487</v>
      </c>
      <c r="B783" t="s">
        <v>2765</v>
      </c>
      <c r="C783" t="s">
        <v>2766</v>
      </c>
      <c r="F783" t="s">
        <v>28</v>
      </c>
      <c r="G783" t="s">
        <v>29</v>
      </c>
      <c r="I783" t="s">
        <v>28</v>
      </c>
      <c r="J783" t="s">
        <v>30</v>
      </c>
      <c r="K783" t="s">
        <v>31</v>
      </c>
      <c r="L783" t="s">
        <v>2767</v>
      </c>
      <c r="M783" t="s">
        <v>33</v>
      </c>
      <c r="N783" t="s">
        <v>517</v>
      </c>
      <c r="O783" t="s">
        <v>287</v>
      </c>
      <c r="P783" s="4">
        <v>0</v>
      </c>
      <c r="Q783" s="4">
        <v>0</v>
      </c>
      <c r="R783" t="s">
        <v>151</v>
      </c>
      <c r="S783" t="s">
        <v>327</v>
      </c>
      <c r="T783" t="s">
        <v>38</v>
      </c>
      <c r="U783" t="s">
        <v>2689</v>
      </c>
      <c r="V783" t="s">
        <v>2089</v>
      </c>
      <c r="W783" t="s">
        <v>2097</v>
      </c>
      <c r="X783" s="9" t="s">
        <v>2766</v>
      </c>
    </row>
    <row r="784" spans="1:24" ht="15.75" thickBot="1" x14ac:dyDescent="0.3">
      <c r="A784" t="s">
        <v>487</v>
      </c>
      <c r="B784" t="s">
        <v>2768</v>
      </c>
      <c r="C784" t="s">
        <v>2769</v>
      </c>
      <c r="F784" t="s">
        <v>28</v>
      </c>
      <c r="G784" t="s">
        <v>29</v>
      </c>
      <c r="I784" t="s">
        <v>28</v>
      </c>
      <c r="J784" t="s">
        <v>30</v>
      </c>
      <c r="K784" t="s">
        <v>31</v>
      </c>
      <c r="L784" t="s">
        <v>2770</v>
      </c>
      <c r="M784" t="s">
        <v>33</v>
      </c>
      <c r="N784" t="s">
        <v>517</v>
      </c>
      <c r="O784" t="s">
        <v>287</v>
      </c>
      <c r="P784" s="4">
        <v>0</v>
      </c>
      <c r="Q784" s="4">
        <v>0</v>
      </c>
      <c r="R784" t="s">
        <v>151</v>
      </c>
      <c r="S784" t="s">
        <v>327</v>
      </c>
      <c r="T784" t="s">
        <v>38</v>
      </c>
      <c r="U784" t="s">
        <v>2689</v>
      </c>
      <c r="V784" t="s">
        <v>2089</v>
      </c>
      <c r="W784" t="s">
        <v>2097</v>
      </c>
      <c r="X784" s="9" t="s">
        <v>2769</v>
      </c>
    </row>
    <row r="785" spans="1:24" ht="15.75" thickBot="1" x14ac:dyDescent="0.3">
      <c r="A785" t="s">
        <v>487</v>
      </c>
      <c r="B785" t="s">
        <v>2771</v>
      </c>
      <c r="C785" t="s">
        <v>2772</v>
      </c>
      <c r="F785" t="s">
        <v>28</v>
      </c>
      <c r="G785" t="s">
        <v>29</v>
      </c>
      <c r="I785" t="s">
        <v>28</v>
      </c>
      <c r="J785" t="s">
        <v>30</v>
      </c>
      <c r="K785" t="s">
        <v>31</v>
      </c>
      <c r="L785" t="s">
        <v>2773</v>
      </c>
      <c r="M785" t="s">
        <v>33</v>
      </c>
      <c r="N785" t="s">
        <v>517</v>
      </c>
      <c r="O785" t="s">
        <v>287</v>
      </c>
      <c r="P785" s="4">
        <v>0</v>
      </c>
      <c r="Q785" s="4">
        <v>0</v>
      </c>
      <c r="R785" t="s">
        <v>151</v>
      </c>
      <c r="S785" t="s">
        <v>327</v>
      </c>
      <c r="T785" t="s">
        <v>38</v>
      </c>
      <c r="U785" t="s">
        <v>2689</v>
      </c>
      <c r="V785" t="s">
        <v>2089</v>
      </c>
      <c r="W785" t="s">
        <v>2097</v>
      </c>
      <c r="X785" s="9" t="s">
        <v>2772</v>
      </c>
    </row>
    <row r="786" spans="1:24" ht="15.75" thickBot="1" x14ac:dyDescent="0.3">
      <c r="A786" t="s">
        <v>487</v>
      </c>
      <c r="B786" t="s">
        <v>2774</v>
      </c>
      <c r="C786" t="s">
        <v>2775</v>
      </c>
      <c r="F786" t="s">
        <v>28</v>
      </c>
      <c r="G786" t="s">
        <v>29</v>
      </c>
      <c r="I786" t="s">
        <v>28</v>
      </c>
      <c r="J786" t="s">
        <v>30</v>
      </c>
      <c r="K786" t="s">
        <v>31</v>
      </c>
      <c r="L786" t="s">
        <v>2776</v>
      </c>
      <c r="M786" t="s">
        <v>33</v>
      </c>
      <c r="N786" t="s">
        <v>517</v>
      </c>
      <c r="O786" t="s">
        <v>287</v>
      </c>
      <c r="P786" s="4">
        <v>0</v>
      </c>
      <c r="Q786" s="4">
        <v>0</v>
      </c>
      <c r="R786" t="s">
        <v>151</v>
      </c>
      <c r="S786" t="s">
        <v>327</v>
      </c>
      <c r="T786" t="s">
        <v>38</v>
      </c>
      <c r="U786" t="s">
        <v>2689</v>
      </c>
      <c r="V786" t="s">
        <v>2089</v>
      </c>
      <c r="W786" t="s">
        <v>2097</v>
      </c>
      <c r="X786" s="9" t="s">
        <v>2775</v>
      </c>
    </row>
    <row r="787" spans="1:24" ht="15.75" thickBot="1" x14ac:dyDescent="0.3">
      <c r="A787" t="s">
        <v>487</v>
      </c>
      <c r="B787" t="s">
        <v>2777</v>
      </c>
      <c r="C787" t="s">
        <v>2778</v>
      </c>
      <c r="F787" t="s">
        <v>28</v>
      </c>
      <c r="G787" t="s">
        <v>29</v>
      </c>
      <c r="I787" t="s">
        <v>28</v>
      </c>
      <c r="J787" t="s">
        <v>30</v>
      </c>
      <c r="K787" t="s">
        <v>31</v>
      </c>
      <c r="L787" t="s">
        <v>2779</v>
      </c>
      <c r="M787" t="s">
        <v>33</v>
      </c>
      <c r="N787" t="s">
        <v>2724</v>
      </c>
      <c r="O787" t="s">
        <v>2725</v>
      </c>
      <c r="P787" s="4">
        <v>0</v>
      </c>
      <c r="Q787" s="4">
        <v>0</v>
      </c>
      <c r="R787" t="s">
        <v>151</v>
      </c>
      <c r="S787" t="s">
        <v>327</v>
      </c>
      <c r="T787" t="s">
        <v>38</v>
      </c>
      <c r="U787" t="s">
        <v>2689</v>
      </c>
      <c r="V787" t="s">
        <v>2089</v>
      </c>
      <c r="W787" t="s">
        <v>2097</v>
      </c>
      <c r="X787" s="9" t="s">
        <v>2778</v>
      </c>
    </row>
    <row r="788" spans="1:24" ht="15.75" thickBot="1" x14ac:dyDescent="0.3">
      <c r="A788" t="s">
        <v>1361</v>
      </c>
      <c r="B788" t="s">
        <v>2780</v>
      </c>
      <c r="C788" t="s">
        <v>2781</v>
      </c>
      <c r="F788" t="s">
        <v>28</v>
      </c>
      <c r="G788" t="s">
        <v>29</v>
      </c>
      <c r="I788" t="s">
        <v>28</v>
      </c>
      <c r="J788" t="s">
        <v>30</v>
      </c>
      <c r="K788" t="s">
        <v>31</v>
      </c>
      <c r="L788" t="s">
        <v>2782</v>
      </c>
      <c r="M788" t="s">
        <v>33</v>
      </c>
      <c r="N788" t="s">
        <v>575</v>
      </c>
      <c r="O788" t="s">
        <v>1267</v>
      </c>
      <c r="P788" s="4">
        <v>0</v>
      </c>
      <c r="Q788" s="4">
        <v>0</v>
      </c>
      <c r="R788" t="s">
        <v>1126</v>
      </c>
      <c r="S788" t="s">
        <v>775</v>
      </c>
      <c r="T788" t="s">
        <v>38</v>
      </c>
      <c r="U788" t="s">
        <v>2689</v>
      </c>
      <c r="V788" t="s">
        <v>2089</v>
      </c>
      <c r="W788" t="s">
        <v>2783</v>
      </c>
      <c r="X788" s="9" t="s">
        <v>2781</v>
      </c>
    </row>
    <row r="789" spans="1:24" ht="15.75" thickBot="1" x14ac:dyDescent="0.3">
      <c r="A789" t="s">
        <v>487</v>
      </c>
      <c r="B789" t="s">
        <v>2784</v>
      </c>
      <c r="C789" t="s">
        <v>2785</v>
      </c>
      <c r="F789" t="s">
        <v>28</v>
      </c>
      <c r="G789" t="s">
        <v>29</v>
      </c>
      <c r="I789" t="s">
        <v>28</v>
      </c>
      <c r="J789" t="s">
        <v>30</v>
      </c>
      <c r="K789" t="s">
        <v>31</v>
      </c>
      <c r="L789" t="s">
        <v>2786</v>
      </c>
      <c r="M789" t="s">
        <v>33</v>
      </c>
      <c r="N789" t="s">
        <v>575</v>
      </c>
      <c r="O789" t="s">
        <v>1267</v>
      </c>
      <c r="P789" s="4">
        <v>0</v>
      </c>
      <c r="Q789" s="4">
        <v>0</v>
      </c>
      <c r="R789" t="s">
        <v>151</v>
      </c>
      <c r="S789" t="s">
        <v>327</v>
      </c>
      <c r="T789" t="s">
        <v>38</v>
      </c>
      <c r="U789" t="s">
        <v>2689</v>
      </c>
      <c r="V789" t="s">
        <v>2089</v>
      </c>
      <c r="W789" t="s">
        <v>2097</v>
      </c>
      <c r="X789" s="9" t="s">
        <v>2785</v>
      </c>
    </row>
    <row r="790" spans="1:24" ht="15.75" thickBot="1" x14ac:dyDescent="0.3">
      <c r="A790" t="s">
        <v>487</v>
      </c>
      <c r="B790" t="s">
        <v>2787</v>
      </c>
      <c r="C790" t="s">
        <v>2788</v>
      </c>
      <c r="F790" t="s">
        <v>28</v>
      </c>
      <c r="G790" t="s">
        <v>29</v>
      </c>
      <c r="I790" t="s">
        <v>28</v>
      </c>
      <c r="J790" t="s">
        <v>30</v>
      </c>
      <c r="K790" t="s">
        <v>31</v>
      </c>
      <c r="L790" t="s">
        <v>2789</v>
      </c>
      <c r="M790" t="s">
        <v>33</v>
      </c>
      <c r="N790" t="s">
        <v>2724</v>
      </c>
      <c r="O790" t="s">
        <v>2725</v>
      </c>
      <c r="P790" s="4">
        <v>0</v>
      </c>
      <c r="Q790" s="4">
        <v>0</v>
      </c>
      <c r="R790" t="s">
        <v>151</v>
      </c>
      <c r="S790" t="s">
        <v>327</v>
      </c>
      <c r="T790" t="s">
        <v>38</v>
      </c>
      <c r="U790" t="s">
        <v>2689</v>
      </c>
      <c r="V790" t="s">
        <v>2089</v>
      </c>
      <c r="W790" t="s">
        <v>2097</v>
      </c>
      <c r="X790" s="9" t="s">
        <v>2788</v>
      </c>
    </row>
    <row r="791" spans="1:24" ht="15.75" thickBot="1" x14ac:dyDescent="0.3">
      <c r="A791" t="s">
        <v>487</v>
      </c>
      <c r="B791" t="s">
        <v>2790</v>
      </c>
      <c r="C791" t="s">
        <v>2791</v>
      </c>
      <c r="F791" t="s">
        <v>28</v>
      </c>
      <c r="G791" t="s">
        <v>29</v>
      </c>
      <c r="I791" t="s">
        <v>28</v>
      </c>
      <c r="J791" t="s">
        <v>30</v>
      </c>
      <c r="K791" t="s">
        <v>31</v>
      </c>
      <c r="L791" t="s">
        <v>2792</v>
      </c>
      <c r="M791" t="s">
        <v>33</v>
      </c>
      <c r="N791" t="s">
        <v>575</v>
      </c>
      <c r="O791" t="s">
        <v>1267</v>
      </c>
      <c r="P791" s="4">
        <v>0</v>
      </c>
      <c r="Q791" s="4">
        <v>0</v>
      </c>
      <c r="R791" t="s">
        <v>151</v>
      </c>
      <c r="S791" t="s">
        <v>327</v>
      </c>
      <c r="T791" t="s">
        <v>38</v>
      </c>
      <c r="U791" t="s">
        <v>2689</v>
      </c>
      <c r="V791" t="s">
        <v>2089</v>
      </c>
      <c r="W791" t="s">
        <v>2097</v>
      </c>
      <c r="X791" s="9" t="s">
        <v>2791</v>
      </c>
    </row>
    <row r="792" spans="1:24" ht="15.75" thickBot="1" x14ac:dyDescent="0.3">
      <c r="A792" t="s">
        <v>487</v>
      </c>
      <c r="B792" t="s">
        <v>2793</v>
      </c>
      <c r="C792" t="s">
        <v>2794</v>
      </c>
      <c r="F792" t="s">
        <v>28</v>
      </c>
      <c r="G792" t="s">
        <v>29</v>
      </c>
      <c r="I792" t="s">
        <v>28</v>
      </c>
      <c r="J792" t="s">
        <v>30</v>
      </c>
      <c r="K792" t="s">
        <v>31</v>
      </c>
      <c r="L792" t="s">
        <v>2795</v>
      </c>
      <c r="M792" t="s">
        <v>33</v>
      </c>
      <c r="N792" t="s">
        <v>2724</v>
      </c>
      <c r="O792" t="s">
        <v>2725</v>
      </c>
      <c r="P792" s="4">
        <v>0</v>
      </c>
      <c r="Q792" s="4">
        <v>0</v>
      </c>
      <c r="R792" t="s">
        <v>151</v>
      </c>
      <c r="S792" t="s">
        <v>327</v>
      </c>
      <c r="T792" t="s">
        <v>38</v>
      </c>
      <c r="U792" t="s">
        <v>2689</v>
      </c>
      <c r="V792" t="s">
        <v>2089</v>
      </c>
      <c r="W792" t="s">
        <v>2097</v>
      </c>
      <c r="X792" s="9" t="s">
        <v>2794</v>
      </c>
    </row>
    <row r="793" spans="1:24" ht="15.75" thickBot="1" x14ac:dyDescent="0.3">
      <c r="A793" t="s">
        <v>487</v>
      </c>
      <c r="B793" t="s">
        <v>2796</v>
      </c>
      <c r="C793" t="s">
        <v>2797</v>
      </c>
      <c r="F793" t="s">
        <v>28</v>
      </c>
      <c r="G793" t="s">
        <v>29</v>
      </c>
      <c r="I793" t="s">
        <v>28</v>
      </c>
      <c r="J793" t="s">
        <v>30</v>
      </c>
      <c r="K793" t="s">
        <v>31</v>
      </c>
      <c r="L793" t="s">
        <v>2798</v>
      </c>
      <c r="M793" t="s">
        <v>33</v>
      </c>
      <c r="N793" t="s">
        <v>517</v>
      </c>
      <c r="O793" t="s">
        <v>287</v>
      </c>
      <c r="P793" s="4">
        <v>0</v>
      </c>
      <c r="Q793" s="4">
        <v>0</v>
      </c>
      <c r="R793" t="s">
        <v>151</v>
      </c>
      <c r="S793" t="s">
        <v>327</v>
      </c>
      <c r="T793" t="s">
        <v>38</v>
      </c>
      <c r="U793" t="s">
        <v>2689</v>
      </c>
      <c r="V793" t="s">
        <v>2089</v>
      </c>
      <c r="W793" t="s">
        <v>2097</v>
      </c>
      <c r="X793" s="9" t="s">
        <v>2797</v>
      </c>
    </row>
    <row r="794" spans="1:24" ht="15.75" thickBot="1" x14ac:dyDescent="0.3">
      <c r="A794" t="s">
        <v>487</v>
      </c>
      <c r="B794" t="s">
        <v>2799</v>
      </c>
      <c r="C794" t="s">
        <v>2800</v>
      </c>
      <c r="F794" t="s">
        <v>28</v>
      </c>
      <c r="G794" t="s">
        <v>29</v>
      </c>
      <c r="I794" t="s">
        <v>28</v>
      </c>
      <c r="J794" t="s">
        <v>30</v>
      </c>
      <c r="K794" t="s">
        <v>31</v>
      </c>
      <c r="L794" t="s">
        <v>2801</v>
      </c>
      <c r="M794" t="s">
        <v>33</v>
      </c>
      <c r="N794" t="s">
        <v>517</v>
      </c>
      <c r="O794" t="s">
        <v>287</v>
      </c>
      <c r="P794" s="4">
        <v>0</v>
      </c>
      <c r="Q794" s="4">
        <v>0</v>
      </c>
      <c r="R794" t="s">
        <v>151</v>
      </c>
      <c r="S794" t="s">
        <v>327</v>
      </c>
      <c r="T794" t="s">
        <v>38</v>
      </c>
      <c r="U794" t="s">
        <v>2689</v>
      </c>
      <c r="V794" t="s">
        <v>2089</v>
      </c>
      <c r="W794" t="s">
        <v>2097</v>
      </c>
      <c r="X794" s="9" t="s">
        <v>2800</v>
      </c>
    </row>
    <row r="795" spans="1:24" ht="15.75" thickBot="1" x14ac:dyDescent="0.3">
      <c r="A795" t="s">
        <v>487</v>
      </c>
      <c r="B795" t="s">
        <v>2802</v>
      </c>
      <c r="C795" t="s">
        <v>2803</v>
      </c>
      <c r="F795" t="s">
        <v>28</v>
      </c>
      <c r="G795" t="s">
        <v>29</v>
      </c>
      <c r="I795" t="s">
        <v>28</v>
      </c>
      <c r="J795" t="s">
        <v>30</v>
      </c>
      <c r="K795" t="s">
        <v>31</v>
      </c>
      <c r="L795" t="s">
        <v>2804</v>
      </c>
      <c r="M795" t="s">
        <v>33</v>
      </c>
      <c r="N795" t="s">
        <v>575</v>
      </c>
      <c r="O795" t="s">
        <v>1267</v>
      </c>
      <c r="P795" s="4">
        <v>0</v>
      </c>
      <c r="Q795" s="4">
        <v>0</v>
      </c>
      <c r="R795" t="s">
        <v>151</v>
      </c>
      <c r="S795" t="s">
        <v>327</v>
      </c>
      <c r="T795" t="s">
        <v>38</v>
      </c>
      <c r="U795" t="s">
        <v>2689</v>
      </c>
      <c r="V795" t="s">
        <v>2089</v>
      </c>
      <c r="W795" t="s">
        <v>2097</v>
      </c>
      <c r="X795" s="9" t="s">
        <v>2803</v>
      </c>
    </row>
    <row r="796" spans="1:24" ht="15.75" thickBot="1" x14ac:dyDescent="0.3">
      <c r="A796" t="s">
        <v>487</v>
      </c>
      <c r="B796" t="s">
        <v>2805</v>
      </c>
      <c r="C796" t="s">
        <v>2806</v>
      </c>
      <c r="F796" t="s">
        <v>28</v>
      </c>
      <c r="G796" t="s">
        <v>29</v>
      </c>
      <c r="I796" t="s">
        <v>28</v>
      </c>
      <c r="J796" t="s">
        <v>30</v>
      </c>
      <c r="K796" t="s">
        <v>31</v>
      </c>
      <c r="L796" t="s">
        <v>2807</v>
      </c>
      <c r="M796" t="s">
        <v>33</v>
      </c>
      <c r="N796" t="s">
        <v>575</v>
      </c>
      <c r="O796" t="s">
        <v>1267</v>
      </c>
      <c r="P796" s="4">
        <v>0</v>
      </c>
      <c r="Q796" s="4">
        <v>0</v>
      </c>
      <c r="R796" t="s">
        <v>151</v>
      </c>
      <c r="S796" t="s">
        <v>327</v>
      </c>
      <c r="T796" t="s">
        <v>38</v>
      </c>
      <c r="U796" t="s">
        <v>2689</v>
      </c>
      <c r="V796" t="s">
        <v>2089</v>
      </c>
      <c r="W796" t="s">
        <v>2097</v>
      </c>
      <c r="X796" s="9" t="s">
        <v>3103</v>
      </c>
    </row>
    <row r="797" spans="1:24" ht="15.75" thickBot="1" x14ac:dyDescent="0.3">
      <c r="A797" t="s">
        <v>487</v>
      </c>
      <c r="B797" t="s">
        <v>2808</v>
      </c>
      <c r="C797" t="s">
        <v>2809</v>
      </c>
      <c r="F797" t="s">
        <v>28</v>
      </c>
      <c r="G797" t="s">
        <v>29</v>
      </c>
      <c r="I797" t="s">
        <v>28</v>
      </c>
      <c r="J797" t="s">
        <v>30</v>
      </c>
      <c r="K797" t="s">
        <v>31</v>
      </c>
      <c r="L797" t="s">
        <v>2810</v>
      </c>
      <c r="M797" t="s">
        <v>33</v>
      </c>
      <c r="N797" t="s">
        <v>575</v>
      </c>
      <c r="O797" t="s">
        <v>1267</v>
      </c>
      <c r="P797" s="4">
        <v>0</v>
      </c>
      <c r="Q797" s="4">
        <v>0</v>
      </c>
      <c r="R797" t="s">
        <v>151</v>
      </c>
      <c r="S797" t="s">
        <v>327</v>
      </c>
      <c r="T797" t="s">
        <v>38</v>
      </c>
      <c r="U797" t="s">
        <v>2689</v>
      </c>
      <c r="V797" t="s">
        <v>2089</v>
      </c>
      <c r="W797" t="s">
        <v>2097</v>
      </c>
      <c r="X797" s="9" t="s">
        <v>2809</v>
      </c>
    </row>
    <row r="798" spans="1:24" ht="15.75" thickBot="1" x14ac:dyDescent="0.3">
      <c r="A798" t="s">
        <v>487</v>
      </c>
      <c r="B798" t="s">
        <v>2811</v>
      </c>
      <c r="C798" t="s">
        <v>2812</v>
      </c>
      <c r="F798" t="s">
        <v>28</v>
      </c>
      <c r="G798" t="s">
        <v>29</v>
      </c>
      <c r="I798" t="s">
        <v>28</v>
      </c>
      <c r="J798" t="s">
        <v>30</v>
      </c>
      <c r="K798" t="s">
        <v>31</v>
      </c>
      <c r="L798" t="s">
        <v>2813</v>
      </c>
      <c r="M798" t="s">
        <v>33</v>
      </c>
      <c r="N798" t="s">
        <v>575</v>
      </c>
      <c r="O798" t="s">
        <v>1267</v>
      </c>
      <c r="P798" s="4">
        <v>0</v>
      </c>
      <c r="Q798" s="4">
        <v>0</v>
      </c>
      <c r="R798" t="s">
        <v>151</v>
      </c>
      <c r="S798" t="s">
        <v>327</v>
      </c>
      <c r="T798" t="s">
        <v>38</v>
      </c>
      <c r="U798" t="s">
        <v>2689</v>
      </c>
      <c r="V798" t="s">
        <v>2089</v>
      </c>
      <c r="W798" t="s">
        <v>2097</v>
      </c>
      <c r="X798" s="9" t="s">
        <v>2812</v>
      </c>
    </row>
    <row r="799" spans="1:24" ht="15.75" thickBot="1" x14ac:dyDescent="0.3">
      <c r="A799" t="s">
        <v>1361</v>
      </c>
      <c r="B799" t="s">
        <v>2814</v>
      </c>
      <c r="C799" t="s">
        <v>2815</v>
      </c>
      <c r="F799" t="s">
        <v>28</v>
      </c>
      <c r="G799" t="s">
        <v>29</v>
      </c>
      <c r="I799" t="s">
        <v>28</v>
      </c>
      <c r="J799" t="s">
        <v>30</v>
      </c>
      <c r="K799" t="s">
        <v>31</v>
      </c>
      <c r="L799" t="s">
        <v>2816</v>
      </c>
      <c r="M799" t="s">
        <v>33</v>
      </c>
      <c r="N799" t="s">
        <v>575</v>
      </c>
      <c r="O799" t="s">
        <v>1267</v>
      </c>
      <c r="P799" s="4">
        <v>0</v>
      </c>
      <c r="Q799" s="4">
        <v>0</v>
      </c>
      <c r="R799" t="s">
        <v>1126</v>
      </c>
      <c r="S799" t="s">
        <v>775</v>
      </c>
      <c r="T799" t="s">
        <v>38</v>
      </c>
      <c r="U799" t="s">
        <v>2689</v>
      </c>
      <c r="V799" t="s">
        <v>2089</v>
      </c>
      <c r="W799" t="s">
        <v>2122</v>
      </c>
      <c r="X799" s="9" t="s">
        <v>2815</v>
      </c>
    </row>
    <row r="800" spans="1:24" ht="15.75" thickBot="1" x14ac:dyDescent="0.3">
      <c r="A800" t="s">
        <v>487</v>
      </c>
      <c r="B800" t="s">
        <v>2817</v>
      </c>
      <c r="C800" t="s">
        <v>2818</v>
      </c>
      <c r="F800" t="s">
        <v>28</v>
      </c>
      <c r="G800" t="s">
        <v>29</v>
      </c>
      <c r="I800" t="s">
        <v>28</v>
      </c>
      <c r="J800" t="s">
        <v>30</v>
      </c>
      <c r="K800" t="s">
        <v>31</v>
      </c>
      <c r="L800" t="s">
        <v>2819</v>
      </c>
      <c r="M800" t="s">
        <v>33</v>
      </c>
      <c r="N800" t="s">
        <v>575</v>
      </c>
      <c r="O800" t="s">
        <v>1267</v>
      </c>
      <c r="P800" s="4">
        <v>0</v>
      </c>
      <c r="Q800" s="4">
        <v>0</v>
      </c>
      <c r="R800" t="s">
        <v>151</v>
      </c>
      <c r="S800" t="s">
        <v>327</v>
      </c>
      <c r="T800" t="s">
        <v>38</v>
      </c>
      <c r="U800" t="s">
        <v>2689</v>
      </c>
      <c r="V800" t="s">
        <v>2089</v>
      </c>
      <c r="W800" t="s">
        <v>2097</v>
      </c>
      <c r="X800" s="9" t="s">
        <v>2818</v>
      </c>
    </row>
    <row r="801" spans="1:24" ht="15.75" thickBot="1" x14ac:dyDescent="0.3">
      <c r="A801" t="s">
        <v>487</v>
      </c>
      <c r="B801" t="s">
        <v>2820</v>
      </c>
      <c r="C801" t="s">
        <v>2821</v>
      </c>
      <c r="F801" t="s">
        <v>28</v>
      </c>
      <c r="G801" t="s">
        <v>29</v>
      </c>
      <c r="I801" t="s">
        <v>28</v>
      </c>
      <c r="J801" t="s">
        <v>30</v>
      </c>
      <c r="K801" t="s">
        <v>31</v>
      </c>
      <c r="L801" t="s">
        <v>2822</v>
      </c>
      <c r="M801" t="s">
        <v>33</v>
      </c>
      <c r="N801" t="s">
        <v>575</v>
      </c>
      <c r="O801" t="s">
        <v>1267</v>
      </c>
      <c r="P801" s="4">
        <v>0</v>
      </c>
      <c r="Q801" s="4">
        <v>0</v>
      </c>
      <c r="R801" t="s">
        <v>151</v>
      </c>
      <c r="S801" t="s">
        <v>327</v>
      </c>
      <c r="T801" t="s">
        <v>38</v>
      </c>
      <c r="U801" t="s">
        <v>2689</v>
      </c>
      <c r="V801" t="s">
        <v>2089</v>
      </c>
      <c r="W801" t="s">
        <v>2097</v>
      </c>
      <c r="X801" s="9" t="s">
        <v>3104</v>
      </c>
    </row>
    <row r="802" spans="1:24" ht="15.75" thickBot="1" x14ac:dyDescent="0.3">
      <c r="A802" t="s">
        <v>487</v>
      </c>
      <c r="B802" t="s">
        <v>2823</v>
      </c>
      <c r="C802" t="s">
        <v>2824</v>
      </c>
      <c r="F802" t="s">
        <v>28</v>
      </c>
      <c r="G802" t="s">
        <v>29</v>
      </c>
      <c r="I802" t="s">
        <v>28</v>
      </c>
      <c r="J802" t="s">
        <v>30</v>
      </c>
      <c r="K802" t="s">
        <v>31</v>
      </c>
      <c r="L802" t="s">
        <v>2825</v>
      </c>
      <c r="M802" t="s">
        <v>33</v>
      </c>
      <c r="N802" t="s">
        <v>517</v>
      </c>
      <c r="O802" t="s">
        <v>287</v>
      </c>
      <c r="P802" s="4">
        <v>0</v>
      </c>
      <c r="Q802" s="4">
        <v>0</v>
      </c>
      <c r="R802" t="s">
        <v>151</v>
      </c>
      <c r="S802" t="s">
        <v>327</v>
      </c>
      <c r="T802" t="s">
        <v>38</v>
      </c>
      <c r="U802" t="s">
        <v>2689</v>
      </c>
      <c r="V802" t="s">
        <v>2089</v>
      </c>
      <c r="W802" t="s">
        <v>2097</v>
      </c>
      <c r="X802" s="9" t="s">
        <v>2824</v>
      </c>
    </row>
    <row r="803" spans="1:24" ht="15.75" thickBot="1" x14ac:dyDescent="0.3">
      <c r="A803" t="s">
        <v>1361</v>
      </c>
      <c r="B803" t="s">
        <v>2826</v>
      </c>
      <c r="C803" t="s">
        <v>2827</v>
      </c>
      <c r="F803" t="s">
        <v>28</v>
      </c>
      <c r="G803" t="s">
        <v>29</v>
      </c>
      <c r="I803" t="s">
        <v>28</v>
      </c>
      <c r="J803" t="s">
        <v>30</v>
      </c>
      <c r="K803" t="s">
        <v>31</v>
      </c>
      <c r="L803" t="s">
        <v>2828</v>
      </c>
      <c r="M803" t="s">
        <v>33</v>
      </c>
      <c r="N803" t="s">
        <v>575</v>
      </c>
      <c r="O803" t="s">
        <v>1267</v>
      </c>
      <c r="P803" s="4">
        <v>0</v>
      </c>
      <c r="Q803" s="4">
        <v>0</v>
      </c>
      <c r="R803" t="s">
        <v>1126</v>
      </c>
      <c r="S803" t="s">
        <v>775</v>
      </c>
      <c r="T803" t="s">
        <v>38</v>
      </c>
      <c r="U803" t="s">
        <v>2689</v>
      </c>
      <c r="V803" t="s">
        <v>2089</v>
      </c>
      <c r="W803" t="s">
        <v>2097</v>
      </c>
      <c r="X803" s="9" t="s">
        <v>2827</v>
      </c>
    </row>
    <row r="804" spans="1:24" ht="15.75" thickBot="1" x14ac:dyDescent="0.3">
      <c r="A804" t="s">
        <v>487</v>
      </c>
      <c r="B804" t="s">
        <v>2829</v>
      </c>
      <c r="C804" t="s">
        <v>2830</v>
      </c>
      <c r="F804" t="s">
        <v>28</v>
      </c>
      <c r="G804" t="s">
        <v>29</v>
      </c>
      <c r="I804" t="s">
        <v>28</v>
      </c>
      <c r="J804" t="s">
        <v>30</v>
      </c>
      <c r="K804" t="s">
        <v>31</v>
      </c>
      <c r="L804" t="s">
        <v>2831</v>
      </c>
      <c r="M804" t="s">
        <v>33</v>
      </c>
      <c r="N804" t="s">
        <v>2696</v>
      </c>
      <c r="O804" t="s">
        <v>213</v>
      </c>
      <c r="P804" s="4">
        <v>0</v>
      </c>
      <c r="Q804" s="4">
        <v>0</v>
      </c>
      <c r="R804" t="s">
        <v>151</v>
      </c>
      <c r="S804" t="s">
        <v>327</v>
      </c>
      <c r="T804" t="s">
        <v>38</v>
      </c>
      <c r="U804" t="s">
        <v>2689</v>
      </c>
      <c r="V804" t="s">
        <v>2089</v>
      </c>
      <c r="W804" t="s">
        <v>2097</v>
      </c>
      <c r="X804" s="9" t="s">
        <v>2830</v>
      </c>
    </row>
    <row r="805" spans="1:24" ht="15.75" thickBot="1" x14ac:dyDescent="0.3">
      <c r="A805" t="s">
        <v>1361</v>
      </c>
      <c r="B805" t="s">
        <v>2832</v>
      </c>
      <c r="C805" t="s">
        <v>2833</v>
      </c>
      <c r="F805" t="s">
        <v>28</v>
      </c>
      <c r="G805" t="s">
        <v>29</v>
      </c>
      <c r="I805" t="s">
        <v>28</v>
      </c>
      <c r="J805" t="s">
        <v>30</v>
      </c>
      <c r="K805" t="s">
        <v>31</v>
      </c>
      <c r="L805" t="s">
        <v>2834</v>
      </c>
      <c r="M805" t="s">
        <v>33</v>
      </c>
      <c r="N805" t="s">
        <v>575</v>
      </c>
      <c r="O805" t="s">
        <v>1267</v>
      </c>
      <c r="P805" s="4">
        <v>0</v>
      </c>
      <c r="Q805" s="4">
        <v>0</v>
      </c>
      <c r="R805" t="s">
        <v>1126</v>
      </c>
      <c r="S805" t="s">
        <v>775</v>
      </c>
      <c r="T805" t="s">
        <v>38</v>
      </c>
      <c r="U805" t="s">
        <v>2689</v>
      </c>
      <c r="V805" t="s">
        <v>2089</v>
      </c>
      <c r="W805" t="s">
        <v>2097</v>
      </c>
      <c r="X805" s="9" t="s">
        <v>2833</v>
      </c>
    </row>
    <row r="806" spans="1:24" ht="15.75" thickBot="1" x14ac:dyDescent="0.3">
      <c r="A806" t="s">
        <v>487</v>
      </c>
      <c r="B806" t="s">
        <v>2835</v>
      </c>
      <c r="C806" t="s">
        <v>2836</v>
      </c>
      <c r="F806" t="s">
        <v>28</v>
      </c>
      <c r="G806" t="s">
        <v>29</v>
      </c>
      <c r="I806" t="s">
        <v>28</v>
      </c>
      <c r="J806" t="s">
        <v>30</v>
      </c>
      <c r="K806" t="s">
        <v>31</v>
      </c>
      <c r="L806" t="s">
        <v>2837</v>
      </c>
      <c r="M806" t="s">
        <v>33</v>
      </c>
      <c r="N806" t="s">
        <v>2696</v>
      </c>
      <c r="O806" t="s">
        <v>213</v>
      </c>
      <c r="P806" s="4">
        <v>0</v>
      </c>
      <c r="Q806" s="4">
        <v>0</v>
      </c>
      <c r="R806" t="s">
        <v>151</v>
      </c>
      <c r="S806" t="s">
        <v>327</v>
      </c>
      <c r="T806" t="s">
        <v>38</v>
      </c>
      <c r="U806" t="s">
        <v>2689</v>
      </c>
      <c r="V806" t="s">
        <v>2089</v>
      </c>
      <c r="W806" t="s">
        <v>2097</v>
      </c>
      <c r="X806" s="9" t="s">
        <v>2836</v>
      </c>
    </row>
    <row r="807" spans="1:24" ht="15.75" thickBot="1" x14ac:dyDescent="0.3">
      <c r="A807" t="s">
        <v>487</v>
      </c>
      <c r="B807" t="s">
        <v>2838</v>
      </c>
      <c r="C807" t="s">
        <v>2839</v>
      </c>
      <c r="F807" t="s">
        <v>28</v>
      </c>
      <c r="G807" t="s">
        <v>29</v>
      </c>
      <c r="I807" t="s">
        <v>28</v>
      </c>
      <c r="J807" t="s">
        <v>30</v>
      </c>
      <c r="K807" t="s">
        <v>31</v>
      </c>
      <c r="L807" t="s">
        <v>2840</v>
      </c>
      <c r="M807" t="s">
        <v>33</v>
      </c>
      <c r="N807" t="s">
        <v>575</v>
      </c>
      <c r="O807" t="s">
        <v>1267</v>
      </c>
      <c r="P807" s="4">
        <v>0</v>
      </c>
      <c r="Q807" s="4">
        <v>0</v>
      </c>
      <c r="R807" t="s">
        <v>151</v>
      </c>
      <c r="S807" t="s">
        <v>327</v>
      </c>
      <c r="T807" t="s">
        <v>38</v>
      </c>
      <c r="U807" t="s">
        <v>2689</v>
      </c>
      <c r="V807" t="s">
        <v>2089</v>
      </c>
      <c r="W807" t="s">
        <v>2097</v>
      </c>
      <c r="X807" s="9" t="s">
        <v>2839</v>
      </c>
    </row>
    <row r="808" spans="1:24" ht="15.75" thickBot="1" x14ac:dyDescent="0.3">
      <c r="A808" t="s">
        <v>487</v>
      </c>
      <c r="B808" t="s">
        <v>2841</v>
      </c>
      <c r="C808" t="s">
        <v>2842</v>
      </c>
      <c r="F808" t="s">
        <v>28</v>
      </c>
      <c r="G808" t="s">
        <v>29</v>
      </c>
      <c r="I808" t="s">
        <v>28</v>
      </c>
      <c r="J808" t="s">
        <v>30</v>
      </c>
      <c r="K808" t="s">
        <v>31</v>
      </c>
      <c r="L808" t="s">
        <v>2843</v>
      </c>
      <c r="M808" t="s">
        <v>33</v>
      </c>
      <c r="N808" t="s">
        <v>2696</v>
      </c>
      <c r="O808" t="s">
        <v>213</v>
      </c>
      <c r="P808" s="4">
        <v>0</v>
      </c>
      <c r="Q808" s="4">
        <v>0</v>
      </c>
      <c r="R808" t="s">
        <v>151</v>
      </c>
      <c r="S808" t="s">
        <v>327</v>
      </c>
      <c r="T808" t="s">
        <v>38</v>
      </c>
      <c r="U808" t="s">
        <v>2689</v>
      </c>
      <c r="V808" t="s">
        <v>2089</v>
      </c>
      <c r="W808" t="s">
        <v>2097</v>
      </c>
      <c r="X808" s="9" t="s">
        <v>2842</v>
      </c>
    </row>
    <row r="809" spans="1:24" ht="15.75" thickBot="1" x14ac:dyDescent="0.3">
      <c r="A809" t="s">
        <v>487</v>
      </c>
      <c r="B809" t="s">
        <v>2844</v>
      </c>
      <c r="C809" t="s">
        <v>2845</v>
      </c>
      <c r="F809" t="s">
        <v>28</v>
      </c>
      <c r="G809" t="s">
        <v>29</v>
      </c>
      <c r="I809" t="s">
        <v>28</v>
      </c>
      <c r="J809" t="s">
        <v>30</v>
      </c>
      <c r="K809" t="s">
        <v>31</v>
      </c>
      <c r="L809" t="s">
        <v>2846</v>
      </c>
      <c r="M809" t="s">
        <v>33</v>
      </c>
      <c r="N809" t="s">
        <v>575</v>
      </c>
      <c r="O809" t="s">
        <v>1267</v>
      </c>
      <c r="P809" s="4">
        <v>0</v>
      </c>
      <c r="Q809" s="4">
        <v>0</v>
      </c>
      <c r="R809" t="s">
        <v>151</v>
      </c>
      <c r="S809" t="s">
        <v>327</v>
      </c>
      <c r="T809" t="s">
        <v>38</v>
      </c>
      <c r="U809" t="s">
        <v>2689</v>
      </c>
      <c r="V809" t="s">
        <v>2089</v>
      </c>
      <c r="W809" t="s">
        <v>2097</v>
      </c>
      <c r="X809" s="9" t="s">
        <v>2845</v>
      </c>
    </row>
    <row r="810" spans="1:24" ht="15.75" thickBot="1" x14ac:dyDescent="0.3">
      <c r="A810" t="s">
        <v>487</v>
      </c>
      <c r="B810" t="s">
        <v>2847</v>
      </c>
      <c r="C810" t="s">
        <v>2848</v>
      </c>
      <c r="F810" t="s">
        <v>28</v>
      </c>
      <c r="G810" t="s">
        <v>29</v>
      </c>
      <c r="I810" t="s">
        <v>28</v>
      </c>
      <c r="J810" t="s">
        <v>30</v>
      </c>
      <c r="K810" t="s">
        <v>31</v>
      </c>
      <c r="L810" t="s">
        <v>2849</v>
      </c>
      <c r="M810" t="s">
        <v>33</v>
      </c>
      <c r="N810" t="s">
        <v>575</v>
      </c>
      <c r="O810" t="s">
        <v>1267</v>
      </c>
      <c r="P810" s="4">
        <v>0</v>
      </c>
      <c r="Q810" s="4">
        <v>0</v>
      </c>
      <c r="R810" t="s">
        <v>151</v>
      </c>
      <c r="S810" t="s">
        <v>327</v>
      </c>
      <c r="T810" t="s">
        <v>38</v>
      </c>
      <c r="U810" t="s">
        <v>2689</v>
      </c>
      <c r="V810" t="s">
        <v>2089</v>
      </c>
      <c r="W810" t="s">
        <v>2097</v>
      </c>
      <c r="X810" s="9" t="s">
        <v>2848</v>
      </c>
    </row>
    <row r="811" spans="1:24" ht="15.75" thickBot="1" x14ac:dyDescent="0.3">
      <c r="A811" t="s">
        <v>487</v>
      </c>
      <c r="B811" t="s">
        <v>2850</v>
      </c>
      <c r="C811" t="s">
        <v>2851</v>
      </c>
      <c r="F811" t="s">
        <v>28</v>
      </c>
      <c r="G811" t="s">
        <v>29</v>
      </c>
      <c r="I811" t="s">
        <v>28</v>
      </c>
      <c r="J811" t="s">
        <v>30</v>
      </c>
      <c r="K811" t="s">
        <v>31</v>
      </c>
      <c r="L811" t="s">
        <v>2852</v>
      </c>
      <c r="M811" t="s">
        <v>33</v>
      </c>
      <c r="N811" t="s">
        <v>2696</v>
      </c>
      <c r="O811" t="s">
        <v>213</v>
      </c>
      <c r="P811" s="4">
        <v>0</v>
      </c>
      <c r="Q811" s="4">
        <v>0</v>
      </c>
      <c r="R811" t="s">
        <v>151</v>
      </c>
      <c r="S811" t="s">
        <v>327</v>
      </c>
      <c r="T811" t="s">
        <v>38</v>
      </c>
      <c r="U811" t="s">
        <v>2689</v>
      </c>
      <c r="V811" t="s">
        <v>2089</v>
      </c>
      <c r="W811" t="s">
        <v>2097</v>
      </c>
      <c r="X811" s="9" t="s">
        <v>2851</v>
      </c>
    </row>
    <row r="812" spans="1:24" ht="15.75" thickBot="1" x14ac:dyDescent="0.3">
      <c r="A812" t="s">
        <v>487</v>
      </c>
      <c r="B812" t="s">
        <v>2853</v>
      </c>
      <c r="C812" t="s">
        <v>2854</v>
      </c>
      <c r="F812" t="s">
        <v>28</v>
      </c>
      <c r="G812" t="s">
        <v>29</v>
      </c>
      <c r="I812" t="s">
        <v>28</v>
      </c>
      <c r="J812" t="s">
        <v>30</v>
      </c>
      <c r="K812" t="s">
        <v>31</v>
      </c>
      <c r="L812" t="s">
        <v>2855</v>
      </c>
      <c r="M812" t="s">
        <v>33</v>
      </c>
      <c r="N812" t="s">
        <v>2696</v>
      </c>
      <c r="O812" t="s">
        <v>213</v>
      </c>
      <c r="P812" s="4">
        <v>0</v>
      </c>
      <c r="Q812" s="4">
        <v>0</v>
      </c>
      <c r="R812" t="s">
        <v>151</v>
      </c>
      <c r="S812" t="s">
        <v>327</v>
      </c>
      <c r="T812" t="s">
        <v>38</v>
      </c>
      <c r="U812" t="s">
        <v>2689</v>
      </c>
      <c r="V812" t="s">
        <v>2089</v>
      </c>
      <c r="W812" t="s">
        <v>2097</v>
      </c>
      <c r="X812" s="9" t="s">
        <v>2854</v>
      </c>
    </row>
    <row r="813" spans="1:24" ht="15.75" thickBot="1" x14ac:dyDescent="0.3">
      <c r="A813" t="s">
        <v>1361</v>
      </c>
      <c r="B813" t="s">
        <v>2856</v>
      </c>
      <c r="C813" t="s">
        <v>2857</v>
      </c>
      <c r="F813" t="s">
        <v>28</v>
      </c>
      <c r="G813" t="s">
        <v>29</v>
      </c>
      <c r="I813" t="s">
        <v>28</v>
      </c>
      <c r="J813" t="s">
        <v>30</v>
      </c>
      <c r="K813" t="s">
        <v>31</v>
      </c>
      <c r="L813" t="s">
        <v>2858</v>
      </c>
      <c r="M813" t="s">
        <v>33</v>
      </c>
      <c r="N813" t="s">
        <v>575</v>
      </c>
      <c r="O813" t="s">
        <v>1267</v>
      </c>
      <c r="P813" s="4">
        <v>0</v>
      </c>
      <c r="Q813" s="4">
        <v>0</v>
      </c>
      <c r="R813" t="s">
        <v>1126</v>
      </c>
      <c r="S813" t="s">
        <v>775</v>
      </c>
      <c r="T813" t="s">
        <v>38</v>
      </c>
      <c r="U813" t="s">
        <v>2689</v>
      </c>
      <c r="V813" t="s">
        <v>2089</v>
      </c>
      <c r="W813" t="s">
        <v>2783</v>
      </c>
      <c r="X813" s="9" t="s">
        <v>2857</v>
      </c>
    </row>
    <row r="814" spans="1:24" ht="15.75" thickBot="1" x14ac:dyDescent="0.3">
      <c r="A814" t="s">
        <v>487</v>
      </c>
      <c r="B814" t="s">
        <v>2859</v>
      </c>
      <c r="C814" t="s">
        <v>2860</v>
      </c>
      <c r="F814" t="s">
        <v>28</v>
      </c>
      <c r="G814" t="s">
        <v>29</v>
      </c>
      <c r="I814" t="s">
        <v>28</v>
      </c>
      <c r="J814" t="s">
        <v>30</v>
      </c>
      <c r="K814" t="s">
        <v>31</v>
      </c>
      <c r="L814" t="s">
        <v>2861</v>
      </c>
      <c r="M814" t="s">
        <v>33</v>
      </c>
      <c r="N814" t="s">
        <v>2696</v>
      </c>
      <c r="O814" t="s">
        <v>213</v>
      </c>
      <c r="P814" s="4">
        <v>0</v>
      </c>
      <c r="Q814" s="4">
        <v>0</v>
      </c>
      <c r="R814" t="s">
        <v>151</v>
      </c>
      <c r="S814" t="s">
        <v>327</v>
      </c>
      <c r="T814" t="s">
        <v>38</v>
      </c>
      <c r="U814" t="s">
        <v>2689</v>
      </c>
      <c r="V814" t="s">
        <v>2089</v>
      </c>
      <c r="W814" t="s">
        <v>2097</v>
      </c>
      <c r="X814" s="9" t="s">
        <v>2860</v>
      </c>
    </row>
    <row r="815" spans="1:24" ht="15.75" thickBot="1" x14ac:dyDescent="0.3">
      <c r="A815" t="s">
        <v>1361</v>
      </c>
      <c r="B815" t="s">
        <v>2862</v>
      </c>
      <c r="C815" t="s">
        <v>2863</v>
      </c>
      <c r="F815" t="s">
        <v>28</v>
      </c>
      <c r="G815" t="s">
        <v>29</v>
      </c>
      <c r="I815" t="s">
        <v>28</v>
      </c>
      <c r="J815" t="s">
        <v>30</v>
      </c>
      <c r="K815" t="s">
        <v>31</v>
      </c>
      <c r="L815" t="s">
        <v>2864</v>
      </c>
      <c r="M815" t="s">
        <v>33</v>
      </c>
      <c r="N815" t="s">
        <v>575</v>
      </c>
      <c r="O815" t="s">
        <v>1267</v>
      </c>
      <c r="P815" s="4">
        <v>0</v>
      </c>
      <c r="Q815" s="4">
        <v>0</v>
      </c>
      <c r="R815" t="s">
        <v>1126</v>
      </c>
      <c r="S815" t="s">
        <v>775</v>
      </c>
      <c r="T815" t="s">
        <v>38</v>
      </c>
      <c r="U815" t="s">
        <v>2689</v>
      </c>
      <c r="V815" t="s">
        <v>2089</v>
      </c>
      <c r="W815" t="s">
        <v>2783</v>
      </c>
      <c r="X815" s="9" t="s">
        <v>2863</v>
      </c>
    </row>
    <row r="816" spans="1:24" ht="15.75" thickBot="1" x14ac:dyDescent="0.3">
      <c r="A816" t="s">
        <v>487</v>
      </c>
      <c r="B816" t="s">
        <v>2865</v>
      </c>
      <c r="C816" t="s">
        <v>2866</v>
      </c>
      <c r="F816" t="s">
        <v>28</v>
      </c>
      <c r="G816" t="s">
        <v>29</v>
      </c>
      <c r="I816" t="s">
        <v>28</v>
      </c>
      <c r="J816" t="s">
        <v>30</v>
      </c>
      <c r="K816" t="s">
        <v>31</v>
      </c>
      <c r="L816" t="s">
        <v>2867</v>
      </c>
      <c r="M816" t="s">
        <v>33</v>
      </c>
      <c r="N816" t="s">
        <v>2696</v>
      </c>
      <c r="O816" t="s">
        <v>213</v>
      </c>
      <c r="P816" s="4">
        <v>0</v>
      </c>
      <c r="Q816" s="4">
        <v>0</v>
      </c>
      <c r="R816" t="s">
        <v>151</v>
      </c>
      <c r="S816" t="s">
        <v>327</v>
      </c>
      <c r="T816" t="s">
        <v>38</v>
      </c>
      <c r="U816" t="s">
        <v>2689</v>
      </c>
      <c r="V816" t="s">
        <v>2089</v>
      </c>
      <c r="W816" t="s">
        <v>2097</v>
      </c>
      <c r="X816" s="9" t="s">
        <v>2866</v>
      </c>
    </row>
    <row r="817" spans="1:24" ht="15.75" thickBot="1" x14ac:dyDescent="0.3">
      <c r="A817" t="s">
        <v>487</v>
      </c>
      <c r="B817" t="s">
        <v>2868</v>
      </c>
      <c r="C817" t="s">
        <v>2869</v>
      </c>
      <c r="F817" t="s">
        <v>28</v>
      </c>
      <c r="G817" t="s">
        <v>29</v>
      </c>
      <c r="I817" t="s">
        <v>28</v>
      </c>
      <c r="J817" t="s">
        <v>30</v>
      </c>
      <c r="K817" t="s">
        <v>31</v>
      </c>
      <c r="L817" t="s">
        <v>2870</v>
      </c>
      <c r="M817" t="s">
        <v>33</v>
      </c>
      <c r="N817" t="s">
        <v>2696</v>
      </c>
      <c r="O817" t="s">
        <v>213</v>
      </c>
      <c r="P817" s="4">
        <v>0</v>
      </c>
      <c r="Q817" s="4">
        <v>0</v>
      </c>
      <c r="R817" t="s">
        <v>151</v>
      </c>
      <c r="S817" t="s">
        <v>327</v>
      </c>
      <c r="T817" t="s">
        <v>38</v>
      </c>
      <c r="U817" t="s">
        <v>2689</v>
      </c>
      <c r="V817" t="s">
        <v>2089</v>
      </c>
      <c r="W817" t="s">
        <v>2097</v>
      </c>
      <c r="X817" s="9" t="s">
        <v>2869</v>
      </c>
    </row>
    <row r="818" spans="1:24" ht="15.75" thickBot="1" x14ac:dyDescent="0.3">
      <c r="A818" t="s">
        <v>487</v>
      </c>
      <c r="B818" t="s">
        <v>2871</v>
      </c>
      <c r="C818" t="s">
        <v>2872</v>
      </c>
      <c r="F818" t="s">
        <v>28</v>
      </c>
      <c r="G818" t="s">
        <v>29</v>
      </c>
      <c r="I818" t="s">
        <v>28</v>
      </c>
      <c r="J818" t="s">
        <v>30</v>
      </c>
      <c r="K818" t="s">
        <v>31</v>
      </c>
      <c r="L818" t="s">
        <v>2873</v>
      </c>
      <c r="M818" t="s">
        <v>33</v>
      </c>
      <c r="N818" t="s">
        <v>2696</v>
      </c>
      <c r="O818" t="s">
        <v>213</v>
      </c>
      <c r="P818" s="4">
        <v>0</v>
      </c>
      <c r="Q818" s="4">
        <v>0</v>
      </c>
      <c r="R818" t="s">
        <v>151</v>
      </c>
      <c r="S818" t="s">
        <v>327</v>
      </c>
      <c r="T818" t="s">
        <v>38</v>
      </c>
      <c r="U818" t="s">
        <v>2689</v>
      </c>
      <c r="V818" t="s">
        <v>2089</v>
      </c>
      <c r="W818" t="s">
        <v>2097</v>
      </c>
      <c r="X818" s="9" t="s">
        <v>2872</v>
      </c>
    </row>
    <row r="819" spans="1:24" ht="15.75" thickBot="1" x14ac:dyDescent="0.3">
      <c r="A819" t="s">
        <v>487</v>
      </c>
      <c r="B819" t="s">
        <v>2874</v>
      </c>
      <c r="C819" t="s">
        <v>2875</v>
      </c>
      <c r="F819" t="s">
        <v>28</v>
      </c>
      <c r="G819" t="s">
        <v>29</v>
      </c>
      <c r="I819" t="s">
        <v>28</v>
      </c>
      <c r="J819" t="s">
        <v>30</v>
      </c>
      <c r="K819" t="s">
        <v>31</v>
      </c>
      <c r="L819" t="s">
        <v>2876</v>
      </c>
      <c r="M819" t="s">
        <v>33</v>
      </c>
      <c r="N819" t="s">
        <v>2696</v>
      </c>
      <c r="O819" t="s">
        <v>213</v>
      </c>
      <c r="P819" s="4">
        <v>0</v>
      </c>
      <c r="Q819" s="4">
        <v>0</v>
      </c>
      <c r="R819" t="s">
        <v>151</v>
      </c>
      <c r="S819" t="s">
        <v>327</v>
      </c>
      <c r="T819" t="s">
        <v>38</v>
      </c>
      <c r="U819" t="s">
        <v>2689</v>
      </c>
      <c r="V819" t="s">
        <v>2089</v>
      </c>
      <c r="W819" t="s">
        <v>2097</v>
      </c>
      <c r="X819" s="9" t="s">
        <v>2875</v>
      </c>
    </row>
    <row r="820" spans="1:24" ht="15.75" thickBot="1" x14ac:dyDescent="0.3">
      <c r="A820" t="s">
        <v>487</v>
      </c>
      <c r="B820" t="s">
        <v>2877</v>
      </c>
      <c r="C820" t="s">
        <v>2878</v>
      </c>
      <c r="F820" t="s">
        <v>28</v>
      </c>
      <c r="G820" t="s">
        <v>29</v>
      </c>
      <c r="I820" t="s">
        <v>28</v>
      </c>
      <c r="J820" t="s">
        <v>30</v>
      </c>
      <c r="K820" t="s">
        <v>31</v>
      </c>
      <c r="L820" t="s">
        <v>2879</v>
      </c>
      <c r="M820" t="s">
        <v>33</v>
      </c>
      <c r="N820" t="s">
        <v>2696</v>
      </c>
      <c r="O820" t="s">
        <v>213</v>
      </c>
      <c r="P820" s="4">
        <v>0</v>
      </c>
      <c r="Q820" s="4">
        <v>0</v>
      </c>
      <c r="R820" t="s">
        <v>151</v>
      </c>
      <c r="S820" t="s">
        <v>327</v>
      </c>
      <c r="T820" t="s">
        <v>38</v>
      </c>
      <c r="U820" t="s">
        <v>2689</v>
      </c>
      <c r="V820" t="s">
        <v>2089</v>
      </c>
      <c r="W820" t="s">
        <v>2126</v>
      </c>
      <c r="X820" s="9" t="s">
        <v>2878</v>
      </c>
    </row>
    <row r="821" spans="1:24" ht="15.75" thickBot="1" x14ac:dyDescent="0.3">
      <c r="A821" t="s">
        <v>487</v>
      </c>
      <c r="B821" t="s">
        <v>2880</v>
      </c>
      <c r="C821" t="s">
        <v>2881</v>
      </c>
      <c r="F821" t="s">
        <v>28</v>
      </c>
      <c r="G821" t="s">
        <v>29</v>
      </c>
      <c r="I821" t="s">
        <v>28</v>
      </c>
      <c r="J821" t="s">
        <v>30</v>
      </c>
      <c r="K821" t="s">
        <v>31</v>
      </c>
      <c r="L821" t="s">
        <v>2882</v>
      </c>
      <c r="M821" t="s">
        <v>33</v>
      </c>
      <c r="N821" t="s">
        <v>2696</v>
      </c>
      <c r="O821" t="s">
        <v>213</v>
      </c>
      <c r="P821" s="4">
        <v>0</v>
      </c>
      <c r="Q821" s="4">
        <v>0</v>
      </c>
      <c r="R821" t="s">
        <v>151</v>
      </c>
      <c r="S821" t="s">
        <v>327</v>
      </c>
      <c r="T821" t="s">
        <v>38</v>
      </c>
      <c r="U821" t="s">
        <v>2689</v>
      </c>
      <c r="V821" t="s">
        <v>2089</v>
      </c>
      <c r="W821" t="s">
        <v>2097</v>
      </c>
      <c r="X821" s="9" t="s">
        <v>2881</v>
      </c>
    </row>
    <row r="822" spans="1:24" ht="15.75" thickBot="1" x14ac:dyDescent="0.3">
      <c r="A822" t="s">
        <v>487</v>
      </c>
      <c r="B822" t="s">
        <v>2883</v>
      </c>
      <c r="C822" t="s">
        <v>2884</v>
      </c>
      <c r="F822" t="s">
        <v>28</v>
      </c>
      <c r="G822" t="s">
        <v>29</v>
      </c>
      <c r="I822" t="s">
        <v>28</v>
      </c>
      <c r="J822" t="s">
        <v>30</v>
      </c>
      <c r="K822" t="s">
        <v>31</v>
      </c>
      <c r="L822" t="s">
        <v>2885</v>
      </c>
      <c r="M822" t="s">
        <v>33</v>
      </c>
      <c r="N822" t="s">
        <v>517</v>
      </c>
      <c r="O822" t="s">
        <v>287</v>
      </c>
      <c r="P822" s="4">
        <v>0</v>
      </c>
      <c r="Q822" s="4">
        <v>0</v>
      </c>
      <c r="R822" t="s">
        <v>151</v>
      </c>
      <c r="S822" t="s">
        <v>327</v>
      </c>
      <c r="T822" t="s">
        <v>38</v>
      </c>
      <c r="U822" t="s">
        <v>2689</v>
      </c>
      <c r="V822" t="s">
        <v>2089</v>
      </c>
      <c r="W822" t="s">
        <v>2097</v>
      </c>
      <c r="X822" s="9" t="s">
        <v>2884</v>
      </c>
    </row>
    <row r="823" spans="1:24" ht="15.75" thickBot="1" x14ac:dyDescent="0.3">
      <c r="A823" t="s">
        <v>487</v>
      </c>
      <c r="B823" t="s">
        <v>2886</v>
      </c>
      <c r="C823" t="s">
        <v>2887</v>
      </c>
      <c r="F823" t="s">
        <v>28</v>
      </c>
      <c r="G823" t="s">
        <v>29</v>
      </c>
      <c r="I823" t="s">
        <v>28</v>
      </c>
      <c r="J823" t="s">
        <v>30</v>
      </c>
      <c r="K823" t="s">
        <v>31</v>
      </c>
      <c r="L823" t="s">
        <v>2888</v>
      </c>
      <c r="M823" t="s">
        <v>33</v>
      </c>
      <c r="N823" t="s">
        <v>2696</v>
      </c>
      <c r="O823" t="s">
        <v>213</v>
      </c>
      <c r="P823" s="4">
        <v>0</v>
      </c>
      <c r="Q823" s="4">
        <v>0</v>
      </c>
      <c r="R823" t="s">
        <v>151</v>
      </c>
      <c r="S823" t="s">
        <v>327</v>
      </c>
      <c r="T823" t="s">
        <v>38</v>
      </c>
      <c r="U823" t="s">
        <v>2689</v>
      </c>
      <c r="V823" t="s">
        <v>2089</v>
      </c>
      <c r="W823" t="s">
        <v>2097</v>
      </c>
      <c r="X823" s="9" t="s">
        <v>2887</v>
      </c>
    </row>
    <row r="824" spans="1:24" ht="15.75" thickBot="1" x14ac:dyDescent="0.3">
      <c r="A824" t="s">
        <v>487</v>
      </c>
      <c r="B824" t="s">
        <v>2889</v>
      </c>
      <c r="C824" t="s">
        <v>2890</v>
      </c>
      <c r="F824" t="s">
        <v>28</v>
      </c>
      <c r="G824" t="s">
        <v>29</v>
      </c>
      <c r="I824" t="s">
        <v>28</v>
      </c>
      <c r="J824" t="s">
        <v>30</v>
      </c>
      <c r="K824" t="s">
        <v>31</v>
      </c>
      <c r="L824" t="s">
        <v>2891</v>
      </c>
      <c r="M824" t="s">
        <v>33</v>
      </c>
      <c r="N824" t="s">
        <v>2696</v>
      </c>
      <c r="O824" t="s">
        <v>213</v>
      </c>
      <c r="P824" s="4">
        <v>0</v>
      </c>
      <c r="Q824" s="4">
        <v>0</v>
      </c>
      <c r="R824" t="s">
        <v>151</v>
      </c>
      <c r="S824" t="s">
        <v>327</v>
      </c>
      <c r="T824" t="s">
        <v>38</v>
      </c>
      <c r="U824" t="s">
        <v>2689</v>
      </c>
      <c r="V824" t="s">
        <v>2089</v>
      </c>
      <c r="W824" t="s">
        <v>2097</v>
      </c>
      <c r="X824" s="9" t="s">
        <v>2890</v>
      </c>
    </row>
    <row r="825" spans="1:24" ht="15.75" thickBot="1" x14ac:dyDescent="0.3">
      <c r="A825" t="s">
        <v>487</v>
      </c>
      <c r="B825" t="s">
        <v>2892</v>
      </c>
      <c r="C825" t="s">
        <v>2893</v>
      </c>
      <c r="F825" t="s">
        <v>28</v>
      </c>
      <c r="G825" t="s">
        <v>29</v>
      </c>
      <c r="I825" t="s">
        <v>28</v>
      </c>
      <c r="J825" t="s">
        <v>30</v>
      </c>
      <c r="K825" t="s">
        <v>31</v>
      </c>
      <c r="L825" t="s">
        <v>2894</v>
      </c>
      <c r="M825" t="s">
        <v>33</v>
      </c>
      <c r="N825" t="s">
        <v>2696</v>
      </c>
      <c r="O825" t="s">
        <v>213</v>
      </c>
      <c r="P825" s="4">
        <v>0</v>
      </c>
      <c r="Q825" s="4">
        <v>0</v>
      </c>
      <c r="R825" t="s">
        <v>151</v>
      </c>
      <c r="S825" t="s">
        <v>327</v>
      </c>
      <c r="T825" t="s">
        <v>38</v>
      </c>
      <c r="U825" t="s">
        <v>2689</v>
      </c>
      <c r="V825" t="s">
        <v>2089</v>
      </c>
      <c r="W825" t="s">
        <v>2097</v>
      </c>
      <c r="X825" s="9" t="s">
        <v>2893</v>
      </c>
    </row>
    <row r="826" spans="1:24" ht="15.75" thickBot="1" x14ac:dyDescent="0.3">
      <c r="A826" t="s">
        <v>487</v>
      </c>
      <c r="B826" t="s">
        <v>2895</v>
      </c>
      <c r="C826" t="s">
        <v>2896</v>
      </c>
      <c r="F826" t="s">
        <v>28</v>
      </c>
      <c r="G826" t="s">
        <v>29</v>
      </c>
      <c r="I826" t="s">
        <v>28</v>
      </c>
      <c r="J826" t="s">
        <v>30</v>
      </c>
      <c r="K826" t="s">
        <v>31</v>
      </c>
      <c r="L826" t="s">
        <v>2897</v>
      </c>
      <c r="M826" t="s">
        <v>33</v>
      </c>
      <c r="N826" t="s">
        <v>2696</v>
      </c>
      <c r="O826" t="s">
        <v>213</v>
      </c>
      <c r="P826" s="4">
        <v>0</v>
      </c>
      <c r="Q826" s="4">
        <v>0</v>
      </c>
      <c r="R826" t="s">
        <v>151</v>
      </c>
      <c r="S826" t="s">
        <v>327</v>
      </c>
      <c r="T826" t="s">
        <v>38</v>
      </c>
      <c r="U826" t="s">
        <v>2689</v>
      </c>
      <c r="V826" t="s">
        <v>2089</v>
      </c>
      <c r="W826" t="s">
        <v>2097</v>
      </c>
      <c r="X826" s="9" t="s">
        <v>2896</v>
      </c>
    </row>
    <row r="827" spans="1:24" ht="15.75" thickBot="1" x14ac:dyDescent="0.3">
      <c r="A827" t="s">
        <v>487</v>
      </c>
      <c r="B827" t="s">
        <v>2898</v>
      </c>
      <c r="C827" t="s">
        <v>2899</v>
      </c>
      <c r="F827" t="s">
        <v>28</v>
      </c>
      <c r="G827" t="s">
        <v>29</v>
      </c>
      <c r="I827" t="s">
        <v>28</v>
      </c>
      <c r="J827" t="s">
        <v>30</v>
      </c>
      <c r="K827" t="s">
        <v>31</v>
      </c>
      <c r="L827" t="s">
        <v>2897</v>
      </c>
      <c r="M827" t="s">
        <v>33</v>
      </c>
      <c r="N827" t="s">
        <v>517</v>
      </c>
      <c r="O827" t="s">
        <v>287</v>
      </c>
      <c r="P827" s="4">
        <v>0</v>
      </c>
      <c r="Q827" s="4">
        <v>0</v>
      </c>
      <c r="R827" t="s">
        <v>151</v>
      </c>
      <c r="S827" t="s">
        <v>327</v>
      </c>
      <c r="T827" t="s">
        <v>38</v>
      </c>
      <c r="U827" t="s">
        <v>2689</v>
      </c>
      <c r="V827" t="s">
        <v>2089</v>
      </c>
      <c r="W827" t="s">
        <v>2097</v>
      </c>
      <c r="X827" s="9" t="s">
        <v>2899</v>
      </c>
    </row>
    <row r="828" spans="1:24" ht="15.75" thickBot="1" x14ac:dyDescent="0.3">
      <c r="A828" t="s">
        <v>487</v>
      </c>
      <c r="B828" t="s">
        <v>2900</v>
      </c>
      <c r="C828" t="s">
        <v>2901</v>
      </c>
      <c r="F828" t="s">
        <v>28</v>
      </c>
      <c r="G828" t="s">
        <v>29</v>
      </c>
      <c r="I828" t="s">
        <v>28</v>
      </c>
      <c r="J828" t="s">
        <v>30</v>
      </c>
      <c r="K828" t="s">
        <v>31</v>
      </c>
      <c r="L828" t="s">
        <v>2902</v>
      </c>
      <c r="M828" t="s">
        <v>33</v>
      </c>
      <c r="N828" t="s">
        <v>517</v>
      </c>
      <c r="O828" t="s">
        <v>287</v>
      </c>
      <c r="P828" s="4">
        <v>0</v>
      </c>
      <c r="Q828" s="4">
        <v>0</v>
      </c>
      <c r="R828" t="s">
        <v>151</v>
      </c>
      <c r="S828" t="s">
        <v>327</v>
      </c>
      <c r="T828" t="s">
        <v>38</v>
      </c>
      <c r="U828" t="s">
        <v>2689</v>
      </c>
      <c r="V828" t="s">
        <v>2089</v>
      </c>
      <c r="W828" t="s">
        <v>2097</v>
      </c>
      <c r="X828" s="9" t="s">
        <v>2901</v>
      </c>
    </row>
    <row r="829" spans="1:24" ht="15.75" thickBot="1" x14ac:dyDescent="0.3">
      <c r="A829" t="s">
        <v>487</v>
      </c>
      <c r="B829" t="s">
        <v>2903</v>
      </c>
      <c r="C829" t="s">
        <v>2904</v>
      </c>
      <c r="F829" t="s">
        <v>28</v>
      </c>
      <c r="G829" t="s">
        <v>29</v>
      </c>
      <c r="I829" t="s">
        <v>28</v>
      </c>
      <c r="J829" t="s">
        <v>30</v>
      </c>
      <c r="K829" t="s">
        <v>31</v>
      </c>
      <c r="L829" t="s">
        <v>2905</v>
      </c>
      <c r="M829" t="s">
        <v>33</v>
      </c>
      <c r="N829" t="s">
        <v>517</v>
      </c>
      <c r="O829" t="s">
        <v>287</v>
      </c>
      <c r="P829" s="4">
        <v>0</v>
      </c>
      <c r="Q829" s="4">
        <v>0</v>
      </c>
      <c r="R829" t="s">
        <v>151</v>
      </c>
      <c r="S829" t="s">
        <v>327</v>
      </c>
      <c r="T829" t="s">
        <v>38</v>
      </c>
      <c r="U829" t="s">
        <v>2689</v>
      </c>
      <c r="V829" t="s">
        <v>2089</v>
      </c>
      <c r="W829" t="s">
        <v>2097</v>
      </c>
      <c r="X829" s="9" t="s">
        <v>2904</v>
      </c>
    </row>
    <row r="830" spans="1:24" ht="15.75" thickBot="1" x14ac:dyDescent="0.3">
      <c r="A830" t="s">
        <v>487</v>
      </c>
      <c r="B830" t="s">
        <v>2906</v>
      </c>
      <c r="C830" t="s">
        <v>2907</v>
      </c>
      <c r="F830" t="s">
        <v>28</v>
      </c>
      <c r="G830" t="s">
        <v>29</v>
      </c>
      <c r="I830" t="s">
        <v>28</v>
      </c>
      <c r="J830" t="s">
        <v>30</v>
      </c>
      <c r="K830" t="s">
        <v>31</v>
      </c>
      <c r="L830" t="s">
        <v>2908</v>
      </c>
      <c r="M830" t="s">
        <v>33</v>
      </c>
      <c r="N830" t="s">
        <v>2724</v>
      </c>
      <c r="O830" t="s">
        <v>2725</v>
      </c>
      <c r="P830" s="4">
        <v>0</v>
      </c>
      <c r="Q830" s="4">
        <v>0</v>
      </c>
      <c r="R830" t="s">
        <v>151</v>
      </c>
      <c r="S830" t="s">
        <v>327</v>
      </c>
      <c r="T830" t="s">
        <v>38</v>
      </c>
      <c r="U830" t="s">
        <v>2689</v>
      </c>
      <c r="V830" t="s">
        <v>2089</v>
      </c>
      <c r="W830" t="s">
        <v>2097</v>
      </c>
      <c r="X830" s="9" t="s">
        <v>2907</v>
      </c>
    </row>
    <row r="831" spans="1:24" ht="15.75" thickBot="1" x14ac:dyDescent="0.3">
      <c r="A831" t="s">
        <v>487</v>
      </c>
      <c r="B831" t="s">
        <v>2909</v>
      </c>
      <c r="C831" t="s">
        <v>2910</v>
      </c>
      <c r="F831" t="s">
        <v>28</v>
      </c>
      <c r="G831" t="s">
        <v>29</v>
      </c>
      <c r="I831" t="s">
        <v>28</v>
      </c>
      <c r="J831" t="s">
        <v>30</v>
      </c>
      <c r="K831" t="s">
        <v>31</v>
      </c>
      <c r="L831" t="s">
        <v>2911</v>
      </c>
      <c r="M831" t="s">
        <v>33</v>
      </c>
      <c r="N831" t="s">
        <v>2724</v>
      </c>
      <c r="O831" t="s">
        <v>2725</v>
      </c>
      <c r="P831" s="4">
        <v>0</v>
      </c>
      <c r="Q831" s="4">
        <v>0</v>
      </c>
      <c r="R831" t="s">
        <v>151</v>
      </c>
      <c r="S831" t="s">
        <v>327</v>
      </c>
      <c r="T831" t="s">
        <v>38</v>
      </c>
      <c r="U831" t="s">
        <v>2689</v>
      </c>
      <c r="V831" t="s">
        <v>2089</v>
      </c>
      <c r="W831" t="s">
        <v>2097</v>
      </c>
      <c r="X831" s="9" t="s">
        <v>2910</v>
      </c>
    </row>
    <row r="832" spans="1:24" ht="15.75" thickBot="1" x14ac:dyDescent="0.3">
      <c r="A832" t="s">
        <v>487</v>
      </c>
      <c r="B832" t="s">
        <v>2912</v>
      </c>
      <c r="C832" t="s">
        <v>2913</v>
      </c>
      <c r="F832" t="s">
        <v>28</v>
      </c>
      <c r="G832" t="s">
        <v>29</v>
      </c>
      <c r="I832" t="s">
        <v>28</v>
      </c>
      <c r="J832" t="s">
        <v>30</v>
      </c>
      <c r="K832" t="s">
        <v>31</v>
      </c>
      <c r="L832" t="s">
        <v>2914</v>
      </c>
      <c r="M832" t="s">
        <v>33</v>
      </c>
      <c r="N832" t="s">
        <v>2724</v>
      </c>
      <c r="O832" t="s">
        <v>2725</v>
      </c>
      <c r="P832" s="4">
        <v>0</v>
      </c>
      <c r="Q832" s="4">
        <v>0</v>
      </c>
      <c r="R832" t="s">
        <v>151</v>
      </c>
      <c r="S832" t="s">
        <v>327</v>
      </c>
      <c r="T832" t="s">
        <v>38</v>
      </c>
      <c r="U832" t="s">
        <v>2689</v>
      </c>
      <c r="V832" t="s">
        <v>2089</v>
      </c>
      <c r="W832" t="s">
        <v>2097</v>
      </c>
      <c r="X832" s="9" t="s">
        <v>2913</v>
      </c>
    </row>
    <row r="833" spans="1:24" ht="15.75" thickBot="1" x14ac:dyDescent="0.3">
      <c r="A833" t="s">
        <v>487</v>
      </c>
      <c r="B833" t="s">
        <v>2915</v>
      </c>
      <c r="C833" t="s">
        <v>2851</v>
      </c>
      <c r="F833" t="s">
        <v>28</v>
      </c>
      <c r="G833" t="s">
        <v>29</v>
      </c>
      <c r="I833" t="s">
        <v>28</v>
      </c>
      <c r="J833" t="s">
        <v>30</v>
      </c>
      <c r="K833" t="s">
        <v>31</v>
      </c>
      <c r="L833" t="s">
        <v>2916</v>
      </c>
      <c r="M833" t="s">
        <v>33</v>
      </c>
      <c r="N833" t="s">
        <v>575</v>
      </c>
      <c r="O833" t="s">
        <v>1267</v>
      </c>
      <c r="P833" s="4">
        <v>0</v>
      </c>
      <c r="Q833" s="4">
        <v>0</v>
      </c>
      <c r="R833" t="s">
        <v>151</v>
      </c>
      <c r="S833" t="s">
        <v>327</v>
      </c>
      <c r="T833" t="s">
        <v>38</v>
      </c>
      <c r="U833" t="s">
        <v>2689</v>
      </c>
      <c r="V833" t="s">
        <v>2089</v>
      </c>
      <c r="W833" t="s">
        <v>2097</v>
      </c>
      <c r="X833" s="9" t="s">
        <v>2851</v>
      </c>
    </row>
    <row r="834" spans="1:24" ht="15.75" thickBot="1" x14ac:dyDescent="0.3">
      <c r="A834" t="s">
        <v>241</v>
      </c>
      <c r="B834" t="s">
        <v>2917</v>
      </c>
      <c r="C834" t="s">
        <v>2918</v>
      </c>
      <c r="F834" t="s">
        <v>28</v>
      </c>
      <c r="G834" t="s">
        <v>29</v>
      </c>
      <c r="I834" t="s">
        <v>28</v>
      </c>
      <c r="J834" t="s">
        <v>30</v>
      </c>
      <c r="K834" t="s">
        <v>31</v>
      </c>
      <c r="L834" t="s">
        <v>2919</v>
      </c>
      <c r="M834" t="s">
        <v>33</v>
      </c>
      <c r="N834" t="s">
        <v>575</v>
      </c>
      <c r="O834" t="s">
        <v>287</v>
      </c>
      <c r="P834" s="4">
        <v>0</v>
      </c>
      <c r="Q834" s="4">
        <v>0</v>
      </c>
      <c r="R834" t="s">
        <v>246</v>
      </c>
      <c r="S834" t="s">
        <v>37</v>
      </c>
      <c r="T834" t="s">
        <v>38</v>
      </c>
      <c r="U834" t="s">
        <v>2689</v>
      </c>
      <c r="V834" t="s">
        <v>2089</v>
      </c>
      <c r="W834" t="s">
        <v>2097</v>
      </c>
      <c r="X834" s="9" t="s">
        <v>2918</v>
      </c>
    </row>
    <row r="835" spans="1:24" ht="15.75" thickBot="1" x14ac:dyDescent="0.3">
      <c r="A835" t="s">
        <v>241</v>
      </c>
      <c r="B835" t="s">
        <v>2920</v>
      </c>
      <c r="C835" t="s">
        <v>2921</v>
      </c>
      <c r="F835" t="s">
        <v>28</v>
      </c>
      <c r="G835" t="s">
        <v>29</v>
      </c>
      <c r="I835" t="s">
        <v>28</v>
      </c>
      <c r="J835" t="s">
        <v>30</v>
      </c>
      <c r="K835" t="s">
        <v>31</v>
      </c>
      <c r="L835" t="s">
        <v>2922</v>
      </c>
      <c r="M835" t="s">
        <v>33</v>
      </c>
      <c r="N835" t="s">
        <v>575</v>
      </c>
      <c r="O835" t="s">
        <v>287</v>
      </c>
      <c r="P835" s="4">
        <v>0</v>
      </c>
      <c r="Q835" s="4">
        <v>0</v>
      </c>
      <c r="R835" t="s">
        <v>246</v>
      </c>
      <c r="S835" t="s">
        <v>37</v>
      </c>
      <c r="T835" t="s">
        <v>38</v>
      </c>
      <c r="U835" t="s">
        <v>2689</v>
      </c>
      <c r="V835" t="s">
        <v>2089</v>
      </c>
      <c r="W835" t="s">
        <v>2097</v>
      </c>
      <c r="X835" s="9" t="s">
        <v>2921</v>
      </c>
    </row>
    <row r="836" spans="1:24" ht="15.75" thickBot="1" x14ac:dyDescent="0.3">
      <c r="A836" t="s">
        <v>241</v>
      </c>
      <c r="B836" t="s">
        <v>2923</v>
      </c>
      <c r="C836" t="s">
        <v>2924</v>
      </c>
      <c r="F836" t="s">
        <v>28</v>
      </c>
      <c r="G836" t="s">
        <v>29</v>
      </c>
      <c r="I836" t="s">
        <v>28</v>
      </c>
      <c r="J836" t="s">
        <v>30</v>
      </c>
      <c r="K836" t="s">
        <v>31</v>
      </c>
      <c r="L836" t="s">
        <v>2925</v>
      </c>
      <c r="M836" t="s">
        <v>33</v>
      </c>
      <c r="N836" t="s">
        <v>575</v>
      </c>
      <c r="O836" t="s">
        <v>2926</v>
      </c>
      <c r="P836" s="4">
        <v>0</v>
      </c>
      <c r="Q836" s="4">
        <v>0</v>
      </c>
      <c r="R836" t="s">
        <v>246</v>
      </c>
      <c r="S836" t="s">
        <v>37</v>
      </c>
      <c r="T836" t="s">
        <v>38</v>
      </c>
      <c r="U836" t="s">
        <v>2689</v>
      </c>
      <c r="V836" t="s">
        <v>2089</v>
      </c>
      <c r="W836" t="s">
        <v>2097</v>
      </c>
      <c r="X836" s="9" t="s">
        <v>2924</v>
      </c>
    </row>
    <row r="837" spans="1:24" ht="15.75" thickBot="1" x14ac:dyDescent="0.3">
      <c r="A837" t="s">
        <v>241</v>
      </c>
      <c r="B837" t="s">
        <v>2927</v>
      </c>
      <c r="C837" t="s">
        <v>2928</v>
      </c>
      <c r="F837" t="s">
        <v>28</v>
      </c>
      <c r="G837" t="s">
        <v>29</v>
      </c>
      <c r="I837" t="s">
        <v>28</v>
      </c>
      <c r="J837" t="s">
        <v>30</v>
      </c>
      <c r="K837" t="s">
        <v>31</v>
      </c>
      <c r="L837" t="s">
        <v>2929</v>
      </c>
      <c r="M837" t="s">
        <v>33</v>
      </c>
      <c r="N837" t="s">
        <v>575</v>
      </c>
      <c r="O837" t="s">
        <v>287</v>
      </c>
      <c r="P837" s="4">
        <v>0</v>
      </c>
      <c r="Q837" s="4">
        <v>0</v>
      </c>
      <c r="R837" t="s">
        <v>246</v>
      </c>
      <c r="S837" t="s">
        <v>37</v>
      </c>
      <c r="T837" t="s">
        <v>38</v>
      </c>
      <c r="U837" t="s">
        <v>2689</v>
      </c>
      <c r="V837" t="s">
        <v>2089</v>
      </c>
      <c r="W837" t="s">
        <v>2097</v>
      </c>
      <c r="X837" s="9" t="s">
        <v>2928</v>
      </c>
    </row>
    <row r="838" spans="1:24" ht="15.75" thickBot="1" x14ac:dyDescent="0.3">
      <c r="A838" t="s">
        <v>241</v>
      </c>
      <c r="B838" t="s">
        <v>2930</v>
      </c>
      <c r="C838" t="s">
        <v>2931</v>
      </c>
      <c r="F838" t="s">
        <v>28</v>
      </c>
      <c r="G838" t="s">
        <v>29</v>
      </c>
      <c r="I838" t="s">
        <v>28</v>
      </c>
      <c r="J838" t="s">
        <v>30</v>
      </c>
      <c r="K838" t="s">
        <v>31</v>
      </c>
      <c r="L838" t="s">
        <v>2932</v>
      </c>
      <c r="M838" t="s">
        <v>33</v>
      </c>
      <c r="N838" t="s">
        <v>575</v>
      </c>
      <c r="O838" t="s">
        <v>287</v>
      </c>
      <c r="P838" s="4">
        <v>0</v>
      </c>
      <c r="Q838" s="4">
        <v>0</v>
      </c>
      <c r="R838" t="s">
        <v>246</v>
      </c>
      <c r="S838" t="s">
        <v>37</v>
      </c>
      <c r="T838" t="s">
        <v>38</v>
      </c>
      <c r="U838" t="s">
        <v>2689</v>
      </c>
      <c r="V838" t="s">
        <v>2089</v>
      </c>
      <c r="W838" t="s">
        <v>2097</v>
      </c>
      <c r="X838" s="9" t="s">
        <v>2931</v>
      </c>
    </row>
    <row r="839" spans="1:24" ht="15.75" thickBot="1" x14ac:dyDescent="0.3">
      <c r="A839" t="s">
        <v>241</v>
      </c>
      <c r="B839" t="s">
        <v>2933</v>
      </c>
      <c r="C839" t="s">
        <v>2934</v>
      </c>
      <c r="F839" t="s">
        <v>28</v>
      </c>
      <c r="G839" t="s">
        <v>29</v>
      </c>
      <c r="I839" t="s">
        <v>28</v>
      </c>
      <c r="J839" t="s">
        <v>30</v>
      </c>
      <c r="K839" t="s">
        <v>31</v>
      </c>
      <c r="L839" t="s">
        <v>2935</v>
      </c>
      <c r="M839" t="s">
        <v>33</v>
      </c>
      <c r="N839" t="s">
        <v>575</v>
      </c>
      <c r="O839" t="s">
        <v>287</v>
      </c>
      <c r="P839" s="4">
        <v>0</v>
      </c>
      <c r="Q839" s="4">
        <v>0</v>
      </c>
      <c r="R839" t="s">
        <v>246</v>
      </c>
      <c r="S839" t="s">
        <v>37</v>
      </c>
      <c r="T839" t="s">
        <v>38</v>
      </c>
      <c r="U839" t="s">
        <v>2689</v>
      </c>
      <c r="V839" t="s">
        <v>2089</v>
      </c>
      <c r="W839" t="s">
        <v>2097</v>
      </c>
      <c r="X839" s="9" t="s">
        <v>2934</v>
      </c>
    </row>
    <row r="840" spans="1:24" ht="15.75" thickBot="1" x14ac:dyDescent="0.3">
      <c r="A840" t="s">
        <v>25</v>
      </c>
      <c r="B840" t="s">
        <v>2936</v>
      </c>
      <c r="C840" t="s">
        <v>2331</v>
      </c>
      <c r="F840" t="s">
        <v>28</v>
      </c>
      <c r="G840" t="s">
        <v>29</v>
      </c>
      <c r="I840" t="s">
        <v>28</v>
      </c>
      <c r="J840" t="s">
        <v>30</v>
      </c>
      <c r="K840" t="s">
        <v>31</v>
      </c>
      <c r="L840" t="s">
        <v>2937</v>
      </c>
      <c r="M840" t="s">
        <v>33</v>
      </c>
      <c r="N840" t="s">
        <v>582</v>
      </c>
      <c r="O840" t="s">
        <v>245</v>
      </c>
      <c r="P840" s="2">
        <v>20000000</v>
      </c>
      <c r="Q840" s="2">
        <v>20000000</v>
      </c>
      <c r="R840" t="s">
        <v>36</v>
      </c>
      <c r="S840" t="s">
        <v>37</v>
      </c>
      <c r="T840" t="s">
        <v>38</v>
      </c>
      <c r="V840" t="s">
        <v>1268</v>
      </c>
      <c r="W840" t="s">
        <v>1269</v>
      </c>
      <c r="X840" s="9" t="s">
        <v>2331</v>
      </c>
    </row>
    <row r="841" spans="1:24" ht="15.75" thickBot="1" x14ac:dyDescent="0.3">
      <c r="A841" t="s">
        <v>25</v>
      </c>
      <c r="B841" t="s">
        <v>2938</v>
      </c>
      <c r="C841" t="s">
        <v>2939</v>
      </c>
      <c r="F841" t="s">
        <v>28</v>
      </c>
      <c r="G841" t="s">
        <v>29</v>
      </c>
      <c r="I841" t="s">
        <v>28</v>
      </c>
      <c r="J841" t="s">
        <v>30</v>
      </c>
      <c r="K841" t="s">
        <v>31</v>
      </c>
      <c r="L841" t="s">
        <v>2695</v>
      </c>
      <c r="M841" t="s">
        <v>33</v>
      </c>
      <c r="N841" t="s">
        <v>582</v>
      </c>
      <c r="O841" t="s">
        <v>245</v>
      </c>
      <c r="P841" s="2">
        <v>20000000</v>
      </c>
      <c r="Q841" s="2">
        <v>20000000</v>
      </c>
      <c r="R841" t="s">
        <v>36</v>
      </c>
      <c r="S841" t="s">
        <v>37</v>
      </c>
      <c r="T841" t="s">
        <v>38</v>
      </c>
      <c r="V841" t="s">
        <v>1268</v>
      </c>
      <c r="W841" t="s">
        <v>1269</v>
      </c>
      <c r="X841" s="9" t="s">
        <v>2939</v>
      </c>
    </row>
    <row r="842" spans="1:24" ht="15.75" thickBot="1" x14ac:dyDescent="0.3">
      <c r="A842" t="s">
        <v>25</v>
      </c>
      <c r="B842" t="s">
        <v>2940</v>
      </c>
      <c r="C842" t="s">
        <v>2941</v>
      </c>
      <c r="F842" t="s">
        <v>28</v>
      </c>
      <c r="G842" t="s">
        <v>29</v>
      </c>
      <c r="I842" t="s">
        <v>28</v>
      </c>
      <c r="J842" t="s">
        <v>30</v>
      </c>
      <c r="K842" t="s">
        <v>31</v>
      </c>
      <c r="L842" t="s">
        <v>2942</v>
      </c>
      <c r="M842" t="s">
        <v>33</v>
      </c>
      <c r="N842" t="s">
        <v>582</v>
      </c>
      <c r="O842" t="s">
        <v>245</v>
      </c>
      <c r="P842" s="2">
        <v>15000000</v>
      </c>
      <c r="Q842" s="2">
        <v>15000000</v>
      </c>
      <c r="R842" t="s">
        <v>36</v>
      </c>
      <c r="S842" t="s">
        <v>37</v>
      </c>
      <c r="T842" t="s">
        <v>38</v>
      </c>
      <c r="V842" t="s">
        <v>1268</v>
      </c>
      <c r="W842" t="s">
        <v>1269</v>
      </c>
      <c r="X842" s="9" t="s">
        <v>2941</v>
      </c>
    </row>
    <row r="843" spans="1:24" ht="15.75" thickBot="1" x14ac:dyDescent="0.3">
      <c r="A843" t="s">
        <v>25</v>
      </c>
      <c r="B843" t="s">
        <v>2943</v>
      </c>
      <c r="C843" t="s">
        <v>2301</v>
      </c>
      <c r="F843" t="s">
        <v>28</v>
      </c>
      <c r="G843" t="s">
        <v>29</v>
      </c>
      <c r="I843" t="s">
        <v>28</v>
      </c>
      <c r="J843" t="s">
        <v>30</v>
      </c>
      <c r="K843" t="s">
        <v>31</v>
      </c>
      <c r="L843" t="s">
        <v>2944</v>
      </c>
      <c r="M843" t="s">
        <v>33</v>
      </c>
      <c r="N843" t="s">
        <v>582</v>
      </c>
      <c r="O843" t="s">
        <v>245</v>
      </c>
      <c r="P843" s="2">
        <v>45000000</v>
      </c>
      <c r="Q843" s="2">
        <v>45000000</v>
      </c>
      <c r="R843" t="s">
        <v>36</v>
      </c>
      <c r="S843" t="s">
        <v>37</v>
      </c>
      <c r="T843" t="s">
        <v>38</v>
      </c>
      <c r="V843" t="s">
        <v>1268</v>
      </c>
      <c r="W843" t="s">
        <v>1269</v>
      </c>
      <c r="X843" s="9" t="s">
        <v>2301</v>
      </c>
    </row>
    <row r="844" spans="1:24" ht="15.75" thickBot="1" x14ac:dyDescent="0.3">
      <c r="A844" t="s">
        <v>25</v>
      </c>
      <c r="B844" t="s">
        <v>2945</v>
      </c>
      <c r="C844" t="s">
        <v>2946</v>
      </c>
      <c r="F844" t="s">
        <v>28</v>
      </c>
      <c r="G844" t="s">
        <v>29</v>
      </c>
      <c r="I844" t="s">
        <v>28</v>
      </c>
      <c r="J844" t="s">
        <v>30</v>
      </c>
      <c r="K844" t="s">
        <v>31</v>
      </c>
      <c r="L844" t="s">
        <v>2947</v>
      </c>
      <c r="M844" t="s">
        <v>33</v>
      </c>
      <c r="N844" t="s">
        <v>582</v>
      </c>
      <c r="O844" t="s">
        <v>245</v>
      </c>
      <c r="P844" s="2">
        <v>8000000</v>
      </c>
      <c r="Q844" s="2">
        <v>8000000</v>
      </c>
      <c r="R844" t="s">
        <v>36</v>
      </c>
      <c r="S844" t="s">
        <v>37</v>
      </c>
      <c r="T844" t="s">
        <v>38</v>
      </c>
      <c r="V844" t="s">
        <v>1268</v>
      </c>
      <c r="W844" t="s">
        <v>1269</v>
      </c>
      <c r="X844" s="9" t="s">
        <v>2946</v>
      </c>
    </row>
    <row r="845" spans="1:24" ht="15.75" thickBot="1" x14ac:dyDescent="0.3">
      <c r="A845" t="s">
        <v>25</v>
      </c>
      <c r="B845" t="s">
        <v>2948</v>
      </c>
      <c r="C845" t="s">
        <v>2949</v>
      </c>
      <c r="F845" t="s">
        <v>28</v>
      </c>
      <c r="G845" t="s">
        <v>29</v>
      </c>
      <c r="I845" t="s">
        <v>28</v>
      </c>
      <c r="J845" t="s">
        <v>30</v>
      </c>
      <c r="K845" t="s">
        <v>31</v>
      </c>
      <c r="L845" t="s">
        <v>2950</v>
      </c>
      <c r="M845" t="s">
        <v>33</v>
      </c>
      <c r="N845" t="s">
        <v>582</v>
      </c>
      <c r="O845" t="s">
        <v>472</v>
      </c>
      <c r="P845" s="2">
        <v>12476300</v>
      </c>
      <c r="Q845" s="2">
        <v>12476300</v>
      </c>
      <c r="R845" t="s">
        <v>36</v>
      </c>
      <c r="S845" t="s">
        <v>37</v>
      </c>
      <c r="T845" t="s">
        <v>38</v>
      </c>
      <c r="V845" t="s">
        <v>1268</v>
      </c>
      <c r="W845" t="s">
        <v>1269</v>
      </c>
      <c r="X845" s="9" t="s">
        <v>2949</v>
      </c>
    </row>
    <row r="846" spans="1:24" ht="15.75" thickBot="1" x14ac:dyDescent="0.3">
      <c r="A846" t="s">
        <v>25</v>
      </c>
      <c r="B846" t="s">
        <v>2951</v>
      </c>
      <c r="C846" t="s">
        <v>2294</v>
      </c>
      <c r="F846" t="s">
        <v>28</v>
      </c>
      <c r="G846" t="s">
        <v>29</v>
      </c>
      <c r="I846" t="s">
        <v>28</v>
      </c>
      <c r="J846" t="s">
        <v>30</v>
      </c>
      <c r="K846" t="s">
        <v>31</v>
      </c>
      <c r="L846" t="s">
        <v>2952</v>
      </c>
      <c r="M846" t="s">
        <v>33</v>
      </c>
      <c r="N846" t="s">
        <v>582</v>
      </c>
      <c r="O846" t="s">
        <v>245</v>
      </c>
      <c r="P846" s="2">
        <v>15000000</v>
      </c>
      <c r="Q846" s="2">
        <v>15000000</v>
      </c>
      <c r="R846" t="s">
        <v>36</v>
      </c>
      <c r="S846" t="s">
        <v>37</v>
      </c>
      <c r="T846" t="s">
        <v>38</v>
      </c>
      <c r="V846" t="s">
        <v>1268</v>
      </c>
      <c r="W846" t="s">
        <v>1269</v>
      </c>
      <c r="X846" s="9" t="s">
        <v>2294</v>
      </c>
    </row>
    <row r="847" spans="1:24" ht="15.75" thickBot="1" x14ac:dyDescent="0.3">
      <c r="A847" t="s">
        <v>25</v>
      </c>
      <c r="B847" t="s">
        <v>2953</v>
      </c>
      <c r="C847" t="s">
        <v>2325</v>
      </c>
      <c r="F847" t="s">
        <v>28</v>
      </c>
      <c r="G847" t="s">
        <v>29</v>
      </c>
      <c r="I847" t="s">
        <v>28</v>
      </c>
      <c r="J847" t="s">
        <v>30</v>
      </c>
      <c r="K847" t="s">
        <v>31</v>
      </c>
      <c r="L847" t="s">
        <v>2954</v>
      </c>
      <c r="M847" t="s">
        <v>33</v>
      </c>
      <c r="N847" t="s">
        <v>582</v>
      </c>
      <c r="O847" t="s">
        <v>2386</v>
      </c>
      <c r="P847" s="2">
        <v>1550000</v>
      </c>
      <c r="Q847" s="2">
        <v>1550000</v>
      </c>
      <c r="R847" t="s">
        <v>36</v>
      </c>
      <c r="S847" t="s">
        <v>37</v>
      </c>
      <c r="T847" t="s">
        <v>38</v>
      </c>
      <c r="V847" t="s">
        <v>1268</v>
      </c>
      <c r="W847" t="s">
        <v>1269</v>
      </c>
      <c r="X847" s="9" t="s">
        <v>2325</v>
      </c>
    </row>
    <row r="848" spans="1:24" ht="15.75" thickBot="1" x14ac:dyDescent="0.3">
      <c r="A848" t="s">
        <v>487</v>
      </c>
      <c r="B848" t="s">
        <v>2955</v>
      </c>
      <c r="C848" t="s">
        <v>2956</v>
      </c>
      <c r="F848" t="s">
        <v>28</v>
      </c>
      <c r="G848" t="s">
        <v>29</v>
      </c>
      <c r="I848" t="s">
        <v>28</v>
      </c>
      <c r="J848" t="s">
        <v>30</v>
      </c>
      <c r="K848" t="s">
        <v>31</v>
      </c>
      <c r="L848" t="s">
        <v>2957</v>
      </c>
      <c r="M848" t="s">
        <v>33</v>
      </c>
      <c r="N848" t="s">
        <v>2696</v>
      </c>
      <c r="O848" t="s">
        <v>287</v>
      </c>
      <c r="P848" s="4">
        <v>0</v>
      </c>
      <c r="Q848" s="4">
        <v>0</v>
      </c>
      <c r="R848" t="s">
        <v>151</v>
      </c>
      <c r="S848" t="s">
        <v>327</v>
      </c>
      <c r="T848" t="s">
        <v>38</v>
      </c>
      <c r="U848" t="s">
        <v>2689</v>
      </c>
      <c r="V848" t="s">
        <v>2089</v>
      </c>
      <c r="W848" t="s">
        <v>2097</v>
      </c>
      <c r="X848" s="9" t="s">
        <v>2956</v>
      </c>
    </row>
    <row r="849" spans="1:24" ht="15.75" thickBot="1" x14ac:dyDescent="0.3">
      <c r="A849" t="s">
        <v>487</v>
      </c>
      <c r="B849" t="s">
        <v>2958</v>
      </c>
      <c r="C849" t="s">
        <v>2959</v>
      </c>
      <c r="F849" t="s">
        <v>28</v>
      </c>
      <c r="G849" t="s">
        <v>29</v>
      </c>
      <c r="I849" t="s">
        <v>28</v>
      </c>
      <c r="J849" t="s">
        <v>30</v>
      </c>
      <c r="K849" t="s">
        <v>31</v>
      </c>
      <c r="L849" t="s">
        <v>2960</v>
      </c>
      <c r="M849" t="s">
        <v>33</v>
      </c>
      <c r="N849" t="s">
        <v>575</v>
      </c>
      <c r="O849" t="s">
        <v>237</v>
      </c>
      <c r="P849" s="4">
        <v>0</v>
      </c>
      <c r="Q849" s="4">
        <v>0</v>
      </c>
      <c r="R849" t="s">
        <v>151</v>
      </c>
      <c r="S849" t="s">
        <v>327</v>
      </c>
      <c r="T849" t="s">
        <v>38</v>
      </c>
      <c r="U849" t="s">
        <v>2689</v>
      </c>
      <c r="V849" t="s">
        <v>2089</v>
      </c>
      <c r="W849" t="s">
        <v>2097</v>
      </c>
      <c r="X849" s="9" t="s">
        <v>2959</v>
      </c>
    </row>
    <row r="850" spans="1:24" ht="15.75" thickBot="1" x14ac:dyDescent="0.3">
      <c r="A850" t="s">
        <v>487</v>
      </c>
      <c r="B850" t="s">
        <v>2961</v>
      </c>
      <c r="C850" t="s">
        <v>2962</v>
      </c>
      <c r="F850" t="s">
        <v>28</v>
      </c>
      <c r="G850" t="s">
        <v>29</v>
      </c>
      <c r="I850" t="s">
        <v>28</v>
      </c>
      <c r="J850" t="s">
        <v>30</v>
      </c>
      <c r="K850" t="s">
        <v>31</v>
      </c>
      <c r="L850" t="s">
        <v>2963</v>
      </c>
      <c r="M850" t="s">
        <v>33</v>
      </c>
      <c r="N850" t="s">
        <v>575</v>
      </c>
      <c r="O850" t="s">
        <v>237</v>
      </c>
      <c r="P850" s="4">
        <v>0</v>
      </c>
      <c r="Q850" s="4">
        <v>0</v>
      </c>
      <c r="R850" t="s">
        <v>151</v>
      </c>
      <c r="S850" t="s">
        <v>327</v>
      </c>
      <c r="T850" t="s">
        <v>38</v>
      </c>
      <c r="U850" t="s">
        <v>2689</v>
      </c>
      <c r="V850" t="s">
        <v>2089</v>
      </c>
      <c r="W850" t="s">
        <v>2097</v>
      </c>
      <c r="X850" s="9" t="s">
        <v>2962</v>
      </c>
    </row>
    <row r="851" spans="1:24" ht="15.75" thickBot="1" x14ac:dyDescent="0.3">
      <c r="A851" t="s">
        <v>487</v>
      </c>
      <c r="B851" t="s">
        <v>2964</v>
      </c>
      <c r="C851" t="s">
        <v>2965</v>
      </c>
      <c r="F851" t="s">
        <v>28</v>
      </c>
      <c r="G851" t="s">
        <v>29</v>
      </c>
      <c r="I851" t="s">
        <v>28</v>
      </c>
      <c r="J851" t="s">
        <v>30</v>
      </c>
      <c r="K851" t="s">
        <v>31</v>
      </c>
      <c r="L851" t="s">
        <v>2966</v>
      </c>
      <c r="M851" t="s">
        <v>33</v>
      </c>
      <c r="N851" t="s">
        <v>582</v>
      </c>
      <c r="O851" t="s">
        <v>1674</v>
      </c>
      <c r="P851" s="4">
        <v>0</v>
      </c>
      <c r="Q851" s="4">
        <v>0</v>
      </c>
      <c r="R851" t="s">
        <v>151</v>
      </c>
      <c r="S851" t="s">
        <v>327</v>
      </c>
      <c r="T851" t="s">
        <v>38</v>
      </c>
      <c r="U851" t="s">
        <v>2689</v>
      </c>
      <c r="V851" t="s">
        <v>2089</v>
      </c>
      <c r="W851" t="s">
        <v>2097</v>
      </c>
      <c r="X851" s="9" t="s">
        <v>2965</v>
      </c>
    </row>
    <row r="852" spans="1:24" ht="15.75" thickBot="1" x14ac:dyDescent="0.3">
      <c r="A852" t="s">
        <v>25</v>
      </c>
      <c r="B852" t="s">
        <v>2967</v>
      </c>
      <c r="C852" t="s">
        <v>2968</v>
      </c>
      <c r="F852" t="s">
        <v>28</v>
      </c>
      <c r="G852" t="s">
        <v>29</v>
      </c>
      <c r="I852" t="s">
        <v>28</v>
      </c>
      <c r="J852" t="s">
        <v>30</v>
      </c>
      <c r="K852" t="s">
        <v>31</v>
      </c>
      <c r="L852" t="s">
        <v>2969</v>
      </c>
      <c r="M852" t="s">
        <v>33</v>
      </c>
      <c r="N852" t="s">
        <v>582</v>
      </c>
      <c r="O852" t="s">
        <v>2386</v>
      </c>
      <c r="P852" s="2">
        <v>3160000</v>
      </c>
      <c r="Q852" s="2">
        <v>3160000</v>
      </c>
      <c r="R852" t="s">
        <v>36</v>
      </c>
      <c r="S852" t="s">
        <v>37</v>
      </c>
      <c r="T852" t="s">
        <v>38</v>
      </c>
      <c r="V852" t="s">
        <v>1268</v>
      </c>
      <c r="W852" t="s">
        <v>1269</v>
      </c>
      <c r="X852" s="9" t="s">
        <v>2968</v>
      </c>
    </row>
    <row r="853" spans="1:24" ht="15.75" thickBot="1" x14ac:dyDescent="0.3">
      <c r="A853" t="s">
        <v>25</v>
      </c>
      <c r="B853" t="s">
        <v>2970</v>
      </c>
      <c r="C853" t="s">
        <v>2971</v>
      </c>
      <c r="F853" t="s">
        <v>28</v>
      </c>
      <c r="G853" t="s">
        <v>29</v>
      </c>
      <c r="I853" t="s">
        <v>28</v>
      </c>
      <c r="J853" t="s">
        <v>30</v>
      </c>
      <c r="K853" t="s">
        <v>31</v>
      </c>
      <c r="L853" t="s">
        <v>2972</v>
      </c>
      <c r="M853" t="s">
        <v>33</v>
      </c>
      <c r="N853" t="s">
        <v>582</v>
      </c>
      <c r="O853" t="s">
        <v>2386</v>
      </c>
      <c r="P853" s="2">
        <v>10000000</v>
      </c>
      <c r="Q853" s="2">
        <v>10000000</v>
      </c>
      <c r="R853" t="s">
        <v>36</v>
      </c>
      <c r="S853" t="s">
        <v>37</v>
      </c>
      <c r="T853" t="s">
        <v>38</v>
      </c>
      <c r="V853" t="s">
        <v>1268</v>
      </c>
      <c r="W853" t="s">
        <v>1269</v>
      </c>
      <c r="X853" s="9" t="s">
        <v>2971</v>
      </c>
    </row>
    <row r="854" spans="1:24" ht="15.75" thickBot="1" x14ac:dyDescent="0.3">
      <c r="A854" t="s">
        <v>25</v>
      </c>
      <c r="B854" t="s">
        <v>2973</v>
      </c>
      <c r="C854" t="s">
        <v>2319</v>
      </c>
      <c r="F854" t="s">
        <v>28</v>
      </c>
      <c r="G854" t="s">
        <v>29</v>
      </c>
      <c r="I854" t="s">
        <v>28</v>
      </c>
      <c r="J854" t="s">
        <v>30</v>
      </c>
      <c r="K854" t="s">
        <v>31</v>
      </c>
      <c r="L854" t="s">
        <v>2974</v>
      </c>
      <c r="M854" t="s">
        <v>33</v>
      </c>
      <c r="N854" t="s">
        <v>582</v>
      </c>
      <c r="O854" t="s">
        <v>2386</v>
      </c>
      <c r="P854" s="2">
        <v>10000000</v>
      </c>
      <c r="Q854" s="2">
        <v>10000000</v>
      </c>
      <c r="R854" t="s">
        <v>36</v>
      </c>
      <c r="S854" t="s">
        <v>37</v>
      </c>
      <c r="T854" t="s">
        <v>38</v>
      </c>
      <c r="V854" t="s">
        <v>1268</v>
      </c>
      <c r="W854" t="s">
        <v>1269</v>
      </c>
      <c r="X854" s="9" t="s">
        <v>2319</v>
      </c>
    </row>
    <row r="855" spans="1:24" ht="15.75" thickBot="1" x14ac:dyDescent="0.3">
      <c r="A855" t="s">
        <v>25</v>
      </c>
      <c r="B855" t="s">
        <v>2975</v>
      </c>
      <c r="C855" t="s">
        <v>2976</v>
      </c>
      <c r="F855" t="s">
        <v>28</v>
      </c>
      <c r="G855" t="s">
        <v>29</v>
      </c>
      <c r="I855" t="s">
        <v>28</v>
      </c>
      <c r="J855" t="s">
        <v>30</v>
      </c>
      <c r="K855" t="s">
        <v>31</v>
      </c>
      <c r="L855" t="s">
        <v>2977</v>
      </c>
      <c r="M855" t="s">
        <v>33</v>
      </c>
      <c r="N855" t="s">
        <v>582</v>
      </c>
      <c r="O855" t="s">
        <v>2074</v>
      </c>
      <c r="P855" s="2">
        <v>600000</v>
      </c>
      <c r="Q855" s="2">
        <v>600000</v>
      </c>
      <c r="R855" t="s">
        <v>36</v>
      </c>
      <c r="S855" t="s">
        <v>37</v>
      </c>
      <c r="T855" t="s">
        <v>38</v>
      </c>
      <c r="V855" t="s">
        <v>1268</v>
      </c>
      <c r="W855" t="s">
        <v>1269</v>
      </c>
      <c r="X855" s="9" t="s">
        <v>2976</v>
      </c>
    </row>
    <row r="856" spans="1:24" ht="15.75" thickBot="1" x14ac:dyDescent="0.3">
      <c r="A856" t="s">
        <v>25</v>
      </c>
      <c r="B856" t="s">
        <v>2978</v>
      </c>
      <c r="C856" t="s">
        <v>2307</v>
      </c>
      <c r="F856" t="s">
        <v>28</v>
      </c>
      <c r="G856" t="s">
        <v>29</v>
      </c>
      <c r="I856" t="s">
        <v>28</v>
      </c>
      <c r="J856" t="s">
        <v>30</v>
      </c>
      <c r="K856" t="s">
        <v>31</v>
      </c>
      <c r="L856" t="s">
        <v>2979</v>
      </c>
      <c r="M856" t="s">
        <v>33</v>
      </c>
      <c r="N856" t="s">
        <v>582</v>
      </c>
      <c r="O856" t="s">
        <v>245</v>
      </c>
      <c r="P856" s="2">
        <v>18330000</v>
      </c>
      <c r="Q856" s="2">
        <v>18330000</v>
      </c>
      <c r="R856" t="s">
        <v>36</v>
      </c>
      <c r="S856" t="s">
        <v>37</v>
      </c>
      <c r="T856" t="s">
        <v>38</v>
      </c>
      <c r="V856" t="s">
        <v>1268</v>
      </c>
      <c r="W856" t="s">
        <v>1269</v>
      </c>
      <c r="X856" s="9" t="s">
        <v>2307</v>
      </c>
    </row>
    <row r="857" spans="1:24" ht="15.75" thickBot="1" x14ac:dyDescent="0.3">
      <c r="A857" t="s">
        <v>25</v>
      </c>
      <c r="B857" t="s">
        <v>2980</v>
      </c>
      <c r="C857" t="s">
        <v>2298</v>
      </c>
      <c r="F857" t="s">
        <v>28</v>
      </c>
      <c r="G857" t="s">
        <v>29</v>
      </c>
      <c r="I857" t="s">
        <v>28</v>
      </c>
      <c r="J857" t="s">
        <v>30</v>
      </c>
      <c r="K857" t="s">
        <v>31</v>
      </c>
      <c r="L857" t="s">
        <v>2981</v>
      </c>
      <c r="M857" t="s">
        <v>33</v>
      </c>
      <c r="N857" t="s">
        <v>582</v>
      </c>
      <c r="O857" t="s">
        <v>2386</v>
      </c>
      <c r="P857" s="2">
        <v>12000000</v>
      </c>
      <c r="Q857" s="2">
        <v>12000000</v>
      </c>
      <c r="R857" t="s">
        <v>36</v>
      </c>
      <c r="S857" t="s">
        <v>37</v>
      </c>
      <c r="T857" t="s">
        <v>38</v>
      </c>
      <c r="V857" t="s">
        <v>1268</v>
      </c>
      <c r="W857" t="s">
        <v>1269</v>
      </c>
      <c r="X857" s="9" t="s">
        <v>2298</v>
      </c>
    </row>
    <row r="858" spans="1:24" ht="15.75" thickBot="1" x14ac:dyDescent="0.3">
      <c r="A858" t="s">
        <v>25</v>
      </c>
      <c r="B858" t="s">
        <v>2982</v>
      </c>
      <c r="C858" t="s">
        <v>2983</v>
      </c>
      <c r="F858" t="s">
        <v>28</v>
      </c>
      <c r="G858" t="s">
        <v>29</v>
      </c>
      <c r="I858" t="s">
        <v>28</v>
      </c>
      <c r="J858" t="s">
        <v>30</v>
      </c>
      <c r="K858" t="s">
        <v>31</v>
      </c>
      <c r="L858" t="s">
        <v>2984</v>
      </c>
      <c r="M858" t="s">
        <v>33</v>
      </c>
      <c r="N858" t="s">
        <v>582</v>
      </c>
      <c r="O858" t="s">
        <v>1674</v>
      </c>
      <c r="P858" s="2">
        <v>90000000</v>
      </c>
      <c r="Q858" s="2">
        <v>90000000</v>
      </c>
      <c r="R858" t="s">
        <v>36</v>
      </c>
      <c r="S858" t="s">
        <v>37</v>
      </c>
      <c r="T858" t="s">
        <v>38</v>
      </c>
      <c r="V858" t="s">
        <v>1268</v>
      </c>
      <c r="W858" t="s">
        <v>1269</v>
      </c>
      <c r="X858" s="9" t="s">
        <v>2983</v>
      </c>
    </row>
    <row r="859" spans="1:24" ht="15.75" thickBot="1" x14ac:dyDescent="0.3">
      <c r="A859" t="s">
        <v>1340</v>
      </c>
      <c r="B859" t="s">
        <v>2985</v>
      </c>
      <c r="C859" t="s">
        <v>1342</v>
      </c>
      <c r="F859" t="s">
        <v>28</v>
      </c>
      <c r="G859" t="s">
        <v>29</v>
      </c>
      <c r="H859" t="s">
        <v>222</v>
      </c>
      <c r="I859" t="s">
        <v>28</v>
      </c>
      <c r="J859" t="s">
        <v>30</v>
      </c>
      <c r="K859" t="s">
        <v>31</v>
      </c>
      <c r="L859" t="s">
        <v>2986</v>
      </c>
      <c r="M859" t="s">
        <v>33</v>
      </c>
      <c r="N859" t="s">
        <v>582</v>
      </c>
      <c r="O859" t="s">
        <v>245</v>
      </c>
      <c r="P859" s="2">
        <v>58500000</v>
      </c>
      <c r="Q859" s="2">
        <v>58500000</v>
      </c>
      <c r="R859" t="s">
        <v>1344</v>
      </c>
      <c r="S859" t="s">
        <v>562</v>
      </c>
      <c r="T859" t="s">
        <v>528</v>
      </c>
      <c r="V859" t="s">
        <v>1317</v>
      </c>
      <c r="W859" t="s">
        <v>1318</v>
      </c>
      <c r="X859" s="9" t="s">
        <v>1342</v>
      </c>
    </row>
    <row r="860" spans="1:24" ht="15.75" thickBot="1" x14ac:dyDescent="0.3">
      <c r="A860" t="s">
        <v>1340</v>
      </c>
      <c r="B860" t="s">
        <v>2987</v>
      </c>
      <c r="C860" t="s">
        <v>559</v>
      </c>
      <c r="F860" t="s">
        <v>28</v>
      </c>
      <c r="G860" t="s">
        <v>29</v>
      </c>
      <c r="H860" t="s">
        <v>222</v>
      </c>
      <c r="I860" t="s">
        <v>28</v>
      </c>
      <c r="J860" t="s">
        <v>30</v>
      </c>
      <c r="K860" t="s">
        <v>31</v>
      </c>
      <c r="L860" t="s">
        <v>2988</v>
      </c>
      <c r="M860" t="s">
        <v>33</v>
      </c>
      <c r="N860" t="s">
        <v>582</v>
      </c>
      <c r="O860" t="s">
        <v>245</v>
      </c>
      <c r="P860" s="2">
        <v>24710000</v>
      </c>
      <c r="Q860" s="2">
        <v>24710000</v>
      </c>
      <c r="R860" t="s">
        <v>1344</v>
      </c>
      <c r="S860" t="s">
        <v>562</v>
      </c>
      <c r="T860" t="s">
        <v>528</v>
      </c>
      <c r="V860" t="s">
        <v>1268</v>
      </c>
      <c r="W860" t="s">
        <v>1269</v>
      </c>
      <c r="X860" s="9" t="s">
        <v>559</v>
      </c>
    </row>
    <row r="861" spans="1:24" ht="15.75" thickBot="1" x14ac:dyDescent="0.3">
      <c r="A861" t="s">
        <v>1340</v>
      </c>
      <c r="B861" t="s">
        <v>2989</v>
      </c>
      <c r="C861" t="s">
        <v>2990</v>
      </c>
      <c r="F861" t="s">
        <v>28</v>
      </c>
      <c r="G861" t="s">
        <v>29</v>
      </c>
      <c r="H861" t="s">
        <v>222</v>
      </c>
      <c r="I861" t="s">
        <v>28</v>
      </c>
      <c r="J861" t="s">
        <v>30</v>
      </c>
      <c r="K861" t="s">
        <v>31</v>
      </c>
      <c r="L861" t="s">
        <v>2991</v>
      </c>
      <c r="M861" t="s">
        <v>33</v>
      </c>
      <c r="N861" t="s">
        <v>582</v>
      </c>
      <c r="O861" t="s">
        <v>245</v>
      </c>
      <c r="P861" s="2">
        <v>36568000</v>
      </c>
      <c r="Q861" s="2">
        <v>36568000</v>
      </c>
      <c r="R861" t="s">
        <v>1344</v>
      </c>
      <c r="S861" t="s">
        <v>562</v>
      </c>
      <c r="T861" t="s">
        <v>528</v>
      </c>
      <c r="V861" t="s">
        <v>1317</v>
      </c>
      <c r="W861" t="s">
        <v>1318</v>
      </c>
      <c r="X861" s="9" t="s">
        <v>2990</v>
      </c>
    </row>
    <row r="862" spans="1:24" ht="15.75" thickBot="1" x14ac:dyDescent="0.3">
      <c r="A862" t="s">
        <v>487</v>
      </c>
      <c r="B862" t="s">
        <v>2992</v>
      </c>
      <c r="C862" t="s">
        <v>2993</v>
      </c>
      <c r="F862" t="s">
        <v>28</v>
      </c>
      <c r="G862" t="s">
        <v>29</v>
      </c>
      <c r="I862" t="s">
        <v>28</v>
      </c>
      <c r="J862" t="s">
        <v>30</v>
      </c>
      <c r="K862" t="s">
        <v>31</v>
      </c>
      <c r="L862" t="s">
        <v>2994</v>
      </c>
      <c r="M862" t="s">
        <v>33</v>
      </c>
      <c r="N862" t="s">
        <v>582</v>
      </c>
      <c r="O862" t="s">
        <v>245</v>
      </c>
      <c r="P862" s="2">
        <v>922327000</v>
      </c>
      <c r="Q862" s="2">
        <v>922327000</v>
      </c>
      <c r="R862" t="s">
        <v>151</v>
      </c>
      <c r="S862" t="s">
        <v>327</v>
      </c>
      <c r="T862" t="s">
        <v>38</v>
      </c>
      <c r="V862" t="s">
        <v>1268</v>
      </c>
      <c r="W862" t="s">
        <v>1269</v>
      </c>
      <c r="X862" s="9" t="s">
        <v>2993</v>
      </c>
    </row>
    <row r="863" spans="1:24" ht="15.75" thickBot="1" x14ac:dyDescent="0.3">
      <c r="A863" t="s">
        <v>1361</v>
      </c>
      <c r="B863" t="s">
        <v>2995</v>
      </c>
      <c r="C863" t="s">
        <v>2996</v>
      </c>
      <c r="F863" t="s">
        <v>28</v>
      </c>
      <c r="G863" t="s">
        <v>29</v>
      </c>
      <c r="I863" t="s">
        <v>28</v>
      </c>
      <c r="J863" t="s">
        <v>30</v>
      </c>
      <c r="K863" t="s">
        <v>31</v>
      </c>
      <c r="L863" t="s">
        <v>2997</v>
      </c>
      <c r="M863" t="s">
        <v>33</v>
      </c>
      <c r="N863" t="s">
        <v>582</v>
      </c>
      <c r="O863" t="s">
        <v>245</v>
      </c>
      <c r="P863" s="4">
        <v>0</v>
      </c>
      <c r="Q863" s="4">
        <v>0</v>
      </c>
      <c r="R863" t="s">
        <v>1126</v>
      </c>
      <c r="S863" t="s">
        <v>775</v>
      </c>
      <c r="T863" t="s">
        <v>38</v>
      </c>
      <c r="V863" t="s">
        <v>1268</v>
      </c>
      <c r="W863" t="s">
        <v>1301</v>
      </c>
      <c r="X863" s="9" t="s">
        <v>2996</v>
      </c>
    </row>
    <row r="864" spans="1:24" ht="15.75" thickBot="1" x14ac:dyDescent="0.3">
      <c r="A864" t="s">
        <v>1361</v>
      </c>
      <c r="B864" t="s">
        <v>2998</v>
      </c>
      <c r="C864" t="s">
        <v>2999</v>
      </c>
      <c r="F864" t="s">
        <v>28</v>
      </c>
      <c r="G864" t="s">
        <v>29</v>
      </c>
      <c r="I864" t="s">
        <v>28</v>
      </c>
      <c r="J864" t="s">
        <v>30</v>
      </c>
      <c r="K864" t="s">
        <v>31</v>
      </c>
      <c r="L864" t="s">
        <v>3000</v>
      </c>
      <c r="M864" t="s">
        <v>33</v>
      </c>
      <c r="N864" t="s">
        <v>582</v>
      </c>
      <c r="O864" t="s">
        <v>245</v>
      </c>
      <c r="P864" s="4">
        <v>0</v>
      </c>
      <c r="Q864" s="4">
        <v>0</v>
      </c>
      <c r="R864" t="s">
        <v>1126</v>
      </c>
      <c r="S864" t="s">
        <v>775</v>
      </c>
      <c r="T864" t="s">
        <v>38</v>
      </c>
      <c r="V864" t="s">
        <v>1268</v>
      </c>
      <c r="W864" t="s">
        <v>1301</v>
      </c>
      <c r="X864" s="10" t="s">
        <v>2999</v>
      </c>
    </row>
  </sheetData>
  <mergeCells count="1">
    <mergeCell ref="A1:X1"/>
  </mergeCells>
  <hyperlinks>
    <hyperlink ref="X3" r:id="rId1" display="https://emenscr.nesdc.go.th/viewer/view.html?id=5b1a2a49bdb2d17e2f9a1554&amp;username=mot03051"/>
    <hyperlink ref="X4" r:id="rId2" display="https://emenscr.nesdc.go.th/viewer/view.html?id=5b1a2eb9bdb2d17e2f9a1558&amp;username=mot03051"/>
    <hyperlink ref="X5" r:id="rId3" display="https://emenscr.nesdc.go.th/viewer/view.html?id=5b1a31e9bdb2d17e2f9a155c&amp;username=mot03051"/>
    <hyperlink ref="X6" r:id="rId4" display="https://emenscr.nesdc.go.th/viewer/view.html?id=5b1a33dcea79507e38d7c546&amp;username=mot03051"/>
    <hyperlink ref="X7" r:id="rId5" display="https://emenscr.nesdc.go.th/viewer/view.html?id=5b1a3586ea79507e38d7c548&amp;username=mot03051"/>
    <hyperlink ref="X8" r:id="rId6" display="https://emenscr.nesdc.go.th/viewer/view.html?id=5b1a36a9916f477e3991ea69&amp;username=mot03051"/>
    <hyperlink ref="X9" r:id="rId7" display="https://emenscr.nesdc.go.th/viewer/view.html?id=5b1a380ebdb2d17e2f9a1562&amp;username=mot03051"/>
    <hyperlink ref="X10" r:id="rId8" display="https://emenscr.nesdc.go.th/viewer/view.html?id=5b1a39d8ea79507e38d7c54f&amp;username=mot03051"/>
    <hyperlink ref="X11" r:id="rId9" display="https://emenscr.nesdc.go.th/viewer/view.html?id=5b1a3a987587e67e2e720d75&amp;username=mot03051"/>
    <hyperlink ref="X12" r:id="rId10" display="https://emenscr.nesdc.go.th/viewer/view.html?id=5b1a3dfa7587e67e2e720d79&amp;username=mot03051"/>
    <hyperlink ref="X13" r:id="rId11" display="https://emenscr.nesdc.go.th/viewer/view.html?id=5b1a439aea79507e38d7c559&amp;username=mot03051"/>
    <hyperlink ref="X14" r:id="rId12" display="https://emenscr.nesdc.go.th/viewer/view.html?id=5b1a4816916f477e3991ea7d&amp;username=mot03051"/>
    <hyperlink ref="X15" r:id="rId13" display="https://emenscr.nesdc.go.th/viewer/view.html?id=5b1a486abdb2d17e2f9a1578&amp;username=mot03051"/>
    <hyperlink ref="X16" r:id="rId14" display="https://emenscr.nesdc.go.th/viewer/view.html?id=5b1a4983ea79507e38d7c564&amp;username=mot03051"/>
    <hyperlink ref="X17" r:id="rId15" display="https://emenscr.nesdc.go.th/viewer/view.html?id=5b1a4ab8bdb2d17e2f9a157c&amp;username=mot03051"/>
    <hyperlink ref="X18" r:id="rId16" display="https://emenscr.nesdc.go.th/viewer/view.html?id=5b1a4bd2ea79507e38d7c566&amp;username=mot03051"/>
    <hyperlink ref="X19" r:id="rId17" display="https://emenscr.nesdc.go.th/viewer/view.html?id=5b1a4cbdbdb2d17e2f9a1580&amp;username=mot03051"/>
    <hyperlink ref="X20" r:id="rId18" display="https://emenscr.nesdc.go.th/viewer/view.html?id=5b1a4db67587e67e2e720d90&amp;username=mot03051"/>
    <hyperlink ref="X21" r:id="rId19" display="https://emenscr.nesdc.go.th/viewer/view.html?id=5b1a4eb87587e67e2e720d93&amp;username=mot03051"/>
    <hyperlink ref="X22" r:id="rId20" display="https://emenscr.nesdc.go.th/viewer/view.html?id=5b1a4fad916f477e3991ea8f&amp;username=mot03051"/>
    <hyperlink ref="X23" r:id="rId21" display="https://emenscr.nesdc.go.th/viewer/view.html?id=5b1a50b9bdb2d17e2f9a1585&amp;username=mot03051"/>
    <hyperlink ref="X24" r:id="rId22" display="https://emenscr.nesdc.go.th/viewer/view.html?id=5b1a51d9ea79507e38d7c56f&amp;username=mot03051"/>
    <hyperlink ref="X25" r:id="rId23" display="https://emenscr.nesdc.go.th/viewer/view.html?id=5b1a53de916f477e3991ea93&amp;username=mot03051"/>
    <hyperlink ref="X26" r:id="rId24" display="https://emenscr.nesdc.go.th/viewer/view.html?id=5b1a55a9bdb2d17e2f9a158b&amp;username=mot03051"/>
    <hyperlink ref="X27" r:id="rId25" display="https://emenscr.nesdc.go.th/viewer/view.html?id=5b1a5701916f477e3991ea96&amp;username=mot03051"/>
    <hyperlink ref="X28" r:id="rId26" display="https://emenscr.nesdc.go.th/viewer/view.html?id=5b1a5802916f477e3991ea98&amp;username=mot03051"/>
    <hyperlink ref="X29" r:id="rId27" display="https://emenscr.nesdc.go.th/viewer/view.html?id=5b1a58d7916f477e3991ea9a&amp;username=mot03051"/>
    <hyperlink ref="X30" r:id="rId28" display="https://emenscr.nesdc.go.th/viewer/view.html?id=5b1a59277587e67e2e720da3&amp;username=mot03051"/>
    <hyperlink ref="X31" r:id="rId29" display="https://emenscr.nesdc.go.th/viewer/view.html?id=5b1a5aab7587e67e2e720da4&amp;username=mot03051"/>
    <hyperlink ref="X32" r:id="rId30" display="https://emenscr.nesdc.go.th/viewer/view.html?id=5b1a5dbd7587e67e2e720da8&amp;username=mot03051"/>
    <hyperlink ref="X33" r:id="rId31" display="https://emenscr.nesdc.go.th/viewer/view.html?id=5b1a5e3fbdb2d17e2f9a1590&amp;username=mot03191"/>
    <hyperlink ref="X34" r:id="rId32" display="https://emenscr.nesdc.go.th/viewer/view.html?id=5b1a5ed2916f477e3991ea9e&amp;username=mot03051"/>
    <hyperlink ref="X35" r:id="rId33" display="https://emenscr.nesdc.go.th/viewer/view.html?id=5b1a5ff6ea79507e38d7c57f&amp;username=mot03051"/>
    <hyperlink ref="X36" r:id="rId34" display="https://emenscr.nesdc.go.th/viewer/view.html?id=5b1a6158bdb2d17e2f9a1593&amp;username=mot03051"/>
    <hyperlink ref="X37" r:id="rId35" display="https://emenscr.nesdc.go.th/viewer/view.html?id=5b1a62d4bdb2d17e2f9a1595&amp;username=mot03051"/>
    <hyperlink ref="X38" r:id="rId36" display="https://emenscr.nesdc.go.th/viewer/view.html?id=5b1a63e07587e67e2e720dad&amp;username=mot03051"/>
    <hyperlink ref="X39" r:id="rId37" display="https://emenscr.nesdc.go.th/viewer/view.html?id=5b1d07937587e67e2e720e6b&amp;username=mot03051"/>
    <hyperlink ref="X40" r:id="rId38" display="https://emenscr.nesdc.go.th/viewer/view.html?id=5b1d0a63bdb2d17e2f9a160f&amp;username=mot03051"/>
    <hyperlink ref="X41" r:id="rId39" display="https://emenscr.nesdc.go.th/viewer/view.html?id=5b1d0c3ebdb2d17e2f9a1610&amp;username=mot03051"/>
    <hyperlink ref="X42" r:id="rId40" display="https://emenscr.nesdc.go.th/viewer/view.html?id=5b1d0fe97587e67e2e720e6c&amp;username=mot03051"/>
    <hyperlink ref="X43" r:id="rId41" display="https://emenscr.nesdc.go.th/viewer/view.html?id=5b1d117cbdb2d17e2f9a1611&amp;username=mot03051"/>
    <hyperlink ref="X44" r:id="rId42" display="https://emenscr.nesdc.go.th/viewer/view.html?id=5b1d12dfea79507e38d7c618&amp;username=mot03051"/>
    <hyperlink ref="X45" r:id="rId43" display="https://emenscr.nesdc.go.th/viewer/view.html?id=5b1d1409916f477e3991eb22&amp;username=mot03051"/>
    <hyperlink ref="X46" r:id="rId44" display="https://emenscr.nesdc.go.th/viewer/view.html?id=5b1d1535bdb2d17e2f9a1612&amp;username=mot03051"/>
    <hyperlink ref="X47" r:id="rId45" display="https://emenscr.nesdc.go.th/viewer/view.html?id=5b1d1646916f477e3991eb23&amp;username=mot03051"/>
    <hyperlink ref="X48" r:id="rId46" display="https://emenscr.nesdc.go.th/viewer/view.html?id=5b1d17a0916f477e3991eb24&amp;username=mot03051"/>
    <hyperlink ref="X49" r:id="rId47" display="https://emenscr.nesdc.go.th/viewer/view.html?id=5b1d18da7587e67e2e720e6e&amp;username=mot03051"/>
    <hyperlink ref="X50" r:id="rId48" display="https://emenscr.nesdc.go.th/viewer/view.html?id=5b1d19e77587e67e2e720e6f&amp;username=mot03051"/>
    <hyperlink ref="X51" r:id="rId49" display="https://emenscr.nesdc.go.th/viewer/view.html?id=5b1de2b2bdb2d17e2f9a1623&amp;username=mot03051"/>
    <hyperlink ref="X52" r:id="rId50" display="https://emenscr.nesdc.go.th/viewer/view.html?id=5b1de8a7916f477e3991eb31&amp;username=mot03191"/>
    <hyperlink ref="X53" r:id="rId51" display="https://emenscr.nesdc.go.th/viewer/view.html?id=5b1f94797587e67e2e720fd8&amp;username=mot03071"/>
    <hyperlink ref="X54" r:id="rId52" display="https://emenscr.nesdc.go.th/viewer/view.html?id=5b1f994fea79507e38d7c78c&amp;username=mot03081"/>
    <hyperlink ref="X55" r:id="rId53" display="https://emenscr.nesdc.go.th/viewer/view.html?id=5b1fa0d8916f477e3991ecb0&amp;username=mot03101"/>
    <hyperlink ref="X56" r:id="rId54" display="https://emenscr.nesdc.go.th/viewer/view.html?id=5b1fb181ea79507e38d7c7ba&amp;username=exat071"/>
    <hyperlink ref="X57" r:id="rId55" display="https://emenscr.nesdc.go.th/viewer/view.html?id=5b1ffdfebdb2d17e2f9a17c6&amp;username=mot03201"/>
    <hyperlink ref="X58" r:id="rId56" display="https://emenscr.nesdc.go.th/viewer/view.html?id=5b20afe5916f477e3991ed82&amp;username=mot03171"/>
    <hyperlink ref="X59" r:id="rId57" display="https://emenscr.nesdc.go.th/viewer/view.html?id=5b20bee6916f477e3991edab&amp;username=mot03171"/>
    <hyperlink ref="X60" r:id="rId58" display="https://emenscr.nesdc.go.th/viewer/view.html?id=5b20bfeb7587e67e2e721119&amp;username=mot03171"/>
    <hyperlink ref="X61" r:id="rId59" display="https://emenscr.nesdc.go.th/viewer/view.html?id=5b20c000bdb2d17e2f9a1892&amp;username=mot03201"/>
    <hyperlink ref="X62" r:id="rId60" display="https://emenscr.nesdc.go.th/viewer/view.html?id=5b20c4e8bdb2d17e2f9a18ad&amp;username=port60001"/>
    <hyperlink ref="X63" r:id="rId61" display="https://emenscr.nesdc.go.th/viewer/view.html?id=5b20d2d87587e67e2e721189&amp;username=mot03181"/>
    <hyperlink ref="X64" r:id="rId62" display="https://emenscr.nesdc.go.th/viewer/view.html?id=5b20dcb8bdb2d17e2f9a1941&amp;username=mot03051"/>
    <hyperlink ref="X65" r:id="rId63" display="https://emenscr.nesdc.go.th/viewer/view.html?id=5b20f093ea79507e38d7c9be&amp;username=exat071"/>
    <hyperlink ref="X66" r:id="rId64" display="https://emenscr.nesdc.go.th/viewer/view.html?id=5b20f439916f477e3991eefd&amp;username=mot04101"/>
    <hyperlink ref="X67" r:id="rId65" display="https://emenscr.nesdc.go.th/viewer/view.html?id=5b21004dbdb2d17e2f9a1a03&amp;username=mot03201"/>
    <hyperlink ref="X68" r:id="rId66" display="https://emenscr.nesdc.go.th/viewer/view.html?id=5b21120eea79507e38d7ca4d&amp;username=mot03201"/>
    <hyperlink ref="X69" r:id="rId67" display="https://emenscr.nesdc.go.th/viewer/view.html?id=5b211603bdb2d17e2f9a1a31&amp;username=mot03201"/>
    <hyperlink ref="X70" r:id="rId68" display="https://emenscr.nesdc.go.th/viewer/view.html?id=5b211b11916f477e3991ef81&amp;username=mot03201"/>
    <hyperlink ref="X71" r:id="rId69" display="https://emenscr.nesdc.go.th/viewer/view.html?id=5b211e2e916f477e3991ef8d&amp;username=mot03201"/>
    <hyperlink ref="X72" r:id="rId70" display="https://emenscr.nesdc.go.th/viewer/view.html?id=5b211f77ea79507e38d7ca6c&amp;username=mot03201"/>
    <hyperlink ref="X73" r:id="rId71" display="https://emenscr.nesdc.go.th/viewer/view.html?id=5b2125c9ea79507e38d7ca7c&amp;username=mot03201"/>
    <hyperlink ref="X74" r:id="rId72" display="https://emenscr.nesdc.go.th/viewer/view.html?id=5b21279eea79507e38d7ca7e&amp;username=mot03201"/>
    <hyperlink ref="X75" r:id="rId73" display="https://emenscr.nesdc.go.th/viewer/view.html?id=5b2128ef916f477e3991efa1&amp;username=mot03101"/>
    <hyperlink ref="X76" r:id="rId74" display="https://emenscr.nesdc.go.th/viewer/view.html?id=5b212b12916f477e3991efa7&amp;username=mot03201"/>
    <hyperlink ref="X77" r:id="rId75" display="https://emenscr.nesdc.go.th/viewer/view.html?id=5b21f0da7587e67e2e72132f&amp;username=mot061431"/>
    <hyperlink ref="X78" r:id="rId76" display="https://emenscr.nesdc.go.th/viewer/view.html?id=5b220b98ea79507e38d7cadb&amp;username=port51001"/>
    <hyperlink ref="X79" r:id="rId77" display="https://emenscr.nesdc.go.th/viewer/view.html?id=5b2210d87587e67e2e721342&amp;username=mot061431"/>
    <hyperlink ref="X80" r:id="rId78" display="https://emenscr.nesdc.go.th/viewer/view.html?id=5b2218dcea79507e38d7cae5&amp;username=mot061431"/>
    <hyperlink ref="X81" r:id="rId79" display="https://emenscr.nesdc.go.th/viewer/view.html?id=5b2231dfbdb2d17e2f9a1ab7&amp;username=mot03051"/>
    <hyperlink ref="X82" r:id="rId80" display="https://emenscr.nesdc.go.th/viewer/view.html?id=5b232aec916f477e3991f027&amp;username=mot03051"/>
    <hyperlink ref="X83" r:id="rId81" display="https://emenscr.nesdc.go.th/viewer/view.html?id=5b233793bdb2d17e2f9a1ad9&amp;username=mot03051"/>
    <hyperlink ref="X84" r:id="rId82" display="https://emenscr.nesdc.go.th/viewer/view.html?id=5b233beb7587e67e2e721386&amp;username=mot03051"/>
    <hyperlink ref="X85" r:id="rId83" display="https://emenscr.nesdc.go.th/viewer/view.html?id=5b235c48ea79507e38d7cb1d&amp;username=mot03201"/>
    <hyperlink ref="X86" r:id="rId84" display="https://emenscr.nesdc.go.th/viewer/view.html?id=5b236a89ea79507e38d7cb23&amp;username=mot03051"/>
    <hyperlink ref="X87" r:id="rId85" display="https://emenscr.nesdc.go.th/viewer/view.html?id=5b237724bdb2d17e2f9a1af0&amp;username=mot03201"/>
    <hyperlink ref="X88" r:id="rId86" display="https://emenscr.nesdc.go.th/viewer/view.html?id=5b23778c7587e67e2e72139d&amp;username=mot03051"/>
    <hyperlink ref="X89" r:id="rId87" display="https://emenscr.nesdc.go.th/viewer/view.html?id=5b23791b7587e67e2e72139e&amp;username=mot03051"/>
    <hyperlink ref="X90" r:id="rId88" display="https://emenscr.nesdc.go.th/viewer/view.html?id=5b237e8b7587e67e2e7213a2&amp;username=mot03201"/>
    <hyperlink ref="X91" r:id="rId89" display="https://emenscr.nesdc.go.th/viewer/view.html?id=5b2381267587e67e2e7213a5&amp;username=mot03201"/>
    <hyperlink ref="X92" r:id="rId90" display="https://emenscr.nesdc.go.th/viewer/view.html?id=5b2383bb916f477e3991f04e&amp;username=mot03201"/>
    <hyperlink ref="X93" r:id="rId91" display="https://emenscr.nesdc.go.th/viewer/view.html?id=5b2384ad916f477e3991f04f&amp;username=mot03051"/>
    <hyperlink ref="X94" r:id="rId92" display="https://emenscr.nesdc.go.th/viewer/view.html?id=5b2386acea79507e38d7cb3e&amp;username=mot03201"/>
    <hyperlink ref="X95" r:id="rId93" display="https://emenscr.nesdc.go.th/viewer/view.html?id=5b238fcbbdb2d17e2f9a1af9&amp;username=mot03201"/>
    <hyperlink ref="X96" r:id="rId94" display="https://emenscr.nesdc.go.th/viewer/view.html?id=5b239002916f477e3991f052&amp;username=mot03201"/>
    <hyperlink ref="X97" r:id="rId95" display="https://emenscr.nesdc.go.th/viewer/view.html?id=5b2392e4bdb2d17e2f9a1afd&amp;username=mot03201"/>
    <hyperlink ref="X98" r:id="rId96" display="https://emenscr.nesdc.go.th/viewer/view.html?id=5b2740597587e67e2e7213ca&amp;username=mot03201"/>
    <hyperlink ref="X99" r:id="rId97" display="https://emenscr.nesdc.go.th/viewer/view.html?id=5b2743b07587e67e2e7213cb&amp;username=mot03201"/>
    <hyperlink ref="X100" r:id="rId98" display="https://emenscr.nesdc.go.th/viewer/view.html?id=5b274b3cbdb2d17e2f9a1b12&amp;username=mot03201"/>
    <hyperlink ref="X101" r:id="rId99" display="https://emenscr.nesdc.go.th/viewer/view.html?id=5b275425bdb2d17e2f9a1b14&amp;username=mot03201"/>
    <hyperlink ref="X102" r:id="rId100" display="https://emenscr.nesdc.go.th/viewer/view.html?id=5b2757d1bdb2d17e2f9a1b16&amp;username=mot03201"/>
    <hyperlink ref="X103" r:id="rId101" display="https://emenscr.nesdc.go.th/viewer/view.html?id=5b275abf916f477e3991f073&amp;username=mot03201"/>
    <hyperlink ref="X104" r:id="rId102" display="https://emenscr.nesdc.go.th/viewer/view.html?id=5b275db3bdb2d17e2f9a1b19&amp;username=mot03201"/>
    <hyperlink ref="X105" r:id="rId103" display="https://emenscr.nesdc.go.th/viewer/view.html?id=5b276745ea79507e38d7cb5b&amp;username=mot03201"/>
    <hyperlink ref="X106" r:id="rId104" display="https://emenscr.nesdc.go.th/viewer/view.html?id=5b276892bdb2d17e2f9a1b1d&amp;username=mot03201"/>
    <hyperlink ref="X107" r:id="rId105" display="https://emenscr.nesdc.go.th/viewer/view.html?id=5b276ac6bdb2d17e2f9a1b1e&amp;username=mot03201"/>
    <hyperlink ref="X108" r:id="rId106" display="https://emenscr.nesdc.go.th/viewer/view.html?id=5b276c45916f477e3991f07c&amp;username=mot03201"/>
    <hyperlink ref="X109" r:id="rId107" display="https://emenscr.nesdc.go.th/viewer/view.html?id=5b330cb4cb39684063629608&amp;username=mot03051"/>
    <hyperlink ref="X110" r:id="rId108" display="https://emenscr.nesdc.go.th/viewer/view.html?id=5b330fc74b9f554069580da0&amp;username=mot03051"/>
    <hyperlink ref="X111" r:id="rId109" display="https://emenscr.nesdc.go.th/viewer/view.html?id=5b3b3a234c5a2c254a33058b&amp;username=catc1"/>
    <hyperlink ref="X112" r:id="rId110" display="https://emenscr.nesdc.go.th/viewer/view.html?id=5b503f38e667fe2554d28abe&amp;username=mot03051"/>
    <hyperlink ref="X113" r:id="rId111" display="https://emenscr.nesdc.go.th/viewer/view.html?id=5b504f85dcbff32555b4435f&amp;username=mot03051"/>
    <hyperlink ref="X114" r:id="rId112" display="https://emenscr.nesdc.go.th/viewer/view.html?id=5b5053c34c5a2c254a330601&amp;username=mot03051"/>
    <hyperlink ref="X115" r:id="rId113" display="https://emenscr.nesdc.go.th/viewer/view.html?id=5b515183dcbff32555b44363&amp;username=mot03051"/>
    <hyperlink ref="X116" r:id="rId114" display="https://emenscr.nesdc.go.th/viewer/view.html?id=5b703c5dc14aec38731fed06&amp;username=mot03031"/>
    <hyperlink ref="X117" r:id="rId115" display="https://emenscr.nesdc.go.th/viewer/view.html?id=5b72ae476cc629387d50e4f1&amp;username=mrta0181"/>
    <hyperlink ref="X118" r:id="rId116" display="https://emenscr.nesdc.go.th/viewer/view.html?id=5ba4657ce8a05d0f344e4dcb&amp;username=mot04181"/>
    <hyperlink ref="X119" r:id="rId117" display="https://emenscr.nesdc.go.th/viewer/view.html?id=5badc68eb76a640f339873ac&amp;username=mot04221"/>
    <hyperlink ref="X120" r:id="rId118" display="https://emenscr.nesdc.go.th/viewer/view.html?id=5bb1e07ce8a05d0f344e4e36&amp;username=mot061381"/>
    <hyperlink ref="X121" r:id="rId119" display="https://emenscr.nesdc.go.th/viewer/view.html?id=5bb31000e8a05d0f344e4e3d&amp;username=mot061381"/>
    <hyperlink ref="X122" r:id="rId120" display="https://emenscr.nesdc.go.th/viewer/view.html?id=5bc596067de3c605ae415e65&amp;username=catc1"/>
    <hyperlink ref="X123" r:id="rId121" display="https://emenscr.nesdc.go.th/viewer/view.html?id=5bc5d0cdead9a205b323d526&amp;username=catc1"/>
    <hyperlink ref="X124" r:id="rId122" display="https://emenscr.nesdc.go.th/viewer/view.html?id=5bc963c27de3c605ae415eaf&amp;username=aerothai06121"/>
    <hyperlink ref="X125" r:id="rId123" display="https://emenscr.nesdc.go.th/viewer/view.html?id=5bd18839b0bb8f05b87024aa&amp;username=exat051"/>
    <hyperlink ref="X126" r:id="rId124" display="https://emenscr.nesdc.go.th/viewer/view.html?id=5bd2cbffead9a205b323d66b&amp;username=exat051"/>
    <hyperlink ref="X127" r:id="rId125" display="https://emenscr.nesdc.go.th/viewer/view.html?id=5bd7fe6149b9c605ba60a18f&amp;username=exat071"/>
    <hyperlink ref="X128" r:id="rId126" display="https://emenscr.nesdc.go.th/viewer/view.html?id=5bd92137b0bb8f05b8702627&amp;username=rmutt0578081"/>
    <hyperlink ref="X129" r:id="rId127" display="https://emenscr.nesdc.go.th/viewer/view.html?id=5bdab7f7b0bb8f05b87026bb&amp;username=mot061371"/>
    <hyperlink ref="X130" r:id="rId128" display="https://emenscr.nesdc.go.th/viewer/view.html?id=5bdc0949b0bb8f05b87026d8&amp;username=mot061371"/>
    <hyperlink ref="X131" r:id="rId129" display="https://emenscr.nesdc.go.th/viewer/view.html?id=5bdc0fd4b0bb8f05b87026e1&amp;username=mot061371"/>
    <hyperlink ref="X132" r:id="rId130" display="https://emenscr.nesdc.go.th/viewer/view.html?id=5bdc1445ead9a205b323d859&amp;username=mot061371"/>
    <hyperlink ref="X133" r:id="rId131" display="https://emenscr.nesdc.go.th/viewer/view.html?id=5bf6570cfa8c8a66a4c0c94a&amp;username=mot061431"/>
    <hyperlink ref="X134" r:id="rId132" display="https://emenscr.nesdc.go.th/viewer/view.html?id=5c8731721c32d95b614a20d9&amp;username=rmutt0578081"/>
    <hyperlink ref="X135" r:id="rId133" display="https://emenscr.nesdc.go.th/viewer/view.html?id=5cef568943f43b4179ea0c42&amp;username=moac06151"/>
    <hyperlink ref="X136" r:id="rId134" display="https://emenscr.nesdc.go.th/viewer/view.html?id=5d03410c985c284170d11d22&amp;username=most51041"/>
    <hyperlink ref="X137" r:id="rId135" display="https://emenscr.nesdc.go.th/viewer/view.html?id=5d53b8473ffbd814bb4cc729&amp;username=industry04081"/>
    <hyperlink ref="X138" r:id="rId136" display="https://emenscr.nesdc.go.th/viewer/view.html?id=5da56dc4c684aa5bce4a7f25&amp;username=mot061371"/>
    <hyperlink ref="X139" r:id="rId137" display="https://emenscr.nesdc.go.th/viewer/view.html?id=5da56df7161e9a5bd4af2b39&amp;username=mot03051"/>
    <hyperlink ref="X140" r:id="rId138" display="https://emenscr.nesdc.go.th/viewer/view.html?id=5da571e9d070455bd999d34c&amp;username=mot03051"/>
    <hyperlink ref="X141" r:id="rId139" display="https://emenscr.nesdc.go.th/viewer/view.html?id=5da57633d070455bd999d357&amp;username=mot03051"/>
    <hyperlink ref="X142" r:id="rId140" display="https://emenscr.nesdc.go.th/viewer/view.html?id=5da5783c1cf04a5bcff24640&amp;username=mot03051"/>
    <hyperlink ref="X143" r:id="rId141" display="https://emenscr.nesdc.go.th/viewer/view.html?id=5da57ad2c684aa5bce4a7f48&amp;username=mot061371"/>
    <hyperlink ref="X144" r:id="rId142" display="https://emenscr.nesdc.go.th/viewer/view.html?id=5da57ea1c684aa5bce4a7f5b&amp;username=mot061371"/>
    <hyperlink ref="X145" r:id="rId143" display="https://emenscr.nesdc.go.th/viewer/view.html?id=5da57ff41cf04a5bcff24669&amp;username=mot03051"/>
    <hyperlink ref="X146" r:id="rId144" display="https://emenscr.nesdc.go.th/viewer/view.html?id=5da5824dc684aa5bce4a7f65&amp;username=mot03051"/>
    <hyperlink ref="X147" r:id="rId145" display="https://emenscr.nesdc.go.th/viewer/view.html?id=5da58466161e9a5bd4af2b82&amp;username=mot061381"/>
    <hyperlink ref="X148" r:id="rId146" display="https://emenscr.nesdc.go.th/viewer/view.html?id=5da58947c684aa5bce4a7f7b&amp;username=mot061371"/>
    <hyperlink ref="X149" r:id="rId147" display="https://emenscr.nesdc.go.th/viewer/view.html?id=5da58b071cf04a5bcff24691&amp;username=mot03051"/>
    <hyperlink ref="X150" r:id="rId148" display="https://emenscr.nesdc.go.th/viewer/view.html?id=5da58eadd070455bd999d3ab&amp;username=mot03051"/>
    <hyperlink ref="X151" r:id="rId149" display="https://emenscr.nesdc.go.th/viewer/view.html?id=5da5911dc684aa5bce4a7fa4&amp;username=mot03051"/>
    <hyperlink ref="X152" r:id="rId150" display="https://emenscr.nesdc.go.th/viewer/view.html?id=5da6cd07161e9a5bd4af2cf5&amp;username=mot03051"/>
    <hyperlink ref="X153" r:id="rId151" display="https://emenscr.nesdc.go.th/viewer/view.html?id=5da6cecbd070455bd999d4e6&amp;username=mot03051"/>
    <hyperlink ref="X154" r:id="rId152" display="https://emenscr.nesdc.go.th/viewer/view.html?id=5da6d0a0d070455bd999d4ef&amp;username=mot03051"/>
    <hyperlink ref="X155" r:id="rId153" display="https://emenscr.nesdc.go.th/viewer/view.html?id=5da6d7ac1cf04a5bcff2480d&amp;username=mot03051"/>
    <hyperlink ref="X156" r:id="rId154" display="https://emenscr.nesdc.go.th/viewer/view.html?id=5da6dbbcd070455bd999d510&amp;username=mot03051"/>
    <hyperlink ref="X157" r:id="rId155" display="https://emenscr.nesdc.go.th/viewer/view.html?id=5da6e0e1d070455bd999d519&amp;username=mot03051"/>
    <hyperlink ref="X158" r:id="rId156" display="https://emenscr.nesdc.go.th/viewer/view.html?id=5da6e329161e9a5bd4af2d2c&amp;username=mot03051"/>
    <hyperlink ref="X159" r:id="rId157" display="https://emenscr.nesdc.go.th/viewer/view.html?id=5da6e75f161e9a5bd4af2d35&amp;username=mot03051"/>
    <hyperlink ref="X160" r:id="rId158" display="https://emenscr.nesdc.go.th/viewer/view.html?id=5da6e918c684aa5bce4a8127&amp;username=mot03051"/>
    <hyperlink ref="X161" r:id="rId159" display="https://emenscr.nesdc.go.th/viewer/view.html?id=5da6eab7d070455bd999d52a&amp;username=mot03051"/>
    <hyperlink ref="X162" r:id="rId160" display="https://emenscr.nesdc.go.th/viewer/view.html?id=5da6ec68161e9a5bd4af2d3d&amp;username=mot03051"/>
    <hyperlink ref="X163" r:id="rId161" display="https://emenscr.nesdc.go.th/viewer/view.html?id=5da6ee0b1cf04a5bcff24839&amp;username=mot03051"/>
    <hyperlink ref="X164" r:id="rId162" display="https://emenscr.nesdc.go.th/viewer/view.html?id=5da7d8b8d070455bd999d55d&amp;username=mot03051"/>
    <hyperlink ref="X165" r:id="rId163" display="https://emenscr.nesdc.go.th/viewer/view.html?id=5da7e5931cf04a5bcff24886&amp;username=mot03051"/>
    <hyperlink ref="X166" r:id="rId164" display="https://emenscr.nesdc.go.th/viewer/view.html?id=5da7e6d41cf04a5bcff2488c&amp;username=mot03051"/>
    <hyperlink ref="X167" r:id="rId165" display="https://emenscr.nesdc.go.th/viewer/view.html?id=5da7e844161e9a5bd4af2d99&amp;username=mot03051"/>
    <hyperlink ref="X168" r:id="rId166" display="https://emenscr.nesdc.go.th/viewer/view.html?id=5da7e99ad070455bd999d58c&amp;username=mot03051"/>
    <hyperlink ref="X169" r:id="rId167" display="https://emenscr.nesdc.go.th/viewer/view.html?id=5da7eb09161e9a5bd4af2da5&amp;username=mot03051"/>
    <hyperlink ref="X170" r:id="rId168" display="https://emenscr.nesdc.go.th/viewer/view.html?id=5da7ec3b161e9a5bd4af2dab&amp;username=mot03051"/>
    <hyperlink ref="X171" r:id="rId169" display="https://emenscr.nesdc.go.th/viewer/view.html?id=5da7ee3bd070455bd999d599&amp;username=mot03051"/>
    <hyperlink ref="X172" r:id="rId170" display="https://emenscr.nesdc.go.th/viewer/view.html?id=5da7efa61cf04a5bcff248ad&amp;username=mot03051"/>
    <hyperlink ref="X173" r:id="rId171" display="https://emenscr.nesdc.go.th/viewer/view.html?id=5da7f0d8c684aa5bce4a8195&amp;username=mot03051"/>
    <hyperlink ref="X174" r:id="rId172" display="https://emenscr.nesdc.go.th/viewer/view.html?id=5da7f255d070455bd999d5a3&amp;username=mot03051"/>
    <hyperlink ref="X175" r:id="rId173" display="https://emenscr.nesdc.go.th/viewer/view.html?id=5da7f3f1c684aa5bce4a81a4&amp;username=mot03051"/>
    <hyperlink ref="X176" r:id="rId174" display="https://emenscr.nesdc.go.th/viewer/view.html?id=5da7f5c11cf04a5bcff248b5&amp;username=mot03051"/>
    <hyperlink ref="X177" r:id="rId175" display="https://emenscr.nesdc.go.th/viewer/view.html?id=5da83b13161e9a5bd4af2e74&amp;username=mot03051"/>
    <hyperlink ref="X178" r:id="rId176" display="https://emenscr.nesdc.go.th/viewer/view.html?id=5da83d991cf04a5bcff24949&amp;username=mot03051"/>
    <hyperlink ref="X179" r:id="rId177" display="https://emenscr.nesdc.go.th/viewer/view.html?id=5db69e94a099c71470319ad5&amp;username=mot061381"/>
    <hyperlink ref="X180" r:id="rId178" display="https://emenscr.nesdc.go.th/viewer/view.html?id=5db6a2e4a12569147ec9862d&amp;username=mot061381"/>
    <hyperlink ref="X181" r:id="rId179" display="https://emenscr.nesdc.go.th/viewer/view.html?id=5db6a511a099c71470319ae9&amp;username=mot061381"/>
    <hyperlink ref="X182" r:id="rId180" display="https://emenscr.nesdc.go.th/viewer/view.html?id=5dbbb3f2b3c65f4a3277a4b3&amp;username=mot03201"/>
    <hyperlink ref="X183" r:id="rId181" display="https://emenscr.nesdc.go.th/viewer/view.html?id=5dbbb98bce53974a235b5f4a&amp;username=mot03201"/>
    <hyperlink ref="X184" r:id="rId182" display="https://emenscr.nesdc.go.th/viewer/view.html?id=5dbbbbb0a22d744a2993a5fd&amp;username=mot03201"/>
    <hyperlink ref="X185" r:id="rId183" display="https://emenscr.nesdc.go.th/viewer/view.html?id=5dbbbd915e9fed4a248611ce&amp;username=mot03201"/>
    <hyperlink ref="X186" r:id="rId184" display="https://emenscr.nesdc.go.th/viewer/view.html?id=5dbbbf41a22d744a2993a604&amp;username=mot03201"/>
    <hyperlink ref="X187" r:id="rId185" display="https://emenscr.nesdc.go.th/viewer/view.html?id=5dbbc0cace53974a235b5f58&amp;username=mot03201"/>
    <hyperlink ref="X188" r:id="rId186" display="https://emenscr.nesdc.go.th/viewer/view.html?id=5dbc0c50a22d744a2993a647&amp;username=mot03051"/>
    <hyperlink ref="X189" r:id="rId187" display="https://emenscr.nesdc.go.th/viewer/view.html?id=5dbc1372a22d744a2993a64a&amp;username=mot03051"/>
    <hyperlink ref="X190" r:id="rId188" display="https://emenscr.nesdc.go.th/viewer/view.html?id=5dbc16d0a22d744a2993a64c&amp;username=mot03051"/>
    <hyperlink ref="X191" r:id="rId189" display="https://emenscr.nesdc.go.th/viewer/view.html?id=5dbc1731b3c65f4a3277a4fa&amp;username=mot03051"/>
    <hyperlink ref="X192" r:id="rId190" display="https://emenscr.nesdc.go.th/viewer/view.html?id=5dbc18afb3c65f4a3277a4fc&amp;username=mot03051"/>
    <hyperlink ref="X193" r:id="rId191" display="https://emenscr.nesdc.go.th/viewer/view.html?id=5dbc1903ce53974a235b5fa1&amp;username=mot03051"/>
    <hyperlink ref="X194" r:id="rId192" display="https://emenscr.nesdc.go.th/viewer/view.html?id=5dbc19e5b3c65f4a3277a4ff&amp;username=mot03051"/>
    <hyperlink ref="X195" r:id="rId193" display="https://emenscr.nesdc.go.th/viewer/view.html?id=5dca63a75e77a10312535e36&amp;username=mot04181"/>
    <hyperlink ref="X196" r:id="rId194" display="https://emenscr.nesdc.go.th/viewer/view.html?id=5de617e0a4f65846b25d40db&amp;username=mof050231"/>
    <hyperlink ref="X197" r:id="rId195" display="https://emenscr.nesdc.go.th/viewer/view.html?id=5df1c3335ab6a64edd630147&amp;username=mot03191"/>
    <hyperlink ref="X198" r:id="rId196" display="https://emenscr.nesdc.go.th/viewer/view.html?id=5df34282c24dfe2c4f174cdc&amp;username=industry04081"/>
    <hyperlink ref="X199" r:id="rId197" display="https://emenscr.nesdc.go.th/viewer/view.html?id=5dfc7f86d2f24a1a689b4edb&amp;username=mot08081"/>
    <hyperlink ref="X200" r:id="rId198" display="https://emenscr.nesdc.go.th/viewer/view.html?id=5dff013142c5ca49af55a51e&amp;username=mot0703531"/>
    <hyperlink ref="X201" r:id="rId199" display="https://emenscr.nesdc.go.th/viewer/view.html?id=5e0048d1ca0feb49b458bbdd&amp;username=most51091"/>
    <hyperlink ref="X202" r:id="rId200" display="https://emenscr.nesdc.go.th/viewer/view.html?id=5e008eb5ca0feb49b458bd54&amp;username=mot0703231"/>
    <hyperlink ref="X203" r:id="rId201" display="https://emenscr.nesdc.go.th/viewer/view.html?id=5e0198746f155549ab8fb7db&amp;username=mot0703231"/>
    <hyperlink ref="X204" r:id="rId202" display="https://emenscr.nesdc.go.th/viewer/view.html?id=5e019b97b459dd49a9ac7423&amp;username=mot0703231"/>
    <hyperlink ref="X205" r:id="rId203" display="https://emenscr.nesdc.go.th/viewer/view.html?id=5e01b6a7ca0feb49b458bf22&amp;username=mot0703231"/>
    <hyperlink ref="X206" r:id="rId204" display="https://emenscr.nesdc.go.th/viewer/view.html?id=5e01c0f742c5ca49af55a955&amp;username=mot0703231"/>
    <hyperlink ref="X207" r:id="rId205" display="https://emenscr.nesdc.go.th/viewer/view.html?id=5e01c5fbca0feb49b458bf9c&amp;username=mot08041"/>
    <hyperlink ref="X208" r:id="rId206" display="https://emenscr.nesdc.go.th/viewer/view.html?id=5e01cc896f155549ab8fb91b&amp;username=mot0703231"/>
    <hyperlink ref="X209" r:id="rId207" display="https://emenscr.nesdc.go.th/viewer/view.html?id=5e01d19842c5ca49af55aa10&amp;username=mot0703401"/>
    <hyperlink ref="X210" r:id="rId208" display="https://emenscr.nesdc.go.th/viewer/view.html?id=5e01f39042c5ca49af55ab14&amp;username=moac05051"/>
    <hyperlink ref="X211" r:id="rId209" display="https://emenscr.nesdc.go.th/viewer/view.html?id=5e02eaf042c5ca49af55acc2&amp;username=mot0703321"/>
    <hyperlink ref="X212" r:id="rId210" display="https://emenscr.nesdc.go.th/viewer/view.html?id=5e030ed46f155549ab8fbc9e&amp;username=mot0703321"/>
    <hyperlink ref="X213" r:id="rId211" display="https://emenscr.nesdc.go.th/viewer/view.html?id=5e03109a6f155549ab8fbcba&amp;username=mot0703231"/>
    <hyperlink ref="X214" r:id="rId212" display="https://emenscr.nesdc.go.th/viewer/view.html?id=5e03207d6f155549ab8fbd7c&amp;username=mot0703321"/>
    <hyperlink ref="X215" r:id="rId213" display="https://emenscr.nesdc.go.th/viewer/view.html?id=5e032181ca0feb49b458c3b4&amp;username=mot060141"/>
    <hyperlink ref="X216" r:id="rId214" display="https://emenscr.nesdc.go.th/viewer/view.html?id=5e032274ca0feb49b458c3bb&amp;username=port60001"/>
    <hyperlink ref="X217" r:id="rId215" display="https://emenscr.nesdc.go.th/viewer/view.html?id=5e0322c06f155549ab8fbd97&amp;username=mot0703321"/>
    <hyperlink ref="X218" r:id="rId216" display="https://emenscr.nesdc.go.th/viewer/view.html?id=5e032440b459dd49a9ac795b&amp;username=mot0703321"/>
    <hyperlink ref="X219" r:id="rId217" display="https://emenscr.nesdc.go.th/viewer/view.html?id=5e0325996f155549ab8fbdb5&amp;username=mot0703321"/>
    <hyperlink ref="X220" r:id="rId218" display="https://emenscr.nesdc.go.th/viewer/view.html?id=5e042330ca0feb49b458c558&amp;username=mot070371"/>
    <hyperlink ref="X221" r:id="rId219" display="https://emenscr.nesdc.go.th/viewer/view.html?id=5e0429376f155549ab8fbf63&amp;username=mot070361"/>
    <hyperlink ref="X222" r:id="rId220" display="https://emenscr.nesdc.go.th/viewer/view.html?id=5e0436a1b459dd49a9ac7b8b&amp;username=mot070361"/>
    <hyperlink ref="X223" r:id="rId221" display="https://emenscr.nesdc.go.th/viewer/view.html?id=5e043d9b6f155549ab8fc045&amp;username=mot0703431"/>
    <hyperlink ref="X224" r:id="rId222" display="https://emenscr.nesdc.go.th/viewer/view.html?id=5e043fd56f155549ab8fc050&amp;username=mot060191"/>
    <hyperlink ref="X225" r:id="rId223" display="https://emenscr.nesdc.go.th/viewer/view.html?id=5e0450c1b459dd49a9ac7c48&amp;username=mot070361"/>
    <hyperlink ref="X226" r:id="rId224" display="https://emenscr.nesdc.go.th/viewer/view.html?id=5e045285b459dd49a9ac7c52&amp;username=mot070361"/>
    <hyperlink ref="X227" r:id="rId225" display="https://emenscr.nesdc.go.th/viewer/view.html?id=5e045a4b42c5ca49af55b166&amp;username=mot070361"/>
    <hyperlink ref="X228" r:id="rId226" display="https://emenscr.nesdc.go.th/viewer/view.html?id=5e045ca4ca0feb49b458c702&amp;username=mot070361"/>
    <hyperlink ref="X229" r:id="rId227" display="https://emenscr.nesdc.go.th/viewer/view.html?id=5e045d2342c5ca49af55b182&amp;username=mot070371"/>
    <hyperlink ref="X230" r:id="rId228" display="https://emenscr.nesdc.go.th/viewer/view.html?id=5e0461ebb459dd49a9ac7cde&amp;username=mot060181"/>
    <hyperlink ref="X231" r:id="rId229" display="https://emenscr.nesdc.go.th/viewer/view.html?id=5e0464c742c5ca49af55b1e0&amp;username=mot0703701"/>
    <hyperlink ref="X232" r:id="rId230" display="https://emenscr.nesdc.go.th/viewer/view.html?id=5e046777ca0feb49b458c77c&amp;username=mot070371"/>
    <hyperlink ref="X233" r:id="rId231" display="https://emenscr.nesdc.go.th/viewer/view.html?id=5e0469beb459dd49a9ac7d49&amp;username=mot0703701"/>
    <hyperlink ref="X234" r:id="rId232" display="https://emenscr.nesdc.go.th/viewer/view.html?id=5e046f416f155549ab8fc1a0&amp;username=mot0703701"/>
    <hyperlink ref="X235" r:id="rId233" display="https://emenscr.nesdc.go.th/viewer/view.html?id=5e04706aca0feb49b458c7c8&amp;username=mot070371"/>
    <hyperlink ref="X236" r:id="rId234" display="https://emenscr.nesdc.go.th/viewer/view.html?id=5e047292ca0feb49b458c7df&amp;username=mot0703701"/>
    <hyperlink ref="X237" r:id="rId235" display="https://emenscr.nesdc.go.th/viewer/view.html?id=5e04734a6f155549ab8fc1d2&amp;username=mot070371"/>
    <hyperlink ref="X238" r:id="rId236" display="https://emenscr.nesdc.go.th/viewer/view.html?id=5e04749c42c5ca49af55b291&amp;username=mot0703701"/>
    <hyperlink ref="X239" r:id="rId237" display="https://emenscr.nesdc.go.th/viewer/view.html?id=5e04769342c5ca49af55b2a4&amp;username=mot0703701"/>
    <hyperlink ref="X240" r:id="rId238" display="https://emenscr.nesdc.go.th/viewer/view.html?id=5e0478b3b459dd49a9ac7e03&amp;username=mot0703701"/>
    <hyperlink ref="X241" r:id="rId239" display="https://emenscr.nesdc.go.th/viewer/view.html?id=5e0479486f155549ab8fc215&amp;username=mot070371"/>
    <hyperlink ref="X242" r:id="rId240" display="https://emenscr.nesdc.go.th/viewer/view.html?id=5e05c4dd0ad19a445701a092&amp;username=mot060761"/>
    <hyperlink ref="X243" r:id="rId241" display="https://emenscr.nesdc.go.th/viewer/view.html?id=5e05ca41e82416445c17a49f&amp;username=mot060761"/>
    <hyperlink ref="X244" r:id="rId242" display="https://emenscr.nesdc.go.th/viewer/view.html?id=5e05e5be3b2bc044565f7b9b&amp;username=mot0703161"/>
    <hyperlink ref="X245" r:id="rId243" display="https://emenscr.nesdc.go.th/viewer/view.html?id=5e05e7975baa7b44654de371&amp;username=mot0703161"/>
    <hyperlink ref="X246" r:id="rId244" display="https://emenscr.nesdc.go.th/viewer/view.html?id=5e05e842e82416445c17a567&amp;username=mot0703161"/>
    <hyperlink ref="X247" r:id="rId245" display="https://emenscr.nesdc.go.th/viewer/view.html?id=5e07f37e5554a6131573c230&amp;username=mot0703601"/>
    <hyperlink ref="X248" r:id="rId246" display="https://emenscr.nesdc.go.th/viewer/view.html?id=5e07f6666c653f1324a8e72a&amp;username=mot0703601"/>
    <hyperlink ref="X249" r:id="rId247" display="https://emenscr.nesdc.go.th/viewer/view.html?id=5e07f9355554a6131573c232&amp;username=mot0703601"/>
    <hyperlink ref="X250" r:id="rId248" display="https://emenscr.nesdc.go.th/viewer/view.html?id=5e09996dfe8d2c3e610a0fad&amp;username=mot060851"/>
    <hyperlink ref="X251" r:id="rId249" display="https://emenscr.nesdc.go.th/viewer/view.html?id=5e09ab94a398d53e6c8ddedf&amp;username=mot060851"/>
    <hyperlink ref="X252" r:id="rId250" display="https://emenscr.nesdc.go.th/viewer/view.html?id=5e0d5ba606037a357b2f2d26&amp;username=mot0703601"/>
    <hyperlink ref="X253" r:id="rId251" display="https://emenscr.nesdc.go.th/viewer/view.html?id=5e0d5f8a3d0ced35805fac10&amp;username=mot0703601"/>
    <hyperlink ref="X254" r:id="rId252" display="https://emenscr.nesdc.go.th/viewer/view.html?id=5e0db4c858d9a63ef04e4af3&amp;username=district72021"/>
    <hyperlink ref="X255" r:id="rId253" display="https://emenscr.nesdc.go.th/viewer/view.html?id=5e0dd666d0bc3c3ee66ceabc&amp;username=district72011"/>
    <hyperlink ref="X256" r:id="rId254" display="https://emenscr.nesdc.go.th/viewer/view.html?id=5e12ed71492d546985740fd2&amp;username=mot0703761"/>
    <hyperlink ref="X257" r:id="rId255" display="https://emenscr.nesdc.go.th/viewer/view.html?id=5e12f535add16e698a13ab0e&amp;username=mot0703731"/>
    <hyperlink ref="X258" r:id="rId256" display="https://emenscr.nesdc.go.th/viewer/view.html?id=5e13fa5f6304d01f1c2f712b&amp;username=mot0703721"/>
    <hyperlink ref="X259" r:id="rId257" display="https://emenscr.nesdc.go.th/viewer/view.html?id=5e15456fdfe25e34a85729ef&amp;username=moi02271021"/>
    <hyperlink ref="X260" r:id="rId258" display="https://emenscr.nesdc.go.th/viewer/view.html?id=5e15511f5bd1be34a78e3d20&amp;username=moi02271021"/>
    <hyperlink ref="X261" r:id="rId259" display="https://emenscr.nesdc.go.th/viewer/view.html?id=5e155404982ef8693747b396&amp;username=moi02271021"/>
    <hyperlink ref="X262" r:id="rId260" display="https://emenscr.nesdc.go.th/viewer/view.html?id=5e1580f8ab5cf06ac49f5204&amp;username=mot0703761"/>
    <hyperlink ref="X263" r:id="rId261" display="https://emenscr.nesdc.go.th/viewer/view.html?id=5e158886ab5cf06ac49f5227&amp;username=mot0703631"/>
    <hyperlink ref="X264" r:id="rId262" display="https://emenscr.nesdc.go.th/viewer/view.html?id=5e158be95aa6096ad3aa2f81&amp;username=mot0703761"/>
    <hyperlink ref="X265" r:id="rId263" display="https://emenscr.nesdc.go.th/viewer/view.html?id=5e15918c0e30786ac928b31a&amp;username=mot0703761"/>
    <hyperlink ref="X266" r:id="rId264" display="https://emenscr.nesdc.go.th/viewer/view.html?id=5e15956f4735416acaa5ad95&amp;username=mot0703761"/>
    <hyperlink ref="X267" r:id="rId265" display="https://emenscr.nesdc.go.th/viewer/view.html?id=5e1803ac52907770e93f35d2&amp;username=mot0703111"/>
    <hyperlink ref="X268" r:id="rId266" display="https://emenscr.nesdc.go.th/viewer/view.html?id=5e1828192931d170e385eb5d&amp;username=mot0703111"/>
    <hyperlink ref="X269" r:id="rId267" display="https://emenscr.nesdc.go.th/viewer/view.html?id=5e1ec8ecdabf7f12dac04c39&amp;username=mot0703461"/>
    <hyperlink ref="X270" r:id="rId268" display="https://emenscr.nesdc.go.th/viewer/view.html?id=5e1ed17481874212d8de8f73&amp;username=mot0703461"/>
    <hyperlink ref="X271" r:id="rId269" display="https://emenscr.nesdc.go.th/viewer/view.html?id=5e1ed40c81874212d8de8f81&amp;username=mot0703461"/>
    <hyperlink ref="X272" r:id="rId270" display="https://emenscr.nesdc.go.th/viewer/view.html?id=5e1ed605885c444735290c0b&amp;username=mot0703461"/>
    <hyperlink ref="X273" r:id="rId271" display="https://emenscr.nesdc.go.th/viewer/view.html?id=5e1ed7ecdd5aa7472e846247&amp;username=mot0703461"/>
    <hyperlink ref="X274" r:id="rId272" display="https://emenscr.nesdc.go.th/viewer/view.html?id=5e1ed98c885c444735290c1b&amp;username=mot0703461"/>
    <hyperlink ref="X275" r:id="rId273" display="https://emenscr.nesdc.go.th/viewer/view.html?id=5e1edb871bcf6f473365c4be&amp;username=mot0703461"/>
    <hyperlink ref="X276" r:id="rId274" display="https://emenscr.nesdc.go.th/viewer/view.html?id=5e1edd25dd5aa7472e846255&amp;username=mot0703461"/>
    <hyperlink ref="X277" r:id="rId275" display="https://emenscr.nesdc.go.th/viewer/view.html?id=5e1edeac8fc5a2473ee80613&amp;username=mot0703461"/>
    <hyperlink ref="X278" r:id="rId276" display="https://emenscr.nesdc.go.th/viewer/view.html?id=5e200e7fd64e122a694ab3f6&amp;username=mot03051"/>
    <hyperlink ref="X279" r:id="rId277" display="https://emenscr.nesdc.go.th/viewer/view.html?id=5e21213cf3d1b60e9f26f682&amp;username=mot060661"/>
    <hyperlink ref="X280" r:id="rId278" display="https://emenscr.nesdc.go.th/viewer/view.html?id=5e257094aaa8662b77ef44f7&amp;username=mot0703631"/>
    <hyperlink ref="X281" r:id="rId279" display="https://emenscr.nesdc.go.th/viewer/view.html?id=5e2663ba2d00462b783b69bb&amp;username=mot0703631"/>
    <hyperlink ref="X282" r:id="rId280" display="https://emenscr.nesdc.go.th/viewer/view.html?id=5e266ba957f59d2b7a53e856&amp;username=mot0703631"/>
    <hyperlink ref="X283" r:id="rId281" display="https://emenscr.nesdc.go.th/viewer/view.html?id=5e2a9da64f8c1b2f7a599a7b&amp;username=mot0703351"/>
    <hyperlink ref="X284" r:id="rId282" display="https://emenscr.nesdc.go.th/viewer/view.html?id=5e2a9f7b7146fc2f6e53391a&amp;username=mot0703351"/>
    <hyperlink ref="X285" r:id="rId283" display="https://emenscr.nesdc.go.th/viewer/view.html?id=5e2aa67e4f8c1b2f7a599a86&amp;username=moi0022931"/>
    <hyperlink ref="X286" r:id="rId284" display="https://emenscr.nesdc.go.th/viewer/view.html?id=5e2aab6c7d9b072f739d0939&amp;username=mot0703631"/>
    <hyperlink ref="X287" r:id="rId285" display="https://emenscr.nesdc.go.th/viewer/view.html?id=5e2aac39588bda2f75ddb86a&amp;username=moi0022931"/>
    <hyperlink ref="X288" r:id="rId286" display="https://emenscr.nesdc.go.th/viewer/view.html?id=5e2ab0d17d9b072f739d094f&amp;username=mot0703631"/>
    <hyperlink ref="X289" r:id="rId287" display="https://emenscr.nesdc.go.th/viewer/view.html?id=5e329e20d3c2bc0be704628c&amp;username=moi0022581"/>
    <hyperlink ref="X290" r:id="rId288" display="https://emenscr.nesdc.go.th/viewer/view.html?id=5e3bd631fb4abf7913398cd3&amp;username=most54011"/>
    <hyperlink ref="X291" r:id="rId289" display="https://emenscr.nesdc.go.th/viewer/view.html?id=5e3d3baa9c40255e36cce889&amp;username=rmutr0582011"/>
    <hyperlink ref="X292" r:id="rId290" display="https://emenscr.nesdc.go.th/viewer/view.html?id=5e4a1d38374c9b2617123f91&amp;username=mot05141"/>
    <hyperlink ref="X293" r:id="rId291" display="https://emenscr.nesdc.go.th/viewer/view.html?id=5e58b1aaa2c6922c1f431de2&amp;username=mot03201"/>
    <hyperlink ref="X294" r:id="rId292" display="https://emenscr.nesdc.go.th/viewer/view.html?id=5e58b7d2f342062c18e04efe&amp;username=mot03201"/>
    <hyperlink ref="X295" r:id="rId293" display="https://emenscr.nesdc.go.th/viewer/view.html?id=5e58b9e708d9c92c132e5787&amp;username=mot03201"/>
    <hyperlink ref="X296" r:id="rId294" display="https://emenscr.nesdc.go.th/viewer/view.html?id=5e58bb78a2c6922c1f431deb&amp;username=mot03201"/>
    <hyperlink ref="X297" r:id="rId295" display="https://emenscr.nesdc.go.th/viewer/view.html?id=5e58bd14f342062c18e04f01&amp;username=mot03201"/>
    <hyperlink ref="X298" r:id="rId296" display="https://emenscr.nesdc.go.th/viewer/view.html?id=5e58d0a008d9c92c132e5791&amp;username=mot03201"/>
    <hyperlink ref="X299" r:id="rId297" display="https://emenscr.nesdc.go.th/viewer/view.html?id=5e58d2bff342062c18e04f09&amp;username=mot03201"/>
    <hyperlink ref="X300" r:id="rId298" display="https://emenscr.nesdc.go.th/viewer/view.html?id=5e58d4bcd6ea8b2c1ab0a2fd&amp;username=mot03201"/>
    <hyperlink ref="X301" r:id="rId299" display="https://emenscr.nesdc.go.th/viewer/view.html?id=5e58d5e5d6ea8b2c1ab0a2ff&amp;username=mot03201"/>
    <hyperlink ref="X302" r:id="rId300" display="https://emenscr.nesdc.go.th/viewer/view.html?id=5e58d738d6ea8b2c1ab0a301&amp;username=mot03201"/>
    <hyperlink ref="X303" r:id="rId301" display="https://emenscr.nesdc.go.th/viewer/view.html?id=5e58d99608d9c92c132e5794&amp;username=mot03201"/>
    <hyperlink ref="X304" r:id="rId302" display="https://emenscr.nesdc.go.th/viewer/view.html?id=5e58de0a08d9c92c132e5796&amp;username=mot03201"/>
    <hyperlink ref="X305" r:id="rId303" display="https://emenscr.nesdc.go.th/viewer/view.html?id=5e58e32ca2c6922c1f431dfb&amp;username=mot03201"/>
    <hyperlink ref="X306" r:id="rId304" display="https://emenscr.nesdc.go.th/viewer/view.html?id=5e58e54ba2c6922c1f431dfe&amp;username=mot03201"/>
    <hyperlink ref="X307" r:id="rId305" display="https://emenscr.nesdc.go.th/viewer/view.html?id=5e58e7f4f342062c18e04f10&amp;username=mot03201"/>
    <hyperlink ref="X308" r:id="rId306" display="https://emenscr.nesdc.go.th/viewer/view.html?id=5e58ed47d6ea8b2c1ab0a30a&amp;username=mot03201"/>
    <hyperlink ref="X309" r:id="rId307" display="https://emenscr.nesdc.go.th/viewer/view.html?id=5e58f2c0f342062c18e04f13&amp;username=mot03201"/>
    <hyperlink ref="X310" r:id="rId308" display="https://emenscr.nesdc.go.th/viewer/view.html?id=5e58f621f342062c18e04f15&amp;username=mot03201"/>
    <hyperlink ref="X311" r:id="rId309" display="https://emenscr.nesdc.go.th/viewer/view.html?id=5e58fac3a2c6922c1f431e01&amp;username=mot03201"/>
    <hyperlink ref="X312" r:id="rId310" display="https://emenscr.nesdc.go.th/viewer/view.html?id=5e6f2afe78f37473078891a5&amp;username=mot03071"/>
    <hyperlink ref="X313" r:id="rId311" display="https://emenscr.nesdc.go.th/viewer/view.html?id=5e6f336bfdb0c173016e04e8&amp;username=mot03071"/>
    <hyperlink ref="X314" r:id="rId312" display="https://emenscr.nesdc.go.th/viewer/view.html?id=5e7f5c44118a613b3e229630&amp;username=mot03201"/>
    <hyperlink ref="X315" r:id="rId313" display="https://emenscr.nesdc.go.th/viewer/view.html?id=5e7f5ea14c4c403b4489a371&amp;username=mot03201"/>
    <hyperlink ref="X316" r:id="rId314" display="https://emenscr.nesdc.go.th/viewer/view.html?id=5e7f6176c0058e3b437a16a9&amp;username=mot03201"/>
    <hyperlink ref="X317" r:id="rId315" display="https://emenscr.nesdc.go.th/viewer/view.html?id=5e7f6415118a613b3e229633&amp;username=mot03201"/>
    <hyperlink ref="X318" r:id="rId316" display="https://emenscr.nesdc.go.th/viewer/view.html?id=5e8084c8118a613b3e22963e&amp;username=mot03101"/>
    <hyperlink ref="X319" r:id="rId317" display="https://emenscr.nesdc.go.th/viewer/view.html?id=5e808795dc41203b4f8dd344&amp;username=mot03101"/>
    <hyperlink ref="X320" r:id="rId318" display="https://emenscr.nesdc.go.th/viewer/view.html?id=5e808948118a613b3e229640&amp;username=mot03101"/>
    <hyperlink ref="X321" r:id="rId319" display="https://emenscr.nesdc.go.th/viewer/view.html?id=5e808f14dc41203b4f8dd348&amp;username=mot03081"/>
    <hyperlink ref="X322" r:id="rId320" display="https://emenscr.nesdc.go.th/viewer/view.html?id=5e80909ac0058e3b437a16b8&amp;username=mot03081"/>
    <hyperlink ref="X323" r:id="rId321" display="https://emenscr.nesdc.go.th/viewer/view.html?id=5e8092154c4c403b4489a37d&amp;username=mot03081"/>
    <hyperlink ref="X324" r:id="rId322" display="https://emenscr.nesdc.go.th/viewer/view.html?id=5e8326a1c0058e3b437a17b6&amp;username=mot0703461"/>
    <hyperlink ref="X325" r:id="rId323" display="https://emenscr.nesdc.go.th/viewer/view.html?id=5e8d9b7c18db1b32d8b96dff&amp;username=mot060791"/>
    <hyperlink ref="X326" r:id="rId324" display="https://emenscr.nesdc.go.th/viewer/view.html?id=5e902fa69f65440f3c89be6a&amp;username=most61201"/>
    <hyperlink ref="X327" r:id="rId325" display="https://emenscr.nesdc.go.th/viewer/view.html?id=5e903ab8e3639f0f31ee9ccb&amp;username=most61201"/>
    <hyperlink ref="X328" r:id="rId326" display="https://emenscr.nesdc.go.th/viewer/view.html?id=5ea153d404f7d24e47f2fa8c&amp;username=mot0703381"/>
    <hyperlink ref="X329" r:id="rId327" display="https://emenscr.nesdc.go.th/viewer/view.html?id=5ea1567db704fd4e5122dc6d&amp;username=mot0703381"/>
    <hyperlink ref="X330" r:id="rId328" display="https://emenscr.nesdc.go.th/viewer/view.html?id=5ea15ed5221f394e48b4be07&amp;username=mot0703381"/>
    <hyperlink ref="X331" r:id="rId329" display="https://emenscr.nesdc.go.th/viewer/view.html?id=5ee337aebd0aa70e519a7f70&amp;username=industry04081"/>
    <hyperlink ref="X332" r:id="rId330" display="https://emenscr.nesdc.go.th/viewer/view.html?id=5f055f799d894252255a6cd3&amp;username=district58051"/>
    <hyperlink ref="X333" r:id="rId331" display="https://emenscr.nesdc.go.th/viewer/view.html?id=5f05682bfcb1dd522419d2f9&amp;username=district58051"/>
    <hyperlink ref="X334" r:id="rId332" display="https://emenscr.nesdc.go.th/viewer/view.html?id=5f05a4d3fcb1dd522419d39e&amp;username=moac7015000081"/>
    <hyperlink ref="X335" r:id="rId333" display="https://emenscr.nesdc.go.th/viewer/view.html?id=5f2297c105def10373418f63&amp;username=mot03051"/>
    <hyperlink ref="X336" r:id="rId334" display="https://emenscr.nesdc.go.th/viewer/view.html?id=5f229a6a05def10373418f67&amp;username=mot03051"/>
    <hyperlink ref="X337" r:id="rId335" display="https://emenscr.nesdc.go.th/viewer/view.html?id=5f229e0061a9d8037512f485&amp;username=mot03051"/>
    <hyperlink ref="X338" r:id="rId336" display="https://emenscr.nesdc.go.th/viewer/view.html?id=5f229ff305def10373418f6f&amp;username=mot03051"/>
    <hyperlink ref="X339" r:id="rId337" display="https://emenscr.nesdc.go.th/viewer/view.html?id=5f22a1eb05def10373418f71&amp;username=mot03051"/>
    <hyperlink ref="X340" r:id="rId338" display="https://emenscr.nesdc.go.th/viewer/view.html?id=5f22a35f05def10373418f73&amp;username=mot03051"/>
    <hyperlink ref="X341" r:id="rId339" display="https://emenscr.nesdc.go.th/viewer/view.html?id=5f278c9fb922e22f5780c040&amp;username=mot04071"/>
    <hyperlink ref="X342" r:id="rId340" display="https://emenscr.nesdc.go.th/viewer/view.html?id=5f2793b6be917a2f58f170b2&amp;username=most54011"/>
    <hyperlink ref="X343" r:id="rId341" display="https://emenscr.nesdc.go.th/viewer/view.html?id=5f27be7702517d2f648721d1&amp;username=mot04071"/>
    <hyperlink ref="X344" r:id="rId342" display="https://emenscr.nesdc.go.th/viewer/view.html?id=5f27c451b922e22f5780c0c4&amp;username=mot03191"/>
    <hyperlink ref="X345" r:id="rId343" display="https://emenscr.nesdc.go.th/viewer/view.html?id=5f27cc9e02517d2f64872204&amp;username=mot04071"/>
    <hyperlink ref="X346" r:id="rId344" display="https://emenscr.nesdc.go.th/viewer/view.html?id=5f29134c4ae89a0c1450de8b&amp;username=mof05171"/>
    <hyperlink ref="X347" r:id="rId345" display="https://emenscr.nesdc.go.th/viewer/view.html?id=5f2960d447ff240c0ef1318b&amp;username=most54011"/>
    <hyperlink ref="X348" r:id="rId346" display="https://emenscr.nesdc.go.th/viewer/view.html?id=5f2a73cbced4a7391a24f201&amp;username=moac7015000031"/>
    <hyperlink ref="X349" r:id="rId347" display="https://emenscr.nesdc.go.th/viewer/view.html?id=5f2ba5981bb712252cdabb02&amp;username=moac05091"/>
    <hyperlink ref="X350" r:id="rId348" display="https://emenscr.nesdc.go.th/viewer/view.html?id=5f2bb31fab9aa9251e67f5a5&amp;username=moac06061"/>
    <hyperlink ref="X351" r:id="rId349" display="https://emenscr.nesdc.go.th/viewer/view.html?id=5f2c54a967a1a91b6c4af05a&amp;username=psu05211"/>
    <hyperlink ref="X352" r:id="rId350" display="https://emenscr.nesdc.go.th/viewer/view.html?id=5f2d20f61e9bcf1b6a3368c1&amp;username=ubu05291"/>
    <hyperlink ref="X353" r:id="rId351" display="https://emenscr.nesdc.go.th/viewer/view.html?id=5f2d50d2374fcf0bce4060a5&amp;username=most51061"/>
    <hyperlink ref="X354" r:id="rId352" display="https://emenscr.nesdc.go.th/viewer/view.html?id=5f2d5351374fcf0bce4060b5&amp;username=most51061"/>
    <hyperlink ref="X355" r:id="rId353" display="https://emenscr.nesdc.go.th/viewer/view.html?id=5f476055ea1f761eb9d57b47&amp;username=mot0703261"/>
    <hyperlink ref="X356" r:id="rId354" display="https://emenscr.nesdc.go.th/viewer/view.html?id=5f5f806f438daa2779403e9f&amp;username=mot070361"/>
    <hyperlink ref="X357" r:id="rId355" display="https://emenscr.nesdc.go.th/viewer/view.html?id=5f8408c4cda8000329798dc7&amp;username=district40191"/>
    <hyperlink ref="X358" r:id="rId356" display="https://emenscr.nesdc.go.th/viewer/view.html?id=5f8e586b11a7db3c1e1dbf25&amp;username=mot07021"/>
    <hyperlink ref="X359" r:id="rId357" display="https://emenscr.nesdc.go.th/viewer/view.html?id=5f8e5a9541426e3c114ab530&amp;username=mot07021"/>
    <hyperlink ref="X360" r:id="rId358" display="https://emenscr.nesdc.go.th/viewer/view.html?id=5f8e5fa311a7db3c1e1dbf53&amp;username=mot07021"/>
    <hyperlink ref="X361" r:id="rId359" display="https://emenscr.nesdc.go.th/viewer/view.html?id=5f8e97e941426e3c114ab5c9&amp;username=mot03071"/>
    <hyperlink ref="X362" r:id="rId360" display="https://emenscr.nesdc.go.th/viewer/view.html?id=5f9146a3984185102c0155f5&amp;username=mot03051"/>
    <hyperlink ref="X363" r:id="rId361" display="https://emenscr.nesdc.go.th/viewer/view.html?id=5f9155dd96168859c95eb742&amp;username=mot03051"/>
    <hyperlink ref="X364" r:id="rId362" display="https://emenscr.nesdc.go.th/viewer/view.html?id=5f915864ca822c59c1436c07&amp;username=mot03051"/>
    <hyperlink ref="X365" r:id="rId363" display="https://emenscr.nesdc.go.th/viewer/view.html?id=5f915b1f7a165259d1a20c24&amp;username=mot03051"/>
    <hyperlink ref="X366" r:id="rId364" display="https://emenscr.nesdc.go.th/viewer/view.html?id=5f9162777a165259d1a20c31&amp;username=mot03051"/>
    <hyperlink ref="X367" r:id="rId365" display="https://emenscr.nesdc.go.th/viewer/view.html?id=5f9165a07a165259d1a20c36&amp;username=mot03051"/>
    <hyperlink ref="X368" r:id="rId366" display="https://emenscr.nesdc.go.th/viewer/view.html?id=5f9165c012987759c7839945&amp;username=mot03051"/>
    <hyperlink ref="X369" r:id="rId367" display="https://emenscr.nesdc.go.th/viewer/view.html?id=5f967acbeb355920f555129b&amp;username=mot060761"/>
    <hyperlink ref="X370" r:id="rId368" display="https://emenscr.nesdc.go.th/viewer/view.html?id=5f968120a1c00920fc169942&amp;username=mot03201"/>
    <hyperlink ref="X371" r:id="rId369" display="https://emenscr.nesdc.go.th/viewer/view.html?id=5f968a3689823720ff75613b&amp;username=mot03201"/>
    <hyperlink ref="X372" r:id="rId370" display="https://emenscr.nesdc.go.th/viewer/view.html?id=5f969e14a1c00920fc1699d5&amp;username=mot03201"/>
    <hyperlink ref="X373" r:id="rId371" display="https://emenscr.nesdc.go.th/viewer/view.html?id=5f96a714a1c00920fc1699ec&amp;username=mot03101"/>
    <hyperlink ref="X374" r:id="rId372" display="https://emenscr.nesdc.go.th/viewer/view.html?id=5f96a7a889823720ff7561b0&amp;username=mot03201"/>
    <hyperlink ref="X375" r:id="rId373" display="https://emenscr.nesdc.go.th/viewer/view.html?id=5f978a7a89823720ff75621f&amp;username=mot03201"/>
    <hyperlink ref="X376" r:id="rId374" display="https://emenscr.nesdc.go.th/viewer/view.html?id=5f978d62a1c00920fc169a72&amp;username=mot03201"/>
    <hyperlink ref="X377" r:id="rId375" display="https://emenscr.nesdc.go.th/viewer/view.html?id=5f9790e5383c5f20fb352a8f&amp;username=mot03201"/>
    <hyperlink ref="X378" r:id="rId376" display="https://emenscr.nesdc.go.th/viewer/view.html?id=5f97940da1c00920fc169a9e&amp;username=mot03201"/>
    <hyperlink ref="X379" r:id="rId377" display="https://emenscr.nesdc.go.th/viewer/view.html?id=5f97a064a1c00920fc169ae0&amp;username=mot03201"/>
    <hyperlink ref="X380" r:id="rId378" display="https://emenscr.nesdc.go.th/viewer/view.html?id=5f97d7ab5bb9d13e42616ebc&amp;username=mot03201"/>
    <hyperlink ref="X381" r:id="rId379" display="https://emenscr.nesdc.go.th/viewer/view.html?id=5f97df72d10d063e3a0defc5&amp;username=mot03201"/>
    <hyperlink ref="X382" r:id="rId380" display="https://emenscr.nesdc.go.th/viewer/view.html?id=5f97e2675bb9d13e42616efe&amp;username=mot03201"/>
    <hyperlink ref="X383" r:id="rId381" display="https://emenscr.nesdc.go.th/viewer/view.html?id=5f98dff27bed86152ed8c99a&amp;username=mot03201"/>
    <hyperlink ref="X384" r:id="rId382" display="https://emenscr.nesdc.go.th/viewer/view.html?id=5f98e4716b583e15228b4e3f&amp;username=mot03201"/>
    <hyperlink ref="X385" r:id="rId383" display="https://emenscr.nesdc.go.th/viewer/view.html?id=5f98e76ecff6f71523accf0c&amp;username=mot03201"/>
    <hyperlink ref="X386" r:id="rId384" display="https://emenscr.nesdc.go.th/viewer/view.html?id=5f98ecee6b583e15228b4e76&amp;username=mot03051"/>
    <hyperlink ref="X387" r:id="rId385" display="https://emenscr.nesdc.go.th/viewer/view.html?id=5f98ed036b583e15228b4e78&amp;username=mot03051"/>
    <hyperlink ref="X388" r:id="rId386" display="https://emenscr.nesdc.go.th/viewer/view.html?id=5f98f3e2cff6f71523accf4c&amp;username=mot03051"/>
    <hyperlink ref="X389" r:id="rId387" display="https://emenscr.nesdc.go.th/viewer/view.html?id=5f98f58c6b583e15228b4eb5&amp;username=mot03051"/>
    <hyperlink ref="X390" r:id="rId388" display="https://emenscr.nesdc.go.th/viewer/view.html?id=5f99282c884a8375c8a8ecf0&amp;username=mot03201"/>
    <hyperlink ref="X391" r:id="rId389" display="https://emenscr.nesdc.go.th/viewer/view.html?id=5f992c5a884a8375c8a8ed07&amp;username=mot03201"/>
    <hyperlink ref="X392" r:id="rId390" display="https://emenscr.nesdc.go.th/viewer/view.html?id=5f992ddfe8cc5f75ced96437&amp;username=mot03201"/>
    <hyperlink ref="X393" r:id="rId391" display="https://emenscr.nesdc.go.th/viewer/view.html?id=5f993473884a8375c8a8ed45&amp;username=mot03201"/>
    <hyperlink ref="X394" r:id="rId392" display="https://emenscr.nesdc.go.th/viewer/view.html?id=5f9936134531b375cf522c98&amp;username=mot03201"/>
    <hyperlink ref="X395" r:id="rId393" display="https://emenscr.nesdc.go.th/viewer/view.html?id=5f9937dde8cc5f75ced9647f&amp;username=mot03201"/>
    <hyperlink ref="X396" r:id="rId394" display="https://emenscr.nesdc.go.th/viewer/view.html?id=5f993922e8cc5f75ced96486&amp;username=mot03201"/>
    <hyperlink ref="X397" r:id="rId395" display="https://emenscr.nesdc.go.th/viewer/view.html?id=5f993a5a884a8375c8a8ed6e&amp;username=mot03201"/>
    <hyperlink ref="X398" r:id="rId396" display="https://emenscr.nesdc.go.th/viewer/view.html?id=5f993ba5884a8375c8a8ed7a&amp;username=mot03201"/>
    <hyperlink ref="X399" r:id="rId397" display="https://emenscr.nesdc.go.th/viewer/view.html?id=5f995811c5d64210d5e1d4de&amp;username=mot03051"/>
    <hyperlink ref="X400" r:id="rId398" display="https://emenscr.nesdc.go.th/viewer/view.html?id=5f99596742ce5610d30f32cb&amp;username=mot03051"/>
    <hyperlink ref="X401" r:id="rId399" display="https://emenscr.nesdc.go.th/viewer/view.html?id=5f995b2242ce5610d30f32cf&amp;username=mot03051"/>
    <hyperlink ref="X402" r:id="rId400" display="https://emenscr.nesdc.go.th/viewer/view.html?id=5f995e93bcf48110d2a59969&amp;username=mot03051"/>
    <hyperlink ref="X403" r:id="rId401" display="https://emenscr.nesdc.go.th/viewer/view.html?id=5f995eadc5d64210d5e1d4e6&amp;username=mot03051"/>
    <hyperlink ref="X404" r:id="rId402" display="https://emenscr.nesdc.go.th/viewer/view.html?id=5f9a70c78f85135b66769dd9&amp;username=mot03201"/>
    <hyperlink ref="X405" r:id="rId403" display="https://emenscr.nesdc.go.th/viewer/view.html?id=5f9a723e8f85135b66769dee&amp;username=mot03201"/>
    <hyperlink ref="X406" r:id="rId404" display="https://emenscr.nesdc.go.th/viewer/view.html?id=5f9a7a1f2310b05b6ef487c8&amp;username=mot03101"/>
    <hyperlink ref="X407" r:id="rId405" display="https://emenscr.nesdc.go.th/viewer/view.html?id=5f9a8bdf37b27e5b651e8521&amp;username=mot03101"/>
    <hyperlink ref="X408" r:id="rId406" display="https://emenscr.nesdc.go.th/viewer/view.html?id=5f9a8f772310b05b6ef48879&amp;username=mot03101"/>
    <hyperlink ref="X409" r:id="rId407" display="https://emenscr.nesdc.go.th/viewer/view.html?id=5f9a945f2310b05b6ef48889&amp;username=mot03051"/>
    <hyperlink ref="X410" r:id="rId408" display="https://emenscr.nesdc.go.th/viewer/view.html?id=5f9a95e08f85135b66769eee&amp;username=mot03051"/>
    <hyperlink ref="X411" r:id="rId409" display="https://emenscr.nesdc.go.th/viewer/view.html?id=5f9a97e737b27e5b651e855b&amp;username=mot03051"/>
    <hyperlink ref="X412" r:id="rId410" display="https://emenscr.nesdc.go.th/viewer/view.html?id=5f9a9a298f85135b66769efe&amp;username=mot03051"/>
    <hyperlink ref="X413" r:id="rId411" display="https://emenscr.nesdc.go.th/viewer/view.html?id=5f9a9c7937b27e5b651e8574&amp;username=mot03051"/>
    <hyperlink ref="X414" r:id="rId412" display="https://emenscr.nesdc.go.th/viewer/view.html?id=5f9a9f5937b27e5b651e8582&amp;username=mot03051"/>
    <hyperlink ref="X415" r:id="rId413" display="https://emenscr.nesdc.go.th/viewer/view.html?id=5f9aa0bf8f85135b66769f10&amp;username=mot03051"/>
    <hyperlink ref="X416" r:id="rId414" display="https://emenscr.nesdc.go.th/viewer/view.html?id=5f9aa37e37b27e5b651e858f&amp;username=mot03051"/>
    <hyperlink ref="X417" r:id="rId415" display="https://emenscr.nesdc.go.th/viewer/view.html?id=5f9aa4a32310b05b6ef488c1&amp;username=mot03051"/>
    <hyperlink ref="X418" r:id="rId416" display="https://emenscr.nesdc.go.th/viewer/view.html?id=5f9aa9032310b05b6ef488cb&amp;username=mot03051"/>
    <hyperlink ref="X419" r:id="rId417" display="https://emenscr.nesdc.go.th/viewer/view.html?id=5f9b8c008f85135b6676a045&amp;username=mot03201"/>
    <hyperlink ref="X420" r:id="rId418" display="https://emenscr.nesdc.go.th/viewer/view.html?id=5f9b97f2457e3655960d125d&amp;username=mot03101"/>
    <hyperlink ref="X421" r:id="rId419" display="https://emenscr.nesdc.go.th/viewer/view.html?id=5f9b9bc4457e3655960d1286&amp;username=mot03201"/>
    <hyperlink ref="X422" r:id="rId420" display="https://emenscr.nesdc.go.th/viewer/view.html?id=5f9baa5a4987765599859e7c&amp;username=mot03101"/>
    <hyperlink ref="X423" r:id="rId421" display="https://emenscr.nesdc.go.th/viewer/view.html?id=5f9bbfbd8926627516206cc7&amp;username=mot03101"/>
    <hyperlink ref="X424" r:id="rId422" display="https://emenscr.nesdc.go.th/viewer/view.html?id=5f9bc66c457fa27521f7f4af&amp;username=mot03051"/>
    <hyperlink ref="X425" r:id="rId423" display="https://emenscr.nesdc.go.th/viewer/view.html?id=5f9bc8aca6ca7e751392d1f1&amp;username=mot03051"/>
    <hyperlink ref="X426" r:id="rId424" display="https://emenscr.nesdc.go.th/viewer/view.html?id=5f9bdceaa6ca7e751392d2d0&amp;username=mot03101"/>
    <hyperlink ref="X427" r:id="rId425" display="https://emenscr.nesdc.go.th/viewer/view.html?id=5f9be162b7c752135994ee0c&amp;username=mot03051"/>
    <hyperlink ref="X428" r:id="rId426" display="https://emenscr.nesdc.go.th/viewer/view.html?id=5f9be4b3ab331e1352e26000&amp;username=mot03051"/>
    <hyperlink ref="X429" r:id="rId427" display="https://emenscr.nesdc.go.th/viewer/view.html?id=5f9be981b7c752135994ee38&amp;username=mot03051"/>
    <hyperlink ref="X430" r:id="rId428" display="https://emenscr.nesdc.go.th/viewer/view.html?id=5f9bf51eb7c752135994ee5c&amp;username=mot03101"/>
    <hyperlink ref="X431" r:id="rId429" display="https://emenscr.nesdc.go.th/viewer/view.html?id=5f9bfd75762abb135b45fad7&amp;username=mot03101"/>
    <hyperlink ref="X432" r:id="rId430" display="https://emenscr.nesdc.go.th/viewer/view.html?id=5f9fd7bafac33d2515e05979&amp;username=mot03081"/>
    <hyperlink ref="X433" r:id="rId431" display="https://emenscr.nesdc.go.th/viewer/view.html?id=5f9fda3298423225189aec2a&amp;username=mot03081"/>
    <hyperlink ref="X434" r:id="rId432" display="https://emenscr.nesdc.go.th/viewer/view.html?id=5f9fe1aade043d250f269165&amp;username=mot03081"/>
    <hyperlink ref="X435" r:id="rId433" display="https://emenscr.nesdc.go.th/viewer/view.html?id=5f9fe4d898423225189aec30&amp;username=mot03081"/>
    <hyperlink ref="X436" r:id="rId434" display="https://emenscr.nesdc.go.th/viewer/view.html?id=5fa2515a360ecd060787f922&amp;username=mot03051"/>
    <hyperlink ref="X437" r:id="rId435" display="https://emenscr.nesdc.go.th/viewer/view.html?id=5fa3bfbb40a6383140415a84&amp;username=mot03201"/>
    <hyperlink ref="X438" r:id="rId436" display="https://emenscr.nesdc.go.th/viewer/view.html?id=5fa3c8eeb907fe255ec0b11e&amp;username=mot03201"/>
    <hyperlink ref="X439" r:id="rId437" display="https://emenscr.nesdc.go.th/viewer/view.html?id=5fa3ce36be880725657337c6&amp;username=mot03201"/>
    <hyperlink ref="X440" r:id="rId438" display="https://emenscr.nesdc.go.th/viewer/view.html?id=5fa3d2febe880725657337da&amp;username=mot03201"/>
    <hyperlink ref="X441" r:id="rId439" display="https://emenscr.nesdc.go.th/viewer/view.html?id=5fa3e7067d71223f835eb998&amp;username=mot03201"/>
    <hyperlink ref="X442" r:id="rId440" display="https://emenscr.nesdc.go.th/viewer/view.html?id=5fa3eb997d71223f835eb99b&amp;username=mot03201"/>
    <hyperlink ref="X443" r:id="rId441" display="https://emenscr.nesdc.go.th/viewer/view.html?id=5fa3ef55b1991b3f8585d08e&amp;username=mot03201"/>
    <hyperlink ref="X444" r:id="rId442" display="https://emenscr.nesdc.go.th/viewer/view.html?id=5fa4d0e2d1df483f7bfa9772&amp;username=most51091"/>
    <hyperlink ref="X445" r:id="rId443" display="https://emenscr.nesdc.go.th/viewer/view.html?id=5fa508bfb1991b3f8585d3c3&amp;username=mot07161"/>
    <hyperlink ref="X446" r:id="rId444" display="https://emenscr.nesdc.go.th/viewer/view.html?id=5fa50c37b1991b3f8585d3f8&amp;username=mot0703221"/>
    <hyperlink ref="X447" r:id="rId445" display="https://emenscr.nesdc.go.th/viewer/view.html?id=5fa8c0957d71223f835ec4e1&amp;username=mot07161"/>
    <hyperlink ref="X448" r:id="rId446" display="https://emenscr.nesdc.go.th/viewer/view.html?id=5fa8c7f0b1991b3f8585dc10&amp;username=mot07161"/>
    <hyperlink ref="X449" r:id="rId447" display="https://emenscr.nesdc.go.th/viewer/view.html?id=5fa8cce6e01fd33f818a4ed8&amp;username=mot07161"/>
    <hyperlink ref="X450" r:id="rId448" display="https://emenscr.nesdc.go.th/viewer/view.html?id=5fa8de3ab1991b3f8585dc22&amp;username=mot07161"/>
    <hyperlink ref="X451" r:id="rId449" display="https://emenscr.nesdc.go.th/viewer/view.html?id=5fa8f09a3f6eff6c4921394c&amp;username=mot07161"/>
    <hyperlink ref="X452" r:id="rId450" display="https://emenscr.nesdc.go.th/viewer/view.html?id=5fa8f3fc2806e76c3c3d6352&amp;username=mot07161"/>
    <hyperlink ref="X453" r:id="rId451" display="https://emenscr.nesdc.go.th/viewer/view.html?id=5fa8f6bc3f6eff6c49213959&amp;username=mot07161"/>
    <hyperlink ref="X454" r:id="rId452" display="https://emenscr.nesdc.go.th/viewer/view.html?id=5fa8fa972806e76c3c3d6362&amp;username=mot07161"/>
    <hyperlink ref="X455" r:id="rId453" display="https://emenscr.nesdc.go.th/viewer/view.html?id=5fa8fd42e708b36c432df7f5&amp;username=mot07161"/>
    <hyperlink ref="X456" r:id="rId454" display="https://emenscr.nesdc.go.th/viewer/view.html?id=5fa8ff713f6eff6c49213974&amp;username=mot07161"/>
    <hyperlink ref="X457" r:id="rId455" display="https://emenscr.nesdc.go.th/viewer/view.html?id=5faa4c302806e76c3c3d640d&amp;username=mot0703221"/>
    <hyperlink ref="X458" r:id="rId456" display="https://emenscr.nesdc.go.th/viewer/view.html?id=5faa50577772696c41ccc12b&amp;username=mot0703221"/>
    <hyperlink ref="X459" r:id="rId457" display="https://emenscr.nesdc.go.th/viewer/view.html?id=5faa527a3f6eff6c49213a19&amp;username=mot0703221"/>
    <hyperlink ref="X460" r:id="rId458" display="https://emenscr.nesdc.go.th/viewer/view.html?id=5faa59987772696c41ccc138&amp;username=mot0703221"/>
    <hyperlink ref="X461" r:id="rId459" display="https://emenscr.nesdc.go.th/viewer/view.html?id=5faa5b387772696c41ccc13e&amp;username=mot0703221"/>
    <hyperlink ref="X462" r:id="rId460" display="https://emenscr.nesdc.go.th/viewer/view.html?id=5faba52d7772696c41ccc1bc&amp;username=mot05141"/>
    <hyperlink ref="X463" r:id="rId461" display="https://emenscr.nesdc.go.th/viewer/view.html?id=5faca2de3f6eff6c49213ad2&amp;username=mot0703381"/>
    <hyperlink ref="X464" r:id="rId462" display="https://emenscr.nesdc.go.th/viewer/view.html?id=5facaaf5e708b36c432df994&amp;username=mot0703381"/>
    <hyperlink ref="X465" r:id="rId463" display="https://emenscr.nesdc.go.th/viewer/view.html?id=5facaeb83f6eff6c49213adf&amp;username=mot0703381"/>
    <hyperlink ref="X466" r:id="rId464" display="https://emenscr.nesdc.go.th/viewer/view.html?id=5fae09f13f6eff6c49213b8b&amp;username=mot070361"/>
    <hyperlink ref="X467" r:id="rId465" display="https://emenscr.nesdc.go.th/viewer/view.html?id=5fb351ff152e2542a428cf73&amp;username=moac7015000081"/>
    <hyperlink ref="X468" r:id="rId466" display="https://emenscr.nesdc.go.th/viewer/view.html?id=5fb394da152e2542a428cffe&amp;username=mot0703111"/>
    <hyperlink ref="X469" r:id="rId467" display="https://emenscr.nesdc.go.th/viewer/view.html?id=5fb4c198152e2542a428d07e&amp;username=mot0703601"/>
    <hyperlink ref="X470" r:id="rId468" display="https://emenscr.nesdc.go.th/viewer/view.html?id=5fb4c71e56c36d429b487a53&amp;username=mot0703601"/>
    <hyperlink ref="X471" r:id="rId469" display="https://emenscr.nesdc.go.th/viewer/view.html?id=5fb4d8d620f6a8429dff62c4&amp;username=most51091"/>
    <hyperlink ref="X472" r:id="rId470" display="https://emenscr.nesdc.go.th/viewer/view.html?id=5fb4df25f66b5442a6ec0394&amp;username=most51091"/>
    <hyperlink ref="X473" r:id="rId471" display="https://emenscr.nesdc.go.th/viewer/view.html?id=5fbb96ce0d3eec2a6b9e4cd3&amp;username=mot08071"/>
    <hyperlink ref="X474" r:id="rId472" display="https://emenscr.nesdc.go.th/viewer/view.html?id=5fbcb6f27232b72a71f77d8a&amp;username=mot08081"/>
    <hyperlink ref="X475" r:id="rId473" display="https://emenscr.nesdc.go.th/viewer/view.html?id=5fbddaa27232b72a71f77e12&amp;username=mot08081"/>
    <hyperlink ref="X476" r:id="rId474" display="https://emenscr.nesdc.go.th/viewer/view.html?id=5fbe0e320d3eec2a6b9e4e0d&amp;username=moac06151"/>
    <hyperlink ref="X477" r:id="rId475" display="https://emenscr.nesdc.go.th/viewer/view.html?id=5fbf55349a014c2a732f75a9&amp;username=mot0703731"/>
    <hyperlink ref="X478" r:id="rId476" display="https://emenscr.nesdc.go.th/viewer/view.html?id=5fbf5ccb9a014c2a732f75c5&amp;username=mot0703531"/>
    <hyperlink ref="X479" r:id="rId477" display="https://emenscr.nesdc.go.th/viewer/view.html?id=5fc068529a014c2a732f7640&amp;username=mot060851"/>
    <hyperlink ref="X480" r:id="rId478" display="https://emenscr.nesdc.go.th/viewer/view.html?id=5fc077ce7232b72a71f7801e&amp;username=mot08071"/>
    <hyperlink ref="X481" r:id="rId479" display="https://emenscr.nesdc.go.th/viewer/view.html?id=5fc0ae240d3eec2a6b9e503e&amp;username=moac05051"/>
    <hyperlink ref="X482" r:id="rId480" display="https://emenscr.nesdc.go.th/viewer/view.html?id=5fc0b125beab9d2a7939c1d3&amp;username=mot0703511"/>
    <hyperlink ref="X483" r:id="rId481" display="https://emenscr.nesdc.go.th/viewer/view.html?id=5fc0b952beab9d2a7939c1f4&amp;username=mot0703511"/>
    <hyperlink ref="X484" r:id="rId482" display="https://emenscr.nesdc.go.th/viewer/view.html?id=5fc0c0787232b72a71f780c2&amp;username=mot0703511"/>
    <hyperlink ref="X485" r:id="rId483" display="https://emenscr.nesdc.go.th/viewer/view.html?id=5fc467a10d3eec2a6b9e5133&amp;username=mot0703511"/>
    <hyperlink ref="X486" r:id="rId484" display="https://emenscr.nesdc.go.th/viewer/view.html?id=5fc470cdbeab9d2a7939c2e4&amp;username=mot070361"/>
    <hyperlink ref="X487" r:id="rId485" display="https://emenscr.nesdc.go.th/viewer/view.html?id=5fc4b838503b94399c9d86dd&amp;username=mot061381"/>
    <hyperlink ref="X488" r:id="rId486" display="https://emenscr.nesdc.go.th/viewer/view.html?id=5fc4d081688f30399de387b7&amp;username=mot061381"/>
    <hyperlink ref="X489" r:id="rId487" display="https://emenscr.nesdc.go.th/viewer/view.html?id=5fc5b329da05356620e16c4d&amp;username=moi0017221"/>
    <hyperlink ref="X490" r:id="rId488" display="https://emenscr.nesdc.go.th/viewer/view.html?id=5fc5c092da05356620e16cab&amp;username=mot061381"/>
    <hyperlink ref="X491" r:id="rId489" display="https://emenscr.nesdc.go.th/viewer/view.html?id=5fc5c77eb3f39c661145d1c0&amp;username=mot0703221"/>
    <hyperlink ref="X492" r:id="rId490" display="https://emenscr.nesdc.go.th/viewer/view.html?id=5fc5c963da05356620e16d14&amp;username=mot061381"/>
    <hyperlink ref="X493" r:id="rId491" display="https://emenscr.nesdc.go.th/viewer/view.html?id=5fc5cd5c6b0a9f661db87014&amp;username=mot061381"/>
    <hyperlink ref="X494" r:id="rId492" display="https://emenscr.nesdc.go.th/viewer/view.html?id=5fc5d09bda05356620e16d41&amp;username=mot061381"/>
    <hyperlink ref="X495" r:id="rId493" display="https://emenscr.nesdc.go.th/viewer/view.html?id=5fc61e51da05356620e16f2c&amp;username=moi0022561"/>
    <hyperlink ref="X496" r:id="rId494" display="https://emenscr.nesdc.go.th/viewer/view.html?id=5fc62100da05356620e16f63&amp;username=moi0022561"/>
    <hyperlink ref="X497" r:id="rId495" display="https://emenscr.nesdc.go.th/viewer/view.html?id=5fc6fc26499a93132efec272&amp;username=mot03191"/>
    <hyperlink ref="X498" r:id="rId496" display="https://emenscr.nesdc.go.th/viewer/view.html?id=5fc7034f9571721336792d8d&amp;username=mot03191"/>
    <hyperlink ref="X499" r:id="rId497" display="https://emenscr.nesdc.go.th/viewer/view.html?id=5fc70d7ceb591c133460e922&amp;username=mot03191"/>
    <hyperlink ref="X500" r:id="rId498" display="https://emenscr.nesdc.go.th/viewer/view.html?id=5fc714589571721336792dd5&amp;username=moi02271011"/>
    <hyperlink ref="X501" r:id="rId499" display="https://emenscr.nesdc.go.th/viewer/view.html?id=5fc731c69571721336792e0a&amp;username=moi02271011"/>
    <hyperlink ref="X502" r:id="rId500" display="https://emenscr.nesdc.go.th/viewer/view.html?id=5fc87344a8d9686aa79eeab5&amp;username=mot0703721"/>
    <hyperlink ref="X503" r:id="rId501" display="https://emenscr.nesdc.go.th/viewer/view.html?id=5fc9ad588290676ab1b9c772&amp;username=mot0703631"/>
    <hyperlink ref="X504" r:id="rId502" display="https://emenscr.nesdc.go.th/viewer/view.html?id=5fc9b60b5d06316aaee5329b&amp;username=mot0703511"/>
    <hyperlink ref="X505" r:id="rId503" display="https://emenscr.nesdc.go.th/viewer/view.html?id=5fc9b6cf8290676ab1b9c79b&amp;username=mot0703191"/>
    <hyperlink ref="X506" r:id="rId504" display="https://emenscr.nesdc.go.th/viewer/view.html?id=5fc9ce0a5d06316aaee532e2&amp;username=moi02271021"/>
    <hyperlink ref="X507" r:id="rId505" display="https://emenscr.nesdc.go.th/viewer/view.html?id=5fc9cf68a8d9686aa79eec4c&amp;username=mot0703351"/>
    <hyperlink ref="X508" r:id="rId506" display="https://emenscr.nesdc.go.th/viewer/view.html?id=5fc9d5f6a8d9686aa79eec5c&amp;username=moi02271021"/>
    <hyperlink ref="X509" r:id="rId507" display="https://emenscr.nesdc.go.th/viewer/view.html?id=5fc9e5b88290676ab1b9c835&amp;username=moi02271021"/>
    <hyperlink ref="X510" r:id="rId508" display="https://emenscr.nesdc.go.th/viewer/view.html?id=5fc9e98dcc395c6aa110cfc9&amp;username=mot060661"/>
    <hyperlink ref="X511" r:id="rId509" display="https://emenscr.nesdc.go.th/viewer/view.html?id=5fcb2f5aca8ceb16144f539a&amp;username=mot060401"/>
    <hyperlink ref="X512" r:id="rId510" display="https://emenscr.nesdc.go.th/viewer/view.html?id=5fcb36edd39fc0161d16957b&amp;username=mot060401"/>
    <hyperlink ref="X513" r:id="rId511" display="https://emenscr.nesdc.go.th/viewer/view.html?id=5fcdaef0b6a0d61613d97a5e&amp;username=mot0703431"/>
    <hyperlink ref="X514" r:id="rId512" display="https://emenscr.nesdc.go.th/viewer/view.html?id=5fcdd4ceb6a0d61613d97ac4&amp;username=rid_regional_271"/>
    <hyperlink ref="X515" r:id="rId513" display="https://emenscr.nesdc.go.th/viewer/view.html?id=5fcddd30ca8ceb16144f54cf&amp;username=mot060141"/>
    <hyperlink ref="X516" r:id="rId514" display="https://emenscr.nesdc.go.th/viewer/view.html?id=5fcde13dca8ceb16144f54f8&amp;username=mot0703371"/>
    <hyperlink ref="X517" r:id="rId515" display="https://emenscr.nesdc.go.th/viewer/view.html?id=5fcde2e1ca8ceb16144f5505&amp;username=mot0703701"/>
    <hyperlink ref="X518" r:id="rId516" display="https://emenscr.nesdc.go.th/viewer/view.html?id=5fcde6b91540bf161ab27784&amp;username=mot0703701"/>
    <hyperlink ref="X519" r:id="rId517" display="https://emenscr.nesdc.go.th/viewer/view.html?id=5fcde93e1540bf161ab27793&amp;username=mot0703701"/>
    <hyperlink ref="X520" r:id="rId518" display="https://emenscr.nesdc.go.th/viewer/view.html?id=5fcdeafbb6a0d61613d97b54&amp;username=mot0703701"/>
    <hyperlink ref="X521" r:id="rId519" display="https://emenscr.nesdc.go.th/viewer/view.html?id=5fcdecb4b6a0d61613d97b60&amp;username=mot0703701"/>
    <hyperlink ref="X522" r:id="rId520" display="https://emenscr.nesdc.go.th/viewer/view.html?id=5fcdee3eca8ceb16144f554b&amp;username=mot0703701"/>
    <hyperlink ref="X523" r:id="rId521" display="https://emenscr.nesdc.go.th/viewer/view.html?id=5fcdef1c1540bf161ab277b7&amp;username=mot0703231"/>
    <hyperlink ref="X524" r:id="rId522" display="https://emenscr.nesdc.go.th/viewer/view.html?id=5fcdf1abb6a0d61613d97b87&amp;username=mot060491"/>
    <hyperlink ref="X525" r:id="rId523" display="https://emenscr.nesdc.go.th/viewer/view.html?id=5fcdf3a8b6a0d61613d97b98&amp;username=mot060491"/>
    <hyperlink ref="X526" r:id="rId524" display="https://emenscr.nesdc.go.th/viewer/view.html?id=5fcdf6edd39fc0161d169759&amp;username=mot0703371"/>
    <hyperlink ref="X527" r:id="rId525" display="https://emenscr.nesdc.go.th/viewer/view.html?id=5fce3099d39fc0161d169797&amp;username=mot0703231"/>
    <hyperlink ref="X528" r:id="rId526" display="https://emenscr.nesdc.go.th/viewer/view.html?id=5fce44351540bf161ab27829&amp;username=mot0703231"/>
    <hyperlink ref="X529" r:id="rId527" display="https://emenscr.nesdc.go.th/viewer/view.html?id=5fce4bded39fc0161d16979d&amp;username=mot0703231"/>
    <hyperlink ref="X530" r:id="rId528" display="https://emenscr.nesdc.go.th/viewer/view.html?id=5fce4e69b6a0d61613d97be9&amp;username=mot0703161"/>
    <hyperlink ref="X531" r:id="rId529" display="https://emenscr.nesdc.go.th/viewer/view.html?id=5fcee53d78ad6216092bc058&amp;username=mot0703371"/>
    <hyperlink ref="X532" r:id="rId530" display="https://emenscr.nesdc.go.th/viewer/view.html?id=5fceec54fb9dc916087305d0&amp;username=mot060301"/>
    <hyperlink ref="X533" r:id="rId531" display="https://emenscr.nesdc.go.th/viewer/view.html?id=5fcefb5b56035d16079a08d1&amp;username=mot0703231"/>
    <hyperlink ref="X534" r:id="rId532" display="https://emenscr.nesdc.go.th/viewer/view.html?id=5fceffe0fb9dc91608730635&amp;username=mot0703231"/>
    <hyperlink ref="X535" r:id="rId533" display="https://emenscr.nesdc.go.th/viewer/view.html?id=5fcf03b2557f3b161930c3a9&amp;username=mot0703231"/>
    <hyperlink ref="X536" r:id="rId534" display="https://emenscr.nesdc.go.th/viewer/view.html?id=5fcf06bd557f3b161930c3b9&amp;username=mot0703231"/>
    <hyperlink ref="X537" r:id="rId535" display="https://emenscr.nesdc.go.th/viewer/view.html?id=5fcf1e3e557f3b161930c3e3&amp;username=mot0703261"/>
    <hyperlink ref="X538" r:id="rId536" display="https://emenscr.nesdc.go.th/viewer/view.html?id=5fcf1f73557f3b161930c3e7&amp;username=mot0703261"/>
    <hyperlink ref="X539" r:id="rId537" display="https://emenscr.nesdc.go.th/viewer/view.html?id=5fcf2d0cfb9dc916087306c1&amp;username=mot04101"/>
    <hyperlink ref="X540" r:id="rId538" display="https://emenscr.nesdc.go.th/viewer/view.html?id=5fcf7bb9fb9dc91608730764&amp;username=mot0703231"/>
    <hyperlink ref="X541" r:id="rId539" display="https://emenscr.nesdc.go.th/viewer/view.html?id=5fcfadb356035d16079a0a41&amp;username=moi02271021"/>
    <hyperlink ref="X542" r:id="rId540" display="https://emenscr.nesdc.go.th/viewer/view.html?id=5fd043359d7cbe590983c0ab&amp;username=mot04181"/>
    <hyperlink ref="X543" r:id="rId541" display="https://emenscr.nesdc.go.th/viewer/view.html?id=5fd046bfc97e955911453bca&amp;username=mot0703731"/>
    <hyperlink ref="X544" r:id="rId542" display="https://emenscr.nesdc.go.th/viewer/view.html?id=5fd04afbe4c2575912afde28&amp;username=mot060141"/>
    <hyperlink ref="X545" r:id="rId543" display="https://emenscr.nesdc.go.th/viewer/view.html?id=5fd052c3c97e955911453c18&amp;username=mot04181"/>
    <hyperlink ref="X546" r:id="rId544" display="https://emenscr.nesdc.go.th/viewer/view.html?id=5fd055c7e4c2575912afde66&amp;username=mot0703681"/>
    <hyperlink ref="X547" r:id="rId545" display="https://emenscr.nesdc.go.th/viewer/view.html?id=5fd05f5be4c2575912afde9f&amp;username=mot0703681"/>
    <hyperlink ref="X548" r:id="rId546" display="https://emenscr.nesdc.go.th/viewer/view.html?id=5fd084a09d7cbe590983c1c6&amp;username=mot060181"/>
    <hyperlink ref="X549" r:id="rId547" display="https://emenscr.nesdc.go.th/viewer/view.html?id=5fd096cae4c2575912afdf8c&amp;username=mot04211"/>
    <hyperlink ref="X550" r:id="rId548" display="https://emenscr.nesdc.go.th/viewer/view.html?id=5fd096dbe4c2575912afdf8e&amp;username=mot04211"/>
    <hyperlink ref="X551" r:id="rId549" display="https://emenscr.nesdc.go.th/viewer/view.html?id=5fd09862e4c2575912afdf98&amp;username=mot04211"/>
    <hyperlink ref="X552" r:id="rId550" display="https://emenscr.nesdc.go.th/viewer/view.html?id=5fd1e5009d7cbe590983c291&amp;username=mot0703181"/>
    <hyperlink ref="X553" r:id="rId551" display="https://emenscr.nesdc.go.th/viewer/view.html?id=5fd7199ca7ca1a34f39f34a7&amp;username=obec_regional_16_31"/>
    <hyperlink ref="X554" r:id="rId552" display="https://emenscr.nesdc.go.th/viewer/view.html?id=5fdad1dc0573ae1b28631ecf&amp;username=most54011"/>
    <hyperlink ref="X555" r:id="rId553" display="https://emenscr.nesdc.go.th/viewer/view.html?id=5fdc2db58ae2fc1b311d2001&amp;username=mot0703431"/>
    <hyperlink ref="X556" r:id="rId554" display="https://emenscr.nesdc.go.th/viewer/view.html?id=5fdc567dadb90d1b2adda47e&amp;username=mot0703431"/>
    <hyperlink ref="X557" r:id="rId555" display="https://emenscr.nesdc.go.th/viewer/view.html?id=5fec3f73cd2fbc1fb9e7267f&amp;username=mot061371"/>
    <hyperlink ref="X558" r:id="rId556" display="https://emenscr.nesdc.go.th/viewer/view.html?id=5fec3f8d59995c1fbade8f0d&amp;username=mot061371"/>
    <hyperlink ref="X559" r:id="rId557" display="https://emenscr.nesdc.go.th/viewer/view.html?id=5fec4338cd2fbc1fb9e726a8&amp;username=mot061371"/>
    <hyperlink ref="X560" r:id="rId558" display="https://emenscr.nesdc.go.th/viewer/view.html?id=5fec44a16184281fb306e6bc&amp;username=mot061371"/>
    <hyperlink ref="X561" r:id="rId559" display="https://emenscr.nesdc.go.th/viewer/view.html?id=5fec4aff59995c1fbade8f6c&amp;username=mot061371"/>
    <hyperlink ref="X562" r:id="rId560" display="https://emenscr.nesdc.go.th/viewer/view.html?id=5fec4c3559995c1fbade8f79&amp;username=mot061371"/>
    <hyperlink ref="X563" r:id="rId561" display="https://emenscr.nesdc.go.th/viewer/view.html?id=5ff67eb3392aa2089794fb9c&amp;username=mot060641"/>
    <hyperlink ref="X564" r:id="rId562" display="https://emenscr.nesdc.go.th/viewer/view.html?id=5ff68416cd4f6e089d6820b3&amp;username=mot060641"/>
    <hyperlink ref="X565" r:id="rId563" display="https://emenscr.nesdc.go.th/viewer/view.html?id=5ff68a50f313b9089eae1aee&amp;username=mot060641"/>
    <hyperlink ref="X566" r:id="rId564" display="https://emenscr.nesdc.go.th/viewer/view.html?id=606ee121dd8a605e39b0fb5f&amp;username=mot060531"/>
    <hyperlink ref="X567" r:id="rId565" display="https://emenscr.nesdc.go.th/viewer/view.html?id=608bb5ef19bd501f126d8ce2&amp;username=most61201"/>
    <hyperlink ref="X568" r:id="rId566" display="https://emenscr.nesdc.go.th/viewer/view.html?id=60a7855eb79583274531b5aa&amp;username=mot07021"/>
    <hyperlink ref="X569" r:id="rId567" display="https://emenscr.nesdc.go.th/viewer/view.html?id=60ab1fc8451595274308eb58&amp;username=district44111"/>
    <hyperlink ref="X570" r:id="rId568" display="https://emenscr.nesdc.go.th/viewer/view.html?id=60ab2bf97ff5cd273b835c84&amp;username=district44121"/>
    <hyperlink ref="X571" r:id="rId569" display="https://emenscr.nesdc.go.th/viewer/view.html?id=60b74c17b47ca6274c8499a4&amp;username=mot03061"/>
    <hyperlink ref="X572" r:id="rId570" display="https://emenscr.nesdc.go.th/viewer/view.html?id=60e2f6b6ed713a6432c7d288&amp;username=mot060651"/>
    <hyperlink ref="X573" r:id="rId571" display="https://emenscr.nesdc.go.th/viewer/view.html?id=60e3bc28a792f56431f57bc9&amp;username=mot07161"/>
    <hyperlink ref="X574" r:id="rId572" display="https://emenscr.nesdc.go.th/viewer/view.html?id=60e3c242ed713a6432c7d2ae&amp;username=mot07161"/>
    <hyperlink ref="X575" r:id="rId573" display="https://emenscr.nesdc.go.th/viewer/view.html?id=60e3c62eed713a6432c7d2b8&amp;username=mot07161"/>
    <hyperlink ref="X576" r:id="rId574" display="https://emenscr.nesdc.go.th/viewer/view.html?id=60e68da2a792f56431f57fd4&amp;username=moi0017251"/>
    <hyperlink ref="X577" r:id="rId575" display="https://emenscr.nesdc.go.th/viewer/view.html?id=60e6da430995da6818abf57b&amp;username=port60001"/>
    <hyperlink ref="X578" r:id="rId576" display="https://emenscr.nesdc.go.th/viewer/view.html?id=60ebee4757f04a6c26163ace&amp;username=mot02071"/>
    <hyperlink ref="X579" r:id="rId577" display="https://emenscr.nesdc.go.th/viewer/view.html?id=60fa652f26616e05a3f98ff6&amp;username=moi5305111"/>
    <hyperlink ref="X580" r:id="rId578" display="https://emenscr.nesdc.go.th/viewer/view.html?id=610fff4c2482000361ae7dae&amp;username=mof05241"/>
    <hyperlink ref="X581" r:id="rId579" display="https://emenscr.nesdc.go.th/viewer/view.html?id=61101150ef40ea035b9d0f9d&amp;username=mof05241"/>
    <hyperlink ref="X582" r:id="rId580" display="https://emenscr.nesdc.go.th/viewer/view.html?id=6112333077572f035a6ea0bb&amp;username=mot061381"/>
    <hyperlink ref="X583" r:id="rId581" display="https://emenscr.nesdc.go.th/viewer/view.html?id=611397de79c1d06ed51e5407&amp;username=psu05211"/>
    <hyperlink ref="X584" r:id="rId582" display="https://emenscr.nesdc.go.th/viewer/view.html?id=6114bf73d956f703555f9f39&amp;username=mot03201"/>
    <hyperlink ref="X585" r:id="rId583" display="https://emenscr.nesdc.go.th/viewer/view.html?id=6114c06b6d03d30365f2562d&amp;username=mot03201"/>
    <hyperlink ref="X586" r:id="rId584" display="https://emenscr.nesdc.go.th/viewer/view.html?id=61153248bee036035b050db9&amp;username=mot03051"/>
    <hyperlink ref="X587" r:id="rId585" display="https://emenscr.nesdc.go.th/viewer/view.html?id=61160f539e73c2431f59bf94&amp;username=mot061371"/>
    <hyperlink ref="X588" r:id="rId586" display="https://emenscr.nesdc.go.th/viewer/view.html?id=61161080821e80431e891810&amp;username=mot07021"/>
    <hyperlink ref="X589" r:id="rId587" display="https://emenscr.nesdc.go.th/viewer/view.html?id=61164a5986f0f870e80290ba&amp;username=mot061381"/>
    <hyperlink ref="X590" r:id="rId588" display="https://emenscr.nesdc.go.th/viewer/view.html?id=61176c9aee6abd1f949027f0&amp;username=mot061381"/>
    <hyperlink ref="X591" r:id="rId589" display="https://emenscr.nesdc.go.th/viewer/view.html?id=6118af9eee6abd1f949028c0&amp;username=rmutl0583011"/>
    <hyperlink ref="X592" r:id="rId590" display="https://emenscr.nesdc.go.th/viewer/view.html?id=6118bb724bf4461f93d6e692&amp;username=udru20401"/>
    <hyperlink ref="X593" r:id="rId591" display="https://emenscr.nesdc.go.th/viewer/view.html?id=611987dc4bf4461f93d6e758&amp;username=up0590081"/>
    <hyperlink ref="X594" r:id="rId592" display="https://emenscr.nesdc.go.th/viewer/view.html?id=6119acdf8b5f6c1fa114cd5d&amp;username=railway051"/>
    <hyperlink ref="X595" r:id="rId593" display="https://emenscr.nesdc.go.th/viewer/view.html?id=611a907083a667707448638d&amp;username=railway051"/>
    <hyperlink ref="X596" r:id="rId594" display="https://emenscr.nesdc.go.th/viewer/view.html?id=611a92bfe587a9706c8ae393&amp;username=railway051"/>
    <hyperlink ref="X597" r:id="rId595" display="https://emenscr.nesdc.go.th/viewer/view.html?id=611a95d8b1eab9706bc85553&amp;username=railway051"/>
    <hyperlink ref="X598" r:id="rId596" display="https://emenscr.nesdc.go.th/viewer/view.html?id=611a97dab1eab9706bc8555b&amp;username=railway051"/>
    <hyperlink ref="X599" r:id="rId597" display="https://emenscr.nesdc.go.th/viewer/view.html?id=6140774df212686990f33700&amp;username=mot07021"/>
    <hyperlink ref="X600" r:id="rId598" display="https://emenscr.nesdc.go.th/viewer/view.html?id=616904aeabf2f76eaaed7d5a&amp;username=mot0703381"/>
    <hyperlink ref="X601" r:id="rId599" display="https://emenscr.nesdc.go.th/viewer/view.html?id=616906c4ac23da6eb13cfd28&amp;username=mot0703381"/>
    <hyperlink ref="X602" r:id="rId600" display="https://emenscr.nesdc.go.th/viewer/view.html?id=616e4427f13edb48f2d0ad7d&amp;username=mot0703301"/>
    <hyperlink ref="X603" r:id="rId601" display="https://emenscr.nesdc.go.th/viewer/view.html?id=61765f039538f060ef14e171&amp;username=moi02271011"/>
    <hyperlink ref="X604" r:id="rId602" display="https://emenscr.nesdc.go.th/viewer/view.html?id=617662c49538f060ef14e182&amp;username=moi02271011"/>
    <hyperlink ref="X605" r:id="rId603" display="https://emenscr.nesdc.go.th/viewer/view.html?id=617906cccd518974dbfb33d1&amp;username=mot060401"/>
    <hyperlink ref="X606" r:id="rId604" display="https://emenscr.nesdc.go.th/viewer/view.html?id=61790fcccfe04674d56d1fb1&amp;username=mot060241"/>
    <hyperlink ref="X607" r:id="rId605" display="https://emenscr.nesdc.go.th/viewer/view.html?id=61791b2b929eeb74de1c65f3&amp;username=mot0703261"/>
    <hyperlink ref="X608" r:id="rId606" display="https://emenscr.nesdc.go.th/viewer/view.html?id=617b7dff245b36649144c866&amp;username=mot0703731"/>
    <hyperlink ref="X609" r:id="rId607" display="https://emenscr.nesdc.go.th/viewer/view.html?id=617f67b5df69c35032e09a41&amp;username=mot0703261"/>
    <hyperlink ref="X610" r:id="rId608" display="https://emenscr.nesdc.go.th/viewer/view.html?id=617f6fb2df69c35032e09a5f&amp;username=mot0703261"/>
    <hyperlink ref="X611" r:id="rId609" display="https://emenscr.nesdc.go.th/viewer/view.html?id=6180e75854647b65dda82d3d&amp;username=industry04081"/>
    <hyperlink ref="X612" r:id="rId610" display="https://emenscr.nesdc.go.th/viewer/view.html?id=61834be366f245750c323d87&amp;username=mot0703691"/>
    <hyperlink ref="X613" r:id="rId611" display="https://emenscr.nesdc.go.th/viewer/view.html?id=61835387f828697512d26a6c&amp;username=mot0703731"/>
    <hyperlink ref="X614" r:id="rId612" display="https://emenscr.nesdc.go.th/viewer/view.html?id=6184a545f1b02731a23133be&amp;username=mot0703691"/>
    <hyperlink ref="X615" r:id="rId613" display="https://emenscr.nesdc.go.th/viewer/view.html?id=6189e145c365253295d32a70&amp;username=mot0703731"/>
    <hyperlink ref="X616" r:id="rId614" display="https://emenscr.nesdc.go.th/viewer/view.html?id=618a2d5cc365253295d32b1b&amp;username=mot03101"/>
    <hyperlink ref="X617" r:id="rId615" display="https://emenscr.nesdc.go.th/viewer/view.html?id=618b353b1c41a9328354d53b&amp;username=mot03201"/>
    <hyperlink ref="X618" r:id="rId616" display="https://emenscr.nesdc.go.th/viewer/view.html?id=618b38cb1c41a9328354d545&amp;username=mot03201"/>
    <hyperlink ref="X619" r:id="rId617" display="https://emenscr.nesdc.go.th/viewer/view.html?id=618b3a3fc365253295d32b6e&amp;username=mot060871"/>
    <hyperlink ref="X620" r:id="rId618" display="https://emenscr.nesdc.go.th/viewer/view.html?id=618b3b11ceda15328416c05c&amp;username=mot03101"/>
    <hyperlink ref="X621" r:id="rId619" display="https://emenscr.nesdc.go.th/viewer/view.html?id=618b3f12ceda15328416c064&amp;username=mot060871"/>
    <hyperlink ref="X622" r:id="rId620" display="https://emenscr.nesdc.go.th/viewer/view.html?id=618b3f98c365253295d32b72&amp;username=mot03201"/>
    <hyperlink ref="X623" r:id="rId621" display="https://emenscr.nesdc.go.th/viewer/view.html?id=618b440eceda15328416c06f&amp;username=mot03201"/>
    <hyperlink ref="X624" r:id="rId622" display="https://emenscr.nesdc.go.th/viewer/view.html?id=618b449bceda15328416c071&amp;username=mot03101"/>
    <hyperlink ref="X625" r:id="rId623" display="https://emenscr.nesdc.go.th/viewer/view.html?id=618b45e6ceda15328416c077&amp;username=mot060871"/>
    <hyperlink ref="X626" r:id="rId624" display="https://emenscr.nesdc.go.th/viewer/view.html?id=618b483ada880b328aef0ded&amp;username=mot03201"/>
    <hyperlink ref="X627" r:id="rId625" display="https://emenscr.nesdc.go.th/viewer/view.html?id=618b49a91c41a9328354d572&amp;username=mot060871"/>
    <hyperlink ref="X628" r:id="rId626" display="https://emenscr.nesdc.go.th/viewer/view.html?id=618b4c2bceda15328416c087&amp;username=mot03201"/>
    <hyperlink ref="X629" r:id="rId627" display="https://emenscr.nesdc.go.th/viewer/view.html?id=618b62291c41a9328354d591&amp;username=mot03201"/>
    <hyperlink ref="X630" r:id="rId628" display="https://emenscr.nesdc.go.th/viewer/view.html?id=618b6bbdceda15328416c0b7&amp;username=mot03201"/>
    <hyperlink ref="X631" r:id="rId629" display="https://emenscr.nesdc.go.th/viewer/view.html?id=618b7018da880b328aef0e34&amp;username=mot03201"/>
    <hyperlink ref="X632" r:id="rId630" display="https://emenscr.nesdc.go.th/viewer/view.html?id=618b77f9da880b328aef0e51&amp;username=mot060871"/>
    <hyperlink ref="X633" r:id="rId631" display="https://emenscr.nesdc.go.th/viewer/view.html?id=618b7ac51c41a9328354d5d4&amp;username=mot03201"/>
    <hyperlink ref="X634" r:id="rId632" display="https://emenscr.nesdc.go.th/viewer/view.html?id=618c85991c41a9328354d650&amp;username=mot03101"/>
    <hyperlink ref="X635" r:id="rId633" display="https://emenscr.nesdc.go.th/viewer/view.html?id=618c8eabceda15328416c188&amp;username=mot060981"/>
    <hyperlink ref="X636" r:id="rId634" display="https://emenscr.nesdc.go.th/viewer/view.html?id=618cd977da880b328aef0fab&amp;username=most61201"/>
    <hyperlink ref="X637" r:id="rId635" display="https://emenscr.nesdc.go.th/viewer/view.html?id=618de74ecadb284b1da34cc6&amp;username=mot0703511"/>
    <hyperlink ref="X638" r:id="rId636" display="https://emenscr.nesdc.go.th/viewer/view.html?id=6191ee821501af4b2381655d&amp;username=mot03051"/>
    <hyperlink ref="X639" r:id="rId637" display="https://emenscr.nesdc.go.th/viewer/view.html?id=619206d778f1114b28747c80&amp;username=mot03051"/>
    <hyperlink ref="X640" r:id="rId638" display="https://emenscr.nesdc.go.th/viewer/view.html?id=619216af1501af4b238165a0&amp;username=mot03051"/>
    <hyperlink ref="X641" r:id="rId639" display="https://emenscr.nesdc.go.th/viewer/view.html?id=619217aa78f1114b28747cad&amp;username=mot03051"/>
    <hyperlink ref="X642" r:id="rId640" display="https://emenscr.nesdc.go.th/viewer/view.html?id=61921aab0511b24b2573d835&amp;username=mot03051"/>
    <hyperlink ref="X643" r:id="rId641" display="https://emenscr.nesdc.go.th/viewer/view.html?id=61921c041501af4b238165b0&amp;username=mot03051"/>
    <hyperlink ref="X644" r:id="rId642" display="https://emenscr.nesdc.go.th/viewer/view.html?id=61921cd978f1114b28747cbe&amp;username=mot03051"/>
    <hyperlink ref="X645" r:id="rId643" display="https://emenscr.nesdc.go.th/viewer/view.html?id=61921e411501af4b238165b6&amp;username=mot03051"/>
    <hyperlink ref="X646" r:id="rId644" display="https://emenscr.nesdc.go.th/viewer/view.html?id=61921fb8cadb284b1da34e24&amp;username=mot03051"/>
    <hyperlink ref="X647" r:id="rId645" display="https://emenscr.nesdc.go.th/viewer/view.html?id=619220851501af4b238165ba&amp;username=mot03051"/>
    <hyperlink ref="X648" r:id="rId646" display="https://emenscr.nesdc.go.th/viewer/view.html?id=6192212c1501af4b238165bd&amp;username=mot03051"/>
    <hyperlink ref="X649" r:id="rId647" display="https://emenscr.nesdc.go.th/viewer/view.html?id=6192224378f1114b28747cc3&amp;username=mot03051"/>
    <hyperlink ref="X650" r:id="rId648" display="https://emenscr.nesdc.go.th/viewer/view.html?id=619225cbcadb284b1da34e2f&amp;username=mot03051"/>
    <hyperlink ref="X651" r:id="rId649" display="https://emenscr.nesdc.go.th/viewer/view.html?id=61931412d221902211f9ade6&amp;username=mot03201"/>
    <hyperlink ref="X652" r:id="rId650" display="https://emenscr.nesdc.go.th/viewer/view.html?id=61931c8ca679c7221758ea05&amp;username=mot03201"/>
    <hyperlink ref="X653" r:id="rId651" display="https://emenscr.nesdc.go.th/viewer/view.html?id=61932094a679c7221758ea0e&amp;username=mot03201"/>
    <hyperlink ref="X654" r:id="rId652" display="https://emenscr.nesdc.go.th/viewer/view.html?id=619324b3a679c7221758ea14&amp;username=mot03201"/>
    <hyperlink ref="X655" r:id="rId653" display="https://emenscr.nesdc.go.th/viewer/view.html?id=61932807bab527220bfbc55d&amp;username=mot03201"/>
    <hyperlink ref="X656" r:id="rId654" display="https://emenscr.nesdc.go.th/viewer/view.html?id=61932b9dbab527220bfbc565&amp;username=mot03201"/>
    <hyperlink ref="X657" r:id="rId655" display="https://emenscr.nesdc.go.th/viewer/view.html?id=619330e6d221902211f9ae17&amp;username=mot03201"/>
    <hyperlink ref="X658" r:id="rId656" display="https://emenscr.nesdc.go.th/viewer/view.html?id=61934780a679c7221758ea4e&amp;username=mot03201"/>
    <hyperlink ref="X659" r:id="rId657" display="https://emenscr.nesdc.go.th/viewer/view.html?id=61934afabab527220bfbc592&amp;username=mot03201"/>
    <hyperlink ref="X660" r:id="rId658" display="https://emenscr.nesdc.go.th/viewer/view.html?id=61934d44d221902211f9ae2c&amp;username=mot03201"/>
    <hyperlink ref="X661" r:id="rId659" display="https://emenscr.nesdc.go.th/viewer/view.html?id=61935090d51ed2220a0bdbc5&amp;username=mot03201"/>
    <hyperlink ref="X662" r:id="rId660" display="https://emenscr.nesdc.go.th/viewer/view.html?id=6193715ba679c7221758eaa0&amp;username=mol04071"/>
    <hyperlink ref="X663" r:id="rId661" display="https://emenscr.nesdc.go.th/viewer/view.html?id=61937497bab527220bfbc5f3&amp;username=mot03071"/>
    <hyperlink ref="X664" r:id="rId662" display="https://emenscr.nesdc.go.th/viewer/view.html?id=61946b0ad51ed2220a0bdc4a&amp;username=mot03201"/>
    <hyperlink ref="X665" r:id="rId663" display="https://emenscr.nesdc.go.th/viewer/view.html?id=619472b2d221902211f9aeb1&amp;username=mot03201"/>
    <hyperlink ref="X666" r:id="rId664" display="https://emenscr.nesdc.go.th/viewer/view.html?id=619474e9d221902211f9aeb9&amp;username=mot0703511"/>
    <hyperlink ref="X667" r:id="rId665" display="https://emenscr.nesdc.go.th/viewer/view.html?id=61947f78d221902211f9aed4&amp;username=mot03071"/>
    <hyperlink ref="X668" r:id="rId666" display="https://emenscr.nesdc.go.th/viewer/view.html?id=61947fefd221902211f9aed8&amp;username=mot0703511"/>
    <hyperlink ref="X669" r:id="rId667" display="https://emenscr.nesdc.go.th/viewer/view.html?id=61948a56a679c7221758eb3b&amp;username=mot0703511"/>
    <hyperlink ref="X670" r:id="rId668" display="https://emenscr.nesdc.go.th/viewer/view.html?id=61948cabd51ed2220a0bdca0&amp;username=mot03071"/>
    <hyperlink ref="X671" r:id="rId669" display="https://emenscr.nesdc.go.th/viewer/view.html?id=61960608d51ed2220a0bddde&amp;username=mot0703601"/>
    <hyperlink ref="X672" r:id="rId670" display="https://emenscr.nesdc.go.th/viewer/view.html?id=61974678bab527220bfbc820&amp;username=moi0017531"/>
    <hyperlink ref="X673" r:id="rId671" display="https://emenscr.nesdc.go.th/viewer/view.html?id=61974b53bab527220bfbc827&amp;username=mot0703601"/>
    <hyperlink ref="X674" r:id="rId672" display="https://emenscr.nesdc.go.th/viewer/view.html?id=61974f63d51ed2220a0bde87&amp;username=moi0017531"/>
    <hyperlink ref="X675" r:id="rId673" display="https://emenscr.nesdc.go.th/viewer/view.html?id=6197513dbab527220bfbc834&amp;username=mot0703601"/>
    <hyperlink ref="X676" r:id="rId674" display="https://emenscr.nesdc.go.th/viewer/view.html?id=619755a7d221902211f9b0d8&amp;username=mot0703601"/>
    <hyperlink ref="X677" r:id="rId675" display="https://emenscr.nesdc.go.th/viewer/view.html?id=61975e46bab527220bfbc84f&amp;username=moi0017531"/>
    <hyperlink ref="X678" r:id="rId676" display="https://emenscr.nesdc.go.th/viewer/view.html?id=61976a5cd221902211f9b0fa&amp;username=moi0017531"/>
    <hyperlink ref="X679" r:id="rId677" display="https://emenscr.nesdc.go.th/viewer/view.html?id=61976ce8d221902211f9b0ff&amp;username=moi0017531"/>
    <hyperlink ref="X680" r:id="rId678" display="https://emenscr.nesdc.go.th/viewer/view.html?id=619c76bb5e6a003d4c76bfc1&amp;username=mot060161"/>
    <hyperlink ref="X681" r:id="rId679" display="https://emenscr.nesdc.go.th/viewer/view.html?id=619db7cb794a5e1c0aba7c30&amp;username=mot0703461"/>
    <hyperlink ref="X682" r:id="rId680" display="https://emenscr.nesdc.go.th/viewer/view.html?id=619dbb93794a5e1c0aba7c3e&amp;username=mot0703461"/>
    <hyperlink ref="X683" r:id="rId681" display="https://emenscr.nesdc.go.th/viewer/view.html?id=619dbcfab0cf811c11ad2850&amp;username=mot0703461"/>
    <hyperlink ref="X684" r:id="rId682" display="https://emenscr.nesdc.go.th/viewer/view.html?id=619dbea9af89c61c039f3327&amp;username=mot070361"/>
    <hyperlink ref="X685" r:id="rId683" display="https://emenscr.nesdc.go.th/viewer/view.html?id=619dc07a6687241c09054110&amp;username=mot0703461"/>
    <hyperlink ref="X686" r:id="rId684" display="https://emenscr.nesdc.go.th/viewer/view.html?id=619dc1646687241c09054112&amp;username=mot0703461"/>
    <hyperlink ref="X687" r:id="rId685" display="https://emenscr.nesdc.go.th/viewer/view.html?id=619de74a0334b361d2ad738b&amp;username=moi0022921"/>
    <hyperlink ref="X688" r:id="rId686" display="https://emenscr.nesdc.go.th/viewer/view.html?id=619efd1e960f7861c4d87a4e&amp;username=rid_regional_151"/>
    <hyperlink ref="X689" r:id="rId687" display="https://emenscr.nesdc.go.th/viewer/view.html?id=619f1373960f7861c4d87a7d&amp;username=mot03191"/>
    <hyperlink ref="X690" r:id="rId688" display="https://emenscr.nesdc.go.th/viewer/view.html?id=619f59970334b361d2ad74b8&amp;username=mot03201"/>
    <hyperlink ref="X691" r:id="rId689" display="https://emenscr.nesdc.go.th/viewer/view.html?id=619f6161960f7861c4d87b15&amp;username=mot03201"/>
    <hyperlink ref="X692" r:id="rId690" display="https://emenscr.nesdc.go.th/viewer/view.html?id=619f657bdf200361cae582ed&amp;username=mot03201"/>
    <hyperlink ref="X693" r:id="rId691" display="https://emenscr.nesdc.go.th/viewer/view.html?id=619f6892960f7861c4d87b1b&amp;username=mot03201"/>
    <hyperlink ref="X694" r:id="rId692" display="https://emenscr.nesdc.go.th/viewer/view.html?id=619f6c2c0334b361d2ad74c2&amp;username=mot03201"/>
    <hyperlink ref="X695" r:id="rId693" display="https://emenscr.nesdc.go.th/viewer/view.html?id=619f72ed0334b361d2ad74c6&amp;username=mot03201"/>
    <hyperlink ref="X696" r:id="rId694" display="https://emenscr.nesdc.go.th/viewer/view.html?id=619f87b7eacc4561cc159ece&amp;username=mot060731"/>
    <hyperlink ref="X697" r:id="rId695" display="https://emenscr.nesdc.go.th/viewer/view.html?id=619f8d5b0334b361d2ad74d1&amp;username=mot060731"/>
    <hyperlink ref="X698" r:id="rId696" display="https://emenscr.nesdc.go.th/viewer/view.html?id=61a08c5a960f7861c4d87bb0&amp;username=moi0017251"/>
    <hyperlink ref="X699" r:id="rId697" display="https://emenscr.nesdc.go.th/viewer/view.html?id=61a09b8cdf200361cae5839d&amp;username=mot04211"/>
    <hyperlink ref="X700" r:id="rId698" display="https://emenscr.nesdc.go.th/viewer/view.html?id=61a18b380334b361d2ad75b9&amp;username=mot060731"/>
    <hyperlink ref="X701" r:id="rId699" display="https://emenscr.nesdc.go.th/viewer/view.html?id=61a19658960f7861c4d87c37&amp;username=mot060731"/>
    <hyperlink ref="X702" r:id="rId700" display="https://emenscr.nesdc.go.th/viewer/view.html?id=61a45ef67a9fbf43eacea35e&amp;username=mot060851"/>
    <hyperlink ref="X703" r:id="rId701" display="https://emenscr.nesdc.go.th/viewer/view.html?id=61a460f9e4a0ba43f163ad27&amp;username=mot0703561"/>
    <hyperlink ref="X704" r:id="rId702" display="https://emenscr.nesdc.go.th/viewer/view.html?id=61a47764e4a0ba43f163ad3c&amp;username=mot03201"/>
    <hyperlink ref="X705" r:id="rId703" display="https://emenscr.nesdc.go.th/viewer/view.html?id=61a47d59e4a0ba43f163ad48&amp;username=mot03201"/>
    <hyperlink ref="X706" r:id="rId704" display="https://emenscr.nesdc.go.th/viewer/view.html?id=61a483037a9fbf43eacea39a&amp;username=mot03201"/>
    <hyperlink ref="X707" r:id="rId705" display="https://emenscr.nesdc.go.th/viewer/view.html?id=61a498f5e4a0ba43f163adaf&amp;username=mot060221"/>
    <hyperlink ref="X708" r:id="rId706" display="https://emenscr.nesdc.go.th/viewer/view.html?id=61a5de1777658f43f36682f2&amp;username=mot0703101"/>
    <hyperlink ref="X709" r:id="rId707" display="https://emenscr.nesdc.go.th/viewer/view.html?id=61a5fb357a9fbf43eacea55e&amp;username=mot0703101"/>
    <hyperlink ref="X710" r:id="rId708" display="https://emenscr.nesdc.go.th/viewer/view.html?id=61a6e8c1e55ef143eb1fca09&amp;username=mot060341"/>
    <hyperlink ref="X711" r:id="rId709" display="https://emenscr.nesdc.go.th/viewer/view.html?id=61a6fc6f77658f43f36683d0&amp;username=moi0017251"/>
    <hyperlink ref="X712" r:id="rId710" display="https://emenscr.nesdc.go.th/viewer/view.html?id=61a833f2e55ef143eb1fcb17&amp;username=mot03081"/>
    <hyperlink ref="X713" r:id="rId711" display="https://emenscr.nesdc.go.th/viewer/view.html?id=61a87a56e4a0ba43f163b184&amp;username=mot03081"/>
    <hyperlink ref="X714" r:id="rId712" display="https://emenscr.nesdc.go.th/viewer/view.html?id=61a9cda97a9fbf43eacea87d&amp;username=mot0703351"/>
    <hyperlink ref="X715" r:id="rId713" display="https://emenscr.nesdc.go.th/viewer/view.html?id=61af22fae55ef143eb1fce92&amp;username=mot060661"/>
    <hyperlink ref="X716" r:id="rId714" display="https://emenscr.nesdc.go.th/viewer/view.html?id=61b06415c02cee271c611f5e&amp;username=mot060661"/>
    <hyperlink ref="X717" r:id="rId715" display="https://emenscr.nesdc.go.th/viewer/view.html?id=61b069b04b76812722f74a8c&amp;username=mot060661"/>
    <hyperlink ref="X718" r:id="rId716" display="https://emenscr.nesdc.go.th/viewer/view.html?id=61b06ce39379e9271476994f&amp;username=mot060661"/>
    <hyperlink ref="X719" r:id="rId717" display="https://emenscr.nesdc.go.th/viewer/view.html?id=61b16b5620af770c9d9bf5bf&amp;username=mot060141"/>
    <hyperlink ref="X720" r:id="rId718" display="https://emenscr.nesdc.go.th/viewer/view.html?id=61b17522d52e740ca37b8fbe&amp;username=mot060141"/>
    <hyperlink ref="X721" r:id="rId719" display="https://emenscr.nesdc.go.th/viewer/view.html?id=61b1cef8f3473f0ca7a6c46d&amp;username=moi0017081"/>
    <hyperlink ref="X722" r:id="rId720" display="https://emenscr.nesdc.go.th/viewer/view.html?id=61b1fd49f3473f0ca7a6c4a0&amp;username=moi0017691"/>
    <hyperlink ref="X723" r:id="rId721" display="https://emenscr.nesdc.go.th/viewer/view.html?id=61b32f32b5d2fc0ca4dd0802&amp;username=moi0017081"/>
    <hyperlink ref="X724" r:id="rId722" display="https://emenscr.nesdc.go.th/viewer/view.html?id=61b3309520af770c9d9bf758&amp;username=moi0017081"/>
    <hyperlink ref="X725" r:id="rId723" display="https://emenscr.nesdc.go.th/viewer/view.html?id=61b33288f3473f0ca7a6c4d7&amp;username=moi0017081"/>
    <hyperlink ref="X726" r:id="rId724" display="https://emenscr.nesdc.go.th/viewer/view.html?id=61b334d8f3473f0ca7a6c4da&amp;username=moi0017081"/>
    <hyperlink ref="X727" r:id="rId725" display="https://emenscr.nesdc.go.th/viewer/view.html?id=61b33615b5d2fc0ca4dd0805&amp;username=moi0017081"/>
    <hyperlink ref="X728" r:id="rId726" display="https://emenscr.nesdc.go.th/viewer/view.html?id=61b38082d52e740ca37b911d&amp;username=mot0703371"/>
    <hyperlink ref="X729" r:id="rId727" display="https://emenscr.nesdc.go.th/viewer/view.html?id=61b71713d52e740ca37b9286&amp;username=mot02081"/>
    <hyperlink ref="X730" r:id="rId728" display="https://emenscr.nesdc.go.th/viewer/view.html?id=61c05265132398622df86fa2&amp;username=mot061381"/>
    <hyperlink ref="X731" r:id="rId729" display="https://emenscr.nesdc.go.th/viewer/view.html?id=61c07a6ac326516233cedabe&amp;username=mot061381"/>
    <hyperlink ref="X732" r:id="rId730" display="https://emenscr.nesdc.go.th/viewer/view.html?id=61c0b4d2132398622df86fd2&amp;username=mot061381"/>
    <hyperlink ref="X733" r:id="rId731" display="https://emenscr.nesdc.go.th/viewer/view.html?id=61c0bbcd132398622df86fd4&amp;username=mot061381"/>
    <hyperlink ref="X734" r:id="rId732" display="https://emenscr.nesdc.go.th/viewer/view.html?id=61c15ce5c326516233cedb2d&amp;username=rus0585111"/>
    <hyperlink ref="X735" r:id="rId733" display="https://emenscr.nesdc.go.th/viewer/view.html?id=61c1a9e9cf8d3033eb3ef498&amp;username=mot061381"/>
    <hyperlink ref="X736" r:id="rId734" display="https://emenscr.nesdc.go.th/viewer/view.html?id=61c293615203dc33e5cb4e0c&amp;username=mot061381"/>
    <hyperlink ref="X737" r:id="rId735" display="https://emenscr.nesdc.go.th/viewer/view.html?id=61c2e323cf8d3033eb3ef5ab&amp;username=mot061381"/>
    <hyperlink ref="X738" r:id="rId736" display="https://emenscr.nesdc.go.th/viewer/view.html?id=61c2e4f9866f4b33ec83aba0&amp;username=moi0017651"/>
    <hyperlink ref="X739" r:id="rId737" display="https://emenscr.nesdc.go.th/viewer/view.html?id=61c2e71f866f4b33ec83abab&amp;username=mot061381"/>
    <hyperlink ref="X740" r:id="rId738" display="https://emenscr.nesdc.go.th/viewer/view.html?id=61c2eb945203dc33e5cb4ebf&amp;username=mot061381"/>
    <hyperlink ref="X741" r:id="rId739" display="https://emenscr.nesdc.go.th/viewer/view.html?id=61c2ed46866f4b33ec83abbf&amp;username=mot061381"/>
    <hyperlink ref="X742" r:id="rId740" display="https://emenscr.nesdc.go.th/viewer/view.html?id=61c2eebfcf8d3033eb3ef5d9&amp;username=mot061381"/>
    <hyperlink ref="X743" r:id="rId741" display="https://emenscr.nesdc.go.th/viewer/view.html?id=61c2f228866f4b33ec83abcc&amp;username=mot061381"/>
    <hyperlink ref="X744" r:id="rId742" display="https://emenscr.nesdc.go.th/viewer/view.html?id=61c2f3915203dc33e5cb4ecf&amp;username=mot061381"/>
    <hyperlink ref="X745" r:id="rId743" display="https://emenscr.nesdc.go.th/viewer/view.html?id=61c2f52ff54f5733e49b441c&amp;username=mot061381"/>
    <hyperlink ref="X746" r:id="rId744" display="https://emenscr.nesdc.go.th/viewer/view.html?id=61c2f68bf54f5733e49b4425&amp;username=mot061381"/>
    <hyperlink ref="X747" r:id="rId745" display="https://emenscr.nesdc.go.th/viewer/view.html?id=61c2fb08866f4b33ec83abd7&amp;username=mot061381"/>
    <hyperlink ref="X748" r:id="rId746" display="https://emenscr.nesdc.go.th/viewer/view.html?id=61c2fc6e5203dc33e5cb4eda&amp;username=mot061381"/>
    <hyperlink ref="X749" r:id="rId747" display="https://emenscr.nesdc.go.th/viewer/view.html?id=61c2ffb3f54f5733e49b4432&amp;username=mot061381"/>
    <hyperlink ref="X750" r:id="rId748" display="https://emenscr.nesdc.go.th/viewer/view.html?id=61c300eff54f5733e49b4434&amp;username=mot061381"/>
    <hyperlink ref="X751" r:id="rId749" display="https://emenscr.nesdc.go.th/viewer/view.html?id=61c302b7cf8d3033eb3ef606&amp;username=mot061381"/>
    <hyperlink ref="X752" r:id="rId750" display="https://emenscr.nesdc.go.th/viewer/view.html?id=61c452c9f54f5733e49b45af&amp;username=mot061381"/>
    <hyperlink ref="X753" r:id="rId751" display="https://emenscr.nesdc.go.th/viewer/view.html?id=61c4545df54f5733e49b45b1&amp;username=mot061381"/>
    <hyperlink ref="X754" r:id="rId752" display="https://emenscr.nesdc.go.th/viewer/view.html?id=61c54bd7cf8d3033eb3ef810&amp;username=mot061381"/>
    <hyperlink ref="X755" r:id="rId753" display="https://emenscr.nesdc.go.th/viewer/view.html?id=61d1881018f9e461517bf334&amp;username=most54011"/>
    <hyperlink ref="X756" r:id="rId754" display="https://emenscr.nesdc.go.th/viewer/view.html?id=61d1b243d70bc8727ff7913b&amp;username=most54011"/>
    <hyperlink ref="X757" r:id="rId755" display="https://emenscr.nesdc.go.th/viewer/view.html?id=61d1b6b2d30a95727df812cb&amp;username=most54011"/>
    <hyperlink ref="X758" r:id="rId756" display="https://emenscr.nesdc.go.th/viewer/view.html?id=61d6ebf8818afa2cb9a75d12&amp;username=mot061381"/>
    <hyperlink ref="X759" r:id="rId757" display="https://emenscr.nesdc.go.th/viewer/view.html?id=61d6f24183ea182cb1d353aa&amp;username=mot061381"/>
    <hyperlink ref="X760" r:id="rId758" display="https://emenscr.nesdc.go.th/viewer/view.html?id=61d6f5749173182cb2498a6a&amp;username=mot061381"/>
    <hyperlink ref="X761" r:id="rId759" display="https://emenscr.nesdc.go.th/viewer/view.html?id=61d6f8811444e72cab457bb6&amp;username=mot061381"/>
    <hyperlink ref="X762" r:id="rId760" display="https://emenscr.nesdc.go.th/viewer/view.html?id=61d9a7721444e72cab457d14&amp;username=mot061381"/>
    <hyperlink ref="X763" r:id="rId761" display="https://emenscr.nesdc.go.th/viewer/view.html?id=61de5fbbd730e40b80213c10&amp;username=mot061381"/>
    <hyperlink ref="X764" r:id="rId762" display="https://emenscr.nesdc.go.th/viewer/view.html?id=61de646b4373190b8697885e&amp;username=mot061381"/>
    <hyperlink ref="X765" r:id="rId763" display="https://emenscr.nesdc.go.th/viewer/view.html?id=61de72b79f0f5602e2bc1719&amp;username=mot061381"/>
    <hyperlink ref="X766" r:id="rId764" display="https://emenscr.nesdc.go.th/viewer/view.html?id=61de7496182fe802ec8c79ba&amp;username=mot061381"/>
    <hyperlink ref="X767" r:id="rId765" display="https://emenscr.nesdc.go.th/viewer/view.html?id=61de77afcc5c9002e595082a&amp;username=mot061381"/>
    <hyperlink ref="X768" r:id="rId766" display="https://emenscr.nesdc.go.th/viewer/view.html?id=61de79c6cc5c9002e5950831&amp;username=mot061381"/>
    <hyperlink ref="X769" r:id="rId767" display="https://emenscr.nesdc.go.th/viewer/view.html?id=61de7c7a9f0f5602e2bc1734&amp;username=mot061381"/>
    <hyperlink ref="X770" r:id="rId768" display="https://emenscr.nesdc.go.th/viewer/view.html?id=61de9772b3fadc02db8bca7c&amp;username=mot061381"/>
    <hyperlink ref="X771" r:id="rId769" display="https://emenscr.nesdc.go.th/viewer/view.html?id=61de9acccc5c9002e595089b&amp;username=mot061381"/>
    <hyperlink ref="X772" r:id="rId770" display="https://emenscr.nesdc.go.th/viewer/view.html?id=61de9e4a182fe802ec8c7a3e&amp;username=mot061381"/>
    <hyperlink ref="X773" r:id="rId771" display="https://emenscr.nesdc.go.th/viewer/view.html?id=61dea0449f0f5602e2bc17c1&amp;username=mot061381"/>
    <hyperlink ref="X774" r:id="rId772" display="https://emenscr.nesdc.go.th/viewer/view.html?id=61dea247b3fadc02db8bcaa0&amp;username=mot061381"/>
    <hyperlink ref="X775" r:id="rId773" display="https://emenscr.nesdc.go.th/viewer/view.html?id=61dec258b3fadc02db8bcab9&amp;username=mot061381"/>
    <hyperlink ref="X776" r:id="rId774" display="https://emenscr.nesdc.go.th/viewer/view.html?id=61dec784b3fadc02db8bcac0&amp;username=mot061381"/>
    <hyperlink ref="X777" r:id="rId775" display="https://emenscr.nesdc.go.th/viewer/view.html?id=61decb69b3fadc02db8bcac4&amp;username=mot061381"/>
    <hyperlink ref="X778" r:id="rId776" display="https://emenscr.nesdc.go.th/viewer/view.html?id=61decd7b182fe802ec8c7a5b&amp;username=mot061381"/>
    <hyperlink ref="X779" r:id="rId777" display="https://emenscr.nesdc.go.th/viewer/view.html?id=61decf47182fe802ec8c7a5d&amp;username=mot061381"/>
    <hyperlink ref="X780" r:id="rId778" display="https://emenscr.nesdc.go.th/viewer/view.html?id=61dee6d1b3fadc02db8bcac8&amp;username=mot061381"/>
    <hyperlink ref="X781" r:id="rId779" display="https://emenscr.nesdc.go.th/viewer/view.html?id=61dee8d8b3fadc02db8bcaca&amp;username=mot061381"/>
    <hyperlink ref="X782" r:id="rId780" display="https://emenscr.nesdc.go.th/viewer/view.html?id=61deeb95182fe802ec8c7a64&amp;username=mot061381"/>
    <hyperlink ref="X783" r:id="rId781" display="https://emenscr.nesdc.go.th/viewer/view.html?id=61deee7acc5c9002e59508cd&amp;username=mot061381"/>
    <hyperlink ref="X784" r:id="rId782" display="https://emenscr.nesdc.go.th/viewer/view.html?id=61def1dab3fadc02db8bcad0&amp;username=mot061381"/>
    <hyperlink ref="X785" r:id="rId783" display="https://emenscr.nesdc.go.th/viewer/view.html?id=61def5f4182fe802ec8c7a66&amp;username=mot061381"/>
    <hyperlink ref="X786" r:id="rId784" display="https://emenscr.nesdc.go.th/viewer/view.html?id=61def8109f0f5602e2bc17e1&amp;username=mot061381"/>
    <hyperlink ref="X787" r:id="rId785" display="https://emenscr.nesdc.go.th/viewer/view.html?id=61defeb2b3fadc02db8bcad4&amp;username=mot061381"/>
    <hyperlink ref="X788" r:id="rId786" display="https://emenscr.nesdc.go.th/viewer/view.html?id=61dfafbd4368e07806f39b2a&amp;username=mot07021"/>
    <hyperlink ref="X789" r:id="rId787" display="https://emenscr.nesdc.go.th/viewer/view.html?id=61dfbe7f6ec7eb780cd66d42&amp;username=mot061381"/>
    <hyperlink ref="X790" r:id="rId788" display="https://emenscr.nesdc.go.th/viewer/view.html?id=61dfbf4a2783f57813c2626b&amp;username=mot061381"/>
    <hyperlink ref="X791" r:id="rId789" display="https://emenscr.nesdc.go.th/viewer/view.html?id=61dfc1a22783f57813c26271&amp;username=mot061381"/>
    <hyperlink ref="X792" r:id="rId790" display="https://emenscr.nesdc.go.th/viewer/view.html?id=61dfc2d92783f57813c26275&amp;username=mot061381"/>
    <hyperlink ref="X793" r:id="rId791" display="https://emenscr.nesdc.go.th/viewer/view.html?id=61dfc5af6ec7eb780cd66d4a&amp;username=mot061381"/>
    <hyperlink ref="X794" r:id="rId792" display="https://emenscr.nesdc.go.th/viewer/view.html?id=61dfc9bf6ec7eb780cd66d54&amp;username=mot061381"/>
    <hyperlink ref="X795" r:id="rId793" display="https://emenscr.nesdc.go.th/viewer/view.html?id=61dfca594368e07806f39b5a&amp;username=mot061381"/>
    <hyperlink ref="X796" r:id="rId794" display="https://emenscr.nesdc.go.th/viewer/view.html?id=61dfca8f6ec7eb780cd66d57&amp;username=mot061381"/>
    <hyperlink ref="X797" r:id="rId795" display="https://emenscr.nesdc.go.th/viewer/view.html?id=61dfcb852783f57813c26288&amp;username=mot061381"/>
    <hyperlink ref="X798" r:id="rId796" display="https://emenscr.nesdc.go.th/viewer/view.html?id=61dfcbfeee263d7805d951f6&amp;username=mot061381"/>
    <hyperlink ref="X799" r:id="rId797" display="https://emenscr.nesdc.go.th/viewer/view.html?id=61dfcc184368e07806f39b5f&amp;username=mot07021"/>
    <hyperlink ref="X800" r:id="rId798" display="https://emenscr.nesdc.go.th/viewer/view.html?id=61dfcc87ee263d7805d951fa&amp;username=mot061381"/>
    <hyperlink ref="X801" r:id="rId799" display="https://emenscr.nesdc.go.th/viewer/view.html?id=61dfcd56ee263d7805d951fe&amp;username=mot061381"/>
    <hyperlink ref="X802" r:id="rId800" display="https://emenscr.nesdc.go.th/viewer/view.html?id=61dfcd9fee263d7805d95202&amp;username=mot061381"/>
    <hyperlink ref="X803" r:id="rId801" display="https://emenscr.nesdc.go.th/viewer/view.html?id=61dfcdb64368e07806f39b66&amp;username=mot07021"/>
    <hyperlink ref="X804" r:id="rId802" display="https://emenscr.nesdc.go.th/viewer/view.html?id=61dfd070f118df07f2bbbf50&amp;username=mot061381"/>
    <hyperlink ref="X805" r:id="rId803" display="https://emenscr.nesdc.go.th/viewer/view.html?id=61dfd0c721c5ce07faeec8b4&amp;username=mot07021"/>
    <hyperlink ref="X806" r:id="rId804" display="https://emenscr.nesdc.go.th/viewer/view.html?id=61dfd2cfb3c88907ec03dcf6&amp;username=mot061381"/>
    <hyperlink ref="X807" r:id="rId805" display="https://emenscr.nesdc.go.th/viewer/view.html?id=61dfd310bb999007f3f7f943&amp;username=mot061381"/>
    <hyperlink ref="X808" r:id="rId806" display="https://emenscr.nesdc.go.th/viewer/view.html?id=61dfd331bb999007f3f7f945&amp;username=mot061381"/>
    <hyperlink ref="X809" r:id="rId807" display="https://emenscr.nesdc.go.th/viewer/view.html?id=61dfd3dcbb999007f3f7f94a&amp;username=mot061381"/>
    <hyperlink ref="X810" r:id="rId808" display="https://emenscr.nesdc.go.th/viewer/view.html?id=61dfd4b3bb999007f3f7f94d&amp;username=mot061381"/>
    <hyperlink ref="X811" r:id="rId809" display="https://emenscr.nesdc.go.th/viewer/view.html?id=61dfd509f118df07f2bbbf57&amp;username=mot061381"/>
    <hyperlink ref="X812" r:id="rId810" display="https://emenscr.nesdc.go.th/viewer/view.html?id=61dfd5a5f118df07f2bbbf5c&amp;username=mot061381"/>
    <hyperlink ref="X813" r:id="rId811" display="https://emenscr.nesdc.go.th/viewer/view.html?id=61dfd628bb999007f3f7f952&amp;username=mot07021"/>
    <hyperlink ref="X814" r:id="rId812" display="https://emenscr.nesdc.go.th/viewer/view.html?id=61dfd74cbb999007f3f7f956&amp;username=mot061381"/>
    <hyperlink ref="X815" r:id="rId813" display="https://emenscr.nesdc.go.th/viewer/view.html?id=61dfd8e4f118df07f2bbbf67&amp;username=mot07021"/>
    <hyperlink ref="X816" r:id="rId814" display="https://emenscr.nesdc.go.th/viewer/view.html?id=61dfda7bb3c88907ec03dd11&amp;username=mot061381"/>
    <hyperlink ref="X817" r:id="rId815" display="https://emenscr.nesdc.go.th/viewer/view.html?id=61dfdc7ff118df07f2bbbf6e&amp;username=mot061381"/>
    <hyperlink ref="X818" r:id="rId816" display="https://emenscr.nesdc.go.th/viewer/view.html?id=61dfdd51b3c88907ec03dd1c&amp;username=mot061381"/>
    <hyperlink ref="X819" r:id="rId817" display="https://emenscr.nesdc.go.th/viewer/view.html?id=61dfde19f118df07f2bbbf76&amp;username=mot061381"/>
    <hyperlink ref="X820" r:id="rId818" display="https://emenscr.nesdc.go.th/viewer/view.html?id=61dfde6521c5ce07faeec8f2&amp;username=mot061381"/>
    <hyperlink ref="X821" r:id="rId819" display="https://emenscr.nesdc.go.th/viewer/view.html?id=61dfdfb9b3c88907ec03dd21&amp;username=mot061381"/>
    <hyperlink ref="X822" r:id="rId820" display="https://emenscr.nesdc.go.th/viewer/view.html?id=61dfe03db3c88907ec03dd23&amp;username=mot061381"/>
    <hyperlink ref="X823" r:id="rId821" display="https://emenscr.nesdc.go.th/viewer/view.html?id=61dfe080f118df07f2bbbf7c&amp;username=mot061381"/>
    <hyperlink ref="X824" r:id="rId822" display="https://emenscr.nesdc.go.th/viewer/view.html?id=61dfe1ab21c5ce07faeec8f8&amp;username=mot061381"/>
    <hyperlink ref="X825" r:id="rId823" display="https://emenscr.nesdc.go.th/viewer/view.html?id=61dfe253f118df07f2bbbf87&amp;username=mot061381"/>
    <hyperlink ref="X826" r:id="rId824" display="https://emenscr.nesdc.go.th/viewer/view.html?id=61dfe337b3c88907ec03dd2d&amp;username=mot061381"/>
    <hyperlink ref="X827" r:id="rId825" display="https://emenscr.nesdc.go.th/viewer/view.html?id=61dfe340bb999007f3f7f980&amp;username=mot061381"/>
    <hyperlink ref="X828" r:id="rId826" display="https://emenscr.nesdc.go.th/viewer/view.html?id=61dfe512f118df07f2bbbf90&amp;username=mot061381"/>
    <hyperlink ref="X829" r:id="rId827" display="https://emenscr.nesdc.go.th/viewer/view.html?id=61dfe6b0f118df07f2bbbf95&amp;username=mot061381"/>
    <hyperlink ref="X830" r:id="rId828" display="https://emenscr.nesdc.go.th/viewer/view.html?id=61dfe83321c5ce07faeec916&amp;username=mot061381"/>
    <hyperlink ref="X831" r:id="rId829" display="https://emenscr.nesdc.go.th/viewer/view.html?id=61dfe9e7f118df07f2bbbfa2&amp;username=mot061381"/>
    <hyperlink ref="X832" r:id="rId830" display="https://emenscr.nesdc.go.th/viewer/view.html?id=61dfebbef118df07f2bbbfac&amp;username=mot061381"/>
    <hyperlink ref="X833" r:id="rId831" display="https://emenscr.nesdc.go.th/viewer/view.html?id=61e00793f118df07f2bbbfe4&amp;username=mot061381"/>
    <hyperlink ref="X834" r:id="rId832" display="https://emenscr.nesdc.go.th/viewer/view.html?id=61e0e30df118df07f2bbc01b&amp;username=mot03201"/>
    <hyperlink ref="X835" r:id="rId833" display="https://emenscr.nesdc.go.th/viewer/view.html?id=61e0e784f118df07f2bbc022&amp;username=mot03201"/>
    <hyperlink ref="X836" r:id="rId834" display="https://emenscr.nesdc.go.th/viewer/view.html?id=61e0eb5dbb999007f3f7fa1e&amp;username=mot03201"/>
    <hyperlink ref="X837" r:id="rId835" display="https://emenscr.nesdc.go.th/viewer/view.html?id=61e0ede8b3c88907ec03ddb9&amp;username=mot03201"/>
    <hyperlink ref="X838" r:id="rId836" display="https://emenscr.nesdc.go.th/viewer/view.html?id=61e0f017f118df07f2bbc03c&amp;username=mot03201"/>
    <hyperlink ref="X839" r:id="rId837" display="https://emenscr.nesdc.go.th/viewer/view.html?id=61e0f399f118df07f2bbc049&amp;username=mot03201"/>
    <hyperlink ref="X840" r:id="rId838" display="https://emenscr.nesdc.go.th/viewer/view.html?id=61e0fc9abb999007f3f7fa44&amp;username=mot03051"/>
    <hyperlink ref="X841" r:id="rId839" display="https://emenscr.nesdc.go.th/viewer/view.html?id=61e0fde1bb999007f3f7fa47&amp;username=mot03051"/>
    <hyperlink ref="X842" r:id="rId840" display="https://emenscr.nesdc.go.th/viewer/view.html?id=61e1063921c5ce07faeec9cc&amp;username=mot03051"/>
    <hyperlink ref="X843" r:id="rId841" display="https://emenscr.nesdc.go.th/viewer/view.html?id=61e108a521c5ce07faeec9d0&amp;username=mot03051"/>
    <hyperlink ref="X844" r:id="rId842" display="https://emenscr.nesdc.go.th/viewer/view.html?id=61e10b1cbb999007f3f7fa65&amp;username=mot03051"/>
    <hyperlink ref="X845" r:id="rId843" display="https://emenscr.nesdc.go.th/viewer/view.html?id=61e10f4ff118df07f2bbc089&amp;username=mot03051"/>
    <hyperlink ref="X846" r:id="rId844" display="https://emenscr.nesdc.go.th/viewer/view.html?id=61e110f0b3c88907ec03de1c&amp;username=mot03051"/>
    <hyperlink ref="X847" r:id="rId845" display="https://emenscr.nesdc.go.th/viewer/view.html?id=61e11450bb999007f3f7fa6c&amp;username=mot03051"/>
    <hyperlink ref="X848" r:id="rId846" display="https://emenscr.nesdc.go.th/viewer/view.html?id=61e1224e4ffe1678d7f7a150&amp;username=mot061381"/>
    <hyperlink ref="X849" r:id="rId847" display="https://emenscr.nesdc.go.th/viewer/view.html?id=61e129527aac8378ddac45f4&amp;username=mot061381"/>
    <hyperlink ref="X850" r:id="rId848" display="https://emenscr.nesdc.go.th/viewer/view.html?id=61e13125fd7eaa7f04b307bd&amp;username=mot061381"/>
    <hyperlink ref="X851" r:id="rId849" display="https://emenscr.nesdc.go.th/viewer/view.html?id=61e134f1fd7eaa7f04b307ca&amp;username=mot061381"/>
    <hyperlink ref="X852" r:id="rId850" display="https://emenscr.nesdc.go.th/viewer/view.html?id=61e148a7fd7eaa7f04b30800&amp;username=mot03051"/>
    <hyperlink ref="X853" r:id="rId851" display="https://emenscr.nesdc.go.th/viewer/view.html?id=61e14b714138de7efabb5305&amp;username=mot03051"/>
    <hyperlink ref="X854" r:id="rId852" display="https://emenscr.nesdc.go.th/viewer/view.html?id=61e14c6f48dc137f02e90a33&amp;username=mot03051"/>
    <hyperlink ref="X855" r:id="rId853" display="https://emenscr.nesdc.go.th/viewer/view.html?id=61e1570748dc137f02e90a3c&amp;username=mot03051"/>
    <hyperlink ref="X856" r:id="rId854" display="https://emenscr.nesdc.go.th/viewer/view.html?id=61e15b2c48dc137f02e90a43&amp;username=mot03051"/>
    <hyperlink ref="X857" r:id="rId855" display="https://emenscr.nesdc.go.th/viewer/view.html?id=61e15dac506edb7f00d2119d&amp;username=mot03051"/>
    <hyperlink ref="X858" r:id="rId856" display="https://emenscr.nesdc.go.th/viewer/view.html?id=61e1664e506edb7f00d211a4&amp;username=mot03051"/>
    <hyperlink ref="X859" r:id="rId857" display="https://emenscr.nesdc.go.th/viewer/view.html?id=61e4dadbfd7eaa7f04b308ba&amp;username=most51061"/>
    <hyperlink ref="X860" r:id="rId858" display="https://emenscr.nesdc.go.th/viewer/view.html?id=61e5348e4138de7efabb54b8&amp;username=most51061"/>
    <hyperlink ref="X861" r:id="rId859" display="https://emenscr.nesdc.go.th/viewer/view.html?id=61e620f818ea5b04a4b2188c&amp;username=most51061"/>
    <hyperlink ref="X862" r:id="rId860" display="https://emenscr.nesdc.go.th/viewer/view.html?id=61ef76667f6e0c2e654ba2f1&amp;username=mot061381"/>
    <hyperlink ref="X863" r:id="rId861" display="https://emenscr.nesdc.go.th/viewer/view.html?id=61f23a894e0ee231f847b3f5&amp;username=mot07021"/>
    <hyperlink ref="X864" r:id="rId862" display="https://emenscr.nesdc.go.th/viewer/view.html?id=61f23d469fe28a31fa08d29f&amp;username=mot07021"/>
  </hyperlinks>
  <pageMargins left="0.7" right="0.7" top="0.75" bottom="0.75" header="0.3" footer="0.3"/>
  <pageSetup paperSize="9" orientation="portrait" r:id="rId8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L864"/>
  <sheetViews>
    <sheetView topLeftCell="D745" workbookViewId="0">
      <selection activeCell="L2" sqref="L2:L864"/>
    </sheetView>
  </sheetViews>
  <sheetFormatPr defaultRowHeight="15" x14ac:dyDescent="0.25"/>
  <cols>
    <col min="1" max="1" width="20.42578125" style="5" customWidth="1"/>
    <col min="2" max="2" width="41.85546875" style="5" customWidth="1"/>
    <col min="3" max="3" width="46.28515625" style="5" customWidth="1"/>
    <col min="4" max="4" width="28.28515625" style="5" customWidth="1"/>
    <col min="5" max="5" width="27" style="5" customWidth="1"/>
    <col min="6" max="8" width="34.140625" style="5" customWidth="1"/>
    <col min="9" max="9" width="23.7109375" style="5" customWidth="1"/>
    <col min="10" max="10" width="16.140625" style="5" customWidth="1"/>
    <col min="11" max="11" width="20.28515625" style="5" customWidth="1"/>
    <col min="12" max="12" width="17.5703125" style="7" customWidth="1"/>
    <col min="13" max="16384" width="9.140625" style="5"/>
  </cols>
  <sheetData>
    <row r="1" spans="1:12" x14ac:dyDescent="0.25">
      <c r="A1" s="78"/>
      <c r="B1" s="78"/>
      <c r="C1" s="78"/>
      <c r="D1" s="78"/>
      <c r="E1" s="78"/>
      <c r="F1" s="78"/>
      <c r="G1" s="78"/>
      <c r="H1" s="78"/>
      <c r="I1" s="78"/>
      <c r="J1" s="78"/>
      <c r="K1" s="78"/>
      <c r="L1" s="78"/>
    </row>
    <row r="2" spans="1:12" x14ac:dyDescent="0.25">
      <c r="A2" s="1" t="s">
        <v>2</v>
      </c>
      <c r="B2" s="1" t="s">
        <v>3</v>
      </c>
      <c r="C2" s="1" t="s">
        <v>7</v>
      </c>
      <c r="D2" s="1" t="s">
        <v>14</v>
      </c>
      <c r="E2" s="1" t="s">
        <v>15</v>
      </c>
      <c r="F2" s="1" t="s">
        <v>18</v>
      </c>
      <c r="G2" s="1" t="s">
        <v>19</v>
      </c>
      <c r="H2" s="1" t="s">
        <v>20</v>
      </c>
      <c r="I2" s="1" t="s">
        <v>21</v>
      </c>
      <c r="J2" s="1" t="s">
        <v>22</v>
      </c>
      <c r="K2" s="1" t="s">
        <v>23</v>
      </c>
      <c r="L2" s="6" t="s">
        <v>24</v>
      </c>
    </row>
    <row r="3" spans="1:12" ht="15.75" thickBot="1" x14ac:dyDescent="0.3">
      <c r="A3" s="5" t="s">
        <v>26</v>
      </c>
      <c r="B3" s="5" t="s">
        <v>27</v>
      </c>
      <c r="C3" s="5" t="s">
        <v>29</v>
      </c>
      <c r="D3" s="5" t="s">
        <v>34</v>
      </c>
      <c r="E3" s="5" t="s">
        <v>35</v>
      </c>
      <c r="F3" s="5" t="s">
        <v>36</v>
      </c>
      <c r="G3" s="5" t="s">
        <v>37</v>
      </c>
      <c r="H3" s="5" t="s">
        <v>38</v>
      </c>
      <c r="L3" s="8" t="s">
        <v>27</v>
      </c>
    </row>
    <row r="4" spans="1:12" ht="15.75" thickBot="1" x14ac:dyDescent="0.3">
      <c r="A4" s="5" t="s">
        <v>39</v>
      </c>
      <c r="B4" s="5" t="s">
        <v>40</v>
      </c>
      <c r="C4" s="5" t="s">
        <v>29</v>
      </c>
      <c r="D4" s="5" t="s">
        <v>34</v>
      </c>
      <c r="E4" s="5" t="s">
        <v>42</v>
      </c>
      <c r="F4" s="5" t="s">
        <v>36</v>
      </c>
      <c r="G4" s="5" t="s">
        <v>37</v>
      </c>
      <c r="H4" s="5" t="s">
        <v>38</v>
      </c>
      <c r="L4" s="9" t="s">
        <v>40</v>
      </c>
    </row>
    <row r="5" spans="1:12" ht="15.75" thickBot="1" x14ac:dyDescent="0.3">
      <c r="A5" s="5" t="s">
        <v>43</v>
      </c>
      <c r="B5" s="5" t="s">
        <v>44</v>
      </c>
      <c r="C5" s="5" t="s">
        <v>29</v>
      </c>
      <c r="D5" s="5" t="s">
        <v>46</v>
      </c>
      <c r="E5" s="5" t="s">
        <v>47</v>
      </c>
      <c r="F5" s="5" t="s">
        <v>36</v>
      </c>
      <c r="G5" s="5" t="s">
        <v>37</v>
      </c>
      <c r="H5" s="5" t="s">
        <v>38</v>
      </c>
      <c r="L5" s="9" t="s">
        <v>44</v>
      </c>
    </row>
    <row r="6" spans="1:12" ht="15.75" thickBot="1" x14ac:dyDescent="0.3">
      <c r="A6" s="5" t="s">
        <v>48</v>
      </c>
      <c r="B6" s="5" t="s">
        <v>49</v>
      </c>
      <c r="C6" s="5" t="s">
        <v>29</v>
      </c>
      <c r="D6" s="5" t="s">
        <v>51</v>
      </c>
      <c r="E6" s="5" t="s">
        <v>52</v>
      </c>
      <c r="F6" s="5" t="s">
        <v>36</v>
      </c>
      <c r="G6" s="5" t="s">
        <v>37</v>
      </c>
      <c r="H6" s="5" t="s">
        <v>38</v>
      </c>
      <c r="L6" s="9" t="s">
        <v>49</v>
      </c>
    </row>
    <row r="7" spans="1:12" ht="15.75" thickBot="1" x14ac:dyDescent="0.3">
      <c r="A7" s="5" t="s">
        <v>53</v>
      </c>
      <c r="B7" s="5" t="s">
        <v>54</v>
      </c>
      <c r="C7" s="5" t="s">
        <v>29</v>
      </c>
      <c r="D7" s="5" t="s">
        <v>51</v>
      </c>
      <c r="E7" s="5" t="s">
        <v>52</v>
      </c>
      <c r="F7" s="5" t="s">
        <v>36</v>
      </c>
      <c r="G7" s="5" t="s">
        <v>37</v>
      </c>
      <c r="H7" s="5" t="s">
        <v>38</v>
      </c>
      <c r="L7" s="9" t="s">
        <v>54</v>
      </c>
    </row>
    <row r="8" spans="1:12" ht="15.75" thickBot="1" x14ac:dyDescent="0.3">
      <c r="A8" s="5" t="s">
        <v>56</v>
      </c>
      <c r="B8" s="5" t="s">
        <v>57</v>
      </c>
      <c r="C8" s="5" t="s">
        <v>29</v>
      </c>
      <c r="D8" s="5" t="s">
        <v>59</v>
      </c>
      <c r="E8" s="5" t="s">
        <v>60</v>
      </c>
      <c r="F8" s="5" t="s">
        <v>36</v>
      </c>
      <c r="G8" s="5" t="s">
        <v>37</v>
      </c>
      <c r="H8" s="5" t="s">
        <v>38</v>
      </c>
      <c r="L8" s="9" t="s">
        <v>57</v>
      </c>
    </row>
    <row r="9" spans="1:12" ht="15.75" thickBot="1" x14ac:dyDescent="0.3">
      <c r="A9" s="5" t="s">
        <v>61</v>
      </c>
      <c r="B9" s="5" t="s">
        <v>62</v>
      </c>
      <c r="C9" s="5" t="s">
        <v>29</v>
      </c>
      <c r="D9" s="5" t="s">
        <v>64</v>
      </c>
      <c r="E9" s="5" t="s">
        <v>65</v>
      </c>
      <c r="F9" s="5" t="s">
        <v>36</v>
      </c>
      <c r="G9" s="5" t="s">
        <v>37</v>
      </c>
      <c r="H9" s="5" t="s">
        <v>38</v>
      </c>
      <c r="L9" s="9" t="s">
        <v>62</v>
      </c>
    </row>
    <row r="10" spans="1:12" ht="15.75" thickBot="1" x14ac:dyDescent="0.3">
      <c r="A10" s="5" t="s">
        <v>66</v>
      </c>
      <c r="B10" s="5" t="s">
        <v>67</v>
      </c>
      <c r="C10" s="5" t="s">
        <v>29</v>
      </c>
      <c r="D10" s="5" t="s">
        <v>59</v>
      </c>
      <c r="E10" s="5" t="s">
        <v>60</v>
      </c>
      <c r="F10" s="5" t="s">
        <v>36</v>
      </c>
      <c r="G10" s="5" t="s">
        <v>37</v>
      </c>
      <c r="H10" s="5" t="s">
        <v>38</v>
      </c>
      <c r="L10" s="9" t="s">
        <v>67</v>
      </c>
    </row>
    <row r="11" spans="1:12" ht="15.75" thickBot="1" x14ac:dyDescent="0.3">
      <c r="A11" s="5" t="s">
        <v>69</v>
      </c>
      <c r="B11" s="5" t="s">
        <v>70</v>
      </c>
      <c r="C11" s="5" t="s">
        <v>29</v>
      </c>
      <c r="D11" s="5" t="s">
        <v>34</v>
      </c>
      <c r="E11" s="5" t="s">
        <v>72</v>
      </c>
      <c r="F11" s="5" t="s">
        <v>36</v>
      </c>
      <c r="G11" s="5" t="s">
        <v>37</v>
      </c>
      <c r="H11" s="5" t="s">
        <v>38</v>
      </c>
      <c r="L11" s="9" t="s">
        <v>70</v>
      </c>
    </row>
    <row r="12" spans="1:12" ht="15.75" thickBot="1" x14ac:dyDescent="0.3">
      <c r="A12" s="5" t="s">
        <v>73</v>
      </c>
      <c r="B12" s="5" t="s">
        <v>74</v>
      </c>
      <c r="C12" s="5" t="s">
        <v>29</v>
      </c>
      <c r="D12" s="5" t="s">
        <v>34</v>
      </c>
      <c r="E12" s="5" t="s">
        <v>42</v>
      </c>
      <c r="F12" s="5" t="s">
        <v>36</v>
      </c>
      <c r="G12" s="5" t="s">
        <v>37</v>
      </c>
      <c r="H12" s="5" t="s">
        <v>38</v>
      </c>
      <c r="L12" s="9" t="s">
        <v>74</v>
      </c>
    </row>
    <row r="13" spans="1:12" ht="15.75" thickBot="1" x14ac:dyDescent="0.3">
      <c r="A13" s="5" t="s">
        <v>76</v>
      </c>
      <c r="B13" s="5" t="s">
        <v>77</v>
      </c>
      <c r="C13" s="5" t="s">
        <v>29</v>
      </c>
      <c r="D13" s="5" t="s">
        <v>59</v>
      </c>
      <c r="E13" s="5" t="s">
        <v>60</v>
      </c>
      <c r="F13" s="5" t="s">
        <v>36</v>
      </c>
      <c r="G13" s="5" t="s">
        <v>37</v>
      </c>
      <c r="H13" s="5" t="s">
        <v>38</v>
      </c>
      <c r="L13" s="9" t="s">
        <v>77</v>
      </c>
    </row>
    <row r="14" spans="1:12" ht="15.75" thickBot="1" x14ac:dyDescent="0.3">
      <c r="A14" s="5" t="s">
        <v>79</v>
      </c>
      <c r="B14" s="5" t="s">
        <v>80</v>
      </c>
      <c r="C14" s="5" t="s">
        <v>29</v>
      </c>
      <c r="D14" s="5" t="s">
        <v>59</v>
      </c>
      <c r="E14" s="5" t="s">
        <v>60</v>
      </c>
      <c r="F14" s="5" t="s">
        <v>36</v>
      </c>
      <c r="G14" s="5" t="s">
        <v>37</v>
      </c>
      <c r="H14" s="5" t="s">
        <v>38</v>
      </c>
      <c r="L14" s="9" t="s">
        <v>80</v>
      </c>
    </row>
    <row r="15" spans="1:12" ht="15.75" thickBot="1" x14ac:dyDescent="0.3">
      <c r="A15" s="5" t="s">
        <v>82</v>
      </c>
      <c r="B15" s="5" t="s">
        <v>83</v>
      </c>
      <c r="C15" s="5" t="s">
        <v>29</v>
      </c>
      <c r="D15" s="5" t="s">
        <v>85</v>
      </c>
      <c r="E15" s="5" t="s">
        <v>86</v>
      </c>
      <c r="F15" s="5" t="s">
        <v>36</v>
      </c>
      <c r="G15" s="5" t="s">
        <v>37</v>
      </c>
      <c r="H15" s="5" t="s">
        <v>38</v>
      </c>
      <c r="L15" s="9" t="s">
        <v>83</v>
      </c>
    </row>
    <row r="16" spans="1:12" ht="15.75" thickBot="1" x14ac:dyDescent="0.3">
      <c r="A16" s="5" t="s">
        <v>87</v>
      </c>
      <c r="B16" s="5" t="s">
        <v>88</v>
      </c>
      <c r="C16" s="5" t="s">
        <v>29</v>
      </c>
      <c r="D16" s="5" t="s">
        <v>51</v>
      </c>
      <c r="E16" s="5" t="s">
        <v>90</v>
      </c>
      <c r="F16" s="5" t="s">
        <v>36</v>
      </c>
      <c r="G16" s="5" t="s">
        <v>37</v>
      </c>
      <c r="H16" s="5" t="s">
        <v>38</v>
      </c>
      <c r="L16" s="9" t="s">
        <v>88</v>
      </c>
    </row>
    <row r="17" spans="1:12" ht="15.75" thickBot="1" x14ac:dyDescent="0.3">
      <c r="A17" s="5" t="s">
        <v>91</v>
      </c>
      <c r="B17" s="5" t="s">
        <v>92</v>
      </c>
      <c r="C17" s="5" t="s">
        <v>29</v>
      </c>
      <c r="D17" s="5" t="s">
        <v>59</v>
      </c>
      <c r="E17" s="5" t="s">
        <v>60</v>
      </c>
      <c r="F17" s="5" t="s">
        <v>36</v>
      </c>
      <c r="G17" s="5" t="s">
        <v>37</v>
      </c>
      <c r="H17" s="5" t="s">
        <v>38</v>
      </c>
      <c r="L17" s="9" t="s">
        <v>92</v>
      </c>
    </row>
    <row r="18" spans="1:12" ht="15.75" thickBot="1" x14ac:dyDescent="0.3">
      <c r="A18" s="5" t="s">
        <v>94</v>
      </c>
      <c r="B18" s="5" t="s">
        <v>95</v>
      </c>
      <c r="C18" s="5" t="s">
        <v>29</v>
      </c>
      <c r="D18" s="5" t="s">
        <v>47</v>
      </c>
      <c r="E18" s="5" t="s">
        <v>60</v>
      </c>
      <c r="F18" s="5" t="s">
        <v>36</v>
      </c>
      <c r="G18" s="5" t="s">
        <v>37</v>
      </c>
      <c r="H18" s="5" t="s">
        <v>38</v>
      </c>
      <c r="L18" s="9" t="s">
        <v>95</v>
      </c>
    </row>
    <row r="19" spans="1:12" ht="15.75" thickBot="1" x14ac:dyDescent="0.3">
      <c r="A19" s="5" t="s">
        <v>97</v>
      </c>
      <c r="B19" s="5" t="s">
        <v>98</v>
      </c>
      <c r="C19" s="5" t="s">
        <v>29</v>
      </c>
      <c r="D19" s="5" t="s">
        <v>59</v>
      </c>
      <c r="E19" s="5" t="s">
        <v>60</v>
      </c>
      <c r="F19" s="5" t="s">
        <v>36</v>
      </c>
      <c r="G19" s="5" t="s">
        <v>37</v>
      </c>
      <c r="H19" s="5" t="s">
        <v>38</v>
      </c>
      <c r="L19" s="9" t="s">
        <v>98</v>
      </c>
    </row>
    <row r="20" spans="1:12" ht="15.75" thickBot="1" x14ac:dyDescent="0.3">
      <c r="A20" s="5" t="s">
        <v>100</v>
      </c>
      <c r="B20" s="5" t="s">
        <v>101</v>
      </c>
      <c r="C20" s="5" t="s">
        <v>29</v>
      </c>
      <c r="D20" s="5" t="s">
        <v>34</v>
      </c>
      <c r="E20" s="5" t="s">
        <v>103</v>
      </c>
      <c r="F20" s="5" t="s">
        <v>36</v>
      </c>
      <c r="G20" s="5" t="s">
        <v>37</v>
      </c>
      <c r="H20" s="5" t="s">
        <v>38</v>
      </c>
      <c r="L20" s="9" t="s">
        <v>101</v>
      </c>
    </row>
    <row r="21" spans="1:12" ht="15.75" thickBot="1" x14ac:dyDescent="0.3">
      <c r="A21" s="5" t="s">
        <v>104</v>
      </c>
      <c r="B21" s="5" t="s">
        <v>105</v>
      </c>
      <c r="C21" s="5" t="s">
        <v>29</v>
      </c>
      <c r="D21" s="5" t="s">
        <v>34</v>
      </c>
      <c r="E21" s="5" t="s">
        <v>107</v>
      </c>
      <c r="F21" s="5" t="s">
        <v>36</v>
      </c>
      <c r="G21" s="5" t="s">
        <v>37</v>
      </c>
      <c r="H21" s="5" t="s">
        <v>38</v>
      </c>
      <c r="L21" s="9" t="s">
        <v>105</v>
      </c>
    </row>
    <row r="22" spans="1:12" ht="15.75" thickBot="1" x14ac:dyDescent="0.3">
      <c r="A22" s="5" t="s">
        <v>108</v>
      </c>
      <c r="B22" s="5" t="s">
        <v>109</v>
      </c>
      <c r="C22" s="5" t="s">
        <v>29</v>
      </c>
      <c r="D22" s="5" t="s">
        <v>34</v>
      </c>
      <c r="E22" s="5" t="s">
        <v>111</v>
      </c>
      <c r="F22" s="5" t="s">
        <v>36</v>
      </c>
      <c r="G22" s="5" t="s">
        <v>37</v>
      </c>
      <c r="H22" s="5" t="s">
        <v>38</v>
      </c>
      <c r="L22" s="9" t="s">
        <v>109</v>
      </c>
    </row>
    <row r="23" spans="1:12" ht="15.75" thickBot="1" x14ac:dyDescent="0.3">
      <c r="A23" s="5" t="s">
        <v>112</v>
      </c>
      <c r="B23" s="5" t="s">
        <v>113</v>
      </c>
      <c r="C23" s="5" t="s">
        <v>29</v>
      </c>
      <c r="D23" s="5" t="s">
        <v>64</v>
      </c>
      <c r="E23" s="5" t="s">
        <v>115</v>
      </c>
      <c r="F23" s="5" t="s">
        <v>36</v>
      </c>
      <c r="G23" s="5" t="s">
        <v>37</v>
      </c>
      <c r="H23" s="5" t="s">
        <v>38</v>
      </c>
      <c r="L23" s="9" t="s">
        <v>113</v>
      </c>
    </row>
    <row r="24" spans="1:12" ht="15.75" thickBot="1" x14ac:dyDescent="0.3">
      <c r="A24" s="5" t="s">
        <v>116</v>
      </c>
      <c r="B24" s="5" t="s">
        <v>117</v>
      </c>
      <c r="C24" s="5" t="s">
        <v>29</v>
      </c>
      <c r="D24" s="5" t="s">
        <v>47</v>
      </c>
      <c r="E24" s="5" t="s">
        <v>119</v>
      </c>
      <c r="F24" s="5" t="s">
        <v>36</v>
      </c>
      <c r="G24" s="5" t="s">
        <v>37</v>
      </c>
      <c r="H24" s="5" t="s">
        <v>38</v>
      </c>
      <c r="L24" s="9" t="s">
        <v>3001</v>
      </c>
    </row>
    <row r="25" spans="1:12" ht="15.75" thickBot="1" x14ac:dyDescent="0.3">
      <c r="A25" s="5" t="s">
        <v>120</v>
      </c>
      <c r="B25" s="5" t="s">
        <v>121</v>
      </c>
      <c r="C25" s="5" t="s">
        <v>29</v>
      </c>
      <c r="D25" s="5" t="s">
        <v>59</v>
      </c>
      <c r="E25" s="5" t="s">
        <v>42</v>
      </c>
      <c r="F25" s="5" t="s">
        <v>36</v>
      </c>
      <c r="G25" s="5" t="s">
        <v>37</v>
      </c>
      <c r="H25" s="5" t="s">
        <v>38</v>
      </c>
      <c r="L25" s="9" t="s">
        <v>121</v>
      </c>
    </row>
    <row r="26" spans="1:12" ht="15.75" thickBot="1" x14ac:dyDescent="0.3">
      <c r="A26" s="5" t="s">
        <v>123</v>
      </c>
      <c r="B26" s="5" t="s">
        <v>124</v>
      </c>
      <c r="C26" s="5" t="s">
        <v>29</v>
      </c>
      <c r="D26" s="5" t="s">
        <v>59</v>
      </c>
      <c r="E26" s="5" t="s">
        <v>42</v>
      </c>
      <c r="F26" s="5" t="s">
        <v>36</v>
      </c>
      <c r="G26" s="5" t="s">
        <v>37</v>
      </c>
      <c r="H26" s="5" t="s">
        <v>38</v>
      </c>
      <c r="L26" s="9" t="s">
        <v>124</v>
      </c>
    </row>
    <row r="27" spans="1:12" ht="15.75" thickBot="1" x14ac:dyDescent="0.3">
      <c r="A27" s="5" t="s">
        <v>126</v>
      </c>
      <c r="B27" s="5" t="s">
        <v>127</v>
      </c>
      <c r="C27" s="5" t="s">
        <v>29</v>
      </c>
      <c r="D27" s="5" t="s">
        <v>59</v>
      </c>
      <c r="E27" s="5" t="s">
        <v>60</v>
      </c>
      <c r="F27" s="5" t="s">
        <v>36</v>
      </c>
      <c r="G27" s="5" t="s">
        <v>37</v>
      </c>
      <c r="H27" s="5" t="s">
        <v>38</v>
      </c>
      <c r="L27" s="9" t="s">
        <v>127</v>
      </c>
    </row>
    <row r="28" spans="1:12" ht="15.75" thickBot="1" x14ac:dyDescent="0.3">
      <c r="A28" s="5" t="s">
        <v>129</v>
      </c>
      <c r="B28" s="5" t="s">
        <v>130</v>
      </c>
      <c r="C28" s="5" t="s">
        <v>29</v>
      </c>
      <c r="D28" s="5" t="s">
        <v>59</v>
      </c>
      <c r="E28" s="5" t="s">
        <v>60</v>
      </c>
      <c r="F28" s="5" t="s">
        <v>36</v>
      </c>
      <c r="G28" s="5" t="s">
        <v>37</v>
      </c>
      <c r="H28" s="5" t="s">
        <v>38</v>
      </c>
      <c r="L28" s="9" t="s">
        <v>130</v>
      </c>
    </row>
    <row r="29" spans="1:12" ht="15.75" thickBot="1" x14ac:dyDescent="0.3">
      <c r="A29" s="5" t="s">
        <v>132</v>
      </c>
      <c r="B29" s="5" t="s">
        <v>133</v>
      </c>
      <c r="C29" s="5" t="s">
        <v>29</v>
      </c>
      <c r="D29" s="5" t="s">
        <v>34</v>
      </c>
      <c r="E29" s="5" t="s">
        <v>42</v>
      </c>
      <c r="F29" s="5" t="s">
        <v>36</v>
      </c>
      <c r="G29" s="5" t="s">
        <v>37</v>
      </c>
      <c r="H29" s="5" t="s">
        <v>38</v>
      </c>
      <c r="L29" s="9" t="s">
        <v>3002</v>
      </c>
    </row>
    <row r="30" spans="1:12" ht="15.75" thickBot="1" x14ac:dyDescent="0.3">
      <c r="A30" s="5" t="s">
        <v>135</v>
      </c>
      <c r="B30" s="5" t="s">
        <v>136</v>
      </c>
      <c r="C30" s="5" t="s">
        <v>29</v>
      </c>
      <c r="D30" s="5" t="s">
        <v>59</v>
      </c>
      <c r="E30" s="5" t="s">
        <v>60</v>
      </c>
      <c r="F30" s="5" t="s">
        <v>36</v>
      </c>
      <c r="G30" s="5" t="s">
        <v>37</v>
      </c>
      <c r="H30" s="5" t="s">
        <v>38</v>
      </c>
      <c r="L30" s="9" t="s">
        <v>136</v>
      </c>
    </row>
    <row r="31" spans="1:12" ht="15.75" thickBot="1" x14ac:dyDescent="0.3">
      <c r="A31" s="5" t="s">
        <v>138</v>
      </c>
      <c r="B31" s="5" t="s">
        <v>139</v>
      </c>
      <c r="C31" s="5" t="s">
        <v>29</v>
      </c>
      <c r="D31" s="5" t="s">
        <v>59</v>
      </c>
      <c r="E31" s="5" t="s">
        <v>141</v>
      </c>
      <c r="F31" s="5" t="s">
        <v>36</v>
      </c>
      <c r="G31" s="5" t="s">
        <v>37</v>
      </c>
      <c r="H31" s="5" t="s">
        <v>38</v>
      </c>
      <c r="L31" s="9" t="s">
        <v>139</v>
      </c>
    </row>
    <row r="32" spans="1:12" ht="15.75" thickBot="1" x14ac:dyDescent="0.3">
      <c r="A32" s="5" t="s">
        <v>142</v>
      </c>
      <c r="B32" s="5" t="s">
        <v>143</v>
      </c>
      <c r="C32" s="5" t="s">
        <v>29</v>
      </c>
      <c r="D32" s="5" t="s">
        <v>59</v>
      </c>
      <c r="E32" s="5" t="s">
        <v>141</v>
      </c>
      <c r="F32" s="5" t="s">
        <v>36</v>
      </c>
      <c r="G32" s="5" t="s">
        <v>37</v>
      </c>
      <c r="H32" s="5" t="s">
        <v>38</v>
      </c>
      <c r="L32" s="9" t="s">
        <v>143</v>
      </c>
    </row>
    <row r="33" spans="1:12" ht="15.75" thickBot="1" x14ac:dyDescent="0.3">
      <c r="A33" s="5" t="s">
        <v>146</v>
      </c>
      <c r="B33" s="5" t="s">
        <v>147</v>
      </c>
      <c r="C33" s="5" t="s">
        <v>29</v>
      </c>
      <c r="D33" s="5" t="s">
        <v>149</v>
      </c>
      <c r="E33" s="5" t="s">
        <v>150</v>
      </c>
      <c r="F33" s="5" t="s">
        <v>151</v>
      </c>
      <c r="G33" s="5" t="s">
        <v>37</v>
      </c>
      <c r="H33" s="5" t="s">
        <v>38</v>
      </c>
      <c r="L33" s="9" t="s">
        <v>147</v>
      </c>
    </row>
    <row r="34" spans="1:12" ht="15.75" thickBot="1" x14ac:dyDescent="0.3">
      <c r="A34" s="5" t="s">
        <v>152</v>
      </c>
      <c r="B34" s="5" t="s">
        <v>153</v>
      </c>
      <c r="C34" s="5" t="s">
        <v>29</v>
      </c>
      <c r="D34" s="5" t="s">
        <v>59</v>
      </c>
      <c r="E34" s="5" t="s">
        <v>141</v>
      </c>
      <c r="F34" s="5" t="s">
        <v>36</v>
      </c>
      <c r="G34" s="5" t="s">
        <v>37</v>
      </c>
      <c r="H34" s="5" t="s">
        <v>38</v>
      </c>
      <c r="L34" s="9" t="s">
        <v>153</v>
      </c>
    </row>
    <row r="35" spans="1:12" ht="15.75" thickBot="1" x14ac:dyDescent="0.3">
      <c r="A35" s="5" t="s">
        <v>155</v>
      </c>
      <c r="B35" s="5" t="s">
        <v>156</v>
      </c>
      <c r="C35" s="5" t="s">
        <v>29</v>
      </c>
      <c r="D35" s="5" t="s">
        <v>59</v>
      </c>
      <c r="E35" s="5" t="s">
        <v>141</v>
      </c>
      <c r="F35" s="5" t="s">
        <v>36</v>
      </c>
      <c r="G35" s="5" t="s">
        <v>37</v>
      </c>
      <c r="H35" s="5" t="s">
        <v>38</v>
      </c>
      <c r="L35" s="9" t="s">
        <v>156</v>
      </c>
    </row>
    <row r="36" spans="1:12" ht="15.75" thickBot="1" x14ac:dyDescent="0.3">
      <c r="A36" s="5" t="s">
        <v>158</v>
      </c>
      <c r="B36" s="5" t="s">
        <v>159</v>
      </c>
      <c r="C36" s="5" t="s">
        <v>29</v>
      </c>
      <c r="D36" s="5" t="s">
        <v>59</v>
      </c>
      <c r="E36" s="5" t="s">
        <v>161</v>
      </c>
      <c r="F36" s="5" t="s">
        <v>36</v>
      </c>
      <c r="G36" s="5" t="s">
        <v>37</v>
      </c>
      <c r="H36" s="5" t="s">
        <v>38</v>
      </c>
      <c r="L36" s="9" t="s">
        <v>159</v>
      </c>
    </row>
    <row r="37" spans="1:12" ht="15.75" thickBot="1" x14ac:dyDescent="0.3">
      <c r="A37" s="5" t="s">
        <v>162</v>
      </c>
      <c r="B37" s="5" t="s">
        <v>163</v>
      </c>
      <c r="C37" s="5" t="s">
        <v>29</v>
      </c>
      <c r="D37" s="5" t="s">
        <v>59</v>
      </c>
      <c r="E37" s="5" t="s">
        <v>161</v>
      </c>
      <c r="F37" s="5" t="s">
        <v>36</v>
      </c>
      <c r="G37" s="5" t="s">
        <v>37</v>
      </c>
      <c r="H37" s="5" t="s">
        <v>38</v>
      </c>
      <c r="L37" s="9" t="s">
        <v>163</v>
      </c>
    </row>
    <row r="38" spans="1:12" ht="15.75" thickBot="1" x14ac:dyDescent="0.3">
      <c r="A38" s="5" t="s">
        <v>165</v>
      </c>
      <c r="B38" s="5" t="s">
        <v>166</v>
      </c>
      <c r="C38" s="5" t="s">
        <v>29</v>
      </c>
      <c r="D38" s="5" t="s">
        <v>59</v>
      </c>
      <c r="E38" s="5" t="s">
        <v>90</v>
      </c>
      <c r="F38" s="5" t="s">
        <v>36</v>
      </c>
      <c r="G38" s="5" t="s">
        <v>37</v>
      </c>
      <c r="H38" s="5" t="s">
        <v>38</v>
      </c>
      <c r="L38" s="9" t="s">
        <v>166</v>
      </c>
    </row>
    <row r="39" spans="1:12" ht="15.75" thickBot="1" x14ac:dyDescent="0.3">
      <c r="A39" s="5" t="s">
        <v>168</v>
      </c>
      <c r="B39" s="5" t="s">
        <v>169</v>
      </c>
      <c r="C39" s="5" t="s">
        <v>29</v>
      </c>
      <c r="D39" s="5" t="s">
        <v>59</v>
      </c>
      <c r="E39" s="5" t="s">
        <v>171</v>
      </c>
      <c r="F39" s="5" t="s">
        <v>36</v>
      </c>
      <c r="G39" s="5" t="s">
        <v>37</v>
      </c>
      <c r="H39" s="5" t="s">
        <v>38</v>
      </c>
      <c r="L39" s="9" t="s">
        <v>169</v>
      </c>
    </row>
    <row r="40" spans="1:12" ht="15.75" thickBot="1" x14ac:dyDescent="0.3">
      <c r="A40" s="5" t="s">
        <v>172</v>
      </c>
      <c r="B40" s="5" t="s">
        <v>173</v>
      </c>
      <c r="C40" s="5" t="s">
        <v>29</v>
      </c>
      <c r="D40" s="5" t="s">
        <v>59</v>
      </c>
      <c r="E40" s="5" t="s">
        <v>171</v>
      </c>
      <c r="F40" s="5" t="s">
        <v>36</v>
      </c>
      <c r="G40" s="5" t="s">
        <v>37</v>
      </c>
      <c r="H40" s="5" t="s">
        <v>38</v>
      </c>
      <c r="L40" s="9" t="s">
        <v>173</v>
      </c>
    </row>
    <row r="41" spans="1:12" ht="15.75" thickBot="1" x14ac:dyDescent="0.3">
      <c r="A41" s="5" t="s">
        <v>175</v>
      </c>
      <c r="B41" s="5" t="s">
        <v>176</v>
      </c>
      <c r="C41" s="5" t="s">
        <v>29</v>
      </c>
      <c r="D41" s="5" t="s">
        <v>59</v>
      </c>
      <c r="E41" s="5" t="s">
        <v>171</v>
      </c>
      <c r="F41" s="5" t="s">
        <v>36</v>
      </c>
      <c r="G41" s="5" t="s">
        <v>37</v>
      </c>
      <c r="H41" s="5" t="s">
        <v>38</v>
      </c>
      <c r="L41" s="9" t="s">
        <v>176</v>
      </c>
    </row>
    <row r="42" spans="1:12" ht="15.75" thickBot="1" x14ac:dyDescent="0.3">
      <c r="A42" s="5" t="s">
        <v>178</v>
      </c>
      <c r="B42" s="5" t="s">
        <v>179</v>
      </c>
      <c r="C42" s="5" t="s">
        <v>29</v>
      </c>
      <c r="D42" s="5" t="s">
        <v>59</v>
      </c>
      <c r="E42" s="5" t="s">
        <v>171</v>
      </c>
      <c r="F42" s="5" t="s">
        <v>36</v>
      </c>
      <c r="G42" s="5" t="s">
        <v>37</v>
      </c>
      <c r="H42" s="5" t="s">
        <v>38</v>
      </c>
      <c r="L42" s="9" t="s">
        <v>179</v>
      </c>
    </row>
    <row r="43" spans="1:12" ht="15.75" thickBot="1" x14ac:dyDescent="0.3">
      <c r="A43" s="5" t="s">
        <v>181</v>
      </c>
      <c r="B43" s="5" t="s">
        <v>182</v>
      </c>
      <c r="C43" s="5" t="s">
        <v>29</v>
      </c>
      <c r="D43" s="5" t="s">
        <v>59</v>
      </c>
      <c r="E43" s="5" t="s">
        <v>184</v>
      </c>
      <c r="F43" s="5" t="s">
        <v>36</v>
      </c>
      <c r="G43" s="5" t="s">
        <v>37</v>
      </c>
      <c r="H43" s="5" t="s">
        <v>38</v>
      </c>
      <c r="L43" s="9" t="s">
        <v>182</v>
      </c>
    </row>
    <row r="44" spans="1:12" ht="15.75" thickBot="1" x14ac:dyDescent="0.3">
      <c r="A44" s="5" t="s">
        <v>185</v>
      </c>
      <c r="B44" s="5" t="s">
        <v>186</v>
      </c>
      <c r="C44" s="5" t="s">
        <v>29</v>
      </c>
      <c r="D44" s="5" t="s">
        <v>59</v>
      </c>
      <c r="E44" s="5" t="s">
        <v>60</v>
      </c>
      <c r="F44" s="5" t="s">
        <v>36</v>
      </c>
      <c r="G44" s="5" t="s">
        <v>37</v>
      </c>
      <c r="H44" s="5" t="s">
        <v>38</v>
      </c>
      <c r="L44" s="9" t="s">
        <v>186</v>
      </c>
    </row>
    <row r="45" spans="1:12" ht="15.75" thickBot="1" x14ac:dyDescent="0.3">
      <c r="A45" s="5" t="s">
        <v>188</v>
      </c>
      <c r="B45" s="5" t="s">
        <v>189</v>
      </c>
      <c r="C45" s="5" t="s">
        <v>29</v>
      </c>
      <c r="D45" s="5" t="s">
        <v>59</v>
      </c>
      <c r="E45" s="5" t="s">
        <v>60</v>
      </c>
      <c r="F45" s="5" t="s">
        <v>36</v>
      </c>
      <c r="G45" s="5" t="s">
        <v>37</v>
      </c>
      <c r="H45" s="5" t="s">
        <v>38</v>
      </c>
      <c r="L45" s="9" t="s">
        <v>189</v>
      </c>
    </row>
    <row r="46" spans="1:12" ht="15.75" thickBot="1" x14ac:dyDescent="0.3">
      <c r="A46" s="5" t="s">
        <v>191</v>
      </c>
      <c r="B46" s="5" t="s">
        <v>192</v>
      </c>
      <c r="C46" s="5" t="s">
        <v>29</v>
      </c>
      <c r="D46" s="5" t="s">
        <v>59</v>
      </c>
      <c r="E46" s="5" t="s">
        <v>60</v>
      </c>
      <c r="F46" s="5" t="s">
        <v>36</v>
      </c>
      <c r="G46" s="5" t="s">
        <v>37</v>
      </c>
      <c r="H46" s="5" t="s">
        <v>38</v>
      </c>
      <c r="L46" s="9" t="s">
        <v>192</v>
      </c>
    </row>
    <row r="47" spans="1:12" ht="15.75" thickBot="1" x14ac:dyDescent="0.3">
      <c r="A47" s="5" t="s">
        <v>194</v>
      </c>
      <c r="B47" s="5" t="s">
        <v>195</v>
      </c>
      <c r="C47" s="5" t="s">
        <v>29</v>
      </c>
      <c r="D47" s="5" t="s">
        <v>59</v>
      </c>
      <c r="E47" s="5" t="s">
        <v>60</v>
      </c>
      <c r="F47" s="5" t="s">
        <v>36</v>
      </c>
      <c r="G47" s="5" t="s">
        <v>37</v>
      </c>
      <c r="H47" s="5" t="s">
        <v>38</v>
      </c>
      <c r="L47" s="9" t="s">
        <v>3003</v>
      </c>
    </row>
    <row r="48" spans="1:12" ht="15.75" thickBot="1" x14ac:dyDescent="0.3">
      <c r="A48" s="5" t="s">
        <v>197</v>
      </c>
      <c r="B48" s="5" t="s">
        <v>198</v>
      </c>
      <c r="C48" s="5" t="s">
        <v>29</v>
      </c>
      <c r="D48" s="5" t="s">
        <v>59</v>
      </c>
      <c r="E48" s="5" t="s">
        <v>60</v>
      </c>
      <c r="F48" s="5" t="s">
        <v>36</v>
      </c>
      <c r="G48" s="5" t="s">
        <v>37</v>
      </c>
      <c r="H48" s="5" t="s">
        <v>38</v>
      </c>
      <c r="L48" s="9" t="s">
        <v>198</v>
      </c>
    </row>
    <row r="49" spans="1:12" ht="15.75" thickBot="1" x14ac:dyDescent="0.3">
      <c r="A49" s="5" t="s">
        <v>200</v>
      </c>
      <c r="B49" s="5" t="s">
        <v>201</v>
      </c>
      <c r="C49" s="5" t="s">
        <v>29</v>
      </c>
      <c r="D49" s="5" t="s">
        <v>59</v>
      </c>
      <c r="E49" s="5" t="s">
        <v>171</v>
      </c>
      <c r="F49" s="5" t="s">
        <v>36</v>
      </c>
      <c r="G49" s="5" t="s">
        <v>37</v>
      </c>
      <c r="H49" s="5" t="s">
        <v>38</v>
      </c>
      <c r="L49" s="9" t="s">
        <v>201</v>
      </c>
    </row>
    <row r="50" spans="1:12" ht="15.75" thickBot="1" x14ac:dyDescent="0.3">
      <c r="A50" s="5" t="s">
        <v>203</v>
      </c>
      <c r="B50" s="5" t="s">
        <v>204</v>
      </c>
      <c r="C50" s="5" t="s">
        <v>29</v>
      </c>
      <c r="D50" s="5" t="s">
        <v>59</v>
      </c>
      <c r="E50" s="5" t="s">
        <v>171</v>
      </c>
      <c r="F50" s="5" t="s">
        <v>36</v>
      </c>
      <c r="G50" s="5" t="s">
        <v>37</v>
      </c>
      <c r="H50" s="5" t="s">
        <v>38</v>
      </c>
      <c r="L50" s="9" t="s">
        <v>204</v>
      </c>
    </row>
    <row r="51" spans="1:12" ht="15.75" thickBot="1" x14ac:dyDescent="0.3">
      <c r="A51" s="5" t="s">
        <v>206</v>
      </c>
      <c r="B51" s="5" t="s">
        <v>207</v>
      </c>
      <c r="C51" s="5" t="s">
        <v>29</v>
      </c>
      <c r="D51" s="5" t="s">
        <v>64</v>
      </c>
      <c r="E51" s="5" t="s">
        <v>115</v>
      </c>
      <c r="F51" s="5" t="s">
        <v>36</v>
      </c>
      <c r="G51" s="5" t="s">
        <v>37</v>
      </c>
      <c r="H51" s="5" t="s">
        <v>38</v>
      </c>
      <c r="L51" s="9" t="s">
        <v>207</v>
      </c>
    </row>
    <row r="52" spans="1:12" ht="15.75" thickBot="1" x14ac:dyDescent="0.3">
      <c r="A52" s="5" t="s">
        <v>209</v>
      </c>
      <c r="B52" s="5" t="s">
        <v>210</v>
      </c>
      <c r="C52" s="5" t="s">
        <v>29</v>
      </c>
      <c r="D52" s="5" t="s">
        <v>212</v>
      </c>
      <c r="E52" s="5" t="s">
        <v>213</v>
      </c>
      <c r="F52" s="5" t="s">
        <v>151</v>
      </c>
      <c r="G52" s="5" t="s">
        <v>37</v>
      </c>
      <c r="H52" s="5" t="s">
        <v>38</v>
      </c>
      <c r="L52" s="9" t="s">
        <v>210</v>
      </c>
    </row>
    <row r="53" spans="1:12" ht="15.75" thickBot="1" x14ac:dyDescent="0.3">
      <c r="A53" s="5" t="s">
        <v>215</v>
      </c>
      <c r="B53" s="5" t="s">
        <v>216</v>
      </c>
      <c r="C53" s="5" t="s">
        <v>29</v>
      </c>
      <c r="D53" s="5" t="s">
        <v>34</v>
      </c>
      <c r="E53" s="5" t="s">
        <v>103</v>
      </c>
      <c r="F53" s="5" t="s">
        <v>218</v>
      </c>
      <c r="G53" s="5" t="s">
        <v>37</v>
      </c>
      <c r="H53" s="5" t="s">
        <v>38</v>
      </c>
      <c r="L53" s="9" t="s">
        <v>216</v>
      </c>
    </row>
    <row r="54" spans="1:12" ht="15.75" thickBot="1" x14ac:dyDescent="0.3">
      <c r="A54" s="5" t="s">
        <v>220</v>
      </c>
      <c r="B54" s="5" t="s">
        <v>221</v>
      </c>
      <c r="C54" s="5" t="s">
        <v>29</v>
      </c>
      <c r="D54" s="5" t="s">
        <v>224</v>
      </c>
      <c r="E54" s="5" t="s">
        <v>103</v>
      </c>
      <c r="F54" s="5" t="s">
        <v>225</v>
      </c>
      <c r="G54" s="5" t="s">
        <v>37</v>
      </c>
      <c r="H54" s="5" t="s">
        <v>38</v>
      </c>
      <c r="L54" s="9" t="s">
        <v>221</v>
      </c>
    </row>
    <row r="55" spans="1:12" ht="15.75" thickBot="1" x14ac:dyDescent="0.3">
      <c r="A55" s="5" t="s">
        <v>227</v>
      </c>
      <c r="B55" s="5" t="s">
        <v>228</v>
      </c>
      <c r="C55" s="5" t="s">
        <v>29</v>
      </c>
      <c r="D55" s="5" t="s">
        <v>230</v>
      </c>
      <c r="E55" s="5" t="s">
        <v>231</v>
      </c>
      <c r="F55" s="5" t="s">
        <v>232</v>
      </c>
      <c r="G55" s="5" t="s">
        <v>37</v>
      </c>
      <c r="H55" s="5" t="s">
        <v>38</v>
      </c>
      <c r="L55" s="9" t="s">
        <v>228</v>
      </c>
    </row>
    <row r="56" spans="1:12" ht="15.75" thickBot="1" x14ac:dyDescent="0.3">
      <c r="A56" s="5" t="s">
        <v>234</v>
      </c>
      <c r="B56" s="5" t="s">
        <v>235</v>
      </c>
      <c r="C56" s="5" t="s">
        <v>29</v>
      </c>
      <c r="D56" s="5" t="s">
        <v>86</v>
      </c>
      <c r="E56" s="5" t="s">
        <v>237</v>
      </c>
      <c r="F56" s="5" t="s">
        <v>239</v>
      </c>
      <c r="G56" s="5" t="s">
        <v>240</v>
      </c>
      <c r="H56" s="5" t="s">
        <v>38</v>
      </c>
      <c r="L56" s="9" t="s">
        <v>235</v>
      </c>
    </row>
    <row r="57" spans="1:12" ht="15.75" thickBot="1" x14ac:dyDescent="0.3">
      <c r="A57" s="5" t="s">
        <v>242</v>
      </c>
      <c r="B57" s="5" t="s">
        <v>243</v>
      </c>
      <c r="C57" s="5" t="s">
        <v>29</v>
      </c>
      <c r="D57" s="5" t="s">
        <v>230</v>
      </c>
      <c r="E57" s="5" t="s">
        <v>245</v>
      </c>
      <c r="F57" s="5" t="s">
        <v>246</v>
      </c>
      <c r="G57" s="5" t="s">
        <v>37</v>
      </c>
      <c r="H57" s="5" t="s">
        <v>38</v>
      </c>
      <c r="L57" s="9" t="s">
        <v>243</v>
      </c>
    </row>
    <row r="58" spans="1:12" ht="15.75" thickBot="1" x14ac:dyDescent="0.3">
      <c r="A58" s="5" t="s">
        <v>248</v>
      </c>
      <c r="B58" s="5" t="s">
        <v>249</v>
      </c>
      <c r="C58" s="5" t="s">
        <v>29</v>
      </c>
      <c r="D58" s="5" t="s">
        <v>230</v>
      </c>
      <c r="E58" s="5" t="s">
        <v>251</v>
      </c>
      <c r="F58" s="5" t="s">
        <v>252</v>
      </c>
      <c r="G58" s="5" t="s">
        <v>37</v>
      </c>
      <c r="H58" s="5" t="s">
        <v>38</v>
      </c>
      <c r="L58" s="9" t="s">
        <v>249</v>
      </c>
    </row>
    <row r="59" spans="1:12" ht="15.75" thickBot="1" x14ac:dyDescent="0.3">
      <c r="A59" s="5" t="s">
        <v>253</v>
      </c>
      <c r="B59" s="5" t="s">
        <v>254</v>
      </c>
      <c r="C59" s="5" t="s">
        <v>29</v>
      </c>
      <c r="D59" s="5" t="s">
        <v>230</v>
      </c>
      <c r="E59" s="5" t="s">
        <v>251</v>
      </c>
      <c r="F59" s="5" t="s">
        <v>252</v>
      </c>
      <c r="G59" s="5" t="s">
        <v>37</v>
      </c>
      <c r="H59" s="5" t="s">
        <v>38</v>
      </c>
      <c r="L59" s="9" t="s">
        <v>254</v>
      </c>
    </row>
    <row r="60" spans="1:12" ht="15.75" thickBot="1" x14ac:dyDescent="0.3">
      <c r="A60" s="5" t="s">
        <v>255</v>
      </c>
      <c r="B60" s="5" t="s">
        <v>256</v>
      </c>
      <c r="C60" s="5" t="s">
        <v>29</v>
      </c>
      <c r="D60" s="5" t="s">
        <v>230</v>
      </c>
      <c r="E60" s="5" t="s">
        <v>251</v>
      </c>
      <c r="F60" s="5" t="s">
        <v>252</v>
      </c>
      <c r="G60" s="5" t="s">
        <v>37</v>
      </c>
      <c r="H60" s="5" t="s">
        <v>38</v>
      </c>
      <c r="L60" s="9" t="s">
        <v>256</v>
      </c>
    </row>
    <row r="61" spans="1:12" ht="15.75" thickBot="1" x14ac:dyDescent="0.3">
      <c r="A61" s="5" t="s">
        <v>258</v>
      </c>
      <c r="B61" s="5" t="s">
        <v>259</v>
      </c>
      <c r="C61" s="5" t="s">
        <v>29</v>
      </c>
      <c r="D61" s="5" t="s">
        <v>230</v>
      </c>
      <c r="E61" s="5" t="s">
        <v>245</v>
      </c>
      <c r="F61" s="5" t="s">
        <v>246</v>
      </c>
      <c r="G61" s="5" t="s">
        <v>37</v>
      </c>
      <c r="H61" s="5" t="s">
        <v>38</v>
      </c>
      <c r="L61" s="9" t="s">
        <v>259</v>
      </c>
    </row>
    <row r="62" spans="1:12" ht="15.75" thickBot="1" x14ac:dyDescent="0.3">
      <c r="A62" s="5" t="s">
        <v>262</v>
      </c>
      <c r="B62" s="5" t="s">
        <v>263</v>
      </c>
      <c r="C62" s="5" t="s">
        <v>29</v>
      </c>
      <c r="D62" s="5" t="s">
        <v>265</v>
      </c>
      <c r="E62" s="5" t="s">
        <v>119</v>
      </c>
      <c r="F62" s="5" t="s">
        <v>266</v>
      </c>
      <c r="G62" s="5" t="s">
        <v>267</v>
      </c>
      <c r="H62" s="5" t="s">
        <v>38</v>
      </c>
      <c r="L62" s="9" t="s">
        <v>263</v>
      </c>
    </row>
    <row r="63" spans="1:12" ht="15.75" thickBot="1" x14ac:dyDescent="0.3">
      <c r="A63" s="5" t="s">
        <v>269</v>
      </c>
      <c r="B63" s="5" t="s">
        <v>270</v>
      </c>
      <c r="C63" s="5" t="s">
        <v>29</v>
      </c>
      <c r="D63" s="5" t="s">
        <v>230</v>
      </c>
      <c r="E63" s="5" t="s">
        <v>111</v>
      </c>
      <c r="F63" s="5" t="s">
        <v>272</v>
      </c>
      <c r="G63" s="5" t="s">
        <v>37</v>
      </c>
      <c r="H63" s="5" t="s">
        <v>38</v>
      </c>
      <c r="L63" s="9" t="s">
        <v>270</v>
      </c>
    </row>
    <row r="64" spans="1:12" ht="15.75" thickBot="1" x14ac:dyDescent="0.3">
      <c r="A64" s="5" t="s">
        <v>273</v>
      </c>
      <c r="B64" s="5" t="s">
        <v>274</v>
      </c>
      <c r="C64" s="5" t="s">
        <v>29</v>
      </c>
      <c r="D64" s="5" t="s">
        <v>276</v>
      </c>
      <c r="E64" s="5" t="s">
        <v>277</v>
      </c>
      <c r="F64" s="5" t="s">
        <v>36</v>
      </c>
      <c r="G64" s="5" t="s">
        <v>37</v>
      </c>
      <c r="H64" s="5" t="s">
        <v>38</v>
      </c>
      <c r="L64" s="9" t="s">
        <v>274</v>
      </c>
    </row>
    <row r="65" spans="1:12" ht="15.75" thickBot="1" x14ac:dyDescent="0.3">
      <c r="A65" s="5" t="s">
        <v>278</v>
      </c>
      <c r="B65" s="5" t="s">
        <v>279</v>
      </c>
      <c r="C65" s="5" t="s">
        <v>29</v>
      </c>
      <c r="D65" s="5" t="s">
        <v>59</v>
      </c>
      <c r="E65" s="5" t="s">
        <v>281</v>
      </c>
      <c r="F65" s="5" t="s">
        <v>239</v>
      </c>
      <c r="G65" s="5" t="s">
        <v>240</v>
      </c>
      <c r="H65" s="5" t="s">
        <v>38</v>
      </c>
      <c r="L65" s="9" t="s">
        <v>279</v>
      </c>
    </row>
    <row r="66" spans="1:12" ht="15.75" thickBot="1" x14ac:dyDescent="0.3">
      <c r="A66" s="5" t="s">
        <v>283</v>
      </c>
      <c r="B66" s="5" t="s">
        <v>284</v>
      </c>
      <c r="C66" s="5" t="s">
        <v>29</v>
      </c>
      <c r="D66" s="5" t="s">
        <v>286</v>
      </c>
      <c r="E66" s="5" t="s">
        <v>287</v>
      </c>
      <c r="F66" s="5" t="s">
        <v>288</v>
      </c>
      <c r="G66" s="5" t="s">
        <v>289</v>
      </c>
      <c r="H66" s="5" t="s">
        <v>38</v>
      </c>
      <c r="L66" s="9" t="s">
        <v>284</v>
      </c>
    </row>
    <row r="67" spans="1:12" ht="15.75" thickBot="1" x14ac:dyDescent="0.3">
      <c r="A67" s="5" t="s">
        <v>290</v>
      </c>
      <c r="B67" s="5" t="s">
        <v>291</v>
      </c>
      <c r="C67" s="5" t="s">
        <v>29</v>
      </c>
      <c r="D67" s="5" t="s">
        <v>224</v>
      </c>
      <c r="E67" s="5" t="s">
        <v>103</v>
      </c>
      <c r="F67" s="5" t="s">
        <v>246</v>
      </c>
      <c r="G67" s="5" t="s">
        <v>37</v>
      </c>
      <c r="H67" s="5" t="s">
        <v>38</v>
      </c>
      <c r="L67" s="9" t="s">
        <v>291</v>
      </c>
    </row>
    <row r="68" spans="1:12" ht="15.75" thickBot="1" x14ac:dyDescent="0.3">
      <c r="A68" s="5" t="s">
        <v>293</v>
      </c>
      <c r="B68" s="5" t="s">
        <v>294</v>
      </c>
      <c r="C68" s="5" t="s">
        <v>29</v>
      </c>
      <c r="D68" s="5" t="s">
        <v>230</v>
      </c>
      <c r="E68" s="5" t="s">
        <v>245</v>
      </c>
      <c r="F68" s="5" t="s">
        <v>246</v>
      </c>
      <c r="G68" s="5" t="s">
        <v>37</v>
      </c>
      <c r="H68" s="5" t="s">
        <v>38</v>
      </c>
      <c r="L68" s="9" t="s">
        <v>294</v>
      </c>
    </row>
    <row r="69" spans="1:12" ht="15.75" thickBot="1" x14ac:dyDescent="0.3">
      <c r="A69" s="5" t="s">
        <v>296</v>
      </c>
      <c r="B69" s="5" t="s">
        <v>297</v>
      </c>
      <c r="C69" s="5" t="s">
        <v>29</v>
      </c>
      <c r="D69" s="5" t="s">
        <v>230</v>
      </c>
      <c r="E69" s="5" t="s">
        <v>245</v>
      </c>
      <c r="F69" s="5" t="s">
        <v>246</v>
      </c>
      <c r="G69" s="5" t="s">
        <v>37</v>
      </c>
      <c r="H69" s="5" t="s">
        <v>38</v>
      </c>
      <c r="L69" s="9" t="s">
        <v>297</v>
      </c>
    </row>
    <row r="70" spans="1:12" ht="15.75" thickBot="1" x14ac:dyDescent="0.3">
      <c r="A70" s="5" t="s">
        <v>299</v>
      </c>
      <c r="B70" s="5" t="s">
        <v>300</v>
      </c>
      <c r="C70" s="5" t="s">
        <v>29</v>
      </c>
      <c r="D70" s="5" t="s">
        <v>224</v>
      </c>
      <c r="E70" s="5" t="s">
        <v>103</v>
      </c>
      <c r="F70" s="5" t="s">
        <v>246</v>
      </c>
      <c r="G70" s="5" t="s">
        <v>37</v>
      </c>
      <c r="H70" s="5" t="s">
        <v>38</v>
      </c>
      <c r="L70" s="9" t="s">
        <v>300</v>
      </c>
    </row>
    <row r="71" spans="1:12" ht="15.75" thickBot="1" x14ac:dyDescent="0.3">
      <c r="A71" s="5" t="s">
        <v>302</v>
      </c>
      <c r="B71" s="5" t="s">
        <v>303</v>
      </c>
      <c r="C71" s="5" t="s">
        <v>29</v>
      </c>
      <c r="D71" s="5" t="s">
        <v>224</v>
      </c>
      <c r="E71" s="5" t="s">
        <v>103</v>
      </c>
      <c r="F71" s="5" t="s">
        <v>246</v>
      </c>
      <c r="G71" s="5" t="s">
        <v>37</v>
      </c>
      <c r="H71" s="5" t="s">
        <v>38</v>
      </c>
      <c r="L71" s="9" t="s">
        <v>303</v>
      </c>
    </row>
    <row r="72" spans="1:12" ht="15.75" thickBot="1" x14ac:dyDescent="0.3">
      <c r="A72" s="5" t="s">
        <v>305</v>
      </c>
      <c r="B72" s="5" t="s">
        <v>306</v>
      </c>
      <c r="C72" s="5" t="s">
        <v>307</v>
      </c>
      <c r="D72" s="5" t="s">
        <v>309</v>
      </c>
      <c r="E72" s="5" t="s">
        <v>231</v>
      </c>
      <c r="F72" s="5" t="s">
        <v>246</v>
      </c>
      <c r="G72" s="5" t="s">
        <v>37</v>
      </c>
      <c r="H72" s="5" t="s">
        <v>38</v>
      </c>
      <c r="L72" s="9" t="s">
        <v>306</v>
      </c>
    </row>
    <row r="73" spans="1:12" ht="15.75" thickBot="1" x14ac:dyDescent="0.3">
      <c r="A73" s="5" t="s">
        <v>310</v>
      </c>
      <c r="B73" s="5" t="s">
        <v>311</v>
      </c>
      <c r="C73" s="5" t="s">
        <v>29</v>
      </c>
      <c r="D73" s="5" t="s">
        <v>224</v>
      </c>
      <c r="E73" s="5" t="s">
        <v>103</v>
      </c>
      <c r="F73" s="5" t="s">
        <v>246</v>
      </c>
      <c r="G73" s="5" t="s">
        <v>37</v>
      </c>
      <c r="H73" s="5" t="s">
        <v>38</v>
      </c>
      <c r="L73" s="9" t="s">
        <v>311</v>
      </c>
    </row>
    <row r="74" spans="1:12" ht="15.75" thickBot="1" x14ac:dyDescent="0.3">
      <c r="A74" s="5" t="s">
        <v>313</v>
      </c>
      <c r="B74" s="5" t="s">
        <v>314</v>
      </c>
      <c r="C74" s="5" t="s">
        <v>29</v>
      </c>
      <c r="D74" s="5" t="s">
        <v>86</v>
      </c>
      <c r="E74" s="5" t="s">
        <v>119</v>
      </c>
      <c r="F74" s="5" t="s">
        <v>246</v>
      </c>
      <c r="G74" s="5" t="s">
        <v>37</v>
      </c>
      <c r="H74" s="5" t="s">
        <v>38</v>
      </c>
      <c r="L74" s="9" t="s">
        <v>314</v>
      </c>
    </row>
    <row r="75" spans="1:12" ht="15.75" thickBot="1" x14ac:dyDescent="0.3">
      <c r="A75" s="5" t="s">
        <v>316</v>
      </c>
      <c r="B75" s="5" t="s">
        <v>317</v>
      </c>
      <c r="C75" s="5" t="s">
        <v>29</v>
      </c>
      <c r="D75" s="5" t="s">
        <v>230</v>
      </c>
      <c r="E75" s="5" t="s">
        <v>111</v>
      </c>
      <c r="F75" s="5" t="s">
        <v>232</v>
      </c>
      <c r="G75" s="5" t="s">
        <v>37</v>
      </c>
      <c r="H75" s="5" t="s">
        <v>38</v>
      </c>
      <c r="L75" s="9" t="s">
        <v>3004</v>
      </c>
    </row>
    <row r="76" spans="1:12" ht="15.75" thickBot="1" x14ac:dyDescent="0.3">
      <c r="A76" s="5" t="s">
        <v>319</v>
      </c>
      <c r="B76" s="5" t="s">
        <v>320</v>
      </c>
      <c r="C76" s="5" t="s">
        <v>29</v>
      </c>
      <c r="D76" s="5" t="s">
        <v>224</v>
      </c>
      <c r="E76" s="5" t="s">
        <v>103</v>
      </c>
      <c r="F76" s="5" t="s">
        <v>246</v>
      </c>
      <c r="G76" s="5" t="s">
        <v>37</v>
      </c>
      <c r="H76" s="5" t="s">
        <v>38</v>
      </c>
      <c r="L76" s="9" t="s">
        <v>320</v>
      </c>
    </row>
    <row r="77" spans="1:12" ht="15.75" thickBot="1" x14ac:dyDescent="0.3">
      <c r="A77" s="5" t="s">
        <v>323</v>
      </c>
      <c r="B77" s="5" t="s">
        <v>324</v>
      </c>
      <c r="C77" s="5" t="s">
        <v>29</v>
      </c>
      <c r="D77" s="5" t="s">
        <v>230</v>
      </c>
      <c r="E77" s="5" t="s">
        <v>231</v>
      </c>
      <c r="F77" s="5" t="s">
        <v>326</v>
      </c>
      <c r="G77" s="5" t="s">
        <v>327</v>
      </c>
      <c r="H77" s="5" t="s">
        <v>38</v>
      </c>
      <c r="L77" s="9" t="s">
        <v>324</v>
      </c>
    </row>
    <row r="78" spans="1:12" ht="15.75" thickBot="1" x14ac:dyDescent="0.3">
      <c r="A78" s="5" t="s">
        <v>329</v>
      </c>
      <c r="B78" s="5" t="s">
        <v>330</v>
      </c>
      <c r="C78" s="5" t="s">
        <v>29</v>
      </c>
      <c r="D78" s="5" t="s">
        <v>332</v>
      </c>
      <c r="E78" s="5" t="s">
        <v>333</v>
      </c>
      <c r="F78" s="5" t="s">
        <v>334</v>
      </c>
      <c r="G78" s="5" t="s">
        <v>267</v>
      </c>
      <c r="H78" s="5" t="s">
        <v>38</v>
      </c>
      <c r="L78" s="9" t="s">
        <v>330</v>
      </c>
    </row>
    <row r="79" spans="1:12" ht="15.75" thickBot="1" x14ac:dyDescent="0.3">
      <c r="A79" s="5" t="s">
        <v>335</v>
      </c>
      <c r="B79" s="5" t="s">
        <v>336</v>
      </c>
      <c r="C79" s="5" t="s">
        <v>29</v>
      </c>
      <c r="D79" s="5" t="s">
        <v>230</v>
      </c>
      <c r="E79" s="5" t="s">
        <v>231</v>
      </c>
      <c r="F79" s="5" t="s">
        <v>326</v>
      </c>
      <c r="G79" s="5" t="s">
        <v>327</v>
      </c>
      <c r="H79" s="5" t="s">
        <v>38</v>
      </c>
      <c r="L79" s="9" t="s">
        <v>336</v>
      </c>
    </row>
    <row r="80" spans="1:12" ht="15.75" thickBot="1" x14ac:dyDescent="0.3">
      <c r="A80" s="5" t="s">
        <v>338</v>
      </c>
      <c r="B80" s="5" t="s">
        <v>339</v>
      </c>
      <c r="C80" s="5" t="s">
        <v>29</v>
      </c>
      <c r="D80" s="5" t="s">
        <v>230</v>
      </c>
      <c r="E80" s="5" t="s">
        <v>231</v>
      </c>
      <c r="F80" s="5" t="s">
        <v>326</v>
      </c>
      <c r="G80" s="5" t="s">
        <v>327</v>
      </c>
      <c r="H80" s="5" t="s">
        <v>38</v>
      </c>
      <c r="L80" s="9" t="s">
        <v>339</v>
      </c>
    </row>
    <row r="81" spans="1:12" ht="15.75" thickBot="1" x14ac:dyDescent="0.3">
      <c r="A81" s="5" t="s">
        <v>341</v>
      </c>
      <c r="B81" s="5" t="s">
        <v>342</v>
      </c>
      <c r="C81" s="5" t="s">
        <v>29</v>
      </c>
      <c r="D81" s="5" t="s">
        <v>344</v>
      </c>
      <c r="E81" s="5" t="s">
        <v>345</v>
      </c>
      <c r="F81" s="5" t="s">
        <v>36</v>
      </c>
      <c r="G81" s="5" t="s">
        <v>37</v>
      </c>
      <c r="H81" s="5" t="s">
        <v>38</v>
      </c>
      <c r="L81" s="9" t="s">
        <v>342</v>
      </c>
    </row>
    <row r="82" spans="1:12" ht="15.75" thickBot="1" x14ac:dyDescent="0.3">
      <c r="A82" s="5" t="s">
        <v>346</v>
      </c>
      <c r="B82" s="5" t="s">
        <v>347</v>
      </c>
      <c r="C82" s="5" t="s">
        <v>29</v>
      </c>
      <c r="D82" s="5" t="s">
        <v>349</v>
      </c>
      <c r="E82" s="5" t="s">
        <v>350</v>
      </c>
      <c r="F82" s="5" t="s">
        <v>36</v>
      </c>
      <c r="G82" s="5" t="s">
        <v>37</v>
      </c>
      <c r="H82" s="5" t="s">
        <v>38</v>
      </c>
      <c r="L82" s="9" t="s">
        <v>347</v>
      </c>
    </row>
    <row r="83" spans="1:12" ht="15.75" thickBot="1" x14ac:dyDescent="0.3">
      <c r="A83" s="5" t="s">
        <v>351</v>
      </c>
      <c r="B83" s="5" t="s">
        <v>352</v>
      </c>
      <c r="C83" s="5" t="s">
        <v>29</v>
      </c>
      <c r="D83" s="5" t="s">
        <v>344</v>
      </c>
      <c r="E83" s="5" t="s">
        <v>354</v>
      </c>
      <c r="F83" s="5" t="s">
        <v>36</v>
      </c>
      <c r="G83" s="5" t="s">
        <v>37</v>
      </c>
      <c r="H83" s="5" t="s">
        <v>38</v>
      </c>
      <c r="L83" s="9" t="s">
        <v>3005</v>
      </c>
    </row>
    <row r="84" spans="1:12" ht="15.75" thickBot="1" x14ac:dyDescent="0.3">
      <c r="A84" s="5" t="s">
        <v>355</v>
      </c>
      <c r="B84" s="5" t="s">
        <v>356</v>
      </c>
      <c r="C84" s="5" t="s">
        <v>29</v>
      </c>
      <c r="D84" s="5" t="s">
        <v>358</v>
      </c>
      <c r="E84" s="5" t="s">
        <v>359</v>
      </c>
      <c r="F84" s="5" t="s">
        <v>36</v>
      </c>
      <c r="G84" s="5" t="s">
        <v>37</v>
      </c>
      <c r="H84" s="5" t="s">
        <v>38</v>
      </c>
      <c r="L84" s="9" t="s">
        <v>356</v>
      </c>
    </row>
    <row r="85" spans="1:12" ht="15.75" thickBot="1" x14ac:dyDescent="0.3">
      <c r="A85" s="5" t="s">
        <v>360</v>
      </c>
      <c r="B85" s="5" t="s">
        <v>361</v>
      </c>
      <c r="C85" s="5" t="s">
        <v>29</v>
      </c>
      <c r="D85" s="5" t="s">
        <v>72</v>
      </c>
      <c r="E85" s="5" t="s">
        <v>141</v>
      </c>
      <c r="F85" s="5" t="s">
        <v>246</v>
      </c>
      <c r="G85" s="5" t="s">
        <v>37</v>
      </c>
      <c r="H85" s="5" t="s">
        <v>38</v>
      </c>
      <c r="L85" s="9" t="s">
        <v>361</v>
      </c>
    </row>
    <row r="86" spans="1:12" ht="15.75" thickBot="1" x14ac:dyDescent="0.3">
      <c r="A86" s="5" t="s">
        <v>363</v>
      </c>
      <c r="B86" s="5" t="s">
        <v>364</v>
      </c>
      <c r="C86" s="5" t="s">
        <v>29</v>
      </c>
      <c r="D86" s="5" t="s">
        <v>366</v>
      </c>
      <c r="E86" s="5" t="s">
        <v>47</v>
      </c>
      <c r="F86" s="5" t="s">
        <v>36</v>
      </c>
      <c r="G86" s="5" t="s">
        <v>37</v>
      </c>
      <c r="H86" s="5" t="s">
        <v>38</v>
      </c>
      <c r="L86" s="9" t="s">
        <v>364</v>
      </c>
    </row>
    <row r="87" spans="1:12" ht="15.75" thickBot="1" x14ac:dyDescent="0.3">
      <c r="A87" s="5" t="s">
        <v>367</v>
      </c>
      <c r="B87" s="5" t="s">
        <v>368</v>
      </c>
      <c r="C87" s="5" t="s">
        <v>29</v>
      </c>
      <c r="D87" s="5" t="s">
        <v>224</v>
      </c>
      <c r="E87" s="5" t="s">
        <v>103</v>
      </c>
      <c r="F87" s="5" t="s">
        <v>246</v>
      </c>
      <c r="G87" s="5" t="s">
        <v>37</v>
      </c>
      <c r="H87" s="5" t="s">
        <v>38</v>
      </c>
      <c r="L87" s="9" t="s">
        <v>368</v>
      </c>
    </row>
    <row r="88" spans="1:12" ht="15.75" thickBot="1" x14ac:dyDescent="0.3">
      <c r="A88" s="5" t="s">
        <v>371</v>
      </c>
      <c r="B88" s="5" t="s">
        <v>372</v>
      </c>
      <c r="C88" s="5" t="s">
        <v>29</v>
      </c>
      <c r="D88" s="5" t="s">
        <v>344</v>
      </c>
      <c r="E88" s="5" t="s">
        <v>354</v>
      </c>
      <c r="F88" s="5" t="s">
        <v>36</v>
      </c>
      <c r="G88" s="5" t="s">
        <v>37</v>
      </c>
      <c r="H88" s="5" t="s">
        <v>38</v>
      </c>
      <c r="L88" s="9" t="s">
        <v>3006</v>
      </c>
    </row>
    <row r="89" spans="1:12" ht="15.75" thickBot="1" x14ac:dyDescent="0.3">
      <c r="A89" s="5" t="s">
        <v>374</v>
      </c>
      <c r="B89" s="5" t="s">
        <v>375</v>
      </c>
      <c r="C89" s="5" t="s">
        <v>29</v>
      </c>
      <c r="D89" s="5" t="s">
        <v>46</v>
      </c>
      <c r="E89" s="5" t="s">
        <v>107</v>
      </c>
      <c r="F89" s="5" t="s">
        <v>36</v>
      </c>
      <c r="G89" s="5" t="s">
        <v>37</v>
      </c>
      <c r="H89" s="5" t="s">
        <v>38</v>
      </c>
      <c r="L89" s="9" t="s">
        <v>375</v>
      </c>
    </row>
    <row r="90" spans="1:12" ht="15.75" thickBot="1" x14ac:dyDescent="0.3">
      <c r="A90" s="5" t="s">
        <v>377</v>
      </c>
      <c r="B90" s="5" t="s">
        <v>378</v>
      </c>
      <c r="C90" s="5" t="s">
        <v>29</v>
      </c>
      <c r="D90" s="5" t="s">
        <v>224</v>
      </c>
      <c r="E90" s="5" t="s">
        <v>103</v>
      </c>
      <c r="F90" s="5" t="s">
        <v>246</v>
      </c>
      <c r="G90" s="5" t="s">
        <v>37</v>
      </c>
      <c r="H90" s="5" t="s">
        <v>38</v>
      </c>
      <c r="L90" s="9" t="s">
        <v>378</v>
      </c>
    </row>
    <row r="91" spans="1:12" ht="15.75" thickBot="1" x14ac:dyDescent="0.3">
      <c r="A91" s="5" t="s">
        <v>380</v>
      </c>
      <c r="B91" s="5" t="s">
        <v>381</v>
      </c>
      <c r="C91" s="5" t="s">
        <v>29</v>
      </c>
      <c r="D91" s="5" t="s">
        <v>224</v>
      </c>
      <c r="E91" s="5" t="s">
        <v>103</v>
      </c>
      <c r="F91" s="5" t="s">
        <v>246</v>
      </c>
      <c r="G91" s="5" t="s">
        <v>37</v>
      </c>
      <c r="H91" s="5" t="s">
        <v>38</v>
      </c>
      <c r="L91" s="9" t="s">
        <v>381</v>
      </c>
    </row>
    <row r="92" spans="1:12" ht="15.75" thickBot="1" x14ac:dyDescent="0.3">
      <c r="A92" s="5" t="s">
        <v>383</v>
      </c>
      <c r="B92" s="5" t="s">
        <v>384</v>
      </c>
      <c r="C92" s="5" t="s">
        <v>29</v>
      </c>
      <c r="D92" s="5" t="s">
        <v>224</v>
      </c>
      <c r="E92" s="5" t="s">
        <v>103</v>
      </c>
      <c r="F92" s="5" t="s">
        <v>246</v>
      </c>
      <c r="G92" s="5" t="s">
        <v>37</v>
      </c>
      <c r="H92" s="5" t="s">
        <v>38</v>
      </c>
      <c r="L92" s="9" t="s">
        <v>384</v>
      </c>
    </row>
    <row r="93" spans="1:12" ht="15.75" thickBot="1" x14ac:dyDescent="0.3">
      <c r="A93" s="5" t="s">
        <v>386</v>
      </c>
      <c r="B93" s="5" t="s">
        <v>387</v>
      </c>
      <c r="C93" s="5" t="s">
        <v>29</v>
      </c>
      <c r="D93" s="5" t="s">
        <v>46</v>
      </c>
      <c r="E93" s="5" t="s">
        <v>47</v>
      </c>
      <c r="F93" s="5" t="s">
        <v>36</v>
      </c>
      <c r="G93" s="5" t="s">
        <v>37</v>
      </c>
      <c r="H93" s="5" t="s">
        <v>38</v>
      </c>
      <c r="L93" s="9" t="s">
        <v>387</v>
      </c>
    </row>
    <row r="94" spans="1:12" ht="15.75" thickBot="1" x14ac:dyDescent="0.3">
      <c r="A94" s="5" t="s">
        <v>389</v>
      </c>
      <c r="B94" s="5" t="s">
        <v>390</v>
      </c>
      <c r="C94" s="5" t="s">
        <v>29</v>
      </c>
      <c r="D94" s="5" t="s">
        <v>224</v>
      </c>
      <c r="E94" s="5" t="s">
        <v>103</v>
      </c>
      <c r="F94" s="5" t="s">
        <v>246</v>
      </c>
      <c r="G94" s="5" t="s">
        <v>37</v>
      </c>
      <c r="H94" s="5" t="s">
        <v>38</v>
      </c>
      <c r="L94" s="9" t="s">
        <v>390</v>
      </c>
    </row>
    <row r="95" spans="1:12" ht="15.75" thickBot="1" x14ac:dyDescent="0.3">
      <c r="A95" s="5" t="s">
        <v>392</v>
      </c>
      <c r="B95" s="5" t="s">
        <v>393</v>
      </c>
      <c r="C95" s="5" t="s">
        <v>29</v>
      </c>
      <c r="D95" s="5" t="s">
        <v>224</v>
      </c>
      <c r="E95" s="5" t="s">
        <v>103</v>
      </c>
      <c r="F95" s="5" t="s">
        <v>246</v>
      </c>
      <c r="G95" s="5" t="s">
        <v>37</v>
      </c>
      <c r="H95" s="5" t="s">
        <v>38</v>
      </c>
      <c r="L95" s="9" t="s">
        <v>393</v>
      </c>
    </row>
    <row r="96" spans="1:12" ht="15.75" thickBot="1" x14ac:dyDescent="0.3">
      <c r="A96" s="5" t="s">
        <v>395</v>
      </c>
      <c r="B96" s="5" t="s">
        <v>396</v>
      </c>
      <c r="C96" s="5" t="s">
        <v>29</v>
      </c>
      <c r="D96" s="5" t="s">
        <v>72</v>
      </c>
      <c r="E96" s="5" t="s">
        <v>141</v>
      </c>
      <c r="F96" s="5" t="s">
        <v>246</v>
      </c>
      <c r="G96" s="5" t="s">
        <v>37</v>
      </c>
      <c r="H96" s="5" t="s">
        <v>38</v>
      </c>
      <c r="L96" s="9" t="s">
        <v>396</v>
      </c>
    </row>
    <row r="97" spans="1:12" ht="15.75" thickBot="1" x14ac:dyDescent="0.3">
      <c r="A97" s="5" t="s">
        <v>398</v>
      </c>
      <c r="B97" s="5" t="s">
        <v>399</v>
      </c>
      <c r="C97" s="5" t="s">
        <v>29</v>
      </c>
      <c r="D97" s="5" t="s">
        <v>224</v>
      </c>
      <c r="E97" s="5" t="s">
        <v>103</v>
      </c>
      <c r="F97" s="5" t="s">
        <v>246</v>
      </c>
      <c r="G97" s="5" t="s">
        <v>37</v>
      </c>
      <c r="H97" s="5" t="s">
        <v>38</v>
      </c>
      <c r="L97" s="9" t="s">
        <v>3007</v>
      </c>
    </row>
    <row r="98" spans="1:12" ht="15.75" thickBot="1" x14ac:dyDescent="0.3">
      <c r="A98" s="5" t="s">
        <v>401</v>
      </c>
      <c r="B98" s="5" t="s">
        <v>402</v>
      </c>
      <c r="C98" s="5" t="s">
        <v>29</v>
      </c>
      <c r="D98" s="5" t="s">
        <v>224</v>
      </c>
      <c r="E98" s="5" t="s">
        <v>103</v>
      </c>
      <c r="F98" s="5" t="s">
        <v>246</v>
      </c>
      <c r="G98" s="5" t="s">
        <v>37</v>
      </c>
      <c r="H98" s="5" t="s">
        <v>38</v>
      </c>
      <c r="L98" s="9" t="s">
        <v>402</v>
      </c>
    </row>
    <row r="99" spans="1:12" ht="15.75" thickBot="1" x14ac:dyDescent="0.3">
      <c r="A99" s="5" t="s">
        <v>404</v>
      </c>
      <c r="B99" s="5" t="s">
        <v>405</v>
      </c>
      <c r="C99" s="5" t="s">
        <v>29</v>
      </c>
      <c r="D99" s="5" t="s">
        <v>224</v>
      </c>
      <c r="E99" s="5" t="s">
        <v>103</v>
      </c>
      <c r="F99" s="5" t="s">
        <v>246</v>
      </c>
      <c r="G99" s="5" t="s">
        <v>37</v>
      </c>
      <c r="H99" s="5" t="s">
        <v>38</v>
      </c>
      <c r="L99" s="9" t="s">
        <v>405</v>
      </c>
    </row>
    <row r="100" spans="1:12" ht="15.75" thickBot="1" x14ac:dyDescent="0.3">
      <c r="A100" s="5" t="s">
        <v>407</v>
      </c>
      <c r="B100" s="5" t="s">
        <v>408</v>
      </c>
      <c r="C100" s="5" t="s">
        <v>29</v>
      </c>
      <c r="D100" s="5" t="s">
        <v>224</v>
      </c>
      <c r="E100" s="5" t="s">
        <v>103</v>
      </c>
      <c r="F100" s="5" t="s">
        <v>246</v>
      </c>
      <c r="G100" s="5" t="s">
        <v>37</v>
      </c>
      <c r="H100" s="5" t="s">
        <v>38</v>
      </c>
      <c r="L100" s="9" t="s">
        <v>408</v>
      </c>
    </row>
    <row r="101" spans="1:12" ht="15.75" thickBot="1" x14ac:dyDescent="0.3">
      <c r="A101" s="5" t="s">
        <v>410</v>
      </c>
      <c r="B101" s="5" t="s">
        <v>411</v>
      </c>
      <c r="C101" s="5" t="s">
        <v>29</v>
      </c>
      <c r="D101" s="5" t="s">
        <v>224</v>
      </c>
      <c r="E101" s="5" t="s">
        <v>103</v>
      </c>
      <c r="F101" s="5" t="s">
        <v>246</v>
      </c>
      <c r="G101" s="5" t="s">
        <v>37</v>
      </c>
      <c r="H101" s="5" t="s">
        <v>38</v>
      </c>
      <c r="L101" s="9" t="s">
        <v>411</v>
      </c>
    </row>
    <row r="102" spans="1:12" ht="15.75" thickBot="1" x14ac:dyDescent="0.3">
      <c r="A102" s="5" t="s">
        <v>413</v>
      </c>
      <c r="B102" s="5" t="s">
        <v>414</v>
      </c>
      <c r="C102" s="5" t="s">
        <v>29</v>
      </c>
      <c r="D102" s="5" t="s">
        <v>224</v>
      </c>
      <c r="E102" s="5" t="s">
        <v>103</v>
      </c>
      <c r="F102" s="5" t="s">
        <v>246</v>
      </c>
      <c r="G102" s="5" t="s">
        <v>37</v>
      </c>
      <c r="H102" s="5" t="s">
        <v>38</v>
      </c>
      <c r="L102" s="9" t="s">
        <v>414</v>
      </c>
    </row>
    <row r="103" spans="1:12" ht="15.75" thickBot="1" x14ac:dyDescent="0.3">
      <c r="A103" s="5" t="s">
        <v>416</v>
      </c>
      <c r="B103" s="5" t="s">
        <v>417</v>
      </c>
      <c r="C103" s="5" t="s">
        <v>29</v>
      </c>
      <c r="D103" s="5" t="s">
        <v>224</v>
      </c>
      <c r="E103" s="5" t="s">
        <v>103</v>
      </c>
      <c r="F103" s="5" t="s">
        <v>246</v>
      </c>
      <c r="G103" s="5" t="s">
        <v>37</v>
      </c>
      <c r="H103" s="5" t="s">
        <v>38</v>
      </c>
      <c r="L103" s="9" t="s">
        <v>417</v>
      </c>
    </row>
    <row r="104" spans="1:12" ht="15.75" thickBot="1" x14ac:dyDescent="0.3">
      <c r="A104" s="5" t="s">
        <v>419</v>
      </c>
      <c r="B104" s="5" t="s">
        <v>420</v>
      </c>
      <c r="C104" s="5" t="s">
        <v>29</v>
      </c>
      <c r="D104" s="5" t="s">
        <v>224</v>
      </c>
      <c r="E104" s="5" t="s">
        <v>103</v>
      </c>
      <c r="F104" s="5" t="s">
        <v>246</v>
      </c>
      <c r="G104" s="5" t="s">
        <v>37</v>
      </c>
      <c r="H104" s="5" t="s">
        <v>38</v>
      </c>
      <c r="L104" s="9" t="s">
        <v>420</v>
      </c>
    </row>
    <row r="105" spans="1:12" ht="15.75" thickBot="1" x14ac:dyDescent="0.3">
      <c r="A105" s="5" t="s">
        <v>422</v>
      </c>
      <c r="B105" s="5" t="s">
        <v>423</v>
      </c>
      <c r="C105" s="5" t="s">
        <v>29</v>
      </c>
      <c r="D105" s="5" t="s">
        <v>224</v>
      </c>
      <c r="E105" s="5" t="s">
        <v>103</v>
      </c>
      <c r="F105" s="5" t="s">
        <v>246</v>
      </c>
      <c r="G105" s="5" t="s">
        <v>37</v>
      </c>
      <c r="H105" s="5" t="s">
        <v>38</v>
      </c>
      <c r="L105" s="9" t="s">
        <v>423</v>
      </c>
    </row>
    <row r="106" spans="1:12" ht="15.75" thickBot="1" x14ac:dyDescent="0.3">
      <c r="A106" s="5" t="s">
        <v>425</v>
      </c>
      <c r="B106" s="5" t="s">
        <v>426</v>
      </c>
      <c r="C106" s="5" t="s">
        <v>29</v>
      </c>
      <c r="D106" s="5" t="s">
        <v>224</v>
      </c>
      <c r="E106" s="5" t="s">
        <v>103</v>
      </c>
      <c r="F106" s="5" t="s">
        <v>246</v>
      </c>
      <c r="G106" s="5" t="s">
        <v>37</v>
      </c>
      <c r="H106" s="5" t="s">
        <v>38</v>
      </c>
      <c r="L106" s="9" t="s">
        <v>426</v>
      </c>
    </row>
    <row r="107" spans="1:12" ht="15.75" thickBot="1" x14ac:dyDescent="0.3">
      <c r="A107" s="5" t="s">
        <v>428</v>
      </c>
      <c r="B107" s="5" t="s">
        <v>429</v>
      </c>
      <c r="C107" s="5" t="s">
        <v>29</v>
      </c>
      <c r="D107" s="5" t="s">
        <v>224</v>
      </c>
      <c r="E107" s="5" t="s">
        <v>103</v>
      </c>
      <c r="F107" s="5" t="s">
        <v>246</v>
      </c>
      <c r="G107" s="5" t="s">
        <v>37</v>
      </c>
      <c r="H107" s="5" t="s">
        <v>38</v>
      </c>
      <c r="L107" s="9" t="s">
        <v>429</v>
      </c>
    </row>
    <row r="108" spans="1:12" ht="15.75" thickBot="1" x14ac:dyDescent="0.3">
      <c r="A108" s="5" t="s">
        <v>431</v>
      </c>
      <c r="B108" s="5" t="s">
        <v>432</v>
      </c>
      <c r="C108" s="5" t="s">
        <v>29</v>
      </c>
      <c r="D108" s="5" t="s">
        <v>224</v>
      </c>
      <c r="E108" s="5" t="s">
        <v>103</v>
      </c>
      <c r="F108" s="5" t="s">
        <v>246</v>
      </c>
      <c r="G108" s="5" t="s">
        <v>37</v>
      </c>
      <c r="H108" s="5" t="s">
        <v>38</v>
      </c>
      <c r="L108" s="9" t="s">
        <v>432</v>
      </c>
    </row>
    <row r="109" spans="1:12" ht="15.75" thickBot="1" x14ac:dyDescent="0.3">
      <c r="A109" s="5" t="s">
        <v>434</v>
      </c>
      <c r="B109" s="5" t="s">
        <v>435</v>
      </c>
      <c r="C109" s="5" t="s">
        <v>29</v>
      </c>
      <c r="D109" s="5" t="s">
        <v>46</v>
      </c>
      <c r="E109" s="5" t="s">
        <v>437</v>
      </c>
      <c r="F109" s="5" t="s">
        <v>36</v>
      </c>
      <c r="G109" s="5" t="s">
        <v>37</v>
      </c>
      <c r="H109" s="5" t="s">
        <v>38</v>
      </c>
      <c r="L109" s="9" t="s">
        <v>3008</v>
      </c>
    </row>
    <row r="110" spans="1:12" ht="15.75" thickBot="1" x14ac:dyDescent="0.3">
      <c r="A110" s="5" t="s">
        <v>438</v>
      </c>
      <c r="B110" s="5" t="s">
        <v>439</v>
      </c>
      <c r="C110" s="5" t="s">
        <v>29</v>
      </c>
      <c r="D110" s="5" t="s">
        <v>46</v>
      </c>
      <c r="E110" s="5" t="s">
        <v>103</v>
      </c>
      <c r="F110" s="5" t="s">
        <v>36</v>
      </c>
      <c r="G110" s="5" t="s">
        <v>37</v>
      </c>
      <c r="H110" s="5" t="s">
        <v>38</v>
      </c>
      <c r="L110" s="9" t="s">
        <v>439</v>
      </c>
    </row>
    <row r="111" spans="1:12" ht="15.75" thickBot="1" x14ac:dyDescent="0.3">
      <c r="A111" s="5" t="s">
        <v>442</v>
      </c>
      <c r="B111" s="5" t="s">
        <v>443</v>
      </c>
      <c r="C111" s="5" t="s">
        <v>29</v>
      </c>
      <c r="D111" s="5" t="s">
        <v>354</v>
      </c>
      <c r="E111" s="5" t="s">
        <v>445</v>
      </c>
      <c r="G111" s="5" t="s">
        <v>446</v>
      </c>
      <c r="H111" s="5" t="s">
        <v>38</v>
      </c>
      <c r="L111" s="9" t="s">
        <v>443</v>
      </c>
    </row>
    <row r="112" spans="1:12" ht="15.75" thickBot="1" x14ac:dyDescent="0.3">
      <c r="A112" s="5" t="s">
        <v>447</v>
      </c>
      <c r="B112" s="5" t="s">
        <v>448</v>
      </c>
      <c r="C112" s="5" t="s">
        <v>29</v>
      </c>
      <c r="D112" s="5" t="s">
        <v>46</v>
      </c>
      <c r="E112" s="5" t="s">
        <v>354</v>
      </c>
      <c r="F112" s="5" t="s">
        <v>36</v>
      </c>
      <c r="G112" s="5" t="s">
        <v>37</v>
      </c>
      <c r="H112" s="5" t="s">
        <v>38</v>
      </c>
      <c r="L112" s="9" t="s">
        <v>448</v>
      </c>
    </row>
    <row r="113" spans="1:12" ht="15.75" thickBot="1" x14ac:dyDescent="0.3">
      <c r="A113" s="5" t="s">
        <v>450</v>
      </c>
      <c r="B113" s="5" t="s">
        <v>451</v>
      </c>
      <c r="C113" s="5" t="s">
        <v>29</v>
      </c>
      <c r="D113" s="5" t="s">
        <v>46</v>
      </c>
      <c r="E113" s="5" t="s">
        <v>103</v>
      </c>
      <c r="F113" s="5" t="s">
        <v>36</v>
      </c>
      <c r="G113" s="5" t="s">
        <v>37</v>
      </c>
      <c r="H113" s="5" t="s">
        <v>38</v>
      </c>
      <c r="L113" s="9" t="s">
        <v>451</v>
      </c>
    </row>
    <row r="114" spans="1:12" ht="15.75" thickBot="1" x14ac:dyDescent="0.3">
      <c r="A114" s="5" t="s">
        <v>453</v>
      </c>
      <c r="B114" s="5" t="s">
        <v>454</v>
      </c>
      <c r="C114" s="5" t="s">
        <v>29</v>
      </c>
      <c r="D114" s="5" t="s">
        <v>46</v>
      </c>
      <c r="E114" s="5" t="s">
        <v>456</v>
      </c>
      <c r="F114" s="5" t="s">
        <v>36</v>
      </c>
      <c r="G114" s="5" t="s">
        <v>37</v>
      </c>
      <c r="H114" s="5" t="s">
        <v>38</v>
      </c>
      <c r="L114" s="9" t="s">
        <v>454</v>
      </c>
    </row>
    <row r="115" spans="1:12" ht="15.75" thickBot="1" x14ac:dyDescent="0.3">
      <c r="A115" s="5" t="s">
        <v>457</v>
      </c>
      <c r="B115" s="5" t="s">
        <v>458</v>
      </c>
      <c r="C115" s="5" t="s">
        <v>29</v>
      </c>
      <c r="D115" s="5" t="s">
        <v>460</v>
      </c>
      <c r="E115" s="5" t="s">
        <v>359</v>
      </c>
      <c r="F115" s="5" t="s">
        <v>36</v>
      </c>
      <c r="G115" s="5" t="s">
        <v>37</v>
      </c>
      <c r="H115" s="5" t="s">
        <v>38</v>
      </c>
      <c r="L115" s="9" t="s">
        <v>458</v>
      </c>
    </row>
    <row r="116" spans="1:12" ht="15.75" thickBot="1" x14ac:dyDescent="0.3">
      <c r="A116" s="5" t="s">
        <v>462</v>
      </c>
      <c r="B116" s="5" t="s">
        <v>463</v>
      </c>
      <c r="C116" s="5" t="s">
        <v>307</v>
      </c>
      <c r="D116" s="5" t="s">
        <v>224</v>
      </c>
      <c r="E116" s="5" t="s">
        <v>237</v>
      </c>
      <c r="F116" s="5" t="s">
        <v>466</v>
      </c>
      <c r="G116" s="5" t="s">
        <v>37</v>
      </c>
      <c r="H116" s="5" t="s">
        <v>38</v>
      </c>
      <c r="L116" s="9" t="s">
        <v>463</v>
      </c>
    </row>
    <row r="117" spans="1:12" ht="15.75" thickBot="1" x14ac:dyDescent="0.3">
      <c r="A117" s="5" t="s">
        <v>468</v>
      </c>
      <c r="B117" s="5" t="s">
        <v>469</v>
      </c>
      <c r="C117" s="5" t="s">
        <v>29</v>
      </c>
      <c r="D117" s="5" t="s">
        <v>471</v>
      </c>
      <c r="E117" s="5" t="s">
        <v>472</v>
      </c>
      <c r="F117" s="5" t="s">
        <v>473</v>
      </c>
      <c r="G117" s="5" t="s">
        <v>474</v>
      </c>
      <c r="H117" s="5" t="s">
        <v>38</v>
      </c>
      <c r="L117" s="9" t="s">
        <v>469</v>
      </c>
    </row>
    <row r="118" spans="1:12" ht="15.75" thickBot="1" x14ac:dyDescent="0.3">
      <c r="A118" s="5" t="s">
        <v>476</v>
      </c>
      <c r="B118" s="5" t="s">
        <v>477</v>
      </c>
      <c r="C118" s="5" t="s">
        <v>478</v>
      </c>
      <c r="D118" s="5" t="s">
        <v>224</v>
      </c>
      <c r="E118" s="5" t="s">
        <v>103</v>
      </c>
      <c r="F118" s="5" t="s">
        <v>480</v>
      </c>
      <c r="G118" s="5" t="s">
        <v>289</v>
      </c>
      <c r="H118" s="5" t="s">
        <v>38</v>
      </c>
      <c r="L118" s="9" t="s">
        <v>477</v>
      </c>
    </row>
    <row r="119" spans="1:12" ht="15.75" thickBot="1" x14ac:dyDescent="0.3">
      <c r="A119" s="5" t="s">
        <v>482</v>
      </c>
      <c r="B119" s="5" t="s">
        <v>483</v>
      </c>
      <c r="C119" s="5" t="s">
        <v>29</v>
      </c>
      <c r="D119" s="5" t="s">
        <v>111</v>
      </c>
      <c r="E119" s="5" t="s">
        <v>72</v>
      </c>
      <c r="F119" s="5" t="s">
        <v>486</v>
      </c>
      <c r="G119" s="5" t="s">
        <v>289</v>
      </c>
      <c r="H119" s="5" t="s">
        <v>38</v>
      </c>
      <c r="L119" s="9" t="s">
        <v>483</v>
      </c>
    </row>
    <row r="120" spans="1:12" ht="15.75" thickBot="1" x14ac:dyDescent="0.3">
      <c r="A120" s="5" t="s">
        <v>488</v>
      </c>
      <c r="B120" s="5" t="s">
        <v>489</v>
      </c>
      <c r="C120" s="5" t="s">
        <v>29</v>
      </c>
      <c r="D120" s="5" t="s">
        <v>224</v>
      </c>
      <c r="E120" s="5" t="s">
        <v>103</v>
      </c>
      <c r="F120" s="5" t="s">
        <v>151</v>
      </c>
      <c r="G120" s="5" t="s">
        <v>327</v>
      </c>
      <c r="H120" s="5" t="s">
        <v>38</v>
      </c>
      <c r="L120" s="9" t="s">
        <v>489</v>
      </c>
    </row>
    <row r="121" spans="1:12" ht="15.75" thickBot="1" x14ac:dyDescent="0.3">
      <c r="A121" s="5" t="s">
        <v>491</v>
      </c>
      <c r="B121" s="5" t="s">
        <v>492</v>
      </c>
      <c r="C121" s="5" t="s">
        <v>29</v>
      </c>
      <c r="D121" s="5" t="s">
        <v>224</v>
      </c>
      <c r="E121" s="5" t="s">
        <v>103</v>
      </c>
      <c r="F121" s="5" t="s">
        <v>151</v>
      </c>
      <c r="G121" s="5" t="s">
        <v>327</v>
      </c>
      <c r="H121" s="5" t="s">
        <v>38</v>
      </c>
      <c r="L121" s="9" t="s">
        <v>492</v>
      </c>
    </row>
    <row r="122" spans="1:12" ht="15.75" thickBot="1" x14ac:dyDescent="0.3">
      <c r="A122" s="5" t="s">
        <v>494</v>
      </c>
      <c r="B122" s="5" t="s">
        <v>495</v>
      </c>
      <c r="C122" s="5" t="s">
        <v>29</v>
      </c>
      <c r="D122" s="5" t="s">
        <v>497</v>
      </c>
      <c r="E122" s="5" t="s">
        <v>251</v>
      </c>
      <c r="G122" s="5" t="s">
        <v>446</v>
      </c>
      <c r="H122" s="5" t="s">
        <v>38</v>
      </c>
      <c r="L122" s="9" t="s">
        <v>495</v>
      </c>
    </row>
    <row r="123" spans="1:12" ht="15.75" thickBot="1" x14ac:dyDescent="0.3">
      <c r="A123" s="5" t="s">
        <v>498</v>
      </c>
      <c r="B123" s="5" t="s">
        <v>499</v>
      </c>
      <c r="C123" s="5" t="s">
        <v>29</v>
      </c>
      <c r="D123" s="5" t="s">
        <v>497</v>
      </c>
      <c r="E123" s="5" t="s">
        <v>251</v>
      </c>
      <c r="G123" s="5" t="s">
        <v>446</v>
      </c>
      <c r="H123" s="5" t="s">
        <v>38</v>
      </c>
      <c r="L123" s="9" t="s">
        <v>499</v>
      </c>
    </row>
    <row r="124" spans="1:12" ht="15.75" thickBot="1" x14ac:dyDescent="0.3">
      <c r="A124" s="5" t="s">
        <v>502</v>
      </c>
      <c r="B124" s="5" t="s">
        <v>503</v>
      </c>
      <c r="C124" s="5" t="s">
        <v>29</v>
      </c>
      <c r="D124" s="5" t="s">
        <v>505</v>
      </c>
      <c r="E124" s="5" t="s">
        <v>231</v>
      </c>
      <c r="F124" s="5" t="s">
        <v>506</v>
      </c>
      <c r="G124" s="5" t="s">
        <v>507</v>
      </c>
      <c r="H124" s="5" t="s">
        <v>38</v>
      </c>
      <c r="L124" s="9" t="s">
        <v>503</v>
      </c>
    </row>
    <row r="125" spans="1:12" ht="15.75" thickBot="1" x14ac:dyDescent="0.3">
      <c r="A125" s="5" t="s">
        <v>509</v>
      </c>
      <c r="B125" s="5" t="s">
        <v>510</v>
      </c>
      <c r="C125" s="5" t="s">
        <v>29</v>
      </c>
      <c r="D125" s="5" t="s">
        <v>86</v>
      </c>
      <c r="E125" s="5" t="s">
        <v>512</v>
      </c>
      <c r="F125" s="5" t="s">
        <v>513</v>
      </c>
      <c r="G125" s="5" t="s">
        <v>240</v>
      </c>
      <c r="H125" s="5" t="s">
        <v>38</v>
      </c>
      <c r="L125" s="9" t="s">
        <v>510</v>
      </c>
    </row>
    <row r="126" spans="1:12" ht="15.75" thickBot="1" x14ac:dyDescent="0.3">
      <c r="A126" s="5" t="s">
        <v>514</v>
      </c>
      <c r="B126" s="5" t="s">
        <v>515</v>
      </c>
      <c r="C126" s="5" t="s">
        <v>29</v>
      </c>
      <c r="D126" s="5" t="s">
        <v>161</v>
      </c>
      <c r="E126" s="5" t="s">
        <v>517</v>
      </c>
      <c r="F126" s="5" t="s">
        <v>513</v>
      </c>
      <c r="G126" s="5" t="s">
        <v>240</v>
      </c>
      <c r="H126" s="5" t="s">
        <v>38</v>
      </c>
      <c r="L126" s="9" t="s">
        <v>515</v>
      </c>
    </row>
    <row r="127" spans="1:12" ht="15.75" thickBot="1" x14ac:dyDescent="0.3">
      <c r="A127" s="5" t="s">
        <v>518</v>
      </c>
      <c r="B127" s="5" t="s">
        <v>519</v>
      </c>
      <c r="C127" s="5" t="s">
        <v>29</v>
      </c>
      <c r="D127" s="5" t="s">
        <v>59</v>
      </c>
      <c r="E127" s="5" t="s">
        <v>521</v>
      </c>
      <c r="F127" s="5" t="s">
        <v>239</v>
      </c>
      <c r="G127" s="5" t="s">
        <v>240</v>
      </c>
      <c r="H127" s="5" t="s">
        <v>38</v>
      </c>
      <c r="L127" s="9" t="s">
        <v>519</v>
      </c>
    </row>
    <row r="128" spans="1:12" ht="15.75" thickBot="1" x14ac:dyDescent="0.3">
      <c r="A128" s="5" t="s">
        <v>523</v>
      </c>
      <c r="B128" s="5" t="s">
        <v>524</v>
      </c>
      <c r="C128" s="5" t="s">
        <v>29</v>
      </c>
      <c r="D128" s="5" t="s">
        <v>230</v>
      </c>
      <c r="E128" s="5" t="s">
        <v>111</v>
      </c>
      <c r="F128" s="5" t="s">
        <v>526</v>
      </c>
      <c r="G128" s="5" t="s">
        <v>527</v>
      </c>
      <c r="H128" s="5" t="s">
        <v>528</v>
      </c>
      <c r="L128" s="9" t="s">
        <v>524</v>
      </c>
    </row>
    <row r="129" spans="1:12" ht="15.75" thickBot="1" x14ac:dyDescent="0.3">
      <c r="A129" s="5" t="s">
        <v>530</v>
      </c>
      <c r="B129" s="5" t="s">
        <v>531</v>
      </c>
      <c r="C129" s="5" t="s">
        <v>29</v>
      </c>
      <c r="D129" s="5" t="s">
        <v>224</v>
      </c>
      <c r="E129" s="5" t="s">
        <v>103</v>
      </c>
      <c r="F129" s="5" t="s">
        <v>533</v>
      </c>
      <c r="G129" s="5" t="s">
        <v>327</v>
      </c>
      <c r="H129" s="5" t="s">
        <v>38</v>
      </c>
      <c r="L129" s="9" t="s">
        <v>531</v>
      </c>
    </row>
    <row r="130" spans="1:12" ht="15.75" thickBot="1" x14ac:dyDescent="0.3">
      <c r="A130" s="5" t="s">
        <v>534</v>
      </c>
      <c r="B130" s="5" t="s">
        <v>535</v>
      </c>
      <c r="C130" s="5" t="s">
        <v>29</v>
      </c>
      <c r="D130" s="5" t="s">
        <v>224</v>
      </c>
      <c r="E130" s="5" t="s">
        <v>103</v>
      </c>
      <c r="F130" s="5" t="s">
        <v>533</v>
      </c>
      <c r="G130" s="5" t="s">
        <v>327</v>
      </c>
      <c r="H130" s="5" t="s">
        <v>38</v>
      </c>
      <c r="L130" s="9" t="s">
        <v>535</v>
      </c>
    </row>
    <row r="131" spans="1:12" ht="15.75" thickBot="1" x14ac:dyDescent="0.3">
      <c r="A131" s="5" t="s">
        <v>537</v>
      </c>
      <c r="B131" s="5" t="s">
        <v>538</v>
      </c>
      <c r="C131" s="5" t="s">
        <v>29</v>
      </c>
      <c r="D131" s="5" t="s">
        <v>224</v>
      </c>
      <c r="E131" s="5" t="s">
        <v>103</v>
      </c>
      <c r="F131" s="5" t="s">
        <v>533</v>
      </c>
      <c r="G131" s="5" t="s">
        <v>327</v>
      </c>
      <c r="H131" s="5" t="s">
        <v>38</v>
      </c>
      <c r="L131" s="9" t="s">
        <v>538</v>
      </c>
    </row>
    <row r="132" spans="1:12" ht="15.75" thickBot="1" x14ac:dyDescent="0.3">
      <c r="A132" s="5" t="s">
        <v>540</v>
      </c>
      <c r="B132" s="5" t="s">
        <v>541</v>
      </c>
      <c r="C132" s="5" t="s">
        <v>29</v>
      </c>
      <c r="D132" s="5" t="s">
        <v>224</v>
      </c>
      <c r="E132" s="5" t="s">
        <v>103</v>
      </c>
      <c r="F132" s="5" t="s">
        <v>533</v>
      </c>
      <c r="G132" s="5" t="s">
        <v>327</v>
      </c>
      <c r="H132" s="5" t="s">
        <v>38</v>
      </c>
      <c r="L132" s="9" t="s">
        <v>541</v>
      </c>
    </row>
    <row r="133" spans="1:12" ht="15.75" thickBot="1" x14ac:dyDescent="0.3">
      <c r="A133" s="5" t="s">
        <v>543</v>
      </c>
      <c r="B133" s="5" t="s">
        <v>544</v>
      </c>
      <c r="C133" s="5" t="s">
        <v>29</v>
      </c>
      <c r="D133" s="5" t="s">
        <v>230</v>
      </c>
      <c r="E133" s="5" t="s">
        <v>245</v>
      </c>
      <c r="F133" s="5" t="s">
        <v>326</v>
      </c>
      <c r="G133" s="5" t="s">
        <v>327</v>
      </c>
      <c r="H133" s="5" t="s">
        <v>38</v>
      </c>
      <c r="L133" s="9" t="s">
        <v>544</v>
      </c>
    </row>
    <row r="134" spans="1:12" ht="15.75" thickBot="1" x14ac:dyDescent="0.3">
      <c r="A134" s="5" t="s">
        <v>546</v>
      </c>
      <c r="B134" s="5" t="s">
        <v>547</v>
      </c>
      <c r="C134" s="5" t="s">
        <v>29</v>
      </c>
      <c r="D134" s="5" t="s">
        <v>224</v>
      </c>
      <c r="E134" s="5" t="s">
        <v>103</v>
      </c>
      <c r="F134" s="5" t="s">
        <v>526</v>
      </c>
      <c r="G134" s="5" t="s">
        <v>527</v>
      </c>
      <c r="H134" s="5" t="s">
        <v>528</v>
      </c>
      <c r="L134" s="9" t="s">
        <v>547</v>
      </c>
    </row>
    <row r="135" spans="1:12" ht="15.75" thickBot="1" x14ac:dyDescent="0.3">
      <c r="A135" s="5" t="s">
        <v>551</v>
      </c>
      <c r="B135" s="5" t="s">
        <v>552</v>
      </c>
      <c r="C135" s="5" t="s">
        <v>29</v>
      </c>
      <c r="D135" s="5" t="s">
        <v>230</v>
      </c>
      <c r="E135" s="5" t="s">
        <v>245</v>
      </c>
      <c r="F135" s="5" t="s">
        <v>554</v>
      </c>
      <c r="G135" s="5" t="s">
        <v>555</v>
      </c>
      <c r="H135" s="5" t="s">
        <v>556</v>
      </c>
      <c r="L135" s="9" t="s">
        <v>552</v>
      </c>
    </row>
    <row r="136" spans="1:12" ht="15.75" thickBot="1" x14ac:dyDescent="0.3">
      <c r="A136" s="5" t="s">
        <v>558</v>
      </c>
      <c r="B136" s="5" t="s">
        <v>559</v>
      </c>
      <c r="C136" s="5" t="s">
        <v>29</v>
      </c>
      <c r="D136" s="5" t="s">
        <v>224</v>
      </c>
      <c r="E136" s="5" t="s">
        <v>103</v>
      </c>
      <c r="F136" s="5" t="s">
        <v>561</v>
      </c>
      <c r="G136" s="5" t="s">
        <v>562</v>
      </c>
      <c r="H136" s="5" t="s">
        <v>528</v>
      </c>
      <c r="L136" s="9" t="s">
        <v>559</v>
      </c>
    </row>
    <row r="137" spans="1:12" ht="15.75" thickBot="1" x14ac:dyDescent="0.3">
      <c r="A137" s="5" t="s">
        <v>564</v>
      </c>
      <c r="B137" s="5" t="s">
        <v>565</v>
      </c>
      <c r="C137" s="5" t="s">
        <v>29</v>
      </c>
      <c r="D137" s="5" t="s">
        <v>224</v>
      </c>
      <c r="E137" s="5" t="s">
        <v>103</v>
      </c>
      <c r="F137" s="5" t="s">
        <v>567</v>
      </c>
      <c r="G137" s="5" t="s">
        <v>568</v>
      </c>
      <c r="H137" s="5" t="s">
        <v>569</v>
      </c>
      <c r="L137" s="9" t="s">
        <v>565</v>
      </c>
    </row>
    <row r="138" spans="1:12" ht="15.75" thickBot="1" x14ac:dyDescent="0.3">
      <c r="A138" s="5" t="s">
        <v>570</v>
      </c>
      <c r="B138" s="5" t="s">
        <v>535</v>
      </c>
      <c r="C138" s="5" t="s">
        <v>29</v>
      </c>
      <c r="D138" s="5" t="s">
        <v>309</v>
      </c>
      <c r="E138" s="5" t="s">
        <v>231</v>
      </c>
      <c r="F138" s="5" t="s">
        <v>533</v>
      </c>
      <c r="G138" s="5" t="s">
        <v>327</v>
      </c>
      <c r="H138" s="5" t="s">
        <v>38</v>
      </c>
      <c r="L138" s="9" t="s">
        <v>535</v>
      </c>
    </row>
    <row r="139" spans="1:12" ht="15.75" thickBot="1" x14ac:dyDescent="0.3">
      <c r="A139" s="5" t="s">
        <v>572</v>
      </c>
      <c r="B139" s="5" t="s">
        <v>573</v>
      </c>
      <c r="C139" s="5" t="s">
        <v>29</v>
      </c>
      <c r="D139" s="5" t="s">
        <v>309</v>
      </c>
      <c r="E139" s="5" t="s">
        <v>575</v>
      </c>
      <c r="F139" s="5" t="s">
        <v>36</v>
      </c>
      <c r="G139" s="5" t="s">
        <v>37</v>
      </c>
      <c r="H139" s="5" t="s">
        <v>38</v>
      </c>
      <c r="L139" s="9" t="s">
        <v>573</v>
      </c>
    </row>
    <row r="140" spans="1:12" ht="15.75" thickBot="1" x14ac:dyDescent="0.3">
      <c r="A140" s="5" t="s">
        <v>576</v>
      </c>
      <c r="B140" s="5" t="s">
        <v>577</v>
      </c>
      <c r="C140" s="5" t="s">
        <v>29</v>
      </c>
      <c r="D140" s="5" t="s">
        <v>309</v>
      </c>
      <c r="E140" s="5" t="s">
        <v>184</v>
      </c>
      <c r="F140" s="5" t="s">
        <v>36</v>
      </c>
      <c r="G140" s="5" t="s">
        <v>37</v>
      </c>
      <c r="H140" s="5" t="s">
        <v>38</v>
      </c>
      <c r="L140" s="9" t="s">
        <v>577</v>
      </c>
    </row>
    <row r="141" spans="1:12" ht="15.75" thickBot="1" x14ac:dyDescent="0.3">
      <c r="A141" s="5" t="s">
        <v>579</v>
      </c>
      <c r="B141" s="5" t="s">
        <v>580</v>
      </c>
      <c r="C141" s="5" t="s">
        <v>29</v>
      </c>
      <c r="D141" s="5" t="s">
        <v>309</v>
      </c>
      <c r="E141" s="5" t="s">
        <v>582</v>
      </c>
      <c r="F141" s="5" t="s">
        <v>36</v>
      </c>
      <c r="G141" s="5" t="s">
        <v>37</v>
      </c>
      <c r="H141" s="5" t="s">
        <v>38</v>
      </c>
      <c r="L141" s="9" t="s">
        <v>580</v>
      </c>
    </row>
    <row r="142" spans="1:12" ht="15.75" thickBot="1" x14ac:dyDescent="0.3">
      <c r="A142" s="5" t="s">
        <v>583</v>
      </c>
      <c r="B142" s="5" t="s">
        <v>584</v>
      </c>
      <c r="C142" s="5" t="s">
        <v>29</v>
      </c>
      <c r="D142" s="5" t="s">
        <v>309</v>
      </c>
      <c r="E142" s="5" t="s">
        <v>575</v>
      </c>
      <c r="F142" s="5" t="s">
        <v>36</v>
      </c>
      <c r="G142" s="5" t="s">
        <v>37</v>
      </c>
      <c r="H142" s="5" t="s">
        <v>38</v>
      </c>
      <c r="L142" s="9" t="s">
        <v>584</v>
      </c>
    </row>
    <row r="143" spans="1:12" ht="15.75" thickBot="1" x14ac:dyDescent="0.3">
      <c r="A143" s="5" t="s">
        <v>586</v>
      </c>
      <c r="B143" s="5" t="s">
        <v>531</v>
      </c>
      <c r="C143" s="5" t="s">
        <v>29</v>
      </c>
      <c r="D143" s="5" t="s">
        <v>309</v>
      </c>
      <c r="E143" s="5" t="s">
        <v>231</v>
      </c>
      <c r="F143" s="5" t="s">
        <v>533</v>
      </c>
      <c r="G143" s="5" t="s">
        <v>327</v>
      </c>
      <c r="H143" s="5" t="s">
        <v>38</v>
      </c>
      <c r="L143" s="9" t="s">
        <v>531</v>
      </c>
    </row>
    <row r="144" spans="1:12" ht="15.75" thickBot="1" x14ac:dyDescent="0.3">
      <c r="A144" s="5" t="s">
        <v>588</v>
      </c>
      <c r="B144" s="5" t="s">
        <v>589</v>
      </c>
      <c r="C144" s="5" t="s">
        <v>29</v>
      </c>
      <c r="D144" s="5" t="s">
        <v>309</v>
      </c>
      <c r="E144" s="5" t="s">
        <v>231</v>
      </c>
      <c r="F144" s="5" t="s">
        <v>533</v>
      </c>
      <c r="G144" s="5" t="s">
        <v>327</v>
      </c>
      <c r="H144" s="5" t="s">
        <v>38</v>
      </c>
      <c r="L144" s="9" t="s">
        <v>589</v>
      </c>
    </row>
    <row r="145" spans="1:12" ht="15.75" thickBot="1" x14ac:dyDescent="0.3">
      <c r="A145" s="5" t="s">
        <v>591</v>
      </c>
      <c r="B145" s="5" t="s">
        <v>592</v>
      </c>
      <c r="C145" s="5" t="s">
        <v>29</v>
      </c>
      <c r="D145" s="5" t="s">
        <v>309</v>
      </c>
      <c r="E145" s="5" t="s">
        <v>582</v>
      </c>
      <c r="F145" s="5" t="s">
        <v>36</v>
      </c>
      <c r="G145" s="5" t="s">
        <v>37</v>
      </c>
      <c r="H145" s="5" t="s">
        <v>38</v>
      </c>
      <c r="L145" s="9" t="s">
        <v>592</v>
      </c>
    </row>
    <row r="146" spans="1:12" ht="15.75" thickBot="1" x14ac:dyDescent="0.3">
      <c r="A146" s="5" t="s">
        <v>594</v>
      </c>
      <c r="B146" s="5" t="s">
        <v>595</v>
      </c>
      <c r="C146" s="5" t="s">
        <v>29</v>
      </c>
      <c r="D146" s="5" t="s">
        <v>309</v>
      </c>
      <c r="E146" s="5" t="s">
        <v>597</v>
      </c>
      <c r="F146" s="5" t="s">
        <v>36</v>
      </c>
      <c r="G146" s="5" t="s">
        <v>37</v>
      </c>
      <c r="H146" s="5" t="s">
        <v>38</v>
      </c>
      <c r="L146" s="9" t="s">
        <v>595</v>
      </c>
    </row>
    <row r="147" spans="1:12" ht="15.75" thickBot="1" x14ac:dyDescent="0.3">
      <c r="A147" s="5" t="s">
        <v>598</v>
      </c>
      <c r="B147" s="5" t="s">
        <v>599</v>
      </c>
      <c r="C147" s="5" t="s">
        <v>29</v>
      </c>
      <c r="D147" s="5" t="s">
        <v>224</v>
      </c>
      <c r="E147" s="5" t="s">
        <v>103</v>
      </c>
      <c r="F147" s="5" t="s">
        <v>151</v>
      </c>
      <c r="G147" s="5" t="s">
        <v>327</v>
      </c>
      <c r="H147" s="5" t="s">
        <v>38</v>
      </c>
      <c r="L147" s="9" t="s">
        <v>599</v>
      </c>
    </row>
    <row r="148" spans="1:12" ht="15.75" thickBot="1" x14ac:dyDescent="0.3">
      <c r="A148" s="5" t="s">
        <v>601</v>
      </c>
      <c r="B148" s="5" t="s">
        <v>538</v>
      </c>
      <c r="C148" s="5" t="s">
        <v>29</v>
      </c>
      <c r="D148" s="5" t="s">
        <v>309</v>
      </c>
      <c r="E148" s="5" t="s">
        <v>231</v>
      </c>
      <c r="F148" s="5" t="s">
        <v>533</v>
      </c>
      <c r="G148" s="5" t="s">
        <v>327</v>
      </c>
      <c r="H148" s="5" t="s">
        <v>38</v>
      </c>
      <c r="L148" s="9" t="s">
        <v>538</v>
      </c>
    </row>
    <row r="149" spans="1:12" ht="15.75" thickBot="1" x14ac:dyDescent="0.3">
      <c r="A149" s="5" t="s">
        <v>603</v>
      </c>
      <c r="B149" s="5" t="s">
        <v>604</v>
      </c>
      <c r="C149" s="5" t="s">
        <v>29</v>
      </c>
      <c r="D149" s="5" t="s">
        <v>309</v>
      </c>
      <c r="E149" s="5" t="s">
        <v>184</v>
      </c>
      <c r="F149" s="5" t="s">
        <v>36</v>
      </c>
      <c r="G149" s="5" t="s">
        <v>37</v>
      </c>
      <c r="H149" s="5" t="s">
        <v>38</v>
      </c>
      <c r="L149" s="9" t="s">
        <v>604</v>
      </c>
    </row>
    <row r="150" spans="1:12" ht="15.75" thickBot="1" x14ac:dyDescent="0.3">
      <c r="A150" s="5" t="s">
        <v>606</v>
      </c>
      <c r="B150" s="5" t="s">
        <v>607</v>
      </c>
      <c r="C150" s="5" t="s">
        <v>29</v>
      </c>
      <c r="D150" s="5" t="s">
        <v>309</v>
      </c>
      <c r="E150" s="5" t="s">
        <v>184</v>
      </c>
      <c r="F150" s="5" t="s">
        <v>36</v>
      </c>
      <c r="G150" s="5" t="s">
        <v>37</v>
      </c>
      <c r="H150" s="5" t="s">
        <v>38</v>
      </c>
      <c r="L150" s="9" t="s">
        <v>607</v>
      </c>
    </row>
    <row r="151" spans="1:12" ht="15.75" thickBot="1" x14ac:dyDescent="0.3">
      <c r="A151" s="5" t="s">
        <v>609</v>
      </c>
      <c r="B151" s="5" t="s">
        <v>610</v>
      </c>
      <c r="C151" s="5" t="s">
        <v>29</v>
      </c>
      <c r="D151" s="5" t="s">
        <v>309</v>
      </c>
      <c r="E151" s="5" t="s">
        <v>582</v>
      </c>
      <c r="F151" s="5" t="s">
        <v>36</v>
      </c>
      <c r="G151" s="5" t="s">
        <v>37</v>
      </c>
      <c r="H151" s="5" t="s">
        <v>38</v>
      </c>
      <c r="L151" s="9" t="s">
        <v>610</v>
      </c>
    </row>
    <row r="152" spans="1:12" ht="15.75" thickBot="1" x14ac:dyDescent="0.3">
      <c r="A152" s="5" t="s">
        <v>612</v>
      </c>
      <c r="B152" s="5" t="s">
        <v>613</v>
      </c>
      <c r="C152" s="5" t="s">
        <v>29</v>
      </c>
      <c r="D152" s="5" t="s">
        <v>309</v>
      </c>
      <c r="E152" s="5" t="s">
        <v>615</v>
      </c>
      <c r="F152" s="5" t="s">
        <v>36</v>
      </c>
      <c r="G152" s="5" t="s">
        <v>37</v>
      </c>
      <c r="H152" s="5" t="s">
        <v>38</v>
      </c>
      <c r="L152" s="9" t="s">
        <v>613</v>
      </c>
    </row>
    <row r="153" spans="1:12" ht="15.75" thickBot="1" x14ac:dyDescent="0.3">
      <c r="A153" s="5" t="s">
        <v>616</v>
      </c>
      <c r="B153" s="5" t="s">
        <v>617</v>
      </c>
      <c r="C153" s="5" t="s">
        <v>29</v>
      </c>
      <c r="D153" s="5" t="s">
        <v>309</v>
      </c>
      <c r="E153" s="5" t="s">
        <v>615</v>
      </c>
      <c r="F153" s="5" t="s">
        <v>36</v>
      </c>
      <c r="G153" s="5" t="s">
        <v>37</v>
      </c>
      <c r="H153" s="5" t="s">
        <v>38</v>
      </c>
      <c r="L153" s="9" t="s">
        <v>617</v>
      </c>
    </row>
    <row r="154" spans="1:12" ht="15.75" thickBot="1" x14ac:dyDescent="0.3">
      <c r="A154" s="5" t="s">
        <v>619</v>
      </c>
      <c r="B154" s="5" t="s">
        <v>620</v>
      </c>
      <c r="C154" s="5" t="s">
        <v>29</v>
      </c>
      <c r="D154" s="5" t="s">
        <v>309</v>
      </c>
      <c r="E154" s="5" t="s">
        <v>615</v>
      </c>
      <c r="F154" s="5" t="s">
        <v>36</v>
      </c>
      <c r="G154" s="5" t="s">
        <v>37</v>
      </c>
      <c r="H154" s="5" t="s">
        <v>38</v>
      </c>
      <c r="L154" s="9" t="s">
        <v>620</v>
      </c>
    </row>
    <row r="155" spans="1:12" ht="15.75" thickBot="1" x14ac:dyDescent="0.3">
      <c r="A155" s="5" t="s">
        <v>622</v>
      </c>
      <c r="B155" s="5" t="s">
        <v>623</v>
      </c>
      <c r="C155" s="5" t="s">
        <v>29</v>
      </c>
      <c r="D155" s="5" t="s">
        <v>309</v>
      </c>
      <c r="E155" s="5" t="s">
        <v>575</v>
      </c>
      <c r="F155" s="5" t="s">
        <v>36</v>
      </c>
      <c r="G155" s="5" t="s">
        <v>37</v>
      </c>
      <c r="H155" s="5" t="s">
        <v>38</v>
      </c>
      <c r="L155" s="9" t="s">
        <v>623</v>
      </c>
    </row>
    <row r="156" spans="1:12" ht="15.75" thickBot="1" x14ac:dyDescent="0.3">
      <c r="A156" s="5" t="s">
        <v>625</v>
      </c>
      <c r="B156" s="5" t="s">
        <v>626</v>
      </c>
      <c r="C156" s="5" t="s">
        <v>29</v>
      </c>
      <c r="D156" s="5" t="s">
        <v>309</v>
      </c>
      <c r="E156" s="5" t="s">
        <v>575</v>
      </c>
      <c r="F156" s="5" t="s">
        <v>36</v>
      </c>
      <c r="G156" s="5" t="s">
        <v>37</v>
      </c>
      <c r="H156" s="5" t="s">
        <v>38</v>
      </c>
      <c r="L156" s="9" t="s">
        <v>3009</v>
      </c>
    </row>
    <row r="157" spans="1:12" ht="15.75" thickBot="1" x14ac:dyDescent="0.3">
      <c r="A157" s="5" t="s">
        <v>628</v>
      </c>
      <c r="B157" s="5" t="s">
        <v>629</v>
      </c>
      <c r="C157" s="5" t="s">
        <v>29</v>
      </c>
      <c r="D157" s="5" t="s">
        <v>309</v>
      </c>
      <c r="E157" s="5" t="s">
        <v>582</v>
      </c>
      <c r="F157" s="5" t="s">
        <v>36</v>
      </c>
      <c r="G157" s="5" t="s">
        <v>37</v>
      </c>
      <c r="H157" s="5" t="s">
        <v>38</v>
      </c>
      <c r="L157" s="9" t="s">
        <v>629</v>
      </c>
    </row>
    <row r="158" spans="1:12" ht="15.75" thickBot="1" x14ac:dyDescent="0.3">
      <c r="A158" s="5" t="s">
        <v>631</v>
      </c>
      <c r="B158" s="5" t="s">
        <v>632</v>
      </c>
      <c r="C158" s="5" t="s">
        <v>29</v>
      </c>
      <c r="D158" s="5" t="s">
        <v>309</v>
      </c>
      <c r="E158" s="5" t="s">
        <v>582</v>
      </c>
      <c r="F158" s="5" t="s">
        <v>36</v>
      </c>
      <c r="G158" s="5" t="s">
        <v>37</v>
      </c>
      <c r="H158" s="5" t="s">
        <v>38</v>
      </c>
      <c r="L158" s="9" t="s">
        <v>632</v>
      </c>
    </row>
    <row r="159" spans="1:12" ht="15.75" thickBot="1" x14ac:dyDescent="0.3">
      <c r="A159" s="5" t="s">
        <v>634</v>
      </c>
      <c r="B159" s="5" t="s">
        <v>635</v>
      </c>
      <c r="C159" s="5" t="s">
        <v>29</v>
      </c>
      <c r="D159" s="5" t="s">
        <v>309</v>
      </c>
      <c r="E159" s="5" t="s">
        <v>582</v>
      </c>
      <c r="F159" s="5" t="s">
        <v>36</v>
      </c>
      <c r="G159" s="5" t="s">
        <v>37</v>
      </c>
      <c r="H159" s="5" t="s">
        <v>38</v>
      </c>
      <c r="L159" s="9" t="s">
        <v>635</v>
      </c>
    </row>
    <row r="160" spans="1:12" ht="15.75" thickBot="1" x14ac:dyDescent="0.3">
      <c r="A160" s="5" t="s">
        <v>637</v>
      </c>
      <c r="B160" s="5" t="s">
        <v>638</v>
      </c>
      <c r="C160" s="5" t="s">
        <v>29</v>
      </c>
      <c r="D160" s="5" t="s">
        <v>309</v>
      </c>
      <c r="E160" s="5" t="s">
        <v>575</v>
      </c>
      <c r="F160" s="5" t="s">
        <v>36</v>
      </c>
      <c r="G160" s="5" t="s">
        <v>37</v>
      </c>
      <c r="H160" s="5" t="s">
        <v>38</v>
      </c>
      <c r="L160" s="9" t="s">
        <v>638</v>
      </c>
    </row>
    <row r="161" spans="1:12" ht="15.75" thickBot="1" x14ac:dyDescent="0.3">
      <c r="A161" s="5" t="s">
        <v>640</v>
      </c>
      <c r="B161" s="5" t="s">
        <v>641</v>
      </c>
      <c r="C161" s="5" t="s">
        <v>29</v>
      </c>
      <c r="D161" s="5" t="s">
        <v>309</v>
      </c>
      <c r="E161" s="5" t="s">
        <v>575</v>
      </c>
      <c r="F161" s="5" t="s">
        <v>36</v>
      </c>
      <c r="G161" s="5" t="s">
        <v>37</v>
      </c>
      <c r="H161" s="5" t="s">
        <v>38</v>
      </c>
      <c r="L161" s="9" t="s">
        <v>641</v>
      </c>
    </row>
    <row r="162" spans="1:12" ht="15.75" thickBot="1" x14ac:dyDescent="0.3">
      <c r="A162" s="5" t="s">
        <v>643</v>
      </c>
      <c r="B162" s="5" t="s">
        <v>644</v>
      </c>
      <c r="C162" s="5" t="s">
        <v>29</v>
      </c>
      <c r="D162" s="5" t="s">
        <v>309</v>
      </c>
      <c r="E162" s="5" t="s">
        <v>582</v>
      </c>
      <c r="F162" s="5" t="s">
        <v>36</v>
      </c>
      <c r="G162" s="5" t="s">
        <v>37</v>
      </c>
      <c r="H162" s="5" t="s">
        <v>38</v>
      </c>
      <c r="L162" s="9" t="s">
        <v>644</v>
      </c>
    </row>
    <row r="163" spans="1:12" ht="15.75" thickBot="1" x14ac:dyDescent="0.3">
      <c r="A163" s="5" t="s">
        <v>646</v>
      </c>
      <c r="B163" s="5" t="s">
        <v>647</v>
      </c>
      <c r="C163" s="5" t="s">
        <v>29</v>
      </c>
      <c r="D163" s="5" t="s">
        <v>309</v>
      </c>
      <c r="E163" s="5" t="s">
        <v>649</v>
      </c>
      <c r="F163" s="5" t="s">
        <v>36</v>
      </c>
      <c r="G163" s="5" t="s">
        <v>37</v>
      </c>
      <c r="H163" s="5" t="s">
        <v>38</v>
      </c>
      <c r="L163" s="9" t="s">
        <v>647</v>
      </c>
    </row>
    <row r="164" spans="1:12" ht="15.75" thickBot="1" x14ac:dyDescent="0.3">
      <c r="A164" s="5" t="s">
        <v>650</v>
      </c>
      <c r="B164" s="5" t="s">
        <v>651</v>
      </c>
      <c r="C164" s="5" t="s">
        <v>29</v>
      </c>
      <c r="D164" s="5" t="s">
        <v>309</v>
      </c>
      <c r="E164" s="5" t="s">
        <v>456</v>
      </c>
      <c r="F164" s="5" t="s">
        <v>36</v>
      </c>
      <c r="G164" s="5" t="s">
        <v>37</v>
      </c>
      <c r="H164" s="5" t="s">
        <v>38</v>
      </c>
      <c r="L164" s="9" t="s">
        <v>651</v>
      </c>
    </row>
    <row r="165" spans="1:12" ht="15.75" thickBot="1" x14ac:dyDescent="0.3">
      <c r="A165" s="5" t="s">
        <v>653</v>
      </c>
      <c r="B165" s="5" t="s">
        <v>654</v>
      </c>
      <c r="C165" s="5" t="s">
        <v>29</v>
      </c>
      <c r="D165" s="5" t="s">
        <v>309</v>
      </c>
      <c r="E165" s="5" t="s">
        <v>456</v>
      </c>
      <c r="F165" s="5" t="s">
        <v>36</v>
      </c>
      <c r="G165" s="5" t="s">
        <v>37</v>
      </c>
      <c r="H165" s="5" t="s">
        <v>38</v>
      </c>
      <c r="L165" s="9" t="s">
        <v>654</v>
      </c>
    </row>
    <row r="166" spans="1:12" ht="15.75" thickBot="1" x14ac:dyDescent="0.3">
      <c r="A166" s="5" t="s">
        <v>656</v>
      </c>
      <c r="B166" s="5" t="s">
        <v>657</v>
      </c>
      <c r="C166" s="5" t="s">
        <v>29</v>
      </c>
      <c r="D166" s="5" t="s">
        <v>309</v>
      </c>
      <c r="E166" s="5" t="s">
        <v>456</v>
      </c>
      <c r="F166" s="5" t="s">
        <v>36</v>
      </c>
      <c r="G166" s="5" t="s">
        <v>37</v>
      </c>
      <c r="H166" s="5" t="s">
        <v>38</v>
      </c>
      <c r="L166" s="9" t="s">
        <v>657</v>
      </c>
    </row>
    <row r="167" spans="1:12" ht="15.75" thickBot="1" x14ac:dyDescent="0.3">
      <c r="A167" s="5" t="s">
        <v>659</v>
      </c>
      <c r="B167" s="5" t="s">
        <v>660</v>
      </c>
      <c r="C167" s="5" t="s">
        <v>29</v>
      </c>
      <c r="D167" s="5" t="s">
        <v>309</v>
      </c>
      <c r="E167" s="5" t="s">
        <v>456</v>
      </c>
      <c r="F167" s="5" t="s">
        <v>36</v>
      </c>
      <c r="G167" s="5" t="s">
        <v>37</v>
      </c>
      <c r="H167" s="5" t="s">
        <v>38</v>
      </c>
      <c r="L167" s="9" t="s">
        <v>660</v>
      </c>
    </row>
    <row r="168" spans="1:12" ht="15.75" thickBot="1" x14ac:dyDescent="0.3">
      <c r="A168" s="5" t="s">
        <v>662</v>
      </c>
      <c r="B168" s="5" t="s">
        <v>663</v>
      </c>
      <c r="C168" s="5" t="s">
        <v>29</v>
      </c>
      <c r="D168" s="5" t="s">
        <v>309</v>
      </c>
      <c r="E168" s="5" t="s">
        <v>456</v>
      </c>
      <c r="F168" s="5" t="s">
        <v>36</v>
      </c>
      <c r="G168" s="5" t="s">
        <v>37</v>
      </c>
      <c r="H168" s="5" t="s">
        <v>38</v>
      </c>
      <c r="L168" s="9" t="s">
        <v>663</v>
      </c>
    </row>
    <row r="169" spans="1:12" ht="15.75" thickBot="1" x14ac:dyDescent="0.3">
      <c r="A169" s="5" t="s">
        <v>665</v>
      </c>
      <c r="B169" s="5" t="s">
        <v>666</v>
      </c>
      <c r="C169" s="5" t="s">
        <v>29</v>
      </c>
      <c r="D169" s="5" t="s">
        <v>309</v>
      </c>
      <c r="E169" s="5" t="s">
        <v>456</v>
      </c>
      <c r="F169" s="5" t="s">
        <v>36</v>
      </c>
      <c r="G169" s="5" t="s">
        <v>37</v>
      </c>
      <c r="H169" s="5" t="s">
        <v>38</v>
      </c>
      <c r="L169" s="9" t="s">
        <v>666</v>
      </c>
    </row>
    <row r="170" spans="1:12" ht="15.75" thickBot="1" x14ac:dyDescent="0.3">
      <c r="A170" s="5" t="s">
        <v>668</v>
      </c>
      <c r="B170" s="5" t="s">
        <v>669</v>
      </c>
      <c r="C170" s="5" t="s">
        <v>29</v>
      </c>
      <c r="D170" s="5" t="s">
        <v>309</v>
      </c>
      <c r="E170" s="5" t="s">
        <v>456</v>
      </c>
      <c r="F170" s="5" t="s">
        <v>36</v>
      </c>
      <c r="G170" s="5" t="s">
        <v>37</v>
      </c>
      <c r="H170" s="5" t="s">
        <v>38</v>
      </c>
      <c r="L170" s="9" t="s">
        <v>669</v>
      </c>
    </row>
    <row r="171" spans="1:12" ht="15.75" thickBot="1" x14ac:dyDescent="0.3">
      <c r="A171" s="5" t="s">
        <v>671</v>
      </c>
      <c r="B171" s="5" t="s">
        <v>672</v>
      </c>
      <c r="C171" s="5" t="s">
        <v>29</v>
      </c>
      <c r="D171" s="5" t="s">
        <v>309</v>
      </c>
      <c r="E171" s="5" t="s">
        <v>674</v>
      </c>
      <c r="F171" s="5" t="s">
        <v>36</v>
      </c>
      <c r="G171" s="5" t="s">
        <v>37</v>
      </c>
      <c r="H171" s="5" t="s">
        <v>38</v>
      </c>
      <c r="L171" s="9" t="s">
        <v>672</v>
      </c>
    </row>
    <row r="172" spans="1:12" ht="15.75" thickBot="1" x14ac:dyDescent="0.3">
      <c r="A172" s="5" t="s">
        <v>675</v>
      </c>
      <c r="B172" s="5" t="s">
        <v>676</v>
      </c>
      <c r="C172" s="5" t="s">
        <v>29</v>
      </c>
      <c r="D172" s="5" t="s">
        <v>309</v>
      </c>
      <c r="E172" s="5" t="s">
        <v>674</v>
      </c>
      <c r="F172" s="5" t="s">
        <v>36</v>
      </c>
      <c r="G172" s="5" t="s">
        <v>37</v>
      </c>
      <c r="H172" s="5" t="s">
        <v>38</v>
      </c>
      <c r="L172" s="9" t="s">
        <v>676</v>
      </c>
    </row>
    <row r="173" spans="1:12" ht="15.75" thickBot="1" x14ac:dyDescent="0.3">
      <c r="A173" s="5" t="s">
        <v>678</v>
      </c>
      <c r="B173" s="5" t="s">
        <v>679</v>
      </c>
      <c r="C173" s="5" t="s">
        <v>29</v>
      </c>
      <c r="D173" s="5" t="s">
        <v>309</v>
      </c>
      <c r="E173" s="5" t="s">
        <v>674</v>
      </c>
      <c r="F173" s="5" t="s">
        <v>36</v>
      </c>
      <c r="G173" s="5" t="s">
        <v>37</v>
      </c>
      <c r="H173" s="5" t="s">
        <v>38</v>
      </c>
      <c r="L173" s="9" t="s">
        <v>3010</v>
      </c>
    </row>
    <row r="174" spans="1:12" ht="15.75" thickBot="1" x14ac:dyDescent="0.3">
      <c r="A174" s="5" t="s">
        <v>681</v>
      </c>
      <c r="B174" s="5" t="s">
        <v>682</v>
      </c>
      <c r="C174" s="5" t="s">
        <v>29</v>
      </c>
      <c r="D174" s="5" t="s">
        <v>309</v>
      </c>
      <c r="E174" s="5" t="s">
        <v>674</v>
      </c>
      <c r="F174" s="5" t="s">
        <v>36</v>
      </c>
      <c r="G174" s="5" t="s">
        <v>37</v>
      </c>
      <c r="H174" s="5" t="s">
        <v>38</v>
      </c>
      <c r="L174" s="9" t="s">
        <v>682</v>
      </c>
    </row>
    <row r="175" spans="1:12" ht="15.75" thickBot="1" x14ac:dyDescent="0.3">
      <c r="A175" s="5" t="s">
        <v>684</v>
      </c>
      <c r="B175" s="5" t="s">
        <v>685</v>
      </c>
      <c r="C175" s="5" t="s">
        <v>29</v>
      </c>
      <c r="D175" s="5" t="s">
        <v>309</v>
      </c>
      <c r="E175" s="5" t="s">
        <v>231</v>
      </c>
      <c r="F175" s="5" t="s">
        <v>36</v>
      </c>
      <c r="G175" s="5" t="s">
        <v>37</v>
      </c>
      <c r="H175" s="5" t="s">
        <v>38</v>
      </c>
      <c r="L175" s="9" t="s">
        <v>685</v>
      </c>
    </row>
    <row r="176" spans="1:12" ht="15.75" thickBot="1" x14ac:dyDescent="0.3">
      <c r="A176" s="5" t="s">
        <v>687</v>
      </c>
      <c r="B176" s="5" t="s">
        <v>688</v>
      </c>
      <c r="C176" s="5" t="s">
        <v>29</v>
      </c>
      <c r="D176" s="5" t="s">
        <v>309</v>
      </c>
      <c r="E176" s="5" t="s">
        <v>456</v>
      </c>
      <c r="F176" s="5" t="s">
        <v>36</v>
      </c>
      <c r="G176" s="5" t="s">
        <v>37</v>
      </c>
      <c r="H176" s="5" t="s">
        <v>38</v>
      </c>
      <c r="L176" s="9" t="s">
        <v>688</v>
      </c>
    </row>
    <row r="177" spans="1:12" ht="15.75" thickBot="1" x14ac:dyDescent="0.3">
      <c r="A177" s="5" t="s">
        <v>690</v>
      </c>
      <c r="B177" s="5" t="s">
        <v>691</v>
      </c>
      <c r="C177" s="5" t="s">
        <v>29</v>
      </c>
      <c r="D177" s="5" t="s">
        <v>309</v>
      </c>
      <c r="E177" s="5" t="s">
        <v>615</v>
      </c>
      <c r="F177" s="5" t="s">
        <v>36</v>
      </c>
      <c r="G177" s="5" t="s">
        <v>37</v>
      </c>
      <c r="H177" s="5" t="s">
        <v>38</v>
      </c>
      <c r="L177" s="9" t="s">
        <v>691</v>
      </c>
    </row>
    <row r="178" spans="1:12" ht="15.75" thickBot="1" x14ac:dyDescent="0.3">
      <c r="A178" s="5" t="s">
        <v>693</v>
      </c>
      <c r="B178" s="5" t="s">
        <v>694</v>
      </c>
      <c r="C178" s="5" t="s">
        <v>29</v>
      </c>
      <c r="D178" s="5" t="s">
        <v>309</v>
      </c>
      <c r="E178" s="5" t="s">
        <v>615</v>
      </c>
      <c r="F178" s="5" t="s">
        <v>36</v>
      </c>
      <c r="G178" s="5" t="s">
        <v>37</v>
      </c>
      <c r="H178" s="5" t="s">
        <v>38</v>
      </c>
      <c r="L178" s="9" t="s">
        <v>694</v>
      </c>
    </row>
    <row r="179" spans="1:12" ht="15.75" thickBot="1" x14ac:dyDescent="0.3">
      <c r="A179" s="5" t="s">
        <v>696</v>
      </c>
      <c r="B179" s="5" t="s">
        <v>697</v>
      </c>
      <c r="C179" s="5" t="s">
        <v>29</v>
      </c>
      <c r="D179" s="5" t="s">
        <v>309</v>
      </c>
      <c r="E179" s="5" t="s">
        <v>231</v>
      </c>
      <c r="F179" s="5" t="s">
        <v>151</v>
      </c>
      <c r="G179" s="5" t="s">
        <v>327</v>
      </c>
      <c r="H179" s="5" t="s">
        <v>38</v>
      </c>
      <c r="L179" s="9" t="s">
        <v>697</v>
      </c>
    </row>
    <row r="180" spans="1:12" ht="15.75" thickBot="1" x14ac:dyDescent="0.3">
      <c r="A180" s="5" t="s">
        <v>699</v>
      </c>
      <c r="B180" s="5" t="s">
        <v>700</v>
      </c>
      <c r="C180" s="5" t="s">
        <v>29</v>
      </c>
      <c r="D180" s="5" t="s">
        <v>309</v>
      </c>
      <c r="E180" s="5" t="s">
        <v>231</v>
      </c>
      <c r="F180" s="5" t="s">
        <v>151</v>
      </c>
      <c r="G180" s="5" t="s">
        <v>327</v>
      </c>
      <c r="H180" s="5" t="s">
        <v>38</v>
      </c>
      <c r="L180" s="9" t="s">
        <v>700</v>
      </c>
    </row>
    <row r="181" spans="1:12" ht="15.75" thickBot="1" x14ac:dyDescent="0.3">
      <c r="A181" s="5" t="s">
        <v>702</v>
      </c>
      <c r="B181" s="5" t="s">
        <v>703</v>
      </c>
      <c r="C181" s="5" t="s">
        <v>29</v>
      </c>
      <c r="D181" s="5" t="s">
        <v>309</v>
      </c>
      <c r="E181" s="5" t="s">
        <v>231</v>
      </c>
      <c r="F181" s="5" t="s">
        <v>151</v>
      </c>
      <c r="G181" s="5" t="s">
        <v>327</v>
      </c>
      <c r="H181" s="5" t="s">
        <v>38</v>
      </c>
      <c r="L181" s="9" t="s">
        <v>703</v>
      </c>
    </row>
    <row r="182" spans="1:12" ht="15.75" thickBot="1" x14ac:dyDescent="0.3">
      <c r="A182" s="5" t="s">
        <v>705</v>
      </c>
      <c r="B182" s="5" t="s">
        <v>706</v>
      </c>
      <c r="C182" s="5" t="s">
        <v>29</v>
      </c>
      <c r="D182" s="5" t="s">
        <v>42</v>
      </c>
      <c r="E182" s="5" t="s">
        <v>708</v>
      </c>
      <c r="F182" s="5" t="s">
        <v>246</v>
      </c>
      <c r="G182" s="5" t="s">
        <v>37</v>
      </c>
      <c r="H182" s="5" t="s">
        <v>38</v>
      </c>
      <c r="L182" s="9" t="s">
        <v>706</v>
      </c>
    </row>
    <row r="183" spans="1:12" ht="15.75" thickBot="1" x14ac:dyDescent="0.3">
      <c r="A183" s="5" t="s">
        <v>709</v>
      </c>
      <c r="B183" s="5" t="s">
        <v>710</v>
      </c>
      <c r="C183" s="5" t="s">
        <v>29</v>
      </c>
      <c r="D183" s="5" t="s">
        <v>42</v>
      </c>
      <c r="E183" s="5" t="s">
        <v>708</v>
      </c>
      <c r="F183" s="5" t="s">
        <v>246</v>
      </c>
      <c r="G183" s="5" t="s">
        <v>37</v>
      </c>
      <c r="H183" s="5" t="s">
        <v>38</v>
      </c>
      <c r="L183" s="9" t="s">
        <v>710</v>
      </c>
    </row>
    <row r="184" spans="1:12" ht="15.75" thickBot="1" x14ac:dyDescent="0.3">
      <c r="A184" s="5" t="s">
        <v>712</v>
      </c>
      <c r="B184" s="5" t="s">
        <v>713</v>
      </c>
      <c r="C184" s="5" t="s">
        <v>29</v>
      </c>
      <c r="D184" s="5" t="s">
        <v>42</v>
      </c>
      <c r="E184" s="5" t="s">
        <v>708</v>
      </c>
      <c r="F184" s="5" t="s">
        <v>246</v>
      </c>
      <c r="G184" s="5" t="s">
        <v>37</v>
      </c>
      <c r="H184" s="5" t="s">
        <v>38</v>
      </c>
      <c r="L184" s="9" t="s">
        <v>713</v>
      </c>
    </row>
    <row r="185" spans="1:12" ht="15.75" thickBot="1" x14ac:dyDescent="0.3">
      <c r="A185" s="5" t="s">
        <v>715</v>
      </c>
      <c r="B185" s="5" t="s">
        <v>716</v>
      </c>
      <c r="C185" s="5" t="s">
        <v>29</v>
      </c>
      <c r="D185" s="5" t="s">
        <v>42</v>
      </c>
      <c r="E185" s="5" t="s">
        <v>708</v>
      </c>
      <c r="F185" s="5" t="s">
        <v>246</v>
      </c>
      <c r="G185" s="5" t="s">
        <v>37</v>
      </c>
      <c r="H185" s="5" t="s">
        <v>38</v>
      </c>
      <c r="L185" s="9" t="s">
        <v>716</v>
      </c>
    </row>
    <row r="186" spans="1:12" ht="15.75" thickBot="1" x14ac:dyDescent="0.3">
      <c r="A186" s="5" t="s">
        <v>718</v>
      </c>
      <c r="B186" s="5" t="s">
        <v>719</v>
      </c>
      <c r="C186" s="5" t="s">
        <v>29</v>
      </c>
      <c r="D186" s="5" t="s">
        <v>42</v>
      </c>
      <c r="E186" s="5" t="s">
        <v>708</v>
      </c>
      <c r="F186" s="5" t="s">
        <v>246</v>
      </c>
      <c r="G186" s="5" t="s">
        <v>37</v>
      </c>
      <c r="H186" s="5" t="s">
        <v>38</v>
      </c>
      <c r="L186" s="9" t="s">
        <v>719</v>
      </c>
    </row>
    <row r="187" spans="1:12" ht="15.75" thickBot="1" x14ac:dyDescent="0.3">
      <c r="A187" s="5" t="s">
        <v>721</v>
      </c>
      <c r="B187" s="5" t="s">
        <v>722</v>
      </c>
      <c r="C187" s="5" t="s">
        <v>29</v>
      </c>
      <c r="D187" s="5" t="s">
        <v>42</v>
      </c>
      <c r="E187" s="5" t="s">
        <v>708</v>
      </c>
      <c r="F187" s="5" t="s">
        <v>246</v>
      </c>
      <c r="G187" s="5" t="s">
        <v>37</v>
      </c>
      <c r="H187" s="5" t="s">
        <v>38</v>
      </c>
      <c r="L187" s="9" t="s">
        <v>722</v>
      </c>
    </row>
    <row r="188" spans="1:12" ht="15.75" thickBot="1" x14ac:dyDescent="0.3">
      <c r="A188" s="5" t="s">
        <v>724</v>
      </c>
      <c r="B188" s="5" t="s">
        <v>725</v>
      </c>
      <c r="C188" s="5" t="s">
        <v>29</v>
      </c>
      <c r="D188" s="5" t="s">
        <v>46</v>
      </c>
      <c r="E188" s="5" t="s">
        <v>111</v>
      </c>
      <c r="F188" s="5" t="s">
        <v>36</v>
      </c>
      <c r="G188" s="5" t="s">
        <v>37</v>
      </c>
      <c r="H188" s="5" t="s">
        <v>38</v>
      </c>
      <c r="L188" s="9" t="s">
        <v>725</v>
      </c>
    </row>
    <row r="189" spans="1:12" ht="15.75" thickBot="1" x14ac:dyDescent="0.3">
      <c r="A189" s="5" t="s">
        <v>727</v>
      </c>
      <c r="B189" s="5" t="s">
        <v>728</v>
      </c>
      <c r="C189" s="5" t="s">
        <v>29</v>
      </c>
      <c r="D189" s="5" t="s">
        <v>730</v>
      </c>
      <c r="E189" s="5" t="s">
        <v>345</v>
      </c>
      <c r="F189" s="5" t="s">
        <v>36</v>
      </c>
      <c r="G189" s="5" t="s">
        <v>37</v>
      </c>
      <c r="H189" s="5" t="s">
        <v>38</v>
      </c>
      <c r="L189" s="9" t="s">
        <v>3011</v>
      </c>
    </row>
    <row r="190" spans="1:12" ht="15.75" thickBot="1" x14ac:dyDescent="0.3">
      <c r="A190" s="5" t="s">
        <v>731</v>
      </c>
      <c r="B190" s="5" t="s">
        <v>732</v>
      </c>
      <c r="C190" s="5" t="s">
        <v>29</v>
      </c>
      <c r="D190" s="5" t="s">
        <v>734</v>
      </c>
      <c r="E190" s="5" t="s">
        <v>230</v>
      </c>
      <c r="F190" s="5" t="s">
        <v>36</v>
      </c>
      <c r="G190" s="5" t="s">
        <v>37</v>
      </c>
      <c r="H190" s="5" t="s">
        <v>38</v>
      </c>
      <c r="L190" s="9" t="s">
        <v>732</v>
      </c>
    </row>
    <row r="191" spans="1:12" ht="15.75" thickBot="1" x14ac:dyDescent="0.3">
      <c r="A191" s="5" t="s">
        <v>735</v>
      </c>
      <c r="B191" s="5" t="s">
        <v>736</v>
      </c>
      <c r="C191" s="5" t="s">
        <v>29</v>
      </c>
      <c r="D191" s="5" t="s">
        <v>349</v>
      </c>
      <c r="E191" s="5" t="s">
        <v>354</v>
      </c>
      <c r="F191" s="5" t="s">
        <v>36</v>
      </c>
      <c r="G191" s="5" t="s">
        <v>37</v>
      </c>
      <c r="H191" s="5" t="s">
        <v>38</v>
      </c>
      <c r="L191" s="9" t="s">
        <v>736</v>
      </c>
    </row>
    <row r="192" spans="1:12" ht="15.75" thickBot="1" x14ac:dyDescent="0.3">
      <c r="A192" s="5" t="s">
        <v>738</v>
      </c>
      <c r="B192" s="5" t="s">
        <v>739</v>
      </c>
      <c r="C192" s="5" t="s">
        <v>29</v>
      </c>
      <c r="D192" s="5" t="s">
        <v>349</v>
      </c>
      <c r="E192" s="5" t="s">
        <v>354</v>
      </c>
      <c r="F192" s="5" t="s">
        <v>36</v>
      </c>
      <c r="G192" s="5" t="s">
        <v>37</v>
      </c>
      <c r="H192" s="5" t="s">
        <v>38</v>
      </c>
      <c r="L192" s="9" t="s">
        <v>3012</v>
      </c>
    </row>
    <row r="193" spans="1:12" ht="15.75" thickBot="1" x14ac:dyDescent="0.3">
      <c r="A193" s="5" t="s">
        <v>741</v>
      </c>
      <c r="B193" s="5" t="s">
        <v>742</v>
      </c>
      <c r="C193" s="5" t="s">
        <v>29</v>
      </c>
      <c r="D193" s="5" t="s">
        <v>734</v>
      </c>
      <c r="E193" s="5" t="s">
        <v>230</v>
      </c>
      <c r="F193" s="5" t="s">
        <v>36</v>
      </c>
      <c r="G193" s="5" t="s">
        <v>37</v>
      </c>
      <c r="H193" s="5" t="s">
        <v>38</v>
      </c>
      <c r="L193" s="9" t="s">
        <v>742</v>
      </c>
    </row>
    <row r="194" spans="1:12" ht="15.75" thickBot="1" x14ac:dyDescent="0.3">
      <c r="A194" s="5" t="s">
        <v>744</v>
      </c>
      <c r="B194" s="5" t="s">
        <v>745</v>
      </c>
      <c r="C194" s="5" t="s">
        <v>29</v>
      </c>
      <c r="D194" s="5" t="s">
        <v>349</v>
      </c>
      <c r="E194" s="5" t="s">
        <v>354</v>
      </c>
      <c r="F194" s="5" t="s">
        <v>36</v>
      </c>
      <c r="G194" s="5" t="s">
        <v>37</v>
      </c>
      <c r="H194" s="5" t="s">
        <v>38</v>
      </c>
      <c r="L194" s="9" t="s">
        <v>3013</v>
      </c>
    </row>
    <row r="195" spans="1:12" ht="15.75" thickBot="1" x14ac:dyDescent="0.3">
      <c r="A195" s="5" t="s">
        <v>747</v>
      </c>
      <c r="B195" s="5" t="s">
        <v>748</v>
      </c>
      <c r="C195" s="5" t="s">
        <v>478</v>
      </c>
      <c r="D195" s="5" t="s">
        <v>309</v>
      </c>
      <c r="E195" s="5" t="s">
        <v>231</v>
      </c>
      <c r="F195" s="5" t="s">
        <v>480</v>
      </c>
      <c r="G195" s="5" t="s">
        <v>289</v>
      </c>
      <c r="H195" s="5" t="s">
        <v>38</v>
      </c>
      <c r="L195" s="9" t="s">
        <v>748</v>
      </c>
    </row>
    <row r="196" spans="1:12" ht="15.75" thickBot="1" x14ac:dyDescent="0.3">
      <c r="A196" s="5" t="s">
        <v>751</v>
      </c>
      <c r="B196" s="5" t="s">
        <v>752</v>
      </c>
      <c r="C196" s="5" t="s">
        <v>29</v>
      </c>
      <c r="D196" s="5" t="s">
        <v>309</v>
      </c>
      <c r="E196" s="5" t="s">
        <v>251</v>
      </c>
      <c r="F196" s="5" t="s">
        <v>754</v>
      </c>
      <c r="G196" s="5" t="s">
        <v>755</v>
      </c>
      <c r="H196" s="5" t="s">
        <v>756</v>
      </c>
      <c r="L196" s="9" t="s">
        <v>752</v>
      </c>
    </row>
    <row r="197" spans="1:12" ht="15.75" thickBot="1" x14ac:dyDescent="0.3">
      <c r="A197" s="5" t="s">
        <v>757</v>
      </c>
      <c r="B197" s="5" t="s">
        <v>758</v>
      </c>
      <c r="C197" s="5" t="s">
        <v>29</v>
      </c>
      <c r="D197" s="5" t="s">
        <v>309</v>
      </c>
      <c r="E197" s="5" t="s">
        <v>231</v>
      </c>
      <c r="F197" s="5" t="s">
        <v>151</v>
      </c>
      <c r="G197" s="5" t="s">
        <v>37</v>
      </c>
      <c r="H197" s="5" t="s">
        <v>38</v>
      </c>
      <c r="L197" s="9" t="s">
        <v>758</v>
      </c>
    </row>
    <row r="198" spans="1:12" ht="15.75" thickBot="1" x14ac:dyDescent="0.3">
      <c r="A198" s="5" t="s">
        <v>760</v>
      </c>
      <c r="B198" s="5" t="s">
        <v>761</v>
      </c>
      <c r="C198" s="5" t="s">
        <v>29</v>
      </c>
      <c r="D198" s="5" t="s">
        <v>309</v>
      </c>
      <c r="E198" s="5" t="s">
        <v>231</v>
      </c>
      <c r="F198" s="5" t="s">
        <v>567</v>
      </c>
      <c r="G198" s="5" t="s">
        <v>568</v>
      </c>
      <c r="H198" s="5" t="s">
        <v>569</v>
      </c>
      <c r="L198" s="9" t="s">
        <v>761</v>
      </c>
    </row>
    <row r="199" spans="1:12" ht="15.75" thickBot="1" x14ac:dyDescent="0.3">
      <c r="A199" s="5" t="s">
        <v>764</v>
      </c>
      <c r="B199" s="5" t="s">
        <v>765</v>
      </c>
      <c r="C199" s="5" t="s">
        <v>29</v>
      </c>
      <c r="D199" s="5" t="s">
        <v>767</v>
      </c>
      <c r="E199" s="5" t="s">
        <v>597</v>
      </c>
      <c r="F199" s="5" t="s">
        <v>768</v>
      </c>
      <c r="G199" s="5" t="s">
        <v>769</v>
      </c>
      <c r="H199" s="5" t="s">
        <v>38</v>
      </c>
      <c r="L199" s="9" t="s">
        <v>765</v>
      </c>
    </row>
    <row r="200" spans="1:12" ht="15.75" thickBot="1" x14ac:dyDescent="0.3">
      <c r="A200" s="5" t="s">
        <v>771</v>
      </c>
      <c r="B200" s="5" t="s">
        <v>772</v>
      </c>
      <c r="C200" s="5" t="s">
        <v>29</v>
      </c>
      <c r="D200" s="5" t="s">
        <v>309</v>
      </c>
      <c r="E200" s="5" t="s">
        <v>231</v>
      </c>
      <c r="F200" s="5" t="s">
        <v>774</v>
      </c>
      <c r="G200" s="5" t="s">
        <v>775</v>
      </c>
      <c r="H200" s="5" t="s">
        <v>38</v>
      </c>
      <c r="L200" s="9" t="s">
        <v>772</v>
      </c>
    </row>
    <row r="201" spans="1:12" ht="15.75" thickBot="1" x14ac:dyDescent="0.3">
      <c r="A201" s="5" t="s">
        <v>777</v>
      </c>
      <c r="B201" s="5" t="s">
        <v>559</v>
      </c>
      <c r="C201" s="5" t="s">
        <v>29</v>
      </c>
      <c r="D201" s="5" t="s">
        <v>309</v>
      </c>
      <c r="E201" s="5" t="s">
        <v>231</v>
      </c>
      <c r="F201" s="5" t="s">
        <v>779</v>
      </c>
      <c r="G201" s="5" t="s">
        <v>562</v>
      </c>
      <c r="H201" s="5" t="s">
        <v>528</v>
      </c>
      <c r="L201" s="9" t="s">
        <v>559</v>
      </c>
    </row>
    <row r="202" spans="1:12" ht="15.75" thickBot="1" x14ac:dyDescent="0.3">
      <c r="A202" s="5" t="s">
        <v>781</v>
      </c>
      <c r="B202" s="5" t="s">
        <v>782</v>
      </c>
      <c r="C202" s="5" t="s">
        <v>29</v>
      </c>
      <c r="D202" s="5" t="s">
        <v>708</v>
      </c>
      <c r="E202" s="5" t="s">
        <v>231</v>
      </c>
      <c r="F202" s="5" t="s">
        <v>784</v>
      </c>
      <c r="G202" s="5" t="s">
        <v>775</v>
      </c>
      <c r="H202" s="5" t="s">
        <v>38</v>
      </c>
      <c r="L202" s="9" t="s">
        <v>782</v>
      </c>
    </row>
    <row r="203" spans="1:12" ht="15.75" thickBot="1" x14ac:dyDescent="0.3">
      <c r="A203" s="5" t="s">
        <v>785</v>
      </c>
      <c r="B203" s="5" t="s">
        <v>786</v>
      </c>
      <c r="C203" s="5" t="s">
        <v>29</v>
      </c>
      <c r="D203" s="5" t="s">
        <v>708</v>
      </c>
      <c r="E203" s="5" t="s">
        <v>231</v>
      </c>
      <c r="F203" s="5" t="s">
        <v>784</v>
      </c>
      <c r="G203" s="5" t="s">
        <v>775</v>
      </c>
      <c r="H203" s="5" t="s">
        <v>38</v>
      </c>
      <c r="L203" s="9" t="s">
        <v>786</v>
      </c>
    </row>
    <row r="204" spans="1:12" ht="15.75" thickBot="1" x14ac:dyDescent="0.3">
      <c r="A204" s="5" t="s">
        <v>788</v>
      </c>
      <c r="B204" s="5" t="s">
        <v>789</v>
      </c>
      <c r="C204" s="5" t="s">
        <v>29</v>
      </c>
      <c r="D204" s="5" t="s">
        <v>708</v>
      </c>
      <c r="E204" s="5" t="s">
        <v>231</v>
      </c>
      <c r="F204" s="5" t="s">
        <v>784</v>
      </c>
      <c r="G204" s="5" t="s">
        <v>775</v>
      </c>
      <c r="H204" s="5" t="s">
        <v>38</v>
      </c>
      <c r="L204" s="9" t="s">
        <v>789</v>
      </c>
    </row>
    <row r="205" spans="1:12" ht="15.75" thickBot="1" x14ac:dyDescent="0.3">
      <c r="A205" s="5" t="s">
        <v>791</v>
      </c>
      <c r="B205" s="5" t="s">
        <v>792</v>
      </c>
      <c r="C205" s="5" t="s">
        <v>29</v>
      </c>
      <c r="D205" s="5" t="s">
        <v>708</v>
      </c>
      <c r="E205" s="5" t="s">
        <v>231</v>
      </c>
      <c r="F205" s="5" t="s">
        <v>784</v>
      </c>
      <c r="G205" s="5" t="s">
        <v>775</v>
      </c>
      <c r="H205" s="5" t="s">
        <v>38</v>
      </c>
      <c r="L205" s="9" t="s">
        <v>792</v>
      </c>
    </row>
    <row r="206" spans="1:12" ht="15.75" thickBot="1" x14ac:dyDescent="0.3">
      <c r="A206" s="5" t="s">
        <v>794</v>
      </c>
      <c r="B206" s="5" t="s">
        <v>795</v>
      </c>
      <c r="C206" s="5" t="s">
        <v>29</v>
      </c>
      <c r="D206" s="5" t="s">
        <v>708</v>
      </c>
      <c r="E206" s="5" t="s">
        <v>231</v>
      </c>
      <c r="F206" s="5" t="s">
        <v>784</v>
      </c>
      <c r="G206" s="5" t="s">
        <v>775</v>
      </c>
      <c r="H206" s="5" t="s">
        <v>38</v>
      </c>
      <c r="L206" s="9" t="s">
        <v>795</v>
      </c>
    </row>
    <row r="207" spans="1:12" ht="15.75" thickBot="1" x14ac:dyDescent="0.3">
      <c r="A207" s="5" t="s">
        <v>798</v>
      </c>
      <c r="B207" s="5" t="s">
        <v>799</v>
      </c>
      <c r="C207" s="5" t="s">
        <v>29</v>
      </c>
      <c r="D207" s="5" t="s">
        <v>171</v>
      </c>
      <c r="E207" s="5" t="s">
        <v>801</v>
      </c>
      <c r="F207" s="5" t="s">
        <v>802</v>
      </c>
      <c r="G207" s="5" t="s">
        <v>769</v>
      </c>
      <c r="H207" s="5" t="s">
        <v>38</v>
      </c>
      <c r="L207" s="9" t="s">
        <v>799</v>
      </c>
    </row>
    <row r="208" spans="1:12" ht="15.75" thickBot="1" x14ac:dyDescent="0.3">
      <c r="A208" s="5" t="s">
        <v>803</v>
      </c>
      <c r="B208" s="5" t="s">
        <v>804</v>
      </c>
      <c r="C208" s="5" t="s">
        <v>29</v>
      </c>
      <c r="D208" s="5" t="s">
        <v>708</v>
      </c>
      <c r="E208" s="5" t="s">
        <v>231</v>
      </c>
      <c r="F208" s="5" t="s">
        <v>784</v>
      </c>
      <c r="G208" s="5" t="s">
        <v>775</v>
      </c>
      <c r="H208" s="5" t="s">
        <v>38</v>
      </c>
      <c r="L208" s="9" t="s">
        <v>804</v>
      </c>
    </row>
    <row r="209" spans="1:12" ht="15.75" thickBot="1" x14ac:dyDescent="0.3">
      <c r="A209" s="5" t="s">
        <v>807</v>
      </c>
      <c r="B209" s="5" t="s">
        <v>808</v>
      </c>
      <c r="C209" s="5" t="s">
        <v>29</v>
      </c>
      <c r="D209" s="5" t="s">
        <v>309</v>
      </c>
      <c r="E209" s="5" t="s">
        <v>231</v>
      </c>
      <c r="F209" s="5" t="s">
        <v>810</v>
      </c>
      <c r="G209" s="5" t="s">
        <v>775</v>
      </c>
      <c r="H209" s="5" t="s">
        <v>38</v>
      </c>
      <c r="L209" s="9" t="s">
        <v>808</v>
      </c>
    </row>
    <row r="210" spans="1:12" ht="15.75" thickBot="1" x14ac:dyDescent="0.3">
      <c r="A210" s="5" t="s">
        <v>812</v>
      </c>
      <c r="B210" s="5" t="s">
        <v>813</v>
      </c>
      <c r="C210" s="5" t="s">
        <v>29</v>
      </c>
      <c r="D210" s="5" t="s">
        <v>309</v>
      </c>
      <c r="E210" s="5" t="s">
        <v>231</v>
      </c>
      <c r="F210" s="5" t="s">
        <v>815</v>
      </c>
      <c r="G210" s="5" t="s">
        <v>816</v>
      </c>
      <c r="H210" s="5" t="s">
        <v>556</v>
      </c>
      <c r="L210" s="9" t="s">
        <v>813</v>
      </c>
    </row>
    <row r="211" spans="1:12" ht="15.75" thickBot="1" x14ac:dyDescent="0.3">
      <c r="A211" s="5" t="s">
        <v>818</v>
      </c>
      <c r="B211" s="5" t="s">
        <v>819</v>
      </c>
      <c r="C211" s="5" t="s">
        <v>29</v>
      </c>
      <c r="D211" s="5" t="s">
        <v>708</v>
      </c>
      <c r="E211" s="5" t="s">
        <v>231</v>
      </c>
      <c r="F211" s="5" t="s">
        <v>821</v>
      </c>
      <c r="G211" s="5" t="s">
        <v>775</v>
      </c>
      <c r="H211" s="5" t="s">
        <v>38</v>
      </c>
      <c r="L211" s="9" t="s">
        <v>3014</v>
      </c>
    </row>
    <row r="212" spans="1:12" ht="15.75" thickBot="1" x14ac:dyDescent="0.3">
      <c r="A212" s="5" t="s">
        <v>822</v>
      </c>
      <c r="B212" s="5" t="s">
        <v>823</v>
      </c>
      <c r="C212" s="5" t="s">
        <v>29</v>
      </c>
      <c r="D212" s="5" t="s">
        <v>825</v>
      </c>
      <c r="E212" s="5" t="s">
        <v>231</v>
      </c>
      <c r="F212" s="5" t="s">
        <v>821</v>
      </c>
      <c r="G212" s="5" t="s">
        <v>775</v>
      </c>
      <c r="H212" s="5" t="s">
        <v>38</v>
      </c>
      <c r="L212" s="9" t="s">
        <v>3015</v>
      </c>
    </row>
    <row r="213" spans="1:12" ht="15.75" thickBot="1" x14ac:dyDescent="0.3">
      <c r="A213" s="5" t="s">
        <v>826</v>
      </c>
      <c r="B213" s="5" t="s">
        <v>827</v>
      </c>
      <c r="C213" s="5" t="s">
        <v>29</v>
      </c>
      <c r="D213" s="5" t="s">
        <v>708</v>
      </c>
      <c r="E213" s="5" t="s">
        <v>231</v>
      </c>
      <c r="F213" s="5" t="s">
        <v>784</v>
      </c>
      <c r="G213" s="5" t="s">
        <v>775</v>
      </c>
      <c r="H213" s="5" t="s">
        <v>38</v>
      </c>
      <c r="L213" s="9" t="s">
        <v>827</v>
      </c>
    </row>
    <row r="214" spans="1:12" ht="15.75" thickBot="1" x14ac:dyDescent="0.3">
      <c r="A214" s="5" t="s">
        <v>829</v>
      </c>
      <c r="B214" s="5" t="s">
        <v>830</v>
      </c>
      <c r="C214" s="5" t="s">
        <v>29</v>
      </c>
      <c r="D214" s="5" t="s">
        <v>825</v>
      </c>
      <c r="E214" s="5" t="s">
        <v>231</v>
      </c>
      <c r="F214" s="5" t="s">
        <v>821</v>
      </c>
      <c r="G214" s="5" t="s">
        <v>775</v>
      </c>
      <c r="H214" s="5" t="s">
        <v>38</v>
      </c>
      <c r="L214" s="9" t="s">
        <v>3016</v>
      </c>
    </row>
    <row r="215" spans="1:12" ht="15.75" thickBot="1" x14ac:dyDescent="0.3">
      <c r="A215" s="5" t="s">
        <v>833</v>
      </c>
      <c r="B215" s="5" t="s">
        <v>834</v>
      </c>
      <c r="C215" s="5" t="s">
        <v>29</v>
      </c>
      <c r="D215" s="5" t="s">
        <v>107</v>
      </c>
      <c r="E215" s="5" t="s">
        <v>456</v>
      </c>
      <c r="F215" s="5" t="s">
        <v>836</v>
      </c>
      <c r="G215" s="5" t="s">
        <v>327</v>
      </c>
      <c r="H215" s="5" t="s">
        <v>38</v>
      </c>
      <c r="L215" s="9" t="s">
        <v>834</v>
      </c>
    </row>
    <row r="216" spans="1:12" ht="15.75" thickBot="1" x14ac:dyDescent="0.3">
      <c r="A216" s="5" t="s">
        <v>837</v>
      </c>
      <c r="B216" s="5" t="s">
        <v>838</v>
      </c>
      <c r="C216" s="5" t="s">
        <v>29</v>
      </c>
      <c r="D216" s="5" t="s">
        <v>309</v>
      </c>
      <c r="E216" s="5" t="s">
        <v>231</v>
      </c>
      <c r="F216" s="5" t="s">
        <v>266</v>
      </c>
      <c r="G216" s="5" t="s">
        <v>267</v>
      </c>
      <c r="H216" s="5" t="s">
        <v>38</v>
      </c>
      <c r="L216" s="9" t="s">
        <v>838</v>
      </c>
    </row>
    <row r="217" spans="1:12" ht="15.75" thickBot="1" x14ac:dyDescent="0.3">
      <c r="A217" s="5" t="s">
        <v>840</v>
      </c>
      <c r="B217" s="5" t="s">
        <v>841</v>
      </c>
      <c r="C217" s="5" t="s">
        <v>29</v>
      </c>
      <c r="D217" s="5" t="s">
        <v>708</v>
      </c>
      <c r="E217" s="5" t="s">
        <v>231</v>
      </c>
      <c r="F217" s="5" t="s">
        <v>821</v>
      </c>
      <c r="G217" s="5" t="s">
        <v>775</v>
      </c>
      <c r="H217" s="5" t="s">
        <v>38</v>
      </c>
      <c r="L217" s="9" t="s">
        <v>3017</v>
      </c>
    </row>
    <row r="218" spans="1:12" ht="15.75" thickBot="1" x14ac:dyDescent="0.3">
      <c r="A218" s="5" t="s">
        <v>843</v>
      </c>
      <c r="B218" s="5" t="s">
        <v>844</v>
      </c>
      <c r="C218" s="5" t="s">
        <v>29</v>
      </c>
      <c r="D218" s="5" t="s">
        <v>708</v>
      </c>
      <c r="E218" s="5" t="s">
        <v>231</v>
      </c>
      <c r="F218" s="5" t="s">
        <v>821</v>
      </c>
      <c r="G218" s="5" t="s">
        <v>775</v>
      </c>
      <c r="H218" s="5" t="s">
        <v>38</v>
      </c>
      <c r="L218" s="9" t="s">
        <v>3018</v>
      </c>
    </row>
    <row r="219" spans="1:12" ht="15.75" thickBot="1" x14ac:dyDescent="0.3">
      <c r="A219" s="5" t="s">
        <v>846</v>
      </c>
      <c r="B219" s="5" t="s">
        <v>847</v>
      </c>
      <c r="C219" s="5" t="s">
        <v>29</v>
      </c>
      <c r="D219" s="5" t="s">
        <v>708</v>
      </c>
      <c r="E219" s="5" t="s">
        <v>231</v>
      </c>
      <c r="F219" s="5" t="s">
        <v>821</v>
      </c>
      <c r="G219" s="5" t="s">
        <v>775</v>
      </c>
      <c r="H219" s="5" t="s">
        <v>38</v>
      </c>
      <c r="L219" s="9" t="s">
        <v>847</v>
      </c>
    </row>
    <row r="220" spans="1:12" ht="15.75" thickBot="1" x14ac:dyDescent="0.3">
      <c r="A220" s="5" t="s">
        <v>850</v>
      </c>
      <c r="B220" s="5" t="s">
        <v>851</v>
      </c>
      <c r="C220" s="5" t="s">
        <v>29</v>
      </c>
      <c r="D220" s="5" t="s">
        <v>853</v>
      </c>
      <c r="E220" s="5" t="s">
        <v>231</v>
      </c>
      <c r="F220" s="5" t="s">
        <v>854</v>
      </c>
      <c r="G220" s="5" t="s">
        <v>775</v>
      </c>
      <c r="H220" s="5" t="s">
        <v>38</v>
      </c>
      <c r="L220" s="9" t="s">
        <v>851</v>
      </c>
    </row>
    <row r="221" spans="1:12" ht="15.75" thickBot="1" x14ac:dyDescent="0.3">
      <c r="A221" s="5" t="s">
        <v>856</v>
      </c>
      <c r="B221" s="5" t="s">
        <v>857</v>
      </c>
      <c r="C221" s="5" t="s">
        <v>29</v>
      </c>
      <c r="D221" s="5" t="s">
        <v>107</v>
      </c>
      <c r="E221" s="5" t="s">
        <v>231</v>
      </c>
      <c r="F221" s="5" t="s">
        <v>859</v>
      </c>
      <c r="G221" s="5" t="s">
        <v>775</v>
      </c>
      <c r="H221" s="5" t="s">
        <v>38</v>
      </c>
      <c r="L221" s="9" t="s">
        <v>3019</v>
      </c>
    </row>
    <row r="222" spans="1:12" ht="15.75" thickBot="1" x14ac:dyDescent="0.3">
      <c r="A222" s="5" t="s">
        <v>860</v>
      </c>
      <c r="B222" s="5" t="s">
        <v>861</v>
      </c>
      <c r="C222" s="5" t="s">
        <v>29</v>
      </c>
      <c r="D222" s="5" t="s">
        <v>107</v>
      </c>
      <c r="E222" s="5" t="s">
        <v>231</v>
      </c>
      <c r="F222" s="5" t="s">
        <v>859</v>
      </c>
      <c r="G222" s="5" t="s">
        <v>775</v>
      </c>
      <c r="H222" s="5" t="s">
        <v>38</v>
      </c>
      <c r="L222" s="9" t="s">
        <v>3020</v>
      </c>
    </row>
    <row r="223" spans="1:12" ht="15.75" thickBot="1" x14ac:dyDescent="0.3">
      <c r="A223" s="5" t="s">
        <v>864</v>
      </c>
      <c r="B223" s="5" t="s">
        <v>865</v>
      </c>
      <c r="C223" s="5" t="s">
        <v>29</v>
      </c>
      <c r="D223" s="5" t="s">
        <v>853</v>
      </c>
      <c r="E223" s="5" t="s">
        <v>231</v>
      </c>
      <c r="F223" s="5" t="s">
        <v>867</v>
      </c>
      <c r="G223" s="5" t="s">
        <v>775</v>
      </c>
      <c r="H223" s="5" t="s">
        <v>38</v>
      </c>
      <c r="L223" s="9" t="s">
        <v>865</v>
      </c>
    </row>
    <row r="224" spans="1:12" ht="15.75" thickBot="1" x14ac:dyDescent="0.3">
      <c r="A224" s="5" t="s">
        <v>869</v>
      </c>
      <c r="B224" s="5" t="s">
        <v>870</v>
      </c>
      <c r="C224" s="5" t="s">
        <v>29</v>
      </c>
      <c r="D224" s="5" t="s">
        <v>708</v>
      </c>
      <c r="E224" s="5" t="s">
        <v>231</v>
      </c>
      <c r="F224" s="5" t="s">
        <v>872</v>
      </c>
      <c r="G224" s="5" t="s">
        <v>327</v>
      </c>
      <c r="H224" s="5" t="s">
        <v>38</v>
      </c>
      <c r="L224" s="9" t="s">
        <v>870</v>
      </c>
    </row>
    <row r="225" spans="1:12" ht="15.75" thickBot="1" x14ac:dyDescent="0.3">
      <c r="A225" s="5" t="s">
        <v>873</v>
      </c>
      <c r="B225" s="5" t="s">
        <v>874</v>
      </c>
      <c r="C225" s="5" t="s">
        <v>29</v>
      </c>
      <c r="D225" s="5" t="s">
        <v>107</v>
      </c>
      <c r="E225" s="5" t="s">
        <v>231</v>
      </c>
      <c r="F225" s="5" t="s">
        <v>859</v>
      </c>
      <c r="G225" s="5" t="s">
        <v>775</v>
      </c>
      <c r="H225" s="5" t="s">
        <v>38</v>
      </c>
      <c r="L225" s="9" t="s">
        <v>874</v>
      </c>
    </row>
    <row r="226" spans="1:12" ht="15.75" thickBot="1" x14ac:dyDescent="0.3">
      <c r="A226" s="5" t="s">
        <v>876</v>
      </c>
      <c r="B226" s="5" t="s">
        <v>877</v>
      </c>
      <c r="C226" s="5" t="s">
        <v>29</v>
      </c>
      <c r="D226" s="5" t="s">
        <v>107</v>
      </c>
      <c r="E226" s="5" t="s">
        <v>231</v>
      </c>
      <c r="F226" s="5" t="s">
        <v>859</v>
      </c>
      <c r="G226" s="5" t="s">
        <v>775</v>
      </c>
      <c r="H226" s="5" t="s">
        <v>38</v>
      </c>
      <c r="L226" s="9" t="s">
        <v>877</v>
      </c>
    </row>
    <row r="227" spans="1:12" ht="15.75" thickBot="1" x14ac:dyDescent="0.3">
      <c r="A227" s="5" t="s">
        <v>879</v>
      </c>
      <c r="B227" s="5" t="s">
        <v>880</v>
      </c>
      <c r="C227" s="5" t="s">
        <v>29</v>
      </c>
      <c r="D227" s="5" t="s">
        <v>107</v>
      </c>
      <c r="E227" s="5" t="s">
        <v>231</v>
      </c>
      <c r="F227" s="5" t="s">
        <v>859</v>
      </c>
      <c r="G227" s="5" t="s">
        <v>775</v>
      </c>
      <c r="H227" s="5" t="s">
        <v>38</v>
      </c>
      <c r="L227" s="9" t="s">
        <v>880</v>
      </c>
    </row>
    <row r="228" spans="1:12" ht="15.75" thickBot="1" x14ac:dyDescent="0.3">
      <c r="A228" s="5" t="s">
        <v>882</v>
      </c>
      <c r="B228" s="5" t="s">
        <v>883</v>
      </c>
      <c r="C228" s="5" t="s">
        <v>29</v>
      </c>
      <c r="D228" s="5" t="s">
        <v>107</v>
      </c>
      <c r="E228" s="5" t="s">
        <v>231</v>
      </c>
      <c r="F228" s="5" t="s">
        <v>859</v>
      </c>
      <c r="G228" s="5" t="s">
        <v>775</v>
      </c>
      <c r="H228" s="5" t="s">
        <v>38</v>
      </c>
      <c r="L228" s="9" t="s">
        <v>3021</v>
      </c>
    </row>
    <row r="229" spans="1:12" ht="15.75" thickBot="1" x14ac:dyDescent="0.3">
      <c r="A229" s="5" t="s">
        <v>885</v>
      </c>
      <c r="B229" s="5" t="s">
        <v>886</v>
      </c>
      <c r="C229" s="5" t="s">
        <v>29</v>
      </c>
      <c r="D229" s="5" t="s">
        <v>853</v>
      </c>
      <c r="E229" s="5" t="s">
        <v>171</v>
      </c>
      <c r="F229" s="5" t="s">
        <v>854</v>
      </c>
      <c r="G229" s="5" t="s">
        <v>775</v>
      </c>
      <c r="H229" s="5" t="s">
        <v>38</v>
      </c>
      <c r="L229" s="9" t="s">
        <v>886</v>
      </c>
    </row>
    <row r="230" spans="1:12" ht="15.75" thickBot="1" x14ac:dyDescent="0.3">
      <c r="A230" s="5" t="s">
        <v>889</v>
      </c>
      <c r="B230" s="5" t="s">
        <v>890</v>
      </c>
      <c r="C230" s="5" t="s">
        <v>29</v>
      </c>
      <c r="D230" s="5" t="s">
        <v>309</v>
      </c>
      <c r="E230" s="5" t="s">
        <v>231</v>
      </c>
      <c r="F230" s="5" t="s">
        <v>892</v>
      </c>
      <c r="G230" s="5" t="s">
        <v>327</v>
      </c>
      <c r="H230" s="5" t="s">
        <v>38</v>
      </c>
      <c r="L230" s="9" t="s">
        <v>890</v>
      </c>
    </row>
    <row r="231" spans="1:12" ht="15.75" thickBot="1" x14ac:dyDescent="0.3">
      <c r="A231" s="5" t="s">
        <v>894</v>
      </c>
      <c r="B231" s="5" t="s">
        <v>895</v>
      </c>
      <c r="C231" s="5" t="s">
        <v>29</v>
      </c>
      <c r="D231" s="5" t="s">
        <v>309</v>
      </c>
      <c r="E231" s="5" t="s">
        <v>231</v>
      </c>
      <c r="F231" s="5" t="s">
        <v>897</v>
      </c>
      <c r="G231" s="5" t="s">
        <v>775</v>
      </c>
      <c r="H231" s="5" t="s">
        <v>38</v>
      </c>
      <c r="L231" s="9" t="s">
        <v>895</v>
      </c>
    </row>
    <row r="232" spans="1:12" ht="15.75" thickBot="1" x14ac:dyDescent="0.3">
      <c r="A232" s="5" t="s">
        <v>898</v>
      </c>
      <c r="B232" s="5" t="s">
        <v>899</v>
      </c>
      <c r="C232" s="5" t="s">
        <v>29</v>
      </c>
      <c r="D232" s="5" t="s">
        <v>853</v>
      </c>
      <c r="E232" s="5" t="s">
        <v>171</v>
      </c>
      <c r="F232" s="5" t="s">
        <v>854</v>
      </c>
      <c r="G232" s="5" t="s">
        <v>775</v>
      </c>
      <c r="H232" s="5" t="s">
        <v>38</v>
      </c>
      <c r="L232" s="9" t="s">
        <v>899</v>
      </c>
    </row>
    <row r="233" spans="1:12" ht="15.75" thickBot="1" x14ac:dyDescent="0.3">
      <c r="A233" s="5" t="s">
        <v>901</v>
      </c>
      <c r="B233" s="5" t="s">
        <v>902</v>
      </c>
      <c r="C233" s="5" t="s">
        <v>29</v>
      </c>
      <c r="D233" s="5" t="s">
        <v>309</v>
      </c>
      <c r="E233" s="5" t="s">
        <v>231</v>
      </c>
      <c r="F233" s="5" t="s">
        <v>897</v>
      </c>
      <c r="G233" s="5" t="s">
        <v>775</v>
      </c>
      <c r="H233" s="5" t="s">
        <v>38</v>
      </c>
      <c r="L233" s="9" t="s">
        <v>902</v>
      </c>
    </row>
    <row r="234" spans="1:12" ht="15.75" thickBot="1" x14ac:dyDescent="0.3">
      <c r="A234" s="5" t="s">
        <v>904</v>
      </c>
      <c r="B234" s="5" t="s">
        <v>905</v>
      </c>
      <c r="C234" s="5" t="s">
        <v>29</v>
      </c>
      <c r="D234" s="5" t="s">
        <v>309</v>
      </c>
      <c r="E234" s="5" t="s">
        <v>231</v>
      </c>
      <c r="F234" s="5" t="s">
        <v>897</v>
      </c>
      <c r="G234" s="5" t="s">
        <v>775</v>
      </c>
      <c r="H234" s="5" t="s">
        <v>38</v>
      </c>
      <c r="L234" s="9" t="s">
        <v>905</v>
      </c>
    </row>
    <row r="235" spans="1:12" ht="15.75" thickBot="1" x14ac:dyDescent="0.3">
      <c r="A235" s="5" t="s">
        <v>907</v>
      </c>
      <c r="B235" s="5" t="s">
        <v>908</v>
      </c>
      <c r="C235" s="5" t="s">
        <v>29</v>
      </c>
      <c r="D235" s="5" t="s">
        <v>853</v>
      </c>
      <c r="E235" s="5" t="s">
        <v>456</v>
      </c>
      <c r="F235" s="5" t="s">
        <v>854</v>
      </c>
      <c r="G235" s="5" t="s">
        <v>775</v>
      </c>
      <c r="H235" s="5" t="s">
        <v>38</v>
      </c>
      <c r="L235" s="9" t="s">
        <v>908</v>
      </c>
    </row>
    <row r="236" spans="1:12" ht="15.75" thickBot="1" x14ac:dyDescent="0.3">
      <c r="A236" s="5" t="s">
        <v>910</v>
      </c>
      <c r="B236" s="5" t="s">
        <v>911</v>
      </c>
      <c r="C236" s="5" t="s">
        <v>29</v>
      </c>
      <c r="D236" s="5" t="s">
        <v>309</v>
      </c>
      <c r="E236" s="5" t="s">
        <v>231</v>
      </c>
      <c r="F236" s="5" t="s">
        <v>897</v>
      </c>
      <c r="G236" s="5" t="s">
        <v>775</v>
      </c>
      <c r="H236" s="5" t="s">
        <v>38</v>
      </c>
      <c r="L236" s="9" t="s">
        <v>911</v>
      </c>
    </row>
    <row r="237" spans="1:12" ht="15.75" thickBot="1" x14ac:dyDescent="0.3">
      <c r="A237" s="5" t="s">
        <v>913</v>
      </c>
      <c r="B237" s="5" t="s">
        <v>914</v>
      </c>
      <c r="C237" s="5" t="s">
        <v>29</v>
      </c>
      <c r="D237" s="5" t="s">
        <v>853</v>
      </c>
      <c r="E237" s="5" t="s">
        <v>916</v>
      </c>
      <c r="F237" s="5" t="s">
        <v>854</v>
      </c>
      <c r="G237" s="5" t="s">
        <v>775</v>
      </c>
      <c r="H237" s="5" t="s">
        <v>38</v>
      </c>
      <c r="L237" s="9" t="s">
        <v>3022</v>
      </c>
    </row>
    <row r="238" spans="1:12" ht="15.75" thickBot="1" x14ac:dyDescent="0.3">
      <c r="A238" s="5" t="s">
        <v>917</v>
      </c>
      <c r="B238" s="5" t="s">
        <v>918</v>
      </c>
      <c r="C238" s="5" t="s">
        <v>29</v>
      </c>
      <c r="D238" s="5" t="s">
        <v>309</v>
      </c>
      <c r="E238" s="5" t="s">
        <v>231</v>
      </c>
      <c r="F238" s="5" t="s">
        <v>897</v>
      </c>
      <c r="G238" s="5" t="s">
        <v>775</v>
      </c>
      <c r="H238" s="5" t="s">
        <v>38</v>
      </c>
      <c r="L238" s="9" t="s">
        <v>918</v>
      </c>
    </row>
    <row r="239" spans="1:12" ht="15.75" thickBot="1" x14ac:dyDescent="0.3">
      <c r="A239" s="5" t="s">
        <v>920</v>
      </c>
      <c r="B239" s="5" t="s">
        <v>921</v>
      </c>
      <c r="C239" s="5" t="s">
        <v>29</v>
      </c>
      <c r="D239" s="5" t="s">
        <v>309</v>
      </c>
      <c r="E239" s="5" t="s">
        <v>231</v>
      </c>
      <c r="F239" s="5" t="s">
        <v>897</v>
      </c>
      <c r="G239" s="5" t="s">
        <v>775</v>
      </c>
      <c r="H239" s="5" t="s">
        <v>38</v>
      </c>
      <c r="L239" s="9" t="s">
        <v>921</v>
      </c>
    </row>
    <row r="240" spans="1:12" ht="15.75" thickBot="1" x14ac:dyDescent="0.3">
      <c r="A240" s="5" t="s">
        <v>923</v>
      </c>
      <c r="B240" s="5" t="s">
        <v>924</v>
      </c>
      <c r="C240" s="5" t="s">
        <v>29</v>
      </c>
      <c r="D240" s="5" t="s">
        <v>309</v>
      </c>
      <c r="E240" s="5" t="s">
        <v>231</v>
      </c>
      <c r="F240" s="5" t="s">
        <v>897</v>
      </c>
      <c r="G240" s="5" t="s">
        <v>775</v>
      </c>
      <c r="H240" s="5" t="s">
        <v>38</v>
      </c>
      <c r="L240" s="9" t="s">
        <v>3023</v>
      </c>
    </row>
    <row r="241" spans="1:12" ht="15.75" thickBot="1" x14ac:dyDescent="0.3">
      <c r="A241" s="5" t="s">
        <v>926</v>
      </c>
      <c r="B241" s="5" t="s">
        <v>927</v>
      </c>
      <c r="C241" s="5" t="s">
        <v>29</v>
      </c>
      <c r="D241" s="5" t="s">
        <v>853</v>
      </c>
      <c r="E241" s="5" t="s">
        <v>231</v>
      </c>
      <c r="F241" s="5" t="s">
        <v>854</v>
      </c>
      <c r="G241" s="5" t="s">
        <v>775</v>
      </c>
      <c r="H241" s="5" t="s">
        <v>38</v>
      </c>
      <c r="L241" s="9" t="s">
        <v>927</v>
      </c>
    </row>
    <row r="242" spans="1:12" ht="15.75" thickBot="1" x14ac:dyDescent="0.3">
      <c r="A242" s="5" t="s">
        <v>930</v>
      </c>
      <c r="B242" s="5" t="s">
        <v>931</v>
      </c>
      <c r="C242" s="5" t="s">
        <v>29</v>
      </c>
      <c r="D242" s="5" t="s">
        <v>309</v>
      </c>
      <c r="E242" s="5" t="s">
        <v>231</v>
      </c>
      <c r="F242" s="5" t="s">
        <v>933</v>
      </c>
      <c r="G242" s="5" t="s">
        <v>327</v>
      </c>
      <c r="H242" s="5" t="s">
        <v>38</v>
      </c>
      <c r="L242" s="9" t="s">
        <v>3024</v>
      </c>
    </row>
    <row r="243" spans="1:12" ht="15.75" thickBot="1" x14ac:dyDescent="0.3">
      <c r="A243" s="5" t="s">
        <v>934</v>
      </c>
      <c r="B243" s="5" t="s">
        <v>935</v>
      </c>
      <c r="C243" s="5" t="s">
        <v>29</v>
      </c>
      <c r="D243" s="5" t="s">
        <v>309</v>
      </c>
      <c r="E243" s="5" t="s">
        <v>231</v>
      </c>
      <c r="F243" s="5" t="s">
        <v>933</v>
      </c>
      <c r="G243" s="5" t="s">
        <v>327</v>
      </c>
      <c r="H243" s="5" t="s">
        <v>38</v>
      </c>
      <c r="L243" s="9" t="s">
        <v>3025</v>
      </c>
    </row>
    <row r="244" spans="1:12" ht="15.75" thickBot="1" x14ac:dyDescent="0.3">
      <c r="A244" s="5" t="s">
        <v>938</v>
      </c>
      <c r="B244" s="5" t="s">
        <v>939</v>
      </c>
      <c r="C244" s="5" t="s">
        <v>29</v>
      </c>
      <c r="D244" s="5" t="s">
        <v>107</v>
      </c>
      <c r="E244" s="5" t="s">
        <v>231</v>
      </c>
      <c r="F244" s="5" t="s">
        <v>941</v>
      </c>
      <c r="G244" s="5" t="s">
        <v>775</v>
      </c>
      <c r="H244" s="5" t="s">
        <v>38</v>
      </c>
      <c r="L244" s="9" t="s">
        <v>939</v>
      </c>
    </row>
    <row r="245" spans="1:12" ht="15.75" thickBot="1" x14ac:dyDescent="0.3">
      <c r="A245" s="5" t="s">
        <v>942</v>
      </c>
      <c r="B245" s="5" t="s">
        <v>943</v>
      </c>
      <c r="C245" s="5" t="s">
        <v>29</v>
      </c>
      <c r="D245" s="5" t="s">
        <v>107</v>
      </c>
      <c r="E245" s="5" t="s">
        <v>231</v>
      </c>
      <c r="F245" s="5" t="s">
        <v>941</v>
      </c>
      <c r="G245" s="5" t="s">
        <v>775</v>
      </c>
      <c r="H245" s="5" t="s">
        <v>38</v>
      </c>
      <c r="L245" s="9" t="s">
        <v>943</v>
      </c>
    </row>
    <row r="246" spans="1:12" ht="15.75" thickBot="1" x14ac:dyDescent="0.3">
      <c r="A246" s="5" t="s">
        <v>945</v>
      </c>
      <c r="B246" s="5" t="s">
        <v>946</v>
      </c>
      <c r="C246" s="5" t="s">
        <v>29</v>
      </c>
      <c r="D246" s="5" t="s">
        <v>107</v>
      </c>
      <c r="E246" s="5" t="s">
        <v>231</v>
      </c>
      <c r="F246" s="5" t="s">
        <v>941</v>
      </c>
      <c r="G246" s="5" t="s">
        <v>775</v>
      </c>
      <c r="H246" s="5" t="s">
        <v>38</v>
      </c>
      <c r="L246" s="9" t="s">
        <v>946</v>
      </c>
    </row>
    <row r="247" spans="1:12" ht="15.75" thickBot="1" x14ac:dyDescent="0.3">
      <c r="A247" s="5" t="s">
        <v>949</v>
      </c>
      <c r="B247" s="5" t="s">
        <v>950</v>
      </c>
      <c r="C247" s="5" t="s">
        <v>29</v>
      </c>
      <c r="D247" s="5" t="s">
        <v>825</v>
      </c>
      <c r="E247" s="5" t="s">
        <v>231</v>
      </c>
      <c r="F247" s="5" t="s">
        <v>952</v>
      </c>
      <c r="G247" s="5" t="s">
        <v>775</v>
      </c>
      <c r="H247" s="5" t="s">
        <v>38</v>
      </c>
      <c r="L247" s="9" t="s">
        <v>3026</v>
      </c>
    </row>
    <row r="248" spans="1:12" ht="15.75" thickBot="1" x14ac:dyDescent="0.3">
      <c r="A248" s="5" t="s">
        <v>953</v>
      </c>
      <c r="B248" s="5" t="s">
        <v>954</v>
      </c>
      <c r="C248" s="5" t="s">
        <v>29</v>
      </c>
      <c r="D248" s="5" t="s">
        <v>825</v>
      </c>
      <c r="E248" s="5" t="s">
        <v>231</v>
      </c>
      <c r="F248" s="5" t="s">
        <v>952</v>
      </c>
      <c r="G248" s="5" t="s">
        <v>775</v>
      </c>
      <c r="H248" s="5" t="s">
        <v>38</v>
      </c>
      <c r="L248" s="9" t="s">
        <v>954</v>
      </c>
    </row>
    <row r="249" spans="1:12" ht="15.75" thickBot="1" x14ac:dyDescent="0.3">
      <c r="A249" s="5" t="s">
        <v>956</v>
      </c>
      <c r="B249" s="5" t="s">
        <v>957</v>
      </c>
      <c r="C249" s="5" t="s">
        <v>29</v>
      </c>
      <c r="D249" s="5" t="s">
        <v>825</v>
      </c>
      <c r="E249" s="5" t="s">
        <v>231</v>
      </c>
      <c r="F249" s="5" t="s">
        <v>952</v>
      </c>
      <c r="G249" s="5" t="s">
        <v>775</v>
      </c>
      <c r="H249" s="5" t="s">
        <v>38</v>
      </c>
      <c r="L249" s="9" t="s">
        <v>957</v>
      </c>
    </row>
    <row r="250" spans="1:12" ht="15.75" thickBot="1" x14ac:dyDescent="0.3">
      <c r="A250" s="5" t="s">
        <v>960</v>
      </c>
      <c r="B250" s="5" t="s">
        <v>961</v>
      </c>
      <c r="C250" s="5" t="s">
        <v>29</v>
      </c>
      <c r="D250" s="5" t="s">
        <v>309</v>
      </c>
      <c r="E250" s="5" t="s">
        <v>231</v>
      </c>
      <c r="F250" s="5" t="s">
        <v>963</v>
      </c>
      <c r="G250" s="5" t="s">
        <v>327</v>
      </c>
      <c r="H250" s="5" t="s">
        <v>38</v>
      </c>
      <c r="L250" s="9" t="s">
        <v>3027</v>
      </c>
    </row>
    <row r="251" spans="1:12" ht="15.75" thickBot="1" x14ac:dyDescent="0.3">
      <c r="A251" s="5" t="s">
        <v>964</v>
      </c>
      <c r="B251" s="5" t="s">
        <v>965</v>
      </c>
      <c r="C251" s="5" t="s">
        <v>29</v>
      </c>
      <c r="D251" s="5" t="s">
        <v>309</v>
      </c>
      <c r="E251" s="5" t="s">
        <v>231</v>
      </c>
      <c r="F251" s="5" t="s">
        <v>963</v>
      </c>
      <c r="G251" s="5" t="s">
        <v>327</v>
      </c>
      <c r="H251" s="5" t="s">
        <v>38</v>
      </c>
      <c r="L251" s="9" t="s">
        <v>3028</v>
      </c>
    </row>
    <row r="252" spans="1:12" ht="15.75" thickBot="1" x14ac:dyDescent="0.3">
      <c r="A252" s="5" t="s">
        <v>967</v>
      </c>
      <c r="B252" s="5" t="s">
        <v>968</v>
      </c>
      <c r="C252" s="5" t="s">
        <v>29</v>
      </c>
      <c r="D252" s="5" t="s">
        <v>825</v>
      </c>
      <c r="E252" s="5" t="s">
        <v>231</v>
      </c>
      <c r="F252" s="5" t="s">
        <v>952</v>
      </c>
      <c r="G252" s="5" t="s">
        <v>775</v>
      </c>
      <c r="H252" s="5" t="s">
        <v>38</v>
      </c>
      <c r="L252" s="9" t="s">
        <v>968</v>
      </c>
    </row>
    <row r="253" spans="1:12" ht="15.75" thickBot="1" x14ac:dyDescent="0.3">
      <c r="A253" s="5" t="s">
        <v>970</v>
      </c>
      <c r="B253" s="5" t="s">
        <v>971</v>
      </c>
      <c r="C253" s="5" t="s">
        <v>29</v>
      </c>
      <c r="D253" s="5" t="s">
        <v>825</v>
      </c>
      <c r="E253" s="5" t="s">
        <v>231</v>
      </c>
      <c r="F253" s="5" t="s">
        <v>952</v>
      </c>
      <c r="G253" s="5" t="s">
        <v>775</v>
      </c>
      <c r="H253" s="5" t="s">
        <v>38</v>
      </c>
      <c r="L253" s="9" t="s">
        <v>971</v>
      </c>
    </row>
    <row r="254" spans="1:12" ht="15.75" thickBot="1" x14ac:dyDescent="0.3">
      <c r="A254" s="5" t="s">
        <v>974</v>
      </c>
      <c r="B254" s="5" t="s">
        <v>975</v>
      </c>
      <c r="C254" s="5" t="s">
        <v>29</v>
      </c>
      <c r="D254" s="5" t="s">
        <v>309</v>
      </c>
      <c r="E254" s="5" t="s">
        <v>231</v>
      </c>
      <c r="F254" s="5" t="s">
        <v>977</v>
      </c>
      <c r="G254" s="5" t="s">
        <v>978</v>
      </c>
      <c r="H254" s="5" t="s">
        <v>979</v>
      </c>
      <c r="L254" s="9" t="s">
        <v>975</v>
      </c>
    </row>
    <row r="255" spans="1:12" ht="15.75" thickBot="1" x14ac:dyDescent="0.3">
      <c r="A255" s="5" t="s">
        <v>981</v>
      </c>
      <c r="B255" s="5" t="s">
        <v>982</v>
      </c>
      <c r="C255" s="5" t="s">
        <v>29</v>
      </c>
      <c r="D255" s="5" t="s">
        <v>708</v>
      </c>
      <c r="E255" s="5" t="s">
        <v>231</v>
      </c>
      <c r="F255" s="5" t="s">
        <v>984</v>
      </c>
      <c r="G255" s="5" t="s">
        <v>978</v>
      </c>
      <c r="H255" s="5" t="s">
        <v>979</v>
      </c>
      <c r="L255" s="9" t="s">
        <v>982</v>
      </c>
    </row>
    <row r="256" spans="1:12" ht="15.75" thickBot="1" x14ac:dyDescent="0.3">
      <c r="A256" s="5" t="s">
        <v>986</v>
      </c>
      <c r="B256" s="5" t="s">
        <v>987</v>
      </c>
      <c r="C256" s="5" t="s">
        <v>29</v>
      </c>
      <c r="D256" s="5" t="s">
        <v>309</v>
      </c>
      <c r="E256" s="5" t="s">
        <v>231</v>
      </c>
      <c r="F256" s="5" t="s">
        <v>989</v>
      </c>
      <c r="G256" s="5" t="s">
        <v>775</v>
      </c>
      <c r="H256" s="5" t="s">
        <v>38</v>
      </c>
      <c r="L256" s="9" t="s">
        <v>3029</v>
      </c>
    </row>
    <row r="257" spans="1:12" ht="15.75" thickBot="1" x14ac:dyDescent="0.3">
      <c r="A257" s="5" t="s">
        <v>991</v>
      </c>
      <c r="B257" s="5" t="s">
        <v>992</v>
      </c>
      <c r="C257" s="5" t="s">
        <v>29</v>
      </c>
      <c r="D257" s="5" t="s">
        <v>309</v>
      </c>
      <c r="E257" s="5" t="s">
        <v>231</v>
      </c>
      <c r="F257" s="5" t="s">
        <v>994</v>
      </c>
      <c r="G257" s="5" t="s">
        <v>775</v>
      </c>
      <c r="H257" s="5" t="s">
        <v>38</v>
      </c>
      <c r="L257" s="9" t="s">
        <v>992</v>
      </c>
    </row>
    <row r="258" spans="1:12" ht="15.75" thickBot="1" x14ac:dyDescent="0.3">
      <c r="A258" s="5" t="s">
        <v>996</v>
      </c>
      <c r="B258" s="5" t="s">
        <v>997</v>
      </c>
      <c r="C258" s="5" t="s">
        <v>29</v>
      </c>
      <c r="D258" s="5" t="s">
        <v>853</v>
      </c>
      <c r="E258" s="5" t="s">
        <v>231</v>
      </c>
      <c r="F258" s="5" t="s">
        <v>999</v>
      </c>
      <c r="G258" s="5" t="s">
        <v>775</v>
      </c>
      <c r="H258" s="5" t="s">
        <v>38</v>
      </c>
      <c r="L258" s="9" t="s">
        <v>997</v>
      </c>
    </row>
    <row r="259" spans="1:12" ht="15.75" thickBot="1" x14ac:dyDescent="0.3">
      <c r="A259" s="5" t="s">
        <v>1001</v>
      </c>
      <c r="B259" s="5" t="s">
        <v>1002</v>
      </c>
      <c r="C259" s="5" t="s">
        <v>29</v>
      </c>
      <c r="D259" s="5" t="s">
        <v>309</v>
      </c>
      <c r="E259" s="5" t="s">
        <v>231</v>
      </c>
      <c r="G259" s="5" t="s">
        <v>1004</v>
      </c>
      <c r="H259" s="5" t="s">
        <v>1005</v>
      </c>
      <c r="L259" s="9" t="s">
        <v>1002</v>
      </c>
    </row>
    <row r="260" spans="1:12" ht="15.75" thickBot="1" x14ac:dyDescent="0.3">
      <c r="A260" s="5" t="s">
        <v>1006</v>
      </c>
      <c r="B260" s="5" t="s">
        <v>1007</v>
      </c>
      <c r="C260" s="5" t="s">
        <v>29</v>
      </c>
      <c r="D260" s="5" t="s">
        <v>309</v>
      </c>
      <c r="E260" s="5" t="s">
        <v>231</v>
      </c>
      <c r="G260" s="5" t="s">
        <v>1004</v>
      </c>
      <c r="H260" s="5" t="s">
        <v>1005</v>
      </c>
      <c r="L260" s="9" t="s">
        <v>1007</v>
      </c>
    </row>
    <row r="261" spans="1:12" ht="15.75" thickBot="1" x14ac:dyDescent="0.3">
      <c r="A261" s="5" t="s">
        <v>1009</v>
      </c>
      <c r="B261" s="5" t="s">
        <v>1010</v>
      </c>
      <c r="C261" s="5" t="s">
        <v>29</v>
      </c>
      <c r="D261" s="5" t="s">
        <v>309</v>
      </c>
      <c r="E261" s="5" t="s">
        <v>231</v>
      </c>
      <c r="G261" s="5" t="s">
        <v>1004</v>
      </c>
      <c r="H261" s="5" t="s">
        <v>1005</v>
      </c>
      <c r="L261" s="9" t="s">
        <v>1010</v>
      </c>
    </row>
    <row r="262" spans="1:12" ht="15.75" thickBot="1" x14ac:dyDescent="0.3">
      <c r="A262" s="5" t="s">
        <v>1012</v>
      </c>
      <c r="B262" s="5" t="s">
        <v>1013</v>
      </c>
      <c r="C262" s="5" t="s">
        <v>29</v>
      </c>
      <c r="D262" s="5" t="s">
        <v>309</v>
      </c>
      <c r="E262" s="5" t="s">
        <v>231</v>
      </c>
      <c r="F262" s="5" t="s">
        <v>989</v>
      </c>
      <c r="G262" s="5" t="s">
        <v>775</v>
      </c>
      <c r="H262" s="5" t="s">
        <v>38</v>
      </c>
      <c r="L262" s="9" t="s">
        <v>3030</v>
      </c>
    </row>
    <row r="263" spans="1:12" ht="15.75" thickBot="1" x14ac:dyDescent="0.3">
      <c r="A263" s="5" t="s">
        <v>1016</v>
      </c>
      <c r="B263" s="5" t="s">
        <v>1017</v>
      </c>
      <c r="C263" s="5" t="s">
        <v>29</v>
      </c>
      <c r="D263" s="5" t="s">
        <v>309</v>
      </c>
      <c r="E263" s="5" t="s">
        <v>231</v>
      </c>
      <c r="F263" s="5" t="s">
        <v>1019</v>
      </c>
      <c r="G263" s="5" t="s">
        <v>775</v>
      </c>
      <c r="H263" s="5" t="s">
        <v>38</v>
      </c>
      <c r="L263" s="9" t="s">
        <v>1017</v>
      </c>
    </row>
    <row r="264" spans="1:12" ht="15.75" thickBot="1" x14ac:dyDescent="0.3">
      <c r="A264" s="5" t="s">
        <v>1020</v>
      </c>
      <c r="B264" s="5" t="s">
        <v>1021</v>
      </c>
      <c r="C264" s="5" t="s">
        <v>29</v>
      </c>
      <c r="D264" s="5" t="s">
        <v>309</v>
      </c>
      <c r="E264" s="5" t="s">
        <v>231</v>
      </c>
      <c r="F264" s="5" t="s">
        <v>989</v>
      </c>
      <c r="G264" s="5" t="s">
        <v>775</v>
      </c>
      <c r="H264" s="5" t="s">
        <v>38</v>
      </c>
      <c r="L264" s="9" t="s">
        <v>3031</v>
      </c>
    </row>
    <row r="265" spans="1:12" ht="15.75" thickBot="1" x14ac:dyDescent="0.3">
      <c r="A265" s="5" t="s">
        <v>1023</v>
      </c>
      <c r="B265" s="5" t="s">
        <v>1024</v>
      </c>
      <c r="C265" s="5" t="s">
        <v>29</v>
      </c>
      <c r="D265" s="5" t="s">
        <v>309</v>
      </c>
      <c r="E265" s="5" t="s">
        <v>231</v>
      </c>
      <c r="F265" s="5" t="s">
        <v>989</v>
      </c>
      <c r="G265" s="5" t="s">
        <v>775</v>
      </c>
      <c r="H265" s="5" t="s">
        <v>38</v>
      </c>
      <c r="L265" s="9" t="s">
        <v>3032</v>
      </c>
    </row>
    <row r="266" spans="1:12" ht="15.75" thickBot="1" x14ac:dyDescent="0.3">
      <c r="A266" s="5" t="s">
        <v>1026</v>
      </c>
      <c r="B266" s="5" t="s">
        <v>1027</v>
      </c>
      <c r="C266" s="5" t="s">
        <v>29</v>
      </c>
      <c r="D266" s="5" t="s">
        <v>309</v>
      </c>
      <c r="E266" s="5" t="s">
        <v>231</v>
      </c>
      <c r="F266" s="5" t="s">
        <v>989</v>
      </c>
      <c r="G266" s="5" t="s">
        <v>775</v>
      </c>
      <c r="H266" s="5" t="s">
        <v>38</v>
      </c>
      <c r="L266" s="9" t="s">
        <v>3033</v>
      </c>
    </row>
    <row r="267" spans="1:12" ht="15.75" thickBot="1" x14ac:dyDescent="0.3">
      <c r="A267" s="5" t="s">
        <v>1030</v>
      </c>
      <c r="B267" s="5" t="s">
        <v>1031</v>
      </c>
      <c r="C267" s="5" t="s">
        <v>29</v>
      </c>
      <c r="D267" s="5" t="s">
        <v>708</v>
      </c>
      <c r="E267" s="5" t="s">
        <v>231</v>
      </c>
      <c r="F267" s="5" t="s">
        <v>1033</v>
      </c>
      <c r="G267" s="5" t="s">
        <v>775</v>
      </c>
      <c r="H267" s="5" t="s">
        <v>38</v>
      </c>
      <c r="L267" s="9" t="s">
        <v>1031</v>
      </c>
    </row>
    <row r="268" spans="1:12" ht="15.75" thickBot="1" x14ac:dyDescent="0.3">
      <c r="A268" s="5" t="s">
        <v>1034</v>
      </c>
      <c r="B268" s="5" t="s">
        <v>1035</v>
      </c>
      <c r="C268" s="5" t="s">
        <v>29</v>
      </c>
      <c r="D268" s="5" t="s">
        <v>708</v>
      </c>
      <c r="E268" s="5" t="s">
        <v>231</v>
      </c>
      <c r="F268" s="5" t="s">
        <v>1033</v>
      </c>
      <c r="G268" s="5" t="s">
        <v>775</v>
      </c>
      <c r="H268" s="5" t="s">
        <v>38</v>
      </c>
      <c r="L268" s="9" t="s">
        <v>1035</v>
      </c>
    </row>
    <row r="269" spans="1:12" ht="15.75" thickBot="1" x14ac:dyDescent="0.3">
      <c r="A269" s="5" t="s">
        <v>1038</v>
      </c>
      <c r="B269" s="5" t="s">
        <v>1039</v>
      </c>
      <c r="C269" s="5" t="s">
        <v>29</v>
      </c>
      <c r="D269" s="5" t="s">
        <v>853</v>
      </c>
      <c r="E269" s="5" t="s">
        <v>231</v>
      </c>
      <c r="F269" s="5" t="s">
        <v>1041</v>
      </c>
      <c r="G269" s="5" t="s">
        <v>775</v>
      </c>
      <c r="H269" s="5" t="s">
        <v>38</v>
      </c>
      <c r="L269" s="9" t="s">
        <v>3034</v>
      </c>
    </row>
    <row r="270" spans="1:12" ht="15.75" thickBot="1" x14ac:dyDescent="0.3">
      <c r="A270" s="5" t="s">
        <v>1042</v>
      </c>
      <c r="B270" s="5" t="s">
        <v>1043</v>
      </c>
      <c r="C270" s="5" t="s">
        <v>29</v>
      </c>
      <c r="D270" s="5" t="s">
        <v>853</v>
      </c>
      <c r="E270" s="5" t="s">
        <v>171</v>
      </c>
      <c r="F270" s="5" t="s">
        <v>1041</v>
      </c>
      <c r="G270" s="5" t="s">
        <v>775</v>
      </c>
      <c r="H270" s="5" t="s">
        <v>38</v>
      </c>
      <c r="L270" s="9" t="s">
        <v>3035</v>
      </c>
    </row>
    <row r="271" spans="1:12" ht="15.75" thickBot="1" x14ac:dyDescent="0.3">
      <c r="A271" s="5" t="s">
        <v>1045</v>
      </c>
      <c r="B271" s="5" t="s">
        <v>1046</v>
      </c>
      <c r="C271" s="5" t="s">
        <v>29</v>
      </c>
      <c r="D271" s="5" t="s">
        <v>853</v>
      </c>
      <c r="E271" s="5" t="s">
        <v>231</v>
      </c>
      <c r="F271" s="5" t="s">
        <v>1041</v>
      </c>
      <c r="G271" s="5" t="s">
        <v>775</v>
      </c>
      <c r="H271" s="5" t="s">
        <v>38</v>
      </c>
      <c r="L271" s="9" t="s">
        <v>3036</v>
      </c>
    </row>
    <row r="272" spans="1:12" ht="15.75" thickBot="1" x14ac:dyDescent="0.3">
      <c r="A272" s="5" t="s">
        <v>1048</v>
      </c>
      <c r="B272" s="5" t="s">
        <v>1049</v>
      </c>
      <c r="C272" s="5" t="s">
        <v>29</v>
      </c>
      <c r="D272" s="5" t="s">
        <v>853</v>
      </c>
      <c r="E272" s="5" t="s">
        <v>231</v>
      </c>
      <c r="F272" s="5" t="s">
        <v>1041</v>
      </c>
      <c r="G272" s="5" t="s">
        <v>775</v>
      </c>
      <c r="H272" s="5" t="s">
        <v>38</v>
      </c>
      <c r="L272" s="9" t="s">
        <v>3037</v>
      </c>
    </row>
    <row r="273" spans="1:12" ht="15.75" thickBot="1" x14ac:dyDescent="0.3">
      <c r="A273" s="5" t="s">
        <v>1051</v>
      </c>
      <c r="B273" s="5" t="s">
        <v>1052</v>
      </c>
      <c r="C273" s="5" t="s">
        <v>29</v>
      </c>
      <c r="D273" s="5" t="s">
        <v>853</v>
      </c>
      <c r="E273" s="5" t="s">
        <v>231</v>
      </c>
      <c r="F273" s="5" t="s">
        <v>1041</v>
      </c>
      <c r="G273" s="5" t="s">
        <v>775</v>
      </c>
      <c r="H273" s="5" t="s">
        <v>38</v>
      </c>
      <c r="L273" s="9" t="s">
        <v>3038</v>
      </c>
    </row>
    <row r="274" spans="1:12" ht="15.75" thickBot="1" x14ac:dyDescent="0.3">
      <c r="A274" s="5" t="s">
        <v>1054</v>
      </c>
      <c r="B274" s="5" t="s">
        <v>1055</v>
      </c>
      <c r="C274" s="5" t="s">
        <v>29</v>
      </c>
      <c r="D274" s="5" t="s">
        <v>853</v>
      </c>
      <c r="E274" s="5" t="s">
        <v>231</v>
      </c>
      <c r="F274" s="5" t="s">
        <v>1041</v>
      </c>
      <c r="G274" s="5" t="s">
        <v>775</v>
      </c>
      <c r="H274" s="5" t="s">
        <v>38</v>
      </c>
      <c r="L274" s="9" t="s">
        <v>3039</v>
      </c>
    </row>
    <row r="275" spans="1:12" ht="15.75" thickBot="1" x14ac:dyDescent="0.3">
      <c r="A275" s="5" t="s">
        <v>1057</v>
      </c>
      <c r="B275" s="5" t="s">
        <v>1058</v>
      </c>
      <c r="C275" s="5" t="s">
        <v>29</v>
      </c>
      <c r="D275" s="5" t="s">
        <v>853</v>
      </c>
      <c r="E275" s="5" t="s">
        <v>231</v>
      </c>
      <c r="F275" s="5" t="s">
        <v>1041</v>
      </c>
      <c r="G275" s="5" t="s">
        <v>775</v>
      </c>
      <c r="H275" s="5" t="s">
        <v>38</v>
      </c>
      <c r="L275" s="9" t="s">
        <v>3040</v>
      </c>
    </row>
    <row r="276" spans="1:12" ht="15.75" thickBot="1" x14ac:dyDescent="0.3">
      <c r="A276" s="5" t="s">
        <v>1060</v>
      </c>
      <c r="B276" s="5" t="s">
        <v>1061</v>
      </c>
      <c r="C276" s="5" t="s">
        <v>29</v>
      </c>
      <c r="D276" s="5" t="s">
        <v>853</v>
      </c>
      <c r="E276" s="5" t="s">
        <v>231</v>
      </c>
      <c r="F276" s="5" t="s">
        <v>1041</v>
      </c>
      <c r="G276" s="5" t="s">
        <v>775</v>
      </c>
      <c r="H276" s="5" t="s">
        <v>38</v>
      </c>
      <c r="L276" s="9" t="s">
        <v>3041</v>
      </c>
    </row>
    <row r="277" spans="1:12" ht="15.75" thickBot="1" x14ac:dyDescent="0.3">
      <c r="A277" s="5" t="s">
        <v>1063</v>
      </c>
      <c r="B277" s="5" t="s">
        <v>1064</v>
      </c>
      <c r="C277" s="5" t="s">
        <v>29</v>
      </c>
      <c r="D277" s="5" t="s">
        <v>853</v>
      </c>
      <c r="E277" s="5" t="s">
        <v>171</v>
      </c>
      <c r="F277" s="5" t="s">
        <v>1041</v>
      </c>
      <c r="G277" s="5" t="s">
        <v>775</v>
      </c>
      <c r="H277" s="5" t="s">
        <v>38</v>
      </c>
      <c r="L277" s="9" t="s">
        <v>3042</v>
      </c>
    </row>
    <row r="278" spans="1:12" ht="15.75" thickBot="1" x14ac:dyDescent="0.3">
      <c r="A278" s="5" t="s">
        <v>1066</v>
      </c>
      <c r="B278" s="5" t="s">
        <v>1067</v>
      </c>
      <c r="C278" s="5" t="s">
        <v>29</v>
      </c>
      <c r="D278" s="5" t="s">
        <v>309</v>
      </c>
      <c r="E278" s="5" t="s">
        <v>674</v>
      </c>
      <c r="F278" s="5" t="s">
        <v>36</v>
      </c>
      <c r="G278" s="5" t="s">
        <v>37</v>
      </c>
      <c r="H278" s="5" t="s">
        <v>38</v>
      </c>
      <c r="L278" s="9" t="s">
        <v>1067</v>
      </c>
    </row>
    <row r="279" spans="1:12" ht="15.75" thickBot="1" x14ac:dyDescent="0.3">
      <c r="A279" s="5" t="s">
        <v>1070</v>
      </c>
      <c r="B279" s="5" t="s">
        <v>1071</v>
      </c>
      <c r="C279" s="5" t="s">
        <v>478</v>
      </c>
      <c r="D279" s="5" t="s">
        <v>708</v>
      </c>
      <c r="E279" s="5" t="s">
        <v>231</v>
      </c>
      <c r="F279" s="5" t="s">
        <v>1073</v>
      </c>
      <c r="G279" s="5" t="s">
        <v>327</v>
      </c>
      <c r="H279" s="5" t="s">
        <v>38</v>
      </c>
      <c r="L279" s="9" t="s">
        <v>1071</v>
      </c>
    </row>
    <row r="280" spans="1:12" ht="15.75" thickBot="1" x14ac:dyDescent="0.3">
      <c r="A280" s="5" t="s">
        <v>1074</v>
      </c>
      <c r="B280" s="5" t="s">
        <v>1075</v>
      </c>
      <c r="C280" s="5" t="s">
        <v>29</v>
      </c>
      <c r="D280" s="5" t="s">
        <v>309</v>
      </c>
      <c r="E280" s="5" t="s">
        <v>231</v>
      </c>
      <c r="F280" s="5" t="s">
        <v>1019</v>
      </c>
      <c r="G280" s="5" t="s">
        <v>775</v>
      </c>
      <c r="H280" s="5" t="s">
        <v>38</v>
      </c>
      <c r="L280" s="9" t="s">
        <v>1075</v>
      </c>
    </row>
    <row r="281" spans="1:12" ht="15.75" thickBot="1" x14ac:dyDescent="0.3">
      <c r="A281" s="5" t="s">
        <v>1077</v>
      </c>
      <c r="B281" s="5" t="s">
        <v>1078</v>
      </c>
      <c r="C281" s="5" t="s">
        <v>29</v>
      </c>
      <c r="D281" s="5" t="s">
        <v>309</v>
      </c>
      <c r="E281" s="5" t="s">
        <v>231</v>
      </c>
      <c r="F281" s="5" t="s">
        <v>1019</v>
      </c>
      <c r="G281" s="5" t="s">
        <v>775</v>
      </c>
      <c r="H281" s="5" t="s">
        <v>38</v>
      </c>
      <c r="L281" s="9" t="s">
        <v>1078</v>
      </c>
    </row>
    <row r="282" spans="1:12" ht="15.75" thickBot="1" x14ac:dyDescent="0.3">
      <c r="A282" s="5" t="s">
        <v>1080</v>
      </c>
      <c r="B282" s="5" t="s">
        <v>1081</v>
      </c>
      <c r="C282" s="5" t="s">
        <v>29</v>
      </c>
      <c r="D282" s="5" t="s">
        <v>309</v>
      </c>
      <c r="E282" s="5" t="s">
        <v>231</v>
      </c>
      <c r="F282" s="5" t="s">
        <v>1019</v>
      </c>
      <c r="G282" s="5" t="s">
        <v>775</v>
      </c>
      <c r="H282" s="5" t="s">
        <v>38</v>
      </c>
      <c r="L282" s="9" t="s">
        <v>1081</v>
      </c>
    </row>
    <row r="283" spans="1:12" ht="15.75" thickBot="1" x14ac:dyDescent="0.3">
      <c r="A283" s="5" t="s">
        <v>1084</v>
      </c>
      <c r="B283" s="5" t="s">
        <v>1085</v>
      </c>
      <c r="C283" s="5" t="s">
        <v>29</v>
      </c>
      <c r="D283" s="5" t="s">
        <v>309</v>
      </c>
      <c r="E283" s="5" t="s">
        <v>231</v>
      </c>
      <c r="F283" s="5" t="s">
        <v>1087</v>
      </c>
      <c r="G283" s="5" t="s">
        <v>775</v>
      </c>
      <c r="H283" s="5" t="s">
        <v>38</v>
      </c>
      <c r="L283" s="9" t="s">
        <v>1085</v>
      </c>
    </row>
    <row r="284" spans="1:12" ht="15.75" thickBot="1" x14ac:dyDescent="0.3">
      <c r="A284" s="5" t="s">
        <v>1088</v>
      </c>
      <c r="B284" s="5" t="s">
        <v>1089</v>
      </c>
      <c r="C284" s="5" t="s">
        <v>29</v>
      </c>
      <c r="D284" s="5" t="s">
        <v>309</v>
      </c>
      <c r="E284" s="5" t="s">
        <v>231</v>
      </c>
      <c r="F284" s="5" t="s">
        <v>1087</v>
      </c>
      <c r="G284" s="5" t="s">
        <v>775</v>
      </c>
      <c r="H284" s="5" t="s">
        <v>38</v>
      </c>
      <c r="L284" s="9" t="s">
        <v>1089</v>
      </c>
    </row>
    <row r="285" spans="1:12" ht="15.75" thickBot="1" x14ac:dyDescent="0.3">
      <c r="A285" s="5" t="s">
        <v>1092</v>
      </c>
      <c r="B285" s="5" t="s">
        <v>1093</v>
      </c>
      <c r="C285" s="5" t="s">
        <v>29</v>
      </c>
      <c r="D285" s="5" t="s">
        <v>309</v>
      </c>
      <c r="E285" s="5" t="s">
        <v>231</v>
      </c>
      <c r="F285" s="5" t="s">
        <v>1095</v>
      </c>
      <c r="G285" s="5" t="s">
        <v>1096</v>
      </c>
      <c r="H285" s="5" t="s">
        <v>979</v>
      </c>
      <c r="L285" s="9" t="s">
        <v>1093</v>
      </c>
    </row>
    <row r="286" spans="1:12" ht="15.75" thickBot="1" x14ac:dyDescent="0.3">
      <c r="A286" s="5" t="s">
        <v>1097</v>
      </c>
      <c r="B286" s="5" t="s">
        <v>1098</v>
      </c>
      <c r="C286" s="5" t="s">
        <v>29</v>
      </c>
      <c r="D286" s="5" t="s">
        <v>309</v>
      </c>
      <c r="E286" s="5" t="s">
        <v>231</v>
      </c>
      <c r="F286" s="5" t="s">
        <v>1019</v>
      </c>
      <c r="G286" s="5" t="s">
        <v>775</v>
      </c>
      <c r="H286" s="5" t="s">
        <v>38</v>
      </c>
      <c r="L286" s="9" t="s">
        <v>1098</v>
      </c>
    </row>
    <row r="287" spans="1:12" ht="15.75" thickBot="1" x14ac:dyDescent="0.3">
      <c r="A287" s="5" t="s">
        <v>1100</v>
      </c>
      <c r="B287" s="5" t="s">
        <v>1101</v>
      </c>
      <c r="C287" s="5" t="s">
        <v>29</v>
      </c>
      <c r="D287" s="5" t="s">
        <v>309</v>
      </c>
      <c r="E287" s="5" t="s">
        <v>231</v>
      </c>
      <c r="F287" s="5" t="s">
        <v>1095</v>
      </c>
      <c r="G287" s="5" t="s">
        <v>1096</v>
      </c>
      <c r="H287" s="5" t="s">
        <v>979</v>
      </c>
      <c r="L287" s="9" t="s">
        <v>1101</v>
      </c>
    </row>
    <row r="288" spans="1:12" ht="15.75" thickBot="1" x14ac:dyDescent="0.3">
      <c r="A288" s="5" t="s">
        <v>1103</v>
      </c>
      <c r="B288" s="5" t="s">
        <v>1104</v>
      </c>
      <c r="C288" s="5" t="s">
        <v>29</v>
      </c>
      <c r="D288" s="5" t="s">
        <v>309</v>
      </c>
      <c r="E288" s="5" t="s">
        <v>231</v>
      </c>
      <c r="F288" s="5" t="s">
        <v>1019</v>
      </c>
      <c r="G288" s="5" t="s">
        <v>775</v>
      </c>
      <c r="H288" s="5" t="s">
        <v>38</v>
      </c>
      <c r="L288" s="9" t="s">
        <v>1104</v>
      </c>
    </row>
    <row r="289" spans="1:12" ht="15.75" thickBot="1" x14ac:dyDescent="0.3">
      <c r="A289" s="5" t="s">
        <v>1107</v>
      </c>
      <c r="B289" s="5" t="s">
        <v>1108</v>
      </c>
      <c r="C289" s="5" t="s">
        <v>29</v>
      </c>
      <c r="D289" s="5" t="s">
        <v>825</v>
      </c>
      <c r="E289" s="5" t="s">
        <v>231</v>
      </c>
      <c r="F289" s="5" t="s">
        <v>1110</v>
      </c>
      <c r="G289" s="5" t="s">
        <v>1096</v>
      </c>
      <c r="H289" s="5" t="s">
        <v>979</v>
      </c>
      <c r="L289" s="9" t="s">
        <v>1108</v>
      </c>
    </row>
    <row r="290" spans="1:12" ht="15.75" thickBot="1" x14ac:dyDescent="0.3">
      <c r="A290" s="5" t="s">
        <v>1112</v>
      </c>
      <c r="B290" s="5" t="s">
        <v>1113</v>
      </c>
      <c r="C290" s="5" t="s">
        <v>29</v>
      </c>
      <c r="D290" s="5" t="s">
        <v>309</v>
      </c>
      <c r="E290" s="5" t="s">
        <v>231</v>
      </c>
      <c r="F290" s="5" t="s">
        <v>1115</v>
      </c>
      <c r="G290" s="5" t="s">
        <v>1116</v>
      </c>
      <c r="H290" s="5" t="s">
        <v>528</v>
      </c>
      <c r="L290" s="9" t="s">
        <v>1113</v>
      </c>
    </row>
    <row r="291" spans="1:12" ht="15.75" thickBot="1" x14ac:dyDescent="0.3">
      <c r="A291" s="5" t="s">
        <v>1118</v>
      </c>
      <c r="B291" s="5" t="s">
        <v>1119</v>
      </c>
      <c r="C291" s="5" t="s">
        <v>29</v>
      </c>
      <c r="D291" s="5" t="s">
        <v>708</v>
      </c>
      <c r="E291" s="5" t="s">
        <v>708</v>
      </c>
      <c r="F291" s="5" t="s">
        <v>526</v>
      </c>
      <c r="G291" s="5" t="s">
        <v>1121</v>
      </c>
      <c r="H291" s="5" t="s">
        <v>528</v>
      </c>
      <c r="L291" s="9" t="s">
        <v>1119</v>
      </c>
    </row>
    <row r="292" spans="1:12" ht="15.75" thickBot="1" x14ac:dyDescent="0.3">
      <c r="A292" s="5" t="s">
        <v>1123</v>
      </c>
      <c r="B292" s="5" t="s">
        <v>1124</v>
      </c>
      <c r="C292" s="5" t="s">
        <v>29</v>
      </c>
      <c r="D292" s="5" t="s">
        <v>309</v>
      </c>
      <c r="E292" s="5" t="s">
        <v>251</v>
      </c>
      <c r="F292" s="5" t="s">
        <v>1126</v>
      </c>
      <c r="G292" s="5" t="s">
        <v>1127</v>
      </c>
      <c r="H292" s="5" t="s">
        <v>38</v>
      </c>
      <c r="L292" s="9" t="s">
        <v>3043</v>
      </c>
    </row>
    <row r="293" spans="1:12" ht="15.75" thickBot="1" x14ac:dyDescent="0.3">
      <c r="A293" s="5" t="s">
        <v>1128</v>
      </c>
      <c r="B293" s="5" t="s">
        <v>311</v>
      </c>
      <c r="C293" s="5" t="s">
        <v>29</v>
      </c>
      <c r="D293" s="5" t="s">
        <v>309</v>
      </c>
      <c r="E293" s="5" t="s">
        <v>231</v>
      </c>
      <c r="F293" s="5" t="s">
        <v>246</v>
      </c>
      <c r="G293" s="5" t="s">
        <v>37</v>
      </c>
      <c r="H293" s="5" t="s">
        <v>38</v>
      </c>
      <c r="L293" s="9" t="s">
        <v>311</v>
      </c>
    </row>
    <row r="294" spans="1:12" ht="15.75" thickBot="1" x14ac:dyDescent="0.3">
      <c r="A294" s="5" t="s">
        <v>1130</v>
      </c>
      <c r="B294" s="5" t="s">
        <v>1131</v>
      </c>
      <c r="C294" s="5" t="s">
        <v>29</v>
      </c>
      <c r="D294" s="5" t="s">
        <v>309</v>
      </c>
      <c r="E294" s="5" t="s">
        <v>231</v>
      </c>
      <c r="F294" s="5" t="s">
        <v>246</v>
      </c>
      <c r="G294" s="5" t="s">
        <v>37</v>
      </c>
      <c r="H294" s="5" t="s">
        <v>38</v>
      </c>
      <c r="L294" s="9" t="s">
        <v>1131</v>
      </c>
    </row>
    <row r="295" spans="1:12" ht="15.75" thickBot="1" x14ac:dyDescent="0.3">
      <c r="A295" s="5" t="s">
        <v>1133</v>
      </c>
      <c r="B295" s="5" t="s">
        <v>303</v>
      </c>
      <c r="C295" s="5" t="s">
        <v>29</v>
      </c>
      <c r="D295" s="5" t="s">
        <v>309</v>
      </c>
      <c r="E295" s="5" t="s">
        <v>231</v>
      </c>
      <c r="F295" s="5" t="s">
        <v>246</v>
      </c>
      <c r="G295" s="5" t="s">
        <v>37</v>
      </c>
      <c r="H295" s="5" t="s">
        <v>38</v>
      </c>
      <c r="L295" s="9" t="s">
        <v>303</v>
      </c>
    </row>
    <row r="296" spans="1:12" ht="15.75" thickBot="1" x14ac:dyDescent="0.3">
      <c r="A296" s="5" t="s">
        <v>1134</v>
      </c>
      <c r="B296" s="5" t="s">
        <v>291</v>
      </c>
      <c r="C296" s="5" t="s">
        <v>29</v>
      </c>
      <c r="D296" s="5" t="s">
        <v>309</v>
      </c>
      <c r="E296" s="5" t="s">
        <v>231</v>
      </c>
      <c r="F296" s="5" t="s">
        <v>246</v>
      </c>
      <c r="G296" s="5" t="s">
        <v>37</v>
      </c>
      <c r="H296" s="5" t="s">
        <v>38</v>
      </c>
      <c r="L296" s="9" t="s">
        <v>291</v>
      </c>
    </row>
    <row r="297" spans="1:12" ht="15.75" thickBot="1" x14ac:dyDescent="0.3">
      <c r="A297" s="5" t="s">
        <v>1136</v>
      </c>
      <c r="B297" s="5" t="s">
        <v>314</v>
      </c>
      <c r="C297" s="5" t="s">
        <v>29</v>
      </c>
      <c r="D297" s="5" t="s">
        <v>309</v>
      </c>
      <c r="E297" s="5" t="s">
        <v>231</v>
      </c>
      <c r="F297" s="5" t="s">
        <v>246</v>
      </c>
      <c r="G297" s="5" t="s">
        <v>37</v>
      </c>
      <c r="H297" s="5" t="s">
        <v>38</v>
      </c>
      <c r="L297" s="9" t="s">
        <v>314</v>
      </c>
    </row>
    <row r="298" spans="1:12" ht="15.75" thickBot="1" x14ac:dyDescent="0.3">
      <c r="A298" s="5" t="s">
        <v>1138</v>
      </c>
      <c r="B298" s="5" t="s">
        <v>1139</v>
      </c>
      <c r="C298" s="5" t="s">
        <v>29</v>
      </c>
      <c r="D298" s="5" t="s">
        <v>309</v>
      </c>
      <c r="E298" s="5" t="s">
        <v>231</v>
      </c>
      <c r="F298" s="5" t="s">
        <v>246</v>
      </c>
      <c r="G298" s="5" t="s">
        <v>37</v>
      </c>
      <c r="H298" s="5" t="s">
        <v>38</v>
      </c>
      <c r="L298" s="9" t="s">
        <v>1139</v>
      </c>
    </row>
    <row r="299" spans="1:12" ht="15.75" thickBot="1" x14ac:dyDescent="0.3">
      <c r="A299" s="5" t="s">
        <v>1141</v>
      </c>
      <c r="B299" s="5" t="s">
        <v>1142</v>
      </c>
      <c r="C299" s="5" t="s">
        <v>29</v>
      </c>
      <c r="D299" s="5" t="s">
        <v>309</v>
      </c>
      <c r="E299" s="5" t="s">
        <v>231</v>
      </c>
      <c r="F299" s="5" t="s">
        <v>246</v>
      </c>
      <c r="G299" s="5" t="s">
        <v>37</v>
      </c>
      <c r="H299" s="5" t="s">
        <v>38</v>
      </c>
      <c r="L299" s="9" t="s">
        <v>1142</v>
      </c>
    </row>
    <row r="300" spans="1:12" ht="15.75" thickBot="1" x14ac:dyDescent="0.3">
      <c r="A300" s="5" t="s">
        <v>1144</v>
      </c>
      <c r="B300" s="5" t="s">
        <v>1145</v>
      </c>
      <c r="C300" s="5" t="s">
        <v>29</v>
      </c>
      <c r="D300" s="5" t="s">
        <v>309</v>
      </c>
      <c r="E300" s="5" t="s">
        <v>231</v>
      </c>
      <c r="F300" s="5" t="s">
        <v>246</v>
      </c>
      <c r="G300" s="5" t="s">
        <v>37</v>
      </c>
      <c r="H300" s="5" t="s">
        <v>38</v>
      </c>
      <c r="L300" s="9" t="s">
        <v>1145</v>
      </c>
    </row>
    <row r="301" spans="1:12" ht="15.75" thickBot="1" x14ac:dyDescent="0.3">
      <c r="A301" s="5" t="s">
        <v>1147</v>
      </c>
      <c r="B301" s="5" t="s">
        <v>1148</v>
      </c>
      <c r="C301" s="5" t="s">
        <v>29</v>
      </c>
      <c r="D301" s="5" t="s">
        <v>309</v>
      </c>
      <c r="E301" s="5" t="s">
        <v>231</v>
      </c>
      <c r="F301" s="5" t="s">
        <v>246</v>
      </c>
      <c r="G301" s="5" t="s">
        <v>37</v>
      </c>
      <c r="H301" s="5" t="s">
        <v>38</v>
      </c>
      <c r="L301" s="9" t="s">
        <v>1148</v>
      </c>
    </row>
    <row r="302" spans="1:12" ht="15.75" thickBot="1" x14ac:dyDescent="0.3">
      <c r="A302" s="5" t="s">
        <v>1150</v>
      </c>
      <c r="B302" s="5" t="s">
        <v>1151</v>
      </c>
      <c r="C302" s="5" t="s">
        <v>29</v>
      </c>
      <c r="D302" s="5" t="s">
        <v>309</v>
      </c>
      <c r="E302" s="5" t="s">
        <v>231</v>
      </c>
      <c r="F302" s="5" t="s">
        <v>246</v>
      </c>
      <c r="G302" s="5" t="s">
        <v>37</v>
      </c>
      <c r="H302" s="5" t="s">
        <v>38</v>
      </c>
      <c r="L302" s="9" t="s">
        <v>1151</v>
      </c>
    </row>
    <row r="303" spans="1:12" ht="15.75" thickBot="1" x14ac:dyDescent="0.3">
      <c r="A303" s="5" t="s">
        <v>1153</v>
      </c>
      <c r="B303" s="5" t="s">
        <v>1154</v>
      </c>
      <c r="C303" s="5" t="s">
        <v>29</v>
      </c>
      <c r="D303" s="5" t="s">
        <v>309</v>
      </c>
      <c r="E303" s="5" t="s">
        <v>231</v>
      </c>
      <c r="F303" s="5" t="s">
        <v>246</v>
      </c>
      <c r="G303" s="5" t="s">
        <v>37</v>
      </c>
      <c r="H303" s="5" t="s">
        <v>38</v>
      </c>
      <c r="L303" s="9" t="s">
        <v>1154</v>
      </c>
    </row>
    <row r="304" spans="1:12" ht="15.75" thickBot="1" x14ac:dyDescent="0.3">
      <c r="A304" s="5" t="s">
        <v>1156</v>
      </c>
      <c r="B304" s="5" t="s">
        <v>1157</v>
      </c>
      <c r="C304" s="5" t="s">
        <v>29</v>
      </c>
      <c r="D304" s="5" t="s">
        <v>309</v>
      </c>
      <c r="E304" s="5" t="s">
        <v>231</v>
      </c>
      <c r="F304" s="5" t="s">
        <v>246</v>
      </c>
      <c r="G304" s="5" t="s">
        <v>37</v>
      </c>
      <c r="H304" s="5" t="s">
        <v>38</v>
      </c>
      <c r="L304" s="9" t="s">
        <v>1157</v>
      </c>
    </row>
    <row r="305" spans="1:12" ht="15.75" thickBot="1" x14ac:dyDescent="0.3">
      <c r="A305" s="5" t="s">
        <v>1159</v>
      </c>
      <c r="B305" s="5" t="s">
        <v>1160</v>
      </c>
      <c r="C305" s="5" t="s">
        <v>29</v>
      </c>
      <c r="D305" s="5" t="s">
        <v>309</v>
      </c>
      <c r="E305" s="5" t="s">
        <v>231</v>
      </c>
      <c r="F305" s="5" t="s">
        <v>246</v>
      </c>
      <c r="G305" s="5" t="s">
        <v>37</v>
      </c>
      <c r="H305" s="5" t="s">
        <v>38</v>
      </c>
      <c r="L305" s="9" t="s">
        <v>1160</v>
      </c>
    </row>
    <row r="306" spans="1:12" ht="15.75" thickBot="1" x14ac:dyDescent="0.3">
      <c r="A306" s="5" t="s">
        <v>1162</v>
      </c>
      <c r="B306" s="5" t="s">
        <v>1163</v>
      </c>
      <c r="C306" s="5" t="s">
        <v>29</v>
      </c>
      <c r="D306" s="5" t="s">
        <v>309</v>
      </c>
      <c r="E306" s="5" t="s">
        <v>231</v>
      </c>
      <c r="F306" s="5" t="s">
        <v>246</v>
      </c>
      <c r="G306" s="5" t="s">
        <v>37</v>
      </c>
      <c r="H306" s="5" t="s">
        <v>38</v>
      </c>
      <c r="L306" s="9" t="s">
        <v>1163</v>
      </c>
    </row>
    <row r="307" spans="1:12" ht="15.75" thickBot="1" x14ac:dyDescent="0.3">
      <c r="A307" s="5" t="s">
        <v>1165</v>
      </c>
      <c r="B307" s="5" t="s">
        <v>1166</v>
      </c>
      <c r="C307" s="5" t="s">
        <v>29</v>
      </c>
      <c r="D307" s="5" t="s">
        <v>309</v>
      </c>
      <c r="E307" s="5" t="s">
        <v>231</v>
      </c>
      <c r="F307" s="5" t="s">
        <v>246</v>
      </c>
      <c r="G307" s="5" t="s">
        <v>37</v>
      </c>
      <c r="H307" s="5" t="s">
        <v>38</v>
      </c>
      <c r="L307" s="9" t="s">
        <v>1166</v>
      </c>
    </row>
    <row r="308" spans="1:12" ht="15.75" thickBot="1" x14ac:dyDescent="0.3">
      <c r="A308" s="5" t="s">
        <v>1168</v>
      </c>
      <c r="B308" s="5" t="s">
        <v>1169</v>
      </c>
      <c r="C308" s="5" t="s">
        <v>29</v>
      </c>
      <c r="D308" s="5" t="s">
        <v>309</v>
      </c>
      <c r="E308" s="5" t="s">
        <v>231</v>
      </c>
      <c r="F308" s="5" t="s">
        <v>246</v>
      </c>
      <c r="G308" s="5" t="s">
        <v>37</v>
      </c>
      <c r="H308" s="5" t="s">
        <v>38</v>
      </c>
      <c r="L308" s="9" t="s">
        <v>1169</v>
      </c>
    </row>
    <row r="309" spans="1:12" ht="15.75" thickBot="1" x14ac:dyDescent="0.3">
      <c r="A309" s="5" t="s">
        <v>1171</v>
      </c>
      <c r="B309" s="5" t="s">
        <v>1172</v>
      </c>
      <c r="C309" s="5" t="s">
        <v>29</v>
      </c>
      <c r="D309" s="5" t="s">
        <v>309</v>
      </c>
      <c r="E309" s="5" t="s">
        <v>231</v>
      </c>
      <c r="F309" s="5" t="s">
        <v>246</v>
      </c>
      <c r="G309" s="5" t="s">
        <v>37</v>
      </c>
      <c r="H309" s="5" t="s">
        <v>38</v>
      </c>
      <c r="L309" s="9" t="s">
        <v>1172</v>
      </c>
    </row>
    <row r="310" spans="1:12" ht="15.75" thickBot="1" x14ac:dyDescent="0.3">
      <c r="A310" s="5" t="s">
        <v>1174</v>
      </c>
      <c r="B310" s="5" t="s">
        <v>1175</v>
      </c>
      <c r="C310" s="5" t="s">
        <v>29</v>
      </c>
      <c r="D310" s="5" t="s">
        <v>309</v>
      </c>
      <c r="E310" s="5" t="s">
        <v>231</v>
      </c>
      <c r="F310" s="5" t="s">
        <v>246</v>
      </c>
      <c r="G310" s="5" t="s">
        <v>37</v>
      </c>
      <c r="H310" s="5" t="s">
        <v>38</v>
      </c>
      <c r="L310" s="9" t="s">
        <v>1175</v>
      </c>
    </row>
    <row r="311" spans="1:12" ht="15.75" thickBot="1" x14ac:dyDescent="0.3">
      <c r="A311" s="5" t="s">
        <v>1177</v>
      </c>
      <c r="B311" s="5" t="s">
        <v>1178</v>
      </c>
      <c r="C311" s="5" t="s">
        <v>29</v>
      </c>
      <c r="D311" s="5" t="s">
        <v>309</v>
      </c>
      <c r="E311" s="5" t="s">
        <v>231</v>
      </c>
      <c r="F311" s="5" t="s">
        <v>246</v>
      </c>
      <c r="G311" s="5" t="s">
        <v>37</v>
      </c>
      <c r="H311" s="5" t="s">
        <v>38</v>
      </c>
      <c r="L311" s="9" t="s">
        <v>1178</v>
      </c>
    </row>
    <row r="312" spans="1:12" ht="15.75" thickBot="1" x14ac:dyDescent="0.3">
      <c r="A312" s="5" t="s">
        <v>1180</v>
      </c>
      <c r="B312" s="5" t="s">
        <v>1181</v>
      </c>
      <c r="C312" s="5" t="s">
        <v>29</v>
      </c>
      <c r="D312" s="5" t="s">
        <v>853</v>
      </c>
      <c r="E312" s="5" t="s">
        <v>916</v>
      </c>
      <c r="F312" s="5" t="s">
        <v>218</v>
      </c>
      <c r="G312" s="5" t="s">
        <v>37</v>
      </c>
      <c r="H312" s="5" t="s">
        <v>38</v>
      </c>
      <c r="L312" s="9" t="s">
        <v>1181</v>
      </c>
    </row>
    <row r="313" spans="1:12" ht="15.75" thickBot="1" x14ac:dyDescent="0.3">
      <c r="A313" s="5" t="s">
        <v>1183</v>
      </c>
      <c r="B313" s="5" t="s">
        <v>1184</v>
      </c>
      <c r="C313" s="5" t="s">
        <v>29</v>
      </c>
      <c r="D313" s="5" t="s">
        <v>171</v>
      </c>
      <c r="E313" s="5" t="s">
        <v>1186</v>
      </c>
      <c r="F313" s="5" t="s">
        <v>218</v>
      </c>
      <c r="G313" s="5" t="s">
        <v>37</v>
      </c>
      <c r="H313" s="5" t="s">
        <v>38</v>
      </c>
      <c r="L313" s="9" t="s">
        <v>1184</v>
      </c>
    </row>
    <row r="314" spans="1:12" ht="15.75" thickBot="1" x14ac:dyDescent="0.3">
      <c r="A314" s="5" t="s">
        <v>1187</v>
      </c>
      <c r="B314" s="5" t="s">
        <v>1188</v>
      </c>
      <c r="C314" s="5" t="s">
        <v>29</v>
      </c>
      <c r="D314" s="5" t="s">
        <v>309</v>
      </c>
      <c r="E314" s="5" t="s">
        <v>231</v>
      </c>
      <c r="F314" s="5" t="s">
        <v>246</v>
      </c>
      <c r="G314" s="5" t="s">
        <v>37</v>
      </c>
      <c r="H314" s="5" t="s">
        <v>38</v>
      </c>
      <c r="L314" s="9" t="s">
        <v>1188</v>
      </c>
    </row>
    <row r="315" spans="1:12" ht="15.75" thickBot="1" x14ac:dyDescent="0.3">
      <c r="A315" s="5" t="s">
        <v>1190</v>
      </c>
      <c r="B315" s="5" t="s">
        <v>1191</v>
      </c>
      <c r="C315" s="5" t="s">
        <v>29</v>
      </c>
      <c r="D315" s="5" t="s">
        <v>309</v>
      </c>
      <c r="E315" s="5" t="s">
        <v>231</v>
      </c>
      <c r="F315" s="5" t="s">
        <v>246</v>
      </c>
      <c r="G315" s="5" t="s">
        <v>37</v>
      </c>
      <c r="H315" s="5" t="s">
        <v>38</v>
      </c>
      <c r="L315" s="9" t="s">
        <v>3044</v>
      </c>
    </row>
    <row r="316" spans="1:12" ht="15.75" thickBot="1" x14ac:dyDescent="0.3">
      <c r="A316" s="5" t="s">
        <v>1193</v>
      </c>
      <c r="B316" s="5" t="s">
        <v>1194</v>
      </c>
      <c r="C316" s="5" t="s">
        <v>29</v>
      </c>
      <c r="D316" s="5" t="s">
        <v>309</v>
      </c>
      <c r="E316" s="5" t="s">
        <v>231</v>
      </c>
      <c r="F316" s="5" t="s">
        <v>246</v>
      </c>
      <c r="G316" s="5" t="s">
        <v>37</v>
      </c>
      <c r="H316" s="5" t="s">
        <v>38</v>
      </c>
      <c r="L316" s="9" t="s">
        <v>1194</v>
      </c>
    </row>
    <row r="317" spans="1:12" ht="15.75" thickBot="1" x14ac:dyDescent="0.3">
      <c r="A317" s="5" t="s">
        <v>1196</v>
      </c>
      <c r="B317" s="5" t="s">
        <v>1197</v>
      </c>
      <c r="C317" s="5" t="s">
        <v>29</v>
      </c>
      <c r="D317" s="5" t="s">
        <v>309</v>
      </c>
      <c r="E317" s="5" t="s">
        <v>231</v>
      </c>
      <c r="F317" s="5" t="s">
        <v>246</v>
      </c>
      <c r="G317" s="5" t="s">
        <v>37</v>
      </c>
      <c r="H317" s="5" t="s">
        <v>38</v>
      </c>
      <c r="L317" s="9" t="s">
        <v>1197</v>
      </c>
    </row>
    <row r="318" spans="1:12" ht="15.75" thickBot="1" x14ac:dyDescent="0.3">
      <c r="A318" s="5" t="s">
        <v>1199</v>
      </c>
      <c r="B318" s="5" t="s">
        <v>1200</v>
      </c>
      <c r="C318" s="5" t="s">
        <v>29</v>
      </c>
      <c r="D318" s="5" t="s">
        <v>309</v>
      </c>
      <c r="E318" s="5" t="s">
        <v>231</v>
      </c>
      <c r="F318" s="5" t="s">
        <v>232</v>
      </c>
      <c r="G318" s="5" t="s">
        <v>37</v>
      </c>
      <c r="H318" s="5" t="s">
        <v>38</v>
      </c>
      <c r="L318" s="9" t="s">
        <v>1200</v>
      </c>
    </row>
    <row r="319" spans="1:12" ht="15.75" thickBot="1" x14ac:dyDescent="0.3">
      <c r="A319" s="5" t="s">
        <v>1202</v>
      </c>
      <c r="B319" s="5" t="s">
        <v>1203</v>
      </c>
      <c r="C319" s="5" t="s">
        <v>29</v>
      </c>
      <c r="D319" s="5" t="s">
        <v>309</v>
      </c>
      <c r="E319" s="5" t="s">
        <v>231</v>
      </c>
      <c r="F319" s="5" t="s">
        <v>232</v>
      </c>
      <c r="G319" s="5" t="s">
        <v>37</v>
      </c>
      <c r="H319" s="5" t="s">
        <v>38</v>
      </c>
      <c r="L319" s="9" t="s">
        <v>1203</v>
      </c>
    </row>
    <row r="320" spans="1:12" ht="15.75" thickBot="1" x14ac:dyDescent="0.3">
      <c r="A320" s="5" t="s">
        <v>1205</v>
      </c>
      <c r="B320" s="5" t="s">
        <v>1206</v>
      </c>
      <c r="C320" s="5" t="s">
        <v>29</v>
      </c>
      <c r="D320" s="5" t="s">
        <v>309</v>
      </c>
      <c r="E320" s="5" t="s">
        <v>231</v>
      </c>
      <c r="F320" s="5" t="s">
        <v>232</v>
      </c>
      <c r="G320" s="5" t="s">
        <v>37</v>
      </c>
      <c r="H320" s="5" t="s">
        <v>38</v>
      </c>
      <c r="L320" s="9" t="s">
        <v>1206</v>
      </c>
    </row>
    <row r="321" spans="1:12" ht="15.75" thickBot="1" x14ac:dyDescent="0.3">
      <c r="A321" s="5" t="s">
        <v>1208</v>
      </c>
      <c r="B321" s="5" t="s">
        <v>1209</v>
      </c>
      <c r="C321" s="5" t="s">
        <v>29</v>
      </c>
      <c r="D321" s="5" t="s">
        <v>309</v>
      </c>
      <c r="E321" s="5" t="s">
        <v>231</v>
      </c>
      <c r="F321" s="5" t="s">
        <v>225</v>
      </c>
      <c r="G321" s="5" t="s">
        <v>37</v>
      </c>
      <c r="H321" s="5" t="s">
        <v>38</v>
      </c>
      <c r="L321" s="9" t="s">
        <v>1209</v>
      </c>
    </row>
    <row r="322" spans="1:12" ht="15.75" thickBot="1" x14ac:dyDescent="0.3">
      <c r="A322" s="5" t="s">
        <v>1211</v>
      </c>
      <c r="B322" s="5" t="s">
        <v>1212</v>
      </c>
      <c r="C322" s="5" t="s">
        <v>29</v>
      </c>
      <c r="D322" s="5" t="s">
        <v>309</v>
      </c>
      <c r="E322" s="5" t="s">
        <v>231</v>
      </c>
      <c r="F322" s="5" t="s">
        <v>225</v>
      </c>
      <c r="G322" s="5" t="s">
        <v>37</v>
      </c>
      <c r="H322" s="5" t="s">
        <v>38</v>
      </c>
      <c r="L322" s="9" t="s">
        <v>1212</v>
      </c>
    </row>
    <row r="323" spans="1:12" ht="15.75" thickBot="1" x14ac:dyDescent="0.3">
      <c r="A323" s="5" t="s">
        <v>1214</v>
      </c>
      <c r="B323" s="5" t="s">
        <v>1215</v>
      </c>
      <c r="C323" s="5" t="s">
        <v>29</v>
      </c>
      <c r="D323" s="5" t="s">
        <v>309</v>
      </c>
      <c r="E323" s="5" t="s">
        <v>231</v>
      </c>
      <c r="F323" s="5" t="s">
        <v>225</v>
      </c>
      <c r="G323" s="5" t="s">
        <v>37</v>
      </c>
      <c r="H323" s="5" t="s">
        <v>38</v>
      </c>
      <c r="L323" s="9" t="s">
        <v>1215</v>
      </c>
    </row>
    <row r="324" spans="1:12" ht="15.75" thickBot="1" x14ac:dyDescent="0.3">
      <c r="A324" s="5" t="s">
        <v>1217</v>
      </c>
      <c r="B324" s="5" t="s">
        <v>1218</v>
      </c>
      <c r="C324" s="5" t="s">
        <v>29</v>
      </c>
      <c r="D324" s="5" t="s">
        <v>853</v>
      </c>
      <c r="E324" s="5" t="s">
        <v>231</v>
      </c>
      <c r="F324" s="5" t="s">
        <v>1041</v>
      </c>
      <c r="G324" s="5" t="s">
        <v>775</v>
      </c>
      <c r="H324" s="5" t="s">
        <v>38</v>
      </c>
      <c r="L324" s="9" t="s">
        <v>1218</v>
      </c>
    </row>
    <row r="325" spans="1:12" ht="15.75" thickBot="1" x14ac:dyDescent="0.3">
      <c r="A325" s="5" t="s">
        <v>1221</v>
      </c>
      <c r="B325" s="5" t="s">
        <v>1222</v>
      </c>
      <c r="C325" s="5" t="s">
        <v>29</v>
      </c>
      <c r="D325" s="5" t="s">
        <v>767</v>
      </c>
      <c r="E325" s="5" t="s">
        <v>674</v>
      </c>
      <c r="F325" s="5" t="s">
        <v>1224</v>
      </c>
      <c r="G325" s="5" t="s">
        <v>327</v>
      </c>
      <c r="H325" s="5" t="s">
        <v>38</v>
      </c>
      <c r="L325" s="9" t="s">
        <v>1222</v>
      </c>
    </row>
    <row r="326" spans="1:12" ht="15.75" thickBot="1" x14ac:dyDescent="0.3">
      <c r="A326" s="5" t="s">
        <v>1226</v>
      </c>
      <c r="B326" s="5" t="s">
        <v>1227</v>
      </c>
      <c r="C326" s="5" t="s">
        <v>29</v>
      </c>
      <c r="D326" s="5" t="s">
        <v>853</v>
      </c>
      <c r="E326" s="5" t="s">
        <v>231</v>
      </c>
      <c r="F326" s="5" t="s">
        <v>1229</v>
      </c>
      <c r="G326" s="5" t="s">
        <v>1230</v>
      </c>
      <c r="H326" s="5" t="s">
        <v>528</v>
      </c>
      <c r="L326" s="9" t="s">
        <v>1227</v>
      </c>
    </row>
    <row r="327" spans="1:12" ht="15.75" thickBot="1" x14ac:dyDescent="0.3">
      <c r="A327" s="5" t="s">
        <v>1231</v>
      </c>
      <c r="B327" s="5" t="s">
        <v>1232</v>
      </c>
      <c r="C327" s="5" t="s">
        <v>29</v>
      </c>
      <c r="D327" s="5" t="s">
        <v>853</v>
      </c>
      <c r="E327" s="5" t="s">
        <v>231</v>
      </c>
      <c r="F327" s="5" t="s">
        <v>1229</v>
      </c>
      <c r="G327" s="5" t="s">
        <v>1230</v>
      </c>
      <c r="H327" s="5" t="s">
        <v>528</v>
      </c>
      <c r="L327" s="9" t="s">
        <v>1232</v>
      </c>
    </row>
    <row r="328" spans="1:12" ht="15.75" thickBot="1" x14ac:dyDescent="0.3">
      <c r="A328" s="5" t="s">
        <v>1235</v>
      </c>
      <c r="B328" s="5" t="s">
        <v>1236</v>
      </c>
      <c r="C328" s="5" t="s">
        <v>29</v>
      </c>
      <c r="D328" s="5" t="s">
        <v>853</v>
      </c>
      <c r="E328" s="5" t="s">
        <v>65</v>
      </c>
      <c r="F328" s="5" t="s">
        <v>1238</v>
      </c>
      <c r="G328" s="5" t="s">
        <v>775</v>
      </c>
      <c r="H328" s="5" t="s">
        <v>38</v>
      </c>
      <c r="L328" s="9" t="s">
        <v>3045</v>
      </c>
    </row>
    <row r="329" spans="1:12" ht="15.75" thickBot="1" x14ac:dyDescent="0.3">
      <c r="A329" s="5" t="s">
        <v>1239</v>
      </c>
      <c r="B329" s="5" t="s">
        <v>1240</v>
      </c>
      <c r="C329" s="5" t="s">
        <v>29</v>
      </c>
      <c r="D329" s="5" t="s">
        <v>853</v>
      </c>
      <c r="E329" s="5" t="s">
        <v>65</v>
      </c>
      <c r="F329" s="5" t="s">
        <v>1238</v>
      </c>
      <c r="G329" s="5" t="s">
        <v>775</v>
      </c>
      <c r="H329" s="5" t="s">
        <v>38</v>
      </c>
      <c r="L329" s="9" t="s">
        <v>3046</v>
      </c>
    </row>
    <row r="330" spans="1:12" ht="15.75" thickBot="1" x14ac:dyDescent="0.3">
      <c r="A330" s="5" t="s">
        <v>1242</v>
      </c>
      <c r="B330" s="5" t="s">
        <v>1243</v>
      </c>
      <c r="C330" s="5" t="s">
        <v>29</v>
      </c>
      <c r="D330" s="5" t="s">
        <v>853</v>
      </c>
      <c r="E330" s="5" t="s">
        <v>65</v>
      </c>
      <c r="F330" s="5" t="s">
        <v>1238</v>
      </c>
      <c r="G330" s="5" t="s">
        <v>775</v>
      </c>
      <c r="H330" s="5" t="s">
        <v>38</v>
      </c>
      <c r="L330" s="9" t="s">
        <v>3047</v>
      </c>
    </row>
    <row r="331" spans="1:12" ht="15.75" thickBot="1" x14ac:dyDescent="0.3">
      <c r="A331" s="5" t="s">
        <v>1245</v>
      </c>
      <c r="B331" s="5" t="s">
        <v>1246</v>
      </c>
      <c r="C331" s="5" t="s">
        <v>29</v>
      </c>
      <c r="D331" s="5" t="s">
        <v>1248</v>
      </c>
      <c r="E331" s="5" t="s">
        <v>1249</v>
      </c>
      <c r="F331" s="5" t="s">
        <v>567</v>
      </c>
      <c r="G331" s="5" t="s">
        <v>568</v>
      </c>
      <c r="H331" s="5" t="s">
        <v>569</v>
      </c>
      <c r="L331" s="9" t="s">
        <v>1246</v>
      </c>
    </row>
    <row r="332" spans="1:12" ht="15.75" thickBot="1" x14ac:dyDescent="0.3">
      <c r="A332" s="5" t="s">
        <v>1251</v>
      </c>
      <c r="B332" s="5" t="s">
        <v>1252</v>
      </c>
      <c r="C332" s="5" t="s">
        <v>29</v>
      </c>
      <c r="D332" s="5" t="s">
        <v>853</v>
      </c>
      <c r="E332" s="5" t="s">
        <v>615</v>
      </c>
      <c r="F332" s="5" t="s">
        <v>1254</v>
      </c>
      <c r="G332" s="5" t="s">
        <v>978</v>
      </c>
      <c r="H332" s="5" t="s">
        <v>979</v>
      </c>
      <c r="L332" s="9" t="s">
        <v>1252</v>
      </c>
    </row>
    <row r="333" spans="1:12" ht="15.75" thickBot="1" x14ac:dyDescent="0.3">
      <c r="A333" s="5" t="s">
        <v>1255</v>
      </c>
      <c r="B333" s="5" t="s">
        <v>1256</v>
      </c>
      <c r="C333" s="5" t="s">
        <v>29</v>
      </c>
      <c r="D333" s="5" t="s">
        <v>853</v>
      </c>
      <c r="E333" s="5" t="s">
        <v>615</v>
      </c>
      <c r="F333" s="5" t="s">
        <v>1254</v>
      </c>
      <c r="G333" s="5" t="s">
        <v>978</v>
      </c>
      <c r="H333" s="5" t="s">
        <v>979</v>
      </c>
      <c r="L333" s="9" t="s">
        <v>1256</v>
      </c>
    </row>
    <row r="334" spans="1:12" ht="15.75" thickBot="1" x14ac:dyDescent="0.3">
      <c r="A334" s="5" t="s">
        <v>1259</v>
      </c>
      <c r="B334" s="5" t="s">
        <v>1260</v>
      </c>
      <c r="C334" s="5" t="s">
        <v>29</v>
      </c>
      <c r="D334" s="5" t="s">
        <v>309</v>
      </c>
      <c r="E334" s="5" t="s">
        <v>231</v>
      </c>
      <c r="F334" s="5" t="s">
        <v>1262</v>
      </c>
      <c r="G334" s="5" t="s">
        <v>1263</v>
      </c>
      <c r="H334" s="5" t="s">
        <v>556</v>
      </c>
      <c r="L334" s="9" t="s">
        <v>1260</v>
      </c>
    </row>
    <row r="335" spans="1:12" ht="15.75" thickBot="1" x14ac:dyDescent="0.3">
      <c r="A335" s="5" t="s">
        <v>1264</v>
      </c>
      <c r="B335" s="5" t="s">
        <v>1265</v>
      </c>
      <c r="C335" s="5" t="s">
        <v>29</v>
      </c>
      <c r="D335" s="5" t="s">
        <v>575</v>
      </c>
      <c r="E335" s="5" t="s">
        <v>1267</v>
      </c>
      <c r="F335" s="5" t="s">
        <v>36</v>
      </c>
      <c r="G335" s="5" t="s">
        <v>37</v>
      </c>
      <c r="H335" s="5" t="s">
        <v>38</v>
      </c>
      <c r="J335" s="5" t="s">
        <v>1268</v>
      </c>
      <c r="K335" s="5" t="s">
        <v>1269</v>
      </c>
      <c r="L335" s="9" t="s">
        <v>1265</v>
      </c>
    </row>
    <row r="336" spans="1:12" ht="15.75" thickBot="1" x14ac:dyDescent="0.3">
      <c r="A336" s="5" t="s">
        <v>1270</v>
      </c>
      <c r="B336" s="5" t="s">
        <v>1271</v>
      </c>
      <c r="C336" s="5" t="s">
        <v>29</v>
      </c>
      <c r="D336" s="5" t="s">
        <v>575</v>
      </c>
      <c r="E336" s="5" t="s">
        <v>1267</v>
      </c>
      <c r="F336" s="5" t="s">
        <v>36</v>
      </c>
      <c r="G336" s="5" t="s">
        <v>37</v>
      </c>
      <c r="H336" s="5" t="s">
        <v>38</v>
      </c>
      <c r="J336" s="5" t="s">
        <v>1268</v>
      </c>
      <c r="K336" s="5" t="s">
        <v>1269</v>
      </c>
      <c r="L336" s="9" t="s">
        <v>1271</v>
      </c>
    </row>
    <row r="337" spans="1:12" ht="15.75" thickBot="1" x14ac:dyDescent="0.3">
      <c r="A337" s="5" t="s">
        <v>1273</v>
      </c>
      <c r="B337" s="5" t="s">
        <v>1274</v>
      </c>
      <c r="C337" s="5" t="s">
        <v>29</v>
      </c>
      <c r="D337" s="5" t="s">
        <v>575</v>
      </c>
      <c r="E337" s="5" t="s">
        <v>1267</v>
      </c>
      <c r="F337" s="5" t="s">
        <v>36</v>
      </c>
      <c r="G337" s="5" t="s">
        <v>37</v>
      </c>
      <c r="H337" s="5" t="s">
        <v>38</v>
      </c>
      <c r="J337" s="5" t="s">
        <v>1268</v>
      </c>
      <c r="K337" s="5" t="s">
        <v>1269</v>
      </c>
      <c r="L337" s="9" t="s">
        <v>1274</v>
      </c>
    </row>
    <row r="338" spans="1:12" ht="15.75" thickBot="1" x14ac:dyDescent="0.3">
      <c r="A338" s="5" t="s">
        <v>1276</v>
      </c>
      <c r="B338" s="5" t="s">
        <v>1277</v>
      </c>
      <c r="C338" s="5" t="s">
        <v>29</v>
      </c>
      <c r="D338" s="5" t="s">
        <v>575</v>
      </c>
      <c r="E338" s="5" t="s">
        <v>1267</v>
      </c>
      <c r="F338" s="5" t="s">
        <v>36</v>
      </c>
      <c r="G338" s="5" t="s">
        <v>37</v>
      </c>
      <c r="H338" s="5" t="s">
        <v>38</v>
      </c>
      <c r="J338" s="5" t="s">
        <v>1268</v>
      </c>
      <c r="K338" s="5" t="s">
        <v>1269</v>
      </c>
      <c r="L338" s="9" t="s">
        <v>1277</v>
      </c>
    </row>
    <row r="339" spans="1:12" ht="15.75" thickBot="1" x14ac:dyDescent="0.3">
      <c r="A339" s="5" t="s">
        <v>1279</v>
      </c>
      <c r="B339" s="5" t="s">
        <v>1280</v>
      </c>
      <c r="C339" s="5" t="s">
        <v>29</v>
      </c>
      <c r="D339" s="5" t="s">
        <v>575</v>
      </c>
      <c r="E339" s="5" t="s">
        <v>1267</v>
      </c>
      <c r="F339" s="5" t="s">
        <v>36</v>
      </c>
      <c r="G339" s="5" t="s">
        <v>37</v>
      </c>
      <c r="H339" s="5" t="s">
        <v>38</v>
      </c>
      <c r="J339" s="5" t="s">
        <v>1268</v>
      </c>
      <c r="K339" s="5" t="s">
        <v>1269</v>
      </c>
      <c r="L339" s="9" t="s">
        <v>1280</v>
      </c>
    </row>
    <row r="340" spans="1:12" ht="15.75" thickBot="1" x14ac:dyDescent="0.3">
      <c r="A340" s="5" t="s">
        <v>1282</v>
      </c>
      <c r="B340" s="5" t="s">
        <v>1283</v>
      </c>
      <c r="C340" s="5" t="s">
        <v>29</v>
      </c>
      <c r="D340" s="5" t="s">
        <v>575</v>
      </c>
      <c r="E340" s="5" t="s">
        <v>1267</v>
      </c>
      <c r="F340" s="5" t="s">
        <v>36</v>
      </c>
      <c r="G340" s="5" t="s">
        <v>37</v>
      </c>
      <c r="H340" s="5" t="s">
        <v>38</v>
      </c>
      <c r="J340" s="5" t="s">
        <v>1268</v>
      </c>
      <c r="K340" s="5" t="s">
        <v>1269</v>
      </c>
      <c r="L340" s="9" t="s">
        <v>1283</v>
      </c>
    </row>
    <row r="341" spans="1:12" ht="15.75" hidden="1" thickBot="1" x14ac:dyDescent="0.3">
      <c r="A341" s="5" t="s">
        <v>1286</v>
      </c>
      <c r="B341" s="5" t="s">
        <v>1287</v>
      </c>
      <c r="C341" s="5" t="s">
        <v>29</v>
      </c>
      <c r="D341" s="5" t="s">
        <v>582</v>
      </c>
      <c r="E341" s="5" t="s">
        <v>245</v>
      </c>
      <c r="F341" s="5" t="s">
        <v>1126</v>
      </c>
      <c r="G341" s="5" t="s">
        <v>289</v>
      </c>
      <c r="H341" s="5" t="s">
        <v>38</v>
      </c>
      <c r="I341" s="5" t="s">
        <v>1289</v>
      </c>
      <c r="J341" s="5" t="s">
        <v>1268</v>
      </c>
      <c r="K341" s="5" t="s">
        <v>1269</v>
      </c>
      <c r="L341" s="9" t="s">
        <v>1287</v>
      </c>
    </row>
    <row r="342" spans="1:12" ht="15.75" hidden="1" thickBot="1" x14ac:dyDescent="0.3">
      <c r="A342" s="5" t="s">
        <v>1290</v>
      </c>
      <c r="B342" s="5" t="s">
        <v>1291</v>
      </c>
      <c r="C342" s="5" t="s">
        <v>29</v>
      </c>
      <c r="D342" s="5" t="s">
        <v>582</v>
      </c>
      <c r="E342" s="5" t="s">
        <v>245</v>
      </c>
      <c r="F342" s="5" t="s">
        <v>1115</v>
      </c>
      <c r="G342" s="5" t="s">
        <v>1116</v>
      </c>
      <c r="H342" s="5" t="s">
        <v>528</v>
      </c>
      <c r="I342" s="5" t="s">
        <v>1289</v>
      </c>
      <c r="J342" s="5" t="s">
        <v>1268</v>
      </c>
      <c r="K342" s="5" t="s">
        <v>1269</v>
      </c>
      <c r="L342" s="9" t="s">
        <v>1291</v>
      </c>
    </row>
    <row r="343" spans="1:12" ht="15.75" hidden="1" thickBot="1" x14ac:dyDescent="0.3">
      <c r="A343" s="5" t="s">
        <v>1293</v>
      </c>
      <c r="B343" s="5" t="s">
        <v>284</v>
      </c>
      <c r="C343" s="5" t="s">
        <v>29</v>
      </c>
      <c r="D343" s="5" t="s">
        <v>582</v>
      </c>
      <c r="E343" s="5" t="s">
        <v>245</v>
      </c>
      <c r="F343" s="5" t="s">
        <v>1126</v>
      </c>
      <c r="G343" s="5" t="s">
        <v>289</v>
      </c>
      <c r="H343" s="5" t="s">
        <v>38</v>
      </c>
      <c r="I343" s="5" t="s">
        <v>1289</v>
      </c>
      <c r="J343" s="5" t="s">
        <v>1268</v>
      </c>
      <c r="K343" s="5" t="s">
        <v>1269</v>
      </c>
      <c r="L343" s="9" t="s">
        <v>284</v>
      </c>
    </row>
    <row r="344" spans="1:12" ht="15.75" hidden="1" thickBot="1" x14ac:dyDescent="0.3">
      <c r="A344" s="5" t="s">
        <v>1295</v>
      </c>
      <c r="B344" s="5" t="s">
        <v>1296</v>
      </c>
      <c r="C344" s="5" t="s">
        <v>29</v>
      </c>
      <c r="D344" s="5" t="s">
        <v>582</v>
      </c>
      <c r="E344" s="5" t="s">
        <v>245</v>
      </c>
      <c r="F344" s="5" t="s">
        <v>151</v>
      </c>
      <c r="G344" s="5" t="s">
        <v>37</v>
      </c>
      <c r="H344" s="5" t="s">
        <v>38</v>
      </c>
      <c r="I344" s="5" t="s">
        <v>1289</v>
      </c>
      <c r="J344" s="5" t="s">
        <v>1268</v>
      </c>
      <c r="K344" s="5" t="s">
        <v>1269</v>
      </c>
      <c r="L344" s="9" t="s">
        <v>1296</v>
      </c>
    </row>
    <row r="345" spans="1:12" ht="15.75" hidden="1" thickBot="1" x14ac:dyDescent="0.3">
      <c r="A345" s="5" t="s">
        <v>1298</v>
      </c>
      <c r="B345" s="5" t="s">
        <v>1299</v>
      </c>
      <c r="C345" s="5" t="s">
        <v>29</v>
      </c>
      <c r="D345" s="5" t="s">
        <v>582</v>
      </c>
      <c r="E345" s="5" t="s">
        <v>245</v>
      </c>
      <c r="F345" s="5" t="s">
        <v>1126</v>
      </c>
      <c r="G345" s="5" t="s">
        <v>289</v>
      </c>
      <c r="H345" s="5" t="s">
        <v>38</v>
      </c>
      <c r="I345" s="5" t="s">
        <v>1289</v>
      </c>
      <c r="J345" s="5" t="s">
        <v>1268</v>
      </c>
      <c r="K345" s="5" t="s">
        <v>1301</v>
      </c>
      <c r="L345" s="9" t="s">
        <v>1299</v>
      </c>
    </row>
    <row r="346" spans="1:12" ht="15.75" hidden="1" thickBot="1" x14ac:dyDescent="0.3">
      <c r="A346" s="5" t="s">
        <v>1303</v>
      </c>
      <c r="B346" s="5" t="s">
        <v>1304</v>
      </c>
      <c r="C346" s="5" t="s">
        <v>307</v>
      </c>
      <c r="D346" s="5" t="s">
        <v>582</v>
      </c>
      <c r="E346" s="5" t="s">
        <v>245</v>
      </c>
      <c r="F346" s="5" t="s">
        <v>1306</v>
      </c>
      <c r="G346" s="5" t="s">
        <v>755</v>
      </c>
      <c r="H346" s="5" t="s">
        <v>756</v>
      </c>
      <c r="I346" s="5" t="s">
        <v>1289</v>
      </c>
      <c r="J346" s="5" t="s">
        <v>1268</v>
      </c>
      <c r="K346" s="5" t="s">
        <v>1307</v>
      </c>
      <c r="L346" s="9" t="s">
        <v>1304</v>
      </c>
    </row>
    <row r="347" spans="1:12" ht="15.75" hidden="1" thickBot="1" x14ac:dyDescent="0.3">
      <c r="A347" s="5" t="s">
        <v>1308</v>
      </c>
      <c r="B347" s="5" t="s">
        <v>1309</v>
      </c>
      <c r="C347" s="5" t="s">
        <v>29</v>
      </c>
      <c r="D347" s="5" t="s">
        <v>582</v>
      </c>
      <c r="E347" s="5" t="s">
        <v>245</v>
      </c>
      <c r="F347" s="5" t="s">
        <v>1115</v>
      </c>
      <c r="G347" s="5" t="s">
        <v>1116</v>
      </c>
      <c r="H347" s="5" t="s">
        <v>528</v>
      </c>
      <c r="I347" s="5" t="s">
        <v>1311</v>
      </c>
      <c r="J347" s="5" t="s">
        <v>1268</v>
      </c>
      <c r="K347" s="5" t="s">
        <v>1269</v>
      </c>
      <c r="L347" s="9" t="s">
        <v>1309</v>
      </c>
    </row>
    <row r="348" spans="1:12" ht="15.75" hidden="1" thickBot="1" x14ac:dyDescent="0.3">
      <c r="A348" s="5" t="s">
        <v>1313</v>
      </c>
      <c r="B348" s="5" t="s">
        <v>1314</v>
      </c>
      <c r="C348" s="5" t="s">
        <v>29</v>
      </c>
      <c r="D348" s="5" t="s">
        <v>582</v>
      </c>
      <c r="E348" s="5" t="s">
        <v>245</v>
      </c>
      <c r="F348" s="5" t="s">
        <v>1316</v>
      </c>
      <c r="G348" s="5" t="s">
        <v>1263</v>
      </c>
      <c r="H348" s="5" t="s">
        <v>556</v>
      </c>
      <c r="I348" s="5" t="s">
        <v>1289</v>
      </c>
      <c r="J348" s="5" t="s">
        <v>1317</v>
      </c>
      <c r="K348" s="5" t="s">
        <v>1318</v>
      </c>
      <c r="L348" s="9" t="s">
        <v>1314</v>
      </c>
    </row>
    <row r="349" spans="1:12" ht="15.75" hidden="1" thickBot="1" x14ac:dyDescent="0.3">
      <c r="A349" s="5" t="s">
        <v>1320</v>
      </c>
      <c r="B349" s="5" t="s">
        <v>1321</v>
      </c>
      <c r="C349" s="5" t="s">
        <v>29</v>
      </c>
      <c r="D349" s="5" t="s">
        <v>582</v>
      </c>
      <c r="E349" s="5" t="s">
        <v>245</v>
      </c>
      <c r="F349" s="5" t="s">
        <v>1323</v>
      </c>
      <c r="G349" s="5" t="s">
        <v>816</v>
      </c>
      <c r="H349" s="5" t="s">
        <v>556</v>
      </c>
      <c r="I349" s="5" t="s">
        <v>1289</v>
      </c>
      <c r="J349" s="5" t="s">
        <v>1268</v>
      </c>
      <c r="K349" s="5" t="s">
        <v>1307</v>
      </c>
      <c r="L349" s="9" t="s">
        <v>1321</v>
      </c>
    </row>
    <row r="350" spans="1:12" ht="15.75" hidden="1" thickBot="1" x14ac:dyDescent="0.3">
      <c r="A350" s="5" t="s">
        <v>1325</v>
      </c>
      <c r="B350" s="5" t="s">
        <v>552</v>
      </c>
      <c r="C350" s="5" t="s">
        <v>29</v>
      </c>
      <c r="D350" s="5" t="s">
        <v>582</v>
      </c>
      <c r="E350" s="5" t="s">
        <v>245</v>
      </c>
      <c r="F350" s="5" t="s">
        <v>1327</v>
      </c>
      <c r="G350" s="5" t="s">
        <v>555</v>
      </c>
      <c r="H350" s="5" t="s">
        <v>556</v>
      </c>
      <c r="I350" s="5" t="s">
        <v>1311</v>
      </c>
      <c r="J350" s="5" t="s">
        <v>1268</v>
      </c>
      <c r="K350" s="5" t="s">
        <v>1307</v>
      </c>
      <c r="L350" s="9" t="s">
        <v>552</v>
      </c>
    </row>
    <row r="351" spans="1:12" ht="15.75" hidden="1" thickBot="1" x14ac:dyDescent="0.3">
      <c r="A351" s="5" t="s">
        <v>1329</v>
      </c>
      <c r="B351" s="5" t="s">
        <v>1330</v>
      </c>
      <c r="C351" s="5" t="s">
        <v>29</v>
      </c>
      <c r="D351" s="5" t="s">
        <v>582</v>
      </c>
      <c r="E351" s="5" t="s">
        <v>237</v>
      </c>
      <c r="F351" s="5" t="s">
        <v>1332</v>
      </c>
      <c r="G351" s="5" t="s">
        <v>1333</v>
      </c>
      <c r="H351" s="5" t="s">
        <v>528</v>
      </c>
      <c r="I351" s="5" t="s">
        <v>1289</v>
      </c>
      <c r="J351" s="5" t="s">
        <v>1268</v>
      </c>
      <c r="K351" s="5" t="s">
        <v>1334</v>
      </c>
      <c r="L351" s="9" t="s">
        <v>1330</v>
      </c>
    </row>
    <row r="352" spans="1:12" ht="15.75" hidden="1" thickBot="1" x14ac:dyDescent="0.3">
      <c r="A352" s="5" t="s">
        <v>1336</v>
      </c>
      <c r="B352" s="5" t="s">
        <v>1337</v>
      </c>
      <c r="C352" s="5" t="s">
        <v>29</v>
      </c>
      <c r="D352" s="5" t="s">
        <v>582</v>
      </c>
      <c r="E352" s="5" t="s">
        <v>245</v>
      </c>
      <c r="F352" s="5" t="s">
        <v>1339</v>
      </c>
      <c r="G352" s="5" t="s">
        <v>1339</v>
      </c>
      <c r="H352" s="5" t="s">
        <v>528</v>
      </c>
      <c r="I352" s="5" t="s">
        <v>1289</v>
      </c>
      <c r="J352" s="5" t="s">
        <v>1268</v>
      </c>
      <c r="K352" s="5" t="s">
        <v>1301</v>
      </c>
      <c r="L352" s="9" t="s">
        <v>1337</v>
      </c>
    </row>
    <row r="353" spans="1:12" ht="15.75" hidden="1" thickBot="1" x14ac:dyDescent="0.3">
      <c r="A353" s="5" t="s">
        <v>1341</v>
      </c>
      <c r="B353" s="5" t="s">
        <v>1342</v>
      </c>
      <c r="C353" s="5" t="s">
        <v>29</v>
      </c>
      <c r="D353" s="5" t="s">
        <v>582</v>
      </c>
      <c r="E353" s="5" t="s">
        <v>245</v>
      </c>
      <c r="F353" s="5" t="s">
        <v>1344</v>
      </c>
      <c r="G353" s="5" t="s">
        <v>562</v>
      </c>
      <c r="H353" s="5" t="s">
        <v>528</v>
      </c>
      <c r="I353" s="5" t="s">
        <v>1311</v>
      </c>
      <c r="J353" s="5" t="s">
        <v>1317</v>
      </c>
      <c r="K353" s="5" t="s">
        <v>1318</v>
      </c>
      <c r="L353" s="9" t="s">
        <v>1342</v>
      </c>
    </row>
    <row r="354" spans="1:12" ht="15.75" hidden="1" thickBot="1" x14ac:dyDescent="0.3">
      <c r="A354" s="5" t="s">
        <v>1345</v>
      </c>
      <c r="B354" s="5" t="s">
        <v>1346</v>
      </c>
      <c r="C354" s="5" t="s">
        <v>29</v>
      </c>
      <c r="D354" s="5" t="s">
        <v>582</v>
      </c>
      <c r="E354" s="5" t="s">
        <v>245</v>
      </c>
      <c r="F354" s="5" t="s">
        <v>1344</v>
      </c>
      <c r="G354" s="5" t="s">
        <v>562</v>
      </c>
      <c r="H354" s="5" t="s">
        <v>528</v>
      </c>
      <c r="I354" s="5" t="s">
        <v>1311</v>
      </c>
      <c r="J354" s="5" t="s">
        <v>1317</v>
      </c>
      <c r="K354" s="5" t="s">
        <v>1318</v>
      </c>
      <c r="L354" s="9" t="s">
        <v>1346</v>
      </c>
    </row>
    <row r="355" spans="1:12" ht="15.75" thickBot="1" x14ac:dyDescent="0.3">
      <c r="A355" s="5" t="s">
        <v>1349</v>
      </c>
      <c r="B355" s="5" t="s">
        <v>1350</v>
      </c>
      <c r="C355" s="5" t="s">
        <v>29</v>
      </c>
      <c r="D355" s="5" t="s">
        <v>231</v>
      </c>
      <c r="E355" s="5" t="s">
        <v>65</v>
      </c>
      <c r="F355" s="5" t="s">
        <v>1352</v>
      </c>
      <c r="G355" s="5" t="s">
        <v>775</v>
      </c>
      <c r="H355" s="5" t="s">
        <v>38</v>
      </c>
      <c r="J355" s="5" t="s">
        <v>1268</v>
      </c>
      <c r="K355" s="5" t="s">
        <v>1269</v>
      </c>
      <c r="L355" s="9" t="s">
        <v>1350</v>
      </c>
    </row>
    <row r="356" spans="1:12" ht="15.75" thickBot="1" x14ac:dyDescent="0.3">
      <c r="A356" s="5" t="s">
        <v>1353</v>
      </c>
      <c r="B356" s="5" t="s">
        <v>1354</v>
      </c>
      <c r="C356" s="5" t="s">
        <v>29</v>
      </c>
      <c r="D356" s="5" t="s">
        <v>231</v>
      </c>
      <c r="E356" s="5" t="s">
        <v>615</v>
      </c>
      <c r="F356" s="5" t="s">
        <v>859</v>
      </c>
      <c r="G356" s="5" t="s">
        <v>775</v>
      </c>
      <c r="H356" s="5" t="s">
        <v>38</v>
      </c>
      <c r="J356" s="5" t="s">
        <v>1268</v>
      </c>
      <c r="K356" s="5" t="s">
        <v>1269</v>
      </c>
      <c r="L356" s="9" t="s">
        <v>1354</v>
      </c>
    </row>
    <row r="357" spans="1:12" ht="15.75" thickBot="1" x14ac:dyDescent="0.3">
      <c r="A357" s="5" t="s">
        <v>1357</v>
      </c>
      <c r="B357" s="5" t="s">
        <v>1358</v>
      </c>
      <c r="C357" s="5" t="s">
        <v>29</v>
      </c>
      <c r="D357" s="5" t="s">
        <v>456</v>
      </c>
      <c r="E357" s="5" t="s">
        <v>251</v>
      </c>
      <c r="F357" s="5" t="s">
        <v>1360</v>
      </c>
      <c r="G357" s="5" t="s">
        <v>978</v>
      </c>
      <c r="H357" s="5" t="s">
        <v>979</v>
      </c>
      <c r="J357" s="5" t="s">
        <v>1268</v>
      </c>
      <c r="K357" s="5" t="s">
        <v>1269</v>
      </c>
      <c r="L357" s="9" t="s">
        <v>1358</v>
      </c>
    </row>
    <row r="358" spans="1:12" ht="15.75" thickBot="1" x14ac:dyDescent="0.3">
      <c r="A358" s="5" t="s">
        <v>1362</v>
      </c>
      <c r="B358" s="5" t="s">
        <v>1363</v>
      </c>
      <c r="C358" s="5" t="s">
        <v>29</v>
      </c>
      <c r="D358" s="5" t="s">
        <v>333</v>
      </c>
      <c r="E358" s="5" t="s">
        <v>251</v>
      </c>
      <c r="F358" s="5" t="s">
        <v>1126</v>
      </c>
      <c r="G358" s="5" t="s">
        <v>775</v>
      </c>
      <c r="H358" s="5" t="s">
        <v>38</v>
      </c>
      <c r="J358" s="5" t="s">
        <v>1268</v>
      </c>
      <c r="K358" s="5" t="s">
        <v>1269</v>
      </c>
      <c r="L358" s="9" t="s">
        <v>1363</v>
      </c>
    </row>
    <row r="359" spans="1:12" ht="15.75" thickBot="1" x14ac:dyDescent="0.3">
      <c r="A359" s="5" t="s">
        <v>1365</v>
      </c>
      <c r="B359" s="5" t="s">
        <v>1366</v>
      </c>
      <c r="C359" s="5" t="s">
        <v>29</v>
      </c>
      <c r="D359" s="5" t="s">
        <v>333</v>
      </c>
      <c r="E359" s="5" t="s">
        <v>251</v>
      </c>
      <c r="F359" s="5" t="s">
        <v>1126</v>
      </c>
      <c r="G359" s="5" t="s">
        <v>775</v>
      </c>
      <c r="H359" s="5" t="s">
        <v>38</v>
      </c>
      <c r="J359" s="5" t="s">
        <v>1268</v>
      </c>
      <c r="K359" s="5" t="s">
        <v>1269</v>
      </c>
      <c r="L359" s="9" t="s">
        <v>1366</v>
      </c>
    </row>
    <row r="360" spans="1:12" ht="15.75" thickBot="1" x14ac:dyDescent="0.3">
      <c r="A360" s="5" t="s">
        <v>1368</v>
      </c>
      <c r="B360" s="5" t="s">
        <v>1369</v>
      </c>
      <c r="C360" s="5" t="s">
        <v>29</v>
      </c>
      <c r="D360" s="5" t="s">
        <v>333</v>
      </c>
      <c r="E360" s="5" t="s">
        <v>251</v>
      </c>
      <c r="F360" s="5" t="s">
        <v>1126</v>
      </c>
      <c r="G360" s="5" t="s">
        <v>775</v>
      </c>
      <c r="H360" s="5" t="s">
        <v>38</v>
      </c>
      <c r="J360" s="5" t="s">
        <v>1268</v>
      </c>
      <c r="K360" s="5" t="s">
        <v>1269</v>
      </c>
      <c r="L360" s="9" t="s">
        <v>1369</v>
      </c>
    </row>
    <row r="361" spans="1:12" ht="15.75" thickBot="1" x14ac:dyDescent="0.3">
      <c r="A361" s="5" t="s">
        <v>1371</v>
      </c>
      <c r="B361" s="5" t="s">
        <v>1372</v>
      </c>
      <c r="C361" s="5" t="s">
        <v>29</v>
      </c>
      <c r="D361" s="5" t="s">
        <v>65</v>
      </c>
      <c r="E361" s="5" t="s">
        <v>649</v>
      </c>
      <c r="F361" s="5" t="s">
        <v>218</v>
      </c>
      <c r="G361" s="5" t="s">
        <v>37</v>
      </c>
      <c r="H361" s="5" t="s">
        <v>38</v>
      </c>
      <c r="J361" s="5" t="s">
        <v>1268</v>
      </c>
      <c r="K361" s="5" t="s">
        <v>1269</v>
      </c>
      <c r="L361" s="9" t="s">
        <v>1372</v>
      </c>
    </row>
    <row r="362" spans="1:12" ht="15.75" thickBot="1" x14ac:dyDescent="0.3">
      <c r="A362" s="5" t="s">
        <v>1374</v>
      </c>
      <c r="B362" s="5" t="s">
        <v>1375</v>
      </c>
      <c r="C362" s="5" t="s">
        <v>29</v>
      </c>
      <c r="D362" s="5" t="s">
        <v>65</v>
      </c>
      <c r="E362" s="5" t="s">
        <v>1249</v>
      </c>
      <c r="F362" s="5" t="s">
        <v>36</v>
      </c>
      <c r="G362" s="5" t="s">
        <v>37</v>
      </c>
      <c r="H362" s="5" t="s">
        <v>38</v>
      </c>
      <c r="J362" s="5" t="s">
        <v>1268</v>
      </c>
      <c r="K362" s="5" t="s">
        <v>1269</v>
      </c>
      <c r="L362" s="9" t="s">
        <v>1375</v>
      </c>
    </row>
    <row r="363" spans="1:12" ht="15.75" thickBot="1" x14ac:dyDescent="0.3">
      <c r="A363" s="5" t="s">
        <v>1377</v>
      </c>
      <c r="B363" s="5" t="s">
        <v>1378</v>
      </c>
      <c r="C363" s="5" t="s">
        <v>29</v>
      </c>
      <c r="D363" s="5" t="s">
        <v>65</v>
      </c>
      <c r="E363" s="5" t="s">
        <v>251</v>
      </c>
      <c r="F363" s="5" t="s">
        <v>36</v>
      </c>
      <c r="G363" s="5" t="s">
        <v>37</v>
      </c>
      <c r="H363" s="5" t="s">
        <v>38</v>
      </c>
      <c r="J363" s="5" t="s">
        <v>1268</v>
      </c>
      <c r="K363" s="5" t="s">
        <v>1269</v>
      </c>
      <c r="L363" s="9" t="s">
        <v>1378</v>
      </c>
    </row>
    <row r="364" spans="1:12" ht="15.75" thickBot="1" x14ac:dyDescent="0.3">
      <c r="A364" s="5" t="s">
        <v>1380</v>
      </c>
      <c r="B364" s="5" t="s">
        <v>1381</v>
      </c>
      <c r="C364" s="5" t="s">
        <v>29</v>
      </c>
      <c r="D364" s="5" t="s">
        <v>65</v>
      </c>
      <c r="E364" s="5" t="s">
        <v>1186</v>
      </c>
      <c r="F364" s="5" t="s">
        <v>36</v>
      </c>
      <c r="G364" s="5" t="s">
        <v>37</v>
      </c>
      <c r="H364" s="5" t="s">
        <v>38</v>
      </c>
      <c r="J364" s="5" t="s">
        <v>1268</v>
      </c>
      <c r="K364" s="5" t="s">
        <v>1269</v>
      </c>
      <c r="L364" s="9" t="s">
        <v>1381</v>
      </c>
    </row>
    <row r="365" spans="1:12" ht="15.75" thickBot="1" x14ac:dyDescent="0.3">
      <c r="A365" s="5" t="s">
        <v>1383</v>
      </c>
      <c r="B365" s="5" t="s">
        <v>1384</v>
      </c>
      <c r="C365" s="5" t="s">
        <v>29</v>
      </c>
      <c r="D365" s="5" t="s">
        <v>65</v>
      </c>
      <c r="E365" s="5" t="s">
        <v>597</v>
      </c>
      <c r="F365" s="5" t="s">
        <v>36</v>
      </c>
      <c r="G365" s="5" t="s">
        <v>37</v>
      </c>
      <c r="H365" s="5" t="s">
        <v>38</v>
      </c>
      <c r="J365" s="5" t="s">
        <v>1268</v>
      </c>
      <c r="K365" s="5" t="s">
        <v>1269</v>
      </c>
      <c r="L365" s="9" t="s">
        <v>1384</v>
      </c>
    </row>
    <row r="366" spans="1:12" ht="15.75" thickBot="1" x14ac:dyDescent="0.3">
      <c r="A366" s="5" t="s">
        <v>1386</v>
      </c>
      <c r="B366" s="5" t="s">
        <v>1387</v>
      </c>
      <c r="C366" s="5" t="s">
        <v>29</v>
      </c>
      <c r="D366" s="5" t="s">
        <v>65</v>
      </c>
      <c r="E366" s="5" t="s">
        <v>1389</v>
      </c>
      <c r="F366" s="5" t="s">
        <v>36</v>
      </c>
      <c r="G366" s="5" t="s">
        <v>37</v>
      </c>
      <c r="H366" s="5" t="s">
        <v>38</v>
      </c>
      <c r="J366" s="5" t="s">
        <v>1268</v>
      </c>
      <c r="K366" s="5" t="s">
        <v>1269</v>
      </c>
      <c r="L366" s="9" t="s">
        <v>3048</v>
      </c>
    </row>
    <row r="367" spans="1:12" ht="15.75" thickBot="1" x14ac:dyDescent="0.3">
      <c r="A367" s="5" t="s">
        <v>1390</v>
      </c>
      <c r="B367" s="5" t="s">
        <v>1391</v>
      </c>
      <c r="C367" s="5" t="s">
        <v>29</v>
      </c>
      <c r="D367" s="5" t="s">
        <v>674</v>
      </c>
      <c r="E367" s="5" t="s">
        <v>445</v>
      </c>
      <c r="F367" s="5" t="s">
        <v>36</v>
      </c>
      <c r="G367" s="5" t="s">
        <v>37</v>
      </c>
      <c r="H367" s="5" t="s">
        <v>38</v>
      </c>
      <c r="J367" s="5" t="s">
        <v>1268</v>
      </c>
      <c r="K367" s="5" t="s">
        <v>1269</v>
      </c>
      <c r="L367" s="9" t="s">
        <v>1391</v>
      </c>
    </row>
    <row r="368" spans="1:12" ht="15.75" thickBot="1" x14ac:dyDescent="0.3">
      <c r="A368" s="5" t="s">
        <v>1393</v>
      </c>
      <c r="B368" s="5" t="s">
        <v>1394</v>
      </c>
      <c r="C368" s="5" t="s">
        <v>29</v>
      </c>
      <c r="D368" s="5" t="s">
        <v>674</v>
      </c>
      <c r="E368" s="5" t="s">
        <v>445</v>
      </c>
      <c r="F368" s="5" t="s">
        <v>36</v>
      </c>
      <c r="G368" s="5" t="s">
        <v>37</v>
      </c>
      <c r="H368" s="5" t="s">
        <v>38</v>
      </c>
      <c r="J368" s="5" t="s">
        <v>1268</v>
      </c>
      <c r="K368" s="5" t="s">
        <v>1269</v>
      </c>
      <c r="L368" s="9" t="s">
        <v>3049</v>
      </c>
    </row>
    <row r="369" spans="1:12" ht="15.75" thickBot="1" x14ac:dyDescent="0.3">
      <c r="A369" s="5" t="s">
        <v>1396</v>
      </c>
      <c r="B369" s="5" t="s">
        <v>1397</v>
      </c>
      <c r="C369" s="5" t="s">
        <v>29</v>
      </c>
      <c r="D369" s="5" t="s">
        <v>674</v>
      </c>
      <c r="E369" s="5" t="s">
        <v>251</v>
      </c>
      <c r="F369" s="5" t="s">
        <v>933</v>
      </c>
      <c r="G369" s="5" t="s">
        <v>327</v>
      </c>
      <c r="H369" s="5" t="s">
        <v>38</v>
      </c>
      <c r="J369" s="5" t="s">
        <v>1268</v>
      </c>
      <c r="K369" s="5" t="s">
        <v>1269</v>
      </c>
      <c r="L369" s="9" t="s">
        <v>3050</v>
      </c>
    </row>
    <row r="370" spans="1:12" ht="15.75" thickBot="1" x14ac:dyDescent="0.3">
      <c r="A370" s="5" t="s">
        <v>1399</v>
      </c>
      <c r="B370" s="5" t="s">
        <v>1400</v>
      </c>
      <c r="C370" s="5" t="s">
        <v>29</v>
      </c>
      <c r="D370" s="5" t="s">
        <v>333</v>
      </c>
      <c r="E370" s="5" t="s">
        <v>251</v>
      </c>
      <c r="F370" s="5" t="s">
        <v>246</v>
      </c>
      <c r="G370" s="5" t="s">
        <v>37</v>
      </c>
      <c r="H370" s="5" t="s">
        <v>38</v>
      </c>
      <c r="J370" s="5" t="s">
        <v>1268</v>
      </c>
      <c r="K370" s="5" t="s">
        <v>1269</v>
      </c>
      <c r="L370" s="9" t="s">
        <v>1400</v>
      </c>
    </row>
    <row r="371" spans="1:12" ht="15.75" thickBot="1" x14ac:dyDescent="0.3">
      <c r="A371" s="5" t="s">
        <v>1402</v>
      </c>
      <c r="B371" s="5" t="s">
        <v>1403</v>
      </c>
      <c r="C371" s="5" t="s">
        <v>29</v>
      </c>
      <c r="D371" s="5" t="s">
        <v>333</v>
      </c>
      <c r="E371" s="5" t="s">
        <v>251</v>
      </c>
      <c r="F371" s="5" t="s">
        <v>246</v>
      </c>
      <c r="G371" s="5" t="s">
        <v>37</v>
      </c>
      <c r="H371" s="5" t="s">
        <v>38</v>
      </c>
      <c r="J371" s="5" t="s">
        <v>1268</v>
      </c>
      <c r="K371" s="5" t="s">
        <v>1269</v>
      </c>
      <c r="L371" s="9" t="s">
        <v>1403</v>
      </c>
    </row>
    <row r="372" spans="1:12" ht="15.75" thickBot="1" x14ac:dyDescent="0.3">
      <c r="A372" s="5" t="s">
        <v>1405</v>
      </c>
      <c r="B372" s="5" t="s">
        <v>1406</v>
      </c>
      <c r="C372" s="5" t="s">
        <v>29</v>
      </c>
      <c r="D372" s="5" t="s">
        <v>333</v>
      </c>
      <c r="E372" s="5" t="s">
        <v>251</v>
      </c>
      <c r="F372" s="5" t="s">
        <v>246</v>
      </c>
      <c r="G372" s="5" t="s">
        <v>37</v>
      </c>
      <c r="H372" s="5" t="s">
        <v>38</v>
      </c>
      <c r="J372" s="5" t="s">
        <v>1268</v>
      </c>
      <c r="K372" s="5" t="s">
        <v>1269</v>
      </c>
      <c r="L372" s="9" t="s">
        <v>1406</v>
      </c>
    </row>
    <row r="373" spans="1:12" ht="15.75" thickBot="1" x14ac:dyDescent="0.3">
      <c r="A373" s="5" t="s">
        <v>1408</v>
      </c>
      <c r="B373" s="5" t="s">
        <v>1409</v>
      </c>
      <c r="C373" s="5" t="s">
        <v>29</v>
      </c>
      <c r="D373" s="5" t="s">
        <v>1248</v>
      </c>
      <c r="E373" s="5" t="s">
        <v>251</v>
      </c>
      <c r="F373" s="5" t="s">
        <v>232</v>
      </c>
      <c r="G373" s="5" t="s">
        <v>37</v>
      </c>
      <c r="H373" s="5" t="s">
        <v>38</v>
      </c>
      <c r="J373" s="5" t="s">
        <v>1268</v>
      </c>
      <c r="K373" s="5" t="s">
        <v>1269</v>
      </c>
      <c r="L373" s="9" t="s">
        <v>1409</v>
      </c>
    </row>
    <row r="374" spans="1:12" ht="15.75" thickBot="1" x14ac:dyDescent="0.3">
      <c r="A374" s="5" t="s">
        <v>1411</v>
      </c>
      <c r="B374" s="5" t="s">
        <v>1412</v>
      </c>
      <c r="C374" s="5" t="s">
        <v>29</v>
      </c>
      <c r="D374" s="5" t="s">
        <v>333</v>
      </c>
      <c r="E374" s="5" t="s">
        <v>251</v>
      </c>
      <c r="F374" s="5" t="s">
        <v>246</v>
      </c>
      <c r="G374" s="5" t="s">
        <v>37</v>
      </c>
      <c r="H374" s="5" t="s">
        <v>38</v>
      </c>
      <c r="J374" s="5" t="s">
        <v>1268</v>
      </c>
      <c r="K374" s="5" t="s">
        <v>1269</v>
      </c>
      <c r="L374" s="9" t="s">
        <v>1412</v>
      </c>
    </row>
    <row r="375" spans="1:12" ht="15.75" thickBot="1" x14ac:dyDescent="0.3">
      <c r="A375" s="5" t="s">
        <v>1413</v>
      </c>
      <c r="B375" s="5" t="s">
        <v>291</v>
      </c>
      <c r="C375" s="5" t="s">
        <v>29</v>
      </c>
      <c r="D375" s="5" t="s">
        <v>333</v>
      </c>
      <c r="E375" s="5" t="s">
        <v>251</v>
      </c>
      <c r="F375" s="5" t="s">
        <v>246</v>
      </c>
      <c r="G375" s="5" t="s">
        <v>37</v>
      </c>
      <c r="H375" s="5" t="s">
        <v>38</v>
      </c>
      <c r="J375" s="5" t="s">
        <v>1268</v>
      </c>
      <c r="K375" s="5" t="s">
        <v>1269</v>
      </c>
      <c r="L375" s="9" t="s">
        <v>291</v>
      </c>
    </row>
    <row r="376" spans="1:12" ht="15.75" thickBot="1" x14ac:dyDescent="0.3">
      <c r="A376" s="5" t="s">
        <v>1415</v>
      </c>
      <c r="B376" s="5" t="s">
        <v>311</v>
      </c>
      <c r="C376" s="5" t="s">
        <v>29</v>
      </c>
      <c r="D376" s="5" t="s">
        <v>333</v>
      </c>
      <c r="E376" s="5" t="s">
        <v>251</v>
      </c>
      <c r="F376" s="5" t="s">
        <v>246</v>
      </c>
      <c r="G376" s="5" t="s">
        <v>37</v>
      </c>
      <c r="H376" s="5" t="s">
        <v>38</v>
      </c>
      <c r="J376" s="5" t="s">
        <v>1268</v>
      </c>
      <c r="K376" s="5" t="s">
        <v>1269</v>
      </c>
      <c r="L376" s="9" t="s">
        <v>311</v>
      </c>
    </row>
    <row r="377" spans="1:12" ht="15.75" thickBot="1" x14ac:dyDescent="0.3">
      <c r="A377" s="5" t="s">
        <v>1417</v>
      </c>
      <c r="B377" s="5" t="s">
        <v>1418</v>
      </c>
      <c r="C377" s="5" t="s">
        <v>29</v>
      </c>
      <c r="D377" s="5" t="s">
        <v>333</v>
      </c>
      <c r="E377" s="5" t="s">
        <v>251</v>
      </c>
      <c r="F377" s="5" t="s">
        <v>246</v>
      </c>
      <c r="G377" s="5" t="s">
        <v>37</v>
      </c>
      <c r="H377" s="5" t="s">
        <v>38</v>
      </c>
      <c r="J377" s="5" t="s">
        <v>1268</v>
      </c>
      <c r="K377" s="5" t="s">
        <v>1269</v>
      </c>
      <c r="L377" s="9" t="s">
        <v>1418</v>
      </c>
    </row>
    <row r="378" spans="1:12" ht="15.75" thickBot="1" x14ac:dyDescent="0.3">
      <c r="A378" s="5" t="s">
        <v>1420</v>
      </c>
      <c r="B378" s="5" t="s">
        <v>1421</v>
      </c>
      <c r="C378" s="5" t="s">
        <v>29</v>
      </c>
      <c r="D378" s="5" t="s">
        <v>333</v>
      </c>
      <c r="E378" s="5" t="s">
        <v>251</v>
      </c>
      <c r="F378" s="5" t="s">
        <v>246</v>
      </c>
      <c r="G378" s="5" t="s">
        <v>37</v>
      </c>
      <c r="H378" s="5" t="s">
        <v>38</v>
      </c>
      <c r="J378" s="5" t="s">
        <v>1268</v>
      </c>
      <c r="K378" s="5" t="s">
        <v>1269</v>
      </c>
      <c r="L378" s="9" t="s">
        <v>1421</v>
      </c>
    </row>
    <row r="379" spans="1:12" ht="15.75" thickBot="1" x14ac:dyDescent="0.3">
      <c r="A379" s="5" t="s">
        <v>1422</v>
      </c>
      <c r="B379" s="5" t="s">
        <v>1131</v>
      </c>
      <c r="C379" s="5" t="s">
        <v>29</v>
      </c>
      <c r="D379" s="5" t="s">
        <v>333</v>
      </c>
      <c r="E379" s="5" t="s">
        <v>251</v>
      </c>
      <c r="F379" s="5" t="s">
        <v>246</v>
      </c>
      <c r="G379" s="5" t="s">
        <v>37</v>
      </c>
      <c r="H379" s="5" t="s">
        <v>38</v>
      </c>
      <c r="J379" s="5" t="s">
        <v>1268</v>
      </c>
      <c r="K379" s="5" t="s">
        <v>1269</v>
      </c>
      <c r="L379" s="9" t="s">
        <v>1131</v>
      </c>
    </row>
    <row r="380" spans="1:12" ht="15.75" thickBot="1" x14ac:dyDescent="0.3">
      <c r="A380" s="5" t="s">
        <v>1424</v>
      </c>
      <c r="B380" s="5" t="s">
        <v>1425</v>
      </c>
      <c r="C380" s="5" t="s">
        <v>29</v>
      </c>
      <c r="D380" s="5" t="s">
        <v>333</v>
      </c>
      <c r="E380" s="5" t="s">
        <v>251</v>
      </c>
      <c r="F380" s="5" t="s">
        <v>246</v>
      </c>
      <c r="G380" s="5" t="s">
        <v>37</v>
      </c>
      <c r="H380" s="5" t="s">
        <v>38</v>
      </c>
      <c r="J380" s="5" t="s">
        <v>1268</v>
      </c>
      <c r="K380" s="5" t="s">
        <v>1269</v>
      </c>
      <c r="L380" s="9" t="s">
        <v>1425</v>
      </c>
    </row>
    <row r="381" spans="1:12" ht="15.75" thickBot="1" x14ac:dyDescent="0.3">
      <c r="A381" s="5" t="s">
        <v>1427</v>
      </c>
      <c r="B381" s="5" t="s">
        <v>303</v>
      </c>
      <c r="C381" s="5" t="s">
        <v>29</v>
      </c>
      <c r="D381" s="5" t="s">
        <v>333</v>
      </c>
      <c r="E381" s="5" t="s">
        <v>251</v>
      </c>
      <c r="F381" s="5" t="s">
        <v>246</v>
      </c>
      <c r="G381" s="5" t="s">
        <v>37</v>
      </c>
      <c r="H381" s="5" t="s">
        <v>38</v>
      </c>
      <c r="J381" s="5" t="s">
        <v>1268</v>
      </c>
      <c r="K381" s="5" t="s">
        <v>1269</v>
      </c>
      <c r="L381" s="9" t="s">
        <v>303</v>
      </c>
    </row>
    <row r="382" spans="1:12" ht="15.75" thickBot="1" x14ac:dyDescent="0.3">
      <c r="A382" s="5" t="s">
        <v>1429</v>
      </c>
      <c r="B382" s="5" t="s">
        <v>314</v>
      </c>
      <c r="C382" s="5" t="s">
        <v>29</v>
      </c>
      <c r="D382" s="5" t="s">
        <v>333</v>
      </c>
      <c r="E382" s="5" t="s">
        <v>251</v>
      </c>
      <c r="F382" s="5" t="s">
        <v>246</v>
      </c>
      <c r="G382" s="5" t="s">
        <v>37</v>
      </c>
      <c r="H382" s="5" t="s">
        <v>38</v>
      </c>
      <c r="J382" s="5" t="s">
        <v>1268</v>
      </c>
      <c r="K382" s="5" t="s">
        <v>1269</v>
      </c>
      <c r="L382" s="9" t="s">
        <v>314</v>
      </c>
    </row>
    <row r="383" spans="1:12" ht="15.75" thickBot="1" x14ac:dyDescent="0.3">
      <c r="A383" s="5" t="s">
        <v>1431</v>
      </c>
      <c r="B383" s="5" t="s">
        <v>1432</v>
      </c>
      <c r="C383" s="5" t="s">
        <v>29</v>
      </c>
      <c r="D383" s="5" t="s">
        <v>333</v>
      </c>
      <c r="E383" s="5" t="s">
        <v>251</v>
      </c>
      <c r="F383" s="5" t="s">
        <v>246</v>
      </c>
      <c r="G383" s="5" t="s">
        <v>37</v>
      </c>
      <c r="H383" s="5" t="s">
        <v>38</v>
      </c>
      <c r="J383" s="5" t="s">
        <v>1268</v>
      </c>
      <c r="K383" s="5" t="s">
        <v>1269</v>
      </c>
      <c r="L383" s="9" t="s">
        <v>1432</v>
      </c>
    </row>
    <row r="384" spans="1:12" ht="15.75" thickBot="1" x14ac:dyDescent="0.3">
      <c r="A384" s="5" t="s">
        <v>1434</v>
      </c>
      <c r="B384" s="5" t="s">
        <v>1435</v>
      </c>
      <c r="C384" s="5" t="s">
        <v>29</v>
      </c>
      <c r="D384" s="5" t="s">
        <v>333</v>
      </c>
      <c r="E384" s="5" t="s">
        <v>251</v>
      </c>
      <c r="F384" s="5" t="s">
        <v>246</v>
      </c>
      <c r="G384" s="5" t="s">
        <v>37</v>
      </c>
      <c r="H384" s="5" t="s">
        <v>38</v>
      </c>
      <c r="J384" s="5" t="s">
        <v>1268</v>
      </c>
      <c r="K384" s="5" t="s">
        <v>1269</v>
      </c>
      <c r="L384" s="9" t="s">
        <v>1435</v>
      </c>
    </row>
    <row r="385" spans="1:12" ht="15.75" thickBot="1" x14ac:dyDescent="0.3">
      <c r="A385" s="5" t="s">
        <v>1437</v>
      </c>
      <c r="B385" s="5" t="s">
        <v>1438</v>
      </c>
      <c r="C385" s="5" t="s">
        <v>29</v>
      </c>
      <c r="D385" s="5" t="s">
        <v>333</v>
      </c>
      <c r="E385" s="5" t="s">
        <v>251</v>
      </c>
      <c r="F385" s="5" t="s">
        <v>246</v>
      </c>
      <c r="G385" s="5" t="s">
        <v>37</v>
      </c>
      <c r="H385" s="5" t="s">
        <v>38</v>
      </c>
      <c r="J385" s="5" t="s">
        <v>1268</v>
      </c>
      <c r="K385" s="5" t="s">
        <v>1269</v>
      </c>
      <c r="L385" s="9" t="s">
        <v>1438</v>
      </c>
    </row>
    <row r="386" spans="1:12" ht="15.75" thickBot="1" x14ac:dyDescent="0.3">
      <c r="A386" s="5" t="s">
        <v>1440</v>
      </c>
      <c r="B386" s="5" t="s">
        <v>1441</v>
      </c>
      <c r="C386" s="5" t="s">
        <v>29</v>
      </c>
      <c r="D386" s="5" t="s">
        <v>674</v>
      </c>
      <c r="E386" s="5" t="s">
        <v>1248</v>
      </c>
      <c r="F386" s="5" t="s">
        <v>36</v>
      </c>
      <c r="G386" s="5" t="s">
        <v>37</v>
      </c>
      <c r="H386" s="5" t="s">
        <v>38</v>
      </c>
      <c r="J386" s="5" t="s">
        <v>1268</v>
      </c>
      <c r="K386" s="5" t="s">
        <v>1269</v>
      </c>
      <c r="L386" s="9" t="s">
        <v>1441</v>
      </c>
    </row>
    <row r="387" spans="1:12" ht="15.75" thickBot="1" x14ac:dyDescent="0.3">
      <c r="A387" s="5" t="s">
        <v>1443</v>
      </c>
      <c r="B387" s="5" t="s">
        <v>1444</v>
      </c>
      <c r="C387" s="5" t="s">
        <v>29</v>
      </c>
      <c r="D387" s="5" t="s">
        <v>674</v>
      </c>
      <c r="E387" s="5" t="s">
        <v>445</v>
      </c>
      <c r="F387" s="5" t="s">
        <v>36</v>
      </c>
      <c r="G387" s="5" t="s">
        <v>37</v>
      </c>
      <c r="H387" s="5" t="s">
        <v>38</v>
      </c>
      <c r="J387" s="5" t="s">
        <v>1268</v>
      </c>
      <c r="K387" s="5" t="s">
        <v>1269</v>
      </c>
      <c r="L387" s="9" t="s">
        <v>1444</v>
      </c>
    </row>
    <row r="388" spans="1:12" ht="15.75" thickBot="1" x14ac:dyDescent="0.3">
      <c r="A388" s="5" t="s">
        <v>1445</v>
      </c>
      <c r="B388" s="5" t="s">
        <v>1446</v>
      </c>
      <c r="C388" s="5" t="s">
        <v>29</v>
      </c>
      <c r="D388" s="5" t="s">
        <v>674</v>
      </c>
      <c r="E388" s="5" t="s">
        <v>445</v>
      </c>
      <c r="F388" s="5" t="s">
        <v>36</v>
      </c>
      <c r="G388" s="5" t="s">
        <v>37</v>
      </c>
      <c r="H388" s="5" t="s">
        <v>38</v>
      </c>
      <c r="J388" s="5" t="s">
        <v>1268</v>
      </c>
      <c r="K388" s="5" t="s">
        <v>1269</v>
      </c>
      <c r="L388" s="9" t="s">
        <v>3051</v>
      </c>
    </row>
    <row r="389" spans="1:12" ht="15.75" thickBot="1" x14ac:dyDescent="0.3">
      <c r="A389" s="5" t="s">
        <v>1448</v>
      </c>
      <c r="B389" s="5" t="s">
        <v>1449</v>
      </c>
      <c r="C389" s="5" t="s">
        <v>29</v>
      </c>
      <c r="D389" s="5" t="s">
        <v>674</v>
      </c>
      <c r="E389" s="5" t="s">
        <v>1248</v>
      </c>
      <c r="F389" s="5" t="s">
        <v>36</v>
      </c>
      <c r="G389" s="5" t="s">
        <v>37</v>
      </c>
      <c r="H389" s="5" t="s">
        <v>38</v>
      </c>
      <c r="J389" s="5" t="s">
        <v>1268</v>
      </c>
      <c r="K389" s="5" t="s">
        <v>1269</v>
      </c>
      <c r="L389" s="9" t="s">
        <v>1449</v>
      </c>
    </row>
    <row r="390" spans="1:12" ht="15.75" thickBot="1" x14ac:dyDescent="0.3">
      <c r="A390" s="5" t="s">
        <v>1450</v>
      </c>
      <c r="B390" s="5" t="s">
        <v>1451</v>
      </c>
      <c r="C390" s="5" t="s">
        <v>29</v>
      </c>
      <c r="D390" s="5" t="s">
        <v>333</v>
      </c>
      <c r="E390" s="5" t="s">
        <v>251</v>
      </c>
      <c r="F390" s="5" t="s">
        <v>246</v>
      </c>
      <c r="G390" s="5" t="s">
        <v>37</v>
      </c>
      <c r="H390" s="5" t="s">
        <v>38</v>
      </c>
      <c r="J390" s="5" t="s">
        <v>1268</v>
      </c>
      <c r="K390" s="5" t="s">
        <v>1269</v>
      </c>
      <c r="L390" s="9" t="s">
        <v>1451</v>
      </c>
    </row>
    <row r="391" spans="1:12" ht="15.75" thickBot="1" x14ac:dyDescent="0.3">
      <c r="A391" s="5" t="s">
        <v>1453</v>
      </c>
      <c r="B391" s="5" t="s">
        <v>1454</v>
      </c>
      <c r="C391" s="5" t="s">
        <v>29</v>
      </c>
      <c r="D391" s="5" t="s">
        <v>333</v>
      </c>
      <c r="E391" s="5" t="s">
        <v>251</v>
      </c>
      <c r="F391" s="5" t="s">
        <v>246</v>
      </c>
      <c r="G391" s="5" t="s">
        <v>37</v>
      </c>
      <c r="H391" s="5" t="s">
        <v>38</v>
      </c>
      <c r="J391" s="5" t="s">
        <v>1268</v>
      </c>
      <c r="K391" s="5" t="s">
        <v>1269</v>
      </c>
      <c r="L391" s="9" t="s">
        <v>1454</v>
      </c>
    </row>
    <row r="392" spans="1:12" ht="15.75" thickBot="1" x14ac:dyDescent="0.3">
      <c r="A392" s="5" t="s">
        <v>1456</v>
      </c>
      <c r="B392" s="5" t="s">
        <v>1457</v>
      </c>
      <c r="C392" s="5" t="s">
        <v>29</v>
      </c>
      <c r="D392" s="5" t="s">
        <v>333</v>
      </c>
      <c r="E392" s="5" t="s">
        <v>251</v>
      </c>
      <c r="F392" s="5" t="s">
        <v>246</v>
      </c>
      <c r="G392" s="5" t="s">
        <v>37</v>
      </c>
      <c r="H392" s="5" t="s">
        <v>38</v>
      </c>
      <c r="J392" s="5" t="s">
        <v>1268</v>
      </c>
      <c r="K392" s="5" t="s">
        <v>1269</v>
      </c>
      <c r="L392" s="9" t="s">
        <v>1457</v>
      </c>
    </row>
    <row r="393" spans="1:12" ht="15.75" thickBot="1" x14ac:dyDescent="0.3">
      <c r="A393" s="5" t="s">
        <v>1459</v>
      </c>
      <c r="B393" s="5" t="s">
        <v>1460</v>
      </c>
      <c r="C393" s="5" t="s">
        <v>29</v>
      </c>
      <c r="D393" s="5" t="s">
        <v>333</v>
      </c>
      <c r="E393" s="5" t="s">
        <v>251</v>
      </c>
      <c r="F393" s="5" t="s">
        <v>246</v>
      </c>
      <c r="G393" s="5" t="s">
        <v>37</v>
      </c>
      <c r="H393" s="5" t="s">
        <v>38</v>
      </c>
      <c r="J393" s="5" t="s">
        <v>1268</v>
      </c>
      <c r="K393" s="5" t="s">
        <v>1269</v>
      </c>
      <c r="L393" s="9" t="s">
        <v>1460</v>
      </c>
    </row>
    <row r="394" spans="1:12" ht="15.75" thickBot="1" x14ac:dyDescent="0.3">
      <c r="A394" s="5" t="s">
        <v>1462</v>
      </c>
      <c r="B394" s="5" t="s">
        <v>1463</v>
      </c>
      <c r="C394" s="5" t="s">
        <v>29</v>
      </c>
      <c r="D394" s="5" t="s">
        <v>333</v>
      </c>
      <c r="E394" s="5" t="s">
        <v>251</v>
      </c>
      <c r="F394" s="5" t="s">
        <v>246</v>
      </c>
      <c r="G394" s="5" t="s">
        <v>37</v>
      </c>
      <c r="H394" s="5" t="s">
        <v>38</v>
      </c>
      <c r="J394" s="5" t="s">
        <v>1268</v>
      </c>
      <c r="K394" s="5" t="s">
        <v>1269</v>
      </c>
      <c r="L394" s="9" t="s">
        <v>1463</v>
      </c>
    </row>
    <row r="395" spans="1:12" ht="15.75" thickBot="1" x14ac:dyDescent="0.3">
      <c r="A395" s="5" t="s">
        <v>1465</v>
      </c>
      <c r="B395" s="5" t="s">
        <v>1466</v>
      </c>
      <c r="C395" s="5" t="s">
        <v>29</v>
      </c>
      <c r="D395" s="5" t="s">
        <v>333</v>
      </c>
      <c r="E395" s="5" t="s">
        <v>251</v>
      </c>
      <c r="F395" s="5" t="s">
        <v>246</v>
      </c>
      <c r="G395" s="5" t="s">
        <v>37</v>
      </c>
      <c r="H395" s="5" t="s">
        <v>38</v>
      </c>
      <c r="J395" s="5" t="s">
        <v>1268</v>
      </c>
      <c r="K395" s="5" t="s">
        <v>1269</v>
      </c>
      <c r="L395" s="9" t="s">
        <v>1466</v>
      </c>
    </row>
    <row r="396" spans="1:12" ht="15.75" thickBot="1" x14ac:dyDescent="0.3">
      <c r="A396" s="5" t="s">
        <v>1468</v>
      </c>
      <c r="B396" s="5" t="s">
        <v>1469</v>
      </c>
      <c r="C396" s="5" t="s">
        <v>29</v>
      </c>
      <c r="D396" s="5" t="s">
        <v>333</v>
      </c>
      <c r="E396" s="5" t="s">
        <v>251</v>
      </c>
      <c r="F396" s="5" t="s">
        <v>246</v>
      </c>
      <c r="G396" s="5" t="s">
        <v>37</v>
      </c>
      <c r="H396" s="5" t="s">
        <v>38</v>
      </c>
      <c r="J396" s="5" t="s">
        <v>1268</v>
      </c>
      <c r="K396" s="5" t="s">
        <v>1269</v>
      </c>
      <c r="L396" s="9" t="s">
        <v>1469</v>
      </c>
    </row>
    <row r="397" spans="1:12" ht="15.75" thickBot="1" x14ac:dyDescent="0.3">
      <c r="A397" s="5" t="s">
        <v>1471</v>
      </c>
      <c r="B397" s="5" t="s">
        <v>1472</v>
      </c>
      <c r="C397" s="5" t="s">
        <v>29</v>
      </c>
      <c r="D397" s="5" t="s">
        <v>333</v>
      </c>
      <c r="E397" s="5" t="s">
        <v>251</v>
      </c>
      <c r="F397" s="5" t="s">
        <v>246</v>
      </c>
      <c r="G397" s="5" t="s">
        <v>37</v>
      </c>
      <c r="H397" s="5" t="s">
        <v>38</v>
      </c>
      <c r="J397" s="5" t="s">
        <v>1268</v>
      </c>
      <c r="K397" s="5" t="s">
        <v>1269</v>
      </c>
      <c r="L397" s="9" t="s">
        <v>1472</v>
      </c>
    </row>
    <row r="398" spans="1:12" ht="15.75" thickBot="1" x14ac:dyDescent="0.3">
      <c r="A398" s="5" t="s">
        <v>1474</v>
      </c>
      <c r="B398" s="5" t="s">
        <v>1475</v>
      </c>
      <c r="C398" s="5" t="s">
        <v>29</v>
      </c>
      <c r="D398" s="5" t="s">
        <v>333</v>
      </c>
      <c r="E398" s="5" t="s">
        <v>251</v>
      </c>
      <c r="F398" s="5" t="s">
        <v>246</v>
      </c>
      <c r="G398" s="5" t="s">
        <v>37</v>
      </c>
      <c r="H398" s="5" t="s">
        <v>38</v>
      </c>
      <c r="J398" s="5" t="s">
        <v>1268</v>
      </c>
      <c r="K398" s="5" t="s">
        <v>1269</v>
      </c>
      <c r="L398" s="9" t="s">
        <v>1475</v>
      </c>
    </row>
    <row r="399" spans="1:12" ht="15.75" thickBot="1" x14ac:dyDescent="0.3">
      <c r="A399" s="5" t="s">
        <v>1477</v>
      </c>
      <c r="B399" s="5" t="s">
        <v>1478</v>
      </c>
      <c r="C399" s="5" t="s">
        <v>29</v>
      </c>
      <c r="D399" s="5" t="s">
        <v>65</v>
      </c>
      <c r="E399" s="5" t="s">
        <v>1186</v>
      </c>
      <c r="F399" s="5" t="s">
        <v>36</v>
      </c>
      <c r="G399" s="5" t="s">
        <v>37</v>
      </c>
      <c r="H399" s="5" t="s">
        <v>38</v>
      </c>
      <c r="J399" s="5" t="s">
        <v>1268</v>
      </c>
      <c r="K399" s="5" t="s">
        <v>1269</v>
      </c>
      <c r="L399" s="9" t="s">
        <v>1478</v>
      </c>
    </row>
    <row r="400" spans="1:12" ht="15.75" thickBot="1" x14ac:dyDescent="0.3">
      <c r="A400" s="5" t="s">
        <v>1480</v>
      </c>
      <c r="B400" s="5" t="s">
        <v>1481</v>
      </c>
      <c r="C400" s="5" t="s">
        <v>29</v>
      </c>
      <c r="D400" s="5" t="s">
        <v>65</v>
      </c>
      <c r="E400" s="5" t="s">
        <v>1483</v>
      </c>
      <c r="F400" s="5" t="s">
        <v>36</v>
      </c>
      <c r="G400" s="5" t="s">
        <v>37</v>
      </c>
      <c r="H400" s="5" t="s">
        <v>38</v>
      </c>
      <c r="J400" s="5" t="s">
        <v>1268</v>
      </c>
      <c r="K400" s="5" t="s">
        <v>1269</v>
      </c>
      <c r="L400" s="9" t="s">
        <v>1481</v>
      </c>
    </row>
    <row r="401" spans="1:12" ht="15.75" thickBot="1" x14ac:dyDescent="0.3">
      <c r="A401" s="5" t="s">
        <v>1484</v>
      </c>
      <c r="B401" s="5" t="s">
        <v>1485</v>
      </c>
      <c r="C401" s="5" t="s">
        <v>29</v>
      </c>
      <c r="D401" s="5" t="s">
        <v>65</v>
      </c>
      <c r="E401" s="5" t="s">
        <v>251</v>
      </c>
      <c r="F401" s="5" t="s">
        <v>36</v>
      </c>
      <c r="G401" s="5" t="s">
        <v>37</v>
      </c>
      <c r="H401" s="5" t="s">
        <v>38</v>
      </c>
      <c r="J401" s="5" t="s">
        <v>1268</v>
      </c>
      <c r="K401" s="5" t="s">
        <v>1269</v>
      </c>
      <c r="L401" s="9" t="s">
        <v>1485</v>
      </c>
    </row>
    <row r="402" spans="1:12" ht="15.75" thickBot="1" x14ac:dyDescent="0.3">
      <c r="A402" s="5" t="s">
        <v>1487</v>
      </c>
      <c r="B402" s="5" t="s">
        <v>1488</v>
      </c>
      <c r="C402" s="5" t="s">
        <v>29</v>
      </c>
      <c r="D402" s="5" t="s">
        <v>65</v>
      </c>
      <c r="E402" s="5" t="s">
        <v>1186</v>
      </c>
      <c r="F402" s="5" t="s">
        <v>36</v>
      </c>
      <c r="G402" s="5" t="s">
        <v>37</v>
      </c>
      <c r="H402" s="5" t="s">
        <v>38</v>
      </c>
      <c r="J402" s="5" t="s">
        <v>1268</v>
      </c>
      <c r="K402" s="5" t="s">
        <v>1269</v>
      </c>
      <c r="L402" s="9" t="s">
        <v>1488</v>
      </c>
    </row>
    <row r="403" spans="1:12" ht="15.75" thickBot="1" x14ac:dyDescent="0.3">
      <c r="A403" s="5" t="s">
        <v>1490</v>
      </c>
      <c r="B403" s="5" t="s">
        <v>1491</v>
      </c>
      <c r="C403" s="5" t="s">
        <v>29</v>
      </c>
      <c r="D403" s="5" t="s">
        <v>65</v>
      </c>
      <c r="E403" s="5" t="s">
        <v>1186</v>
      </c>
      <c r="F403" s="5" t="s">
        <v>36</v>
      </c>
      <c r="G403" s="5" t="s">
        <v>37</v>
      </c>
      <c r="H403" s="5" t="s">
        <v>38</v>
      </c>
      <c r="J403" s="5" t="s">
        <v>1268</v>
      </c>
      <c r="K403" s="5" t="s">
        <v>1269</v>
      </c>
      <c r="L403" s="9" t="s">
        <v>1491</v>
      </c>
    </row>
    <row r="404" spans="1:12" ht="15.75" thickBot="1" x14ac:dyDescent="0.3">
      <c r="A404" s="5" t="s">
        <v>1493</v>
      </c>
      <c r="B404" s="5" t="s">
        <v>1494</v>
      </c>
      <c r="C404" s="5" t="s">
        <v>29</v>
      </c>
      <c r="D404" s="5" t="s">
        <v>333</v>
      </c>
      <c r="E404" s="5" t="s">
        <v>251</v>
      </c>
      <c r="F404" s="5" t="s">
        <v>246</v>
      </c>
      <c r="G404" s="5" t="s">
        <v>37</v>
      </c>
      <c r="H404" s="5" t="s">
        <v>38</v>
      </c>
      <c r="J404" s="5" t="s">
        <v>1268</v>
      </c>
      <c r="K404" s="5" t="s">
        <v>1269</v>
      </c>
      <c r="L404" s="9" t="s">
        <v>1494</v>
      </c>
    </row>
    <row r="405" spans="1:12" ht="15.75" thickBot="1" x14ac:dyDescent="0.3">
      <c r="A405" s="5" t="s">
        <v>1496</v>
      </c>
      <c r="B405" s="5" t="s">
        <v>1497</v>
      </c>
      <c r="C405" s="5" t="s">
        <v>29</v>
      </c>
      <c r="D405" s="5" t="s">
        <v>333</v>
      </c>
      <c r="E405" s="5" t="s">
        <v>251</v>
      </c>
      <c r="F405" s="5" t="s">
        <v>246</v>
      </c>
      <c r="G405" s="5" t="s">
        <v>37</v>
      </c>
      <c r="H405" s="5" t="s">
        <v>38</v>
      </c>
      <c r="J405" s="5" t="s">
        <v>1268</v>
      </c>
      <c r="K405" s="5" t="s">
        <v>1269</v>
      </c>
      <c r="L405" s="9" t="s">
        <v>1497</v>
      </c>
    </row>
    <row r="406" spans="1:12" ht="15.75" thickBot="1" x14ac:dyDescent="0.3">
      <c r="A406" s="5" t="s">
        <v>1499</v>
      </c>
      <c r="B406" s="5" t="s">
        <v>1500</v>
      </c>
      <c r="C406" s="5" t="s">
        <v>29</v>
      </c>
      <c r="D406" s="5" t="s">
        <v>1248</v>
      </c>
      <c r="E406" s="5" t="s">
        <v>251</v>
      </c>
      <c r="F406" s="5" t="s">
        <v>232</v>
      </c>
      <c r="G406" s="5" t="s">
        <v>37</v>
      </c>
      <c r="H406" s="5" t="s">
        <v>38</v>
      </c>
      <c r="J406" s="5" t="s">
        <v>1268</v>
      </c>
      <c r="K406" s="5" t="s">
        <v>1269</v>
      </c>
      <c r="L406" s="9" t="s">
        <v>1500</v>
      </c>
    </row>
    <row r="407" spans="1:12" ht="15.75" thickBot="1" x14ac:dyDescent="0.3">
      <c r="A407" s="5" t="s">
        <v>1502</v>
      </c>
      <c r="B407" s="5" t="s">
        <v>1503</v>
      </c>
      <c r="C407" s="5" t="s">
        <v>29</v>
      </c>
      <c r="D407" s="5" t="s">
        <v>1248</v>
      </c>
      <c r="E407" s="5" t="s">
        <v>251</v>
      </c>
      <c r="F407" s="5" t="s">
        <v>232</v>
      </c>
      <c r="G407" s="5" t="s">
        <v>37</v>
      </c>
      <c r="H407" s="5" t="s">
        <v>38</v>
      </c>
      <c r="J407" s="5" t="s">
        <v>1268</v>
      </c>
      <c r="K407" s="5" t="s">
        <v>1269</v>
      </c>
      <c r="L407" s="9" t="s">
        <v>1503</v>
      </c>
    </row>
    <row r="408" spans="1:12" ht="15.75" thickBot="1" x14ac:dyDescent="0.3">
      <c r="A408" s="5" t="s">
        <v>1505</v>
      </c>
      <c r="B408" s="5" t="s">
        <v>1506</v>
      </c>
      <c r="C408" s="5" t="s">
        <v>29</v>
      </c>
      <c r="D408" s="5" t="s">
        <v>1248</v>
      </c>
      <c r="E408" s="5" t="s">
        <v>251</v>
      </c>
      <c r="F408" s="5" t="s">
        <v>232</v>
      </c>
      <c r="G408" s="5" t="s">
        <v>37</v>
      </c>
      <c r="H408" s="5" t="s">
        <v>38</v>
      </c>
      <c r="J408" s="5" t="s">
        <v>1268</v>
      </c>
      <c r="K408" s="5" t="s">
        <v>1269</v>
      </c>
      <c r="L408" s="9" t="s">
        <v>1506</v>
      </c>
    </row>
    <row r="409" spans="1:12" ht="15.75" thickBot="1" x14ac:dyDescent="0.3">
      <c r="A409" s="5" t="s">
        <v>1508</v>
      </c>
      <c r="B409" s="5" t="s">
        <v>1509</v>
      </c>
      <c r="C409" s="5" t="s">
        <v>29</v>
      </c>
      <c r="D409" s="5" t="s">
        <v>65</v>
      </c>
      <c r="E409" s="5" t="s">
        <v>1186</v>
      </c>
      <c r="F409" s="5" t="s">
        <v>36</v>
      </c>
      <c r="G409" s="5" t="s">
        <v>37</v>
      </c>
      <c r="H409" s="5" t="s">
        <v>38</v>
      </c>
      <c r="J409" s="5" t="s">
        <v>1268</v>
      </c>
      <c r="K409" s="5" t="s">
        <v>1269</v>
      </c>
      <c r="L409" s="9" t="s">
        <v>1509</v>
      </c>
    </row>
    <row r="410" spans="1:12" ht="15.75" thickBot="1" x14ac:dyDescent="0.3">
      <c r="A410" s="5" t="s">
        <v>1511</v>
      </c>
      <c r="B410" s="5" t="s">
        <v>1512</v>
      </c>
      <c r="C410" s="5" t="s">
        <v>29</v>
      </c>
      <c r="D410" s="5" t="s">
        <v>65</v>
      </c>
      <c r="E410" s="5" t="s">
        <v>1514</v>
      </c>
      <c r="F410" s="5" t="s">
        <v>36</v>
      </c>
      <c r="G410" s="5" t="s">
        <v>37</v>
      </c>
      <c r="H410" s="5" t="s">
        <v>38</v>
      </c>
      <c r="J410" s="5" t="s">
        <v>1268</v>
      </c>
      <c r="K410" s="5" t="s">
        <v>1269</v>
      </c>
      <c r="L410" s="9" t="s">
        <v>3052</v>
      </c>
    </row>
    <row r="411" spans="1:12" ht="15.75" thickBot="1" x14ac:dyDescent="0.3">
      <c r="A411" s="5" t="s">
        <v>1515</v>
      </c>
      <c r="B411" s="5" t="s">
        <v>1516</v>
      </c>
      <c r="C411" s="5" t="s">
        <v>29</v>
      </c>
      <c r="D411" s="5" t="s">
        <v>65</v>
      </c>
      <c r="E411" s="5" t="s">
        <v>472</v>
      </c>
      <c r="F411" s="5" t="s">
        <v>36</v>
      </c>
      <c r="G411" s="5" t="s">
        <v>37</v>
      </c>
      <c r="H411" s="5" t="s">
        <v>38</v>
      </c>
      <c r="J411" s="5" t="s">
        <v>1268</v>
      </c>
      <c r="K411" s="5" t="s">
        <v>1269</v>
      </c>
      <c r="L411" s="9" t="s">
        <v>1516</v>
      </c>
    </row>
    <row r="412" spans="1:12" ht="15.75" thickBot="1" x14ac:dyDescent="0.3">
      <c r="A412" s="5" t="s">
        <v>1518</v>
      </c>
      <c r="B412" s="5" t="s">
        <v>1519</v>
      </c>
      <c r="C412" s="5" t="s">
        <v>29</v>
      </c>
      <c r="D412" s="5" t="s">
        <v>65</v>
      </c>
      <c r="E412" s="5" t="s">
        <v>1249</v>
      </c>
      <c r="F412" s="5" t="s">
        <v>36</v>
      </c>
      <c r="G412" s="5" t="s">
        <v>37</v>
      </c>
      <c r="H412" s="5" t="s">
        <v>38</v>
      </c>
      <c r="J412" s="5" t="s">
        <v>1268</v>
      </c>
      <c r="K412" s="5" t="s">
        <v>1269</v>
      </c>
      <c r="L412" s="9" t="s">
        <v>1519</v>
      </c>
    </row>
    <row r="413" spans="1:12" ht="15.75" thickBot="1" x14ac:dyDescent="0.3">
      <c r="A413" s="5" t="s">
        <v>1521</v>
      </c>
      <c r="B413" s="5" t="s">
        <v>1522</v>
      </c>
      <c r="C413" s="5" t="s">
        <v>29</v>
      </c>
      <c r="D413" s="5" t="s">
        <v>65</v>
      </c>
      <c r="E413" s="5" t="s">
        <v>801</v>
      </c>
      <c r="F413" s="5" t="s">
        <v>36</v>
      </c>
      <c r="G413" s="5" t="s">
        <v>37</v>
      </c>
      <c r="H413" s="5" t="s">
        <v>38</v>
      </c>
      <c r="J413" s="5" t="s">
        <v>1268</v>
      </c>
      <c r="K413" s="5" t="s">
        <v>1269</v>
      </c>
      <c r="L413" s="9" t="s">
        <v>1522</v>
      </c>
    </row>
    <row r="414" spans="1:12" ht="15.75" thickBot="1" x14ac:dyDescent="0.3">
      <c r="A414" s="5" t="s">
        <v>1524</v>
      </c>
      <c r="B414" s="5" t="s">
        <v>1525</v>
      </c>
      <c r="C414" s="5" t="s">
        <v>29</v>
      </c>
      <c r="D414" s="5" t="s">
        <v>65</v>
      </c>
      <c r="E414" s="5" t="s">
        <v>1186</v>
      </c>
      <c r="F414" s="5" t="s">
        <v>36</v>
      </c>
      <c r="G414" s="5" t="s">
        <v>37</v>
      </c>
      <c r="H414" s="5" t="s">
        <v>38</v>
      </c>
      <c r="J414" s="5" t="s">
        <v>1268</v>
      </c>
      <c r="K414" s="5" t="s">
        <v>1269</v>
      </c>
      <c r="L414" s="9" t="s">
        <v>3053</v>
      </c>
    </row>
    <row r="415" spans="1:12" ht="15.75" thickBot="1" x14ac:dyDescent="0.3">
      <c r="A415" s="5" t="s">
        <v>1527</v>
      </c>
      <c r="B415" s="5" t="s">
        <v>1528</v>
      </c>
      <c r="C415" s="5" t="s">
        <v>29</v>
      </c>
      <c r="D415" s="5" t="s">
        <v>65</v>
      </c>
      <c r="E415" s="5" t="s">
        <v>1186</v>
      </c>
      <c r="F415" s="5" t="s">
        <v>36</v>
      </c>
      <c r="G415" s="5" t="s">
        <v>37</v>
      </c>
      <c r="H415" s="5" t="s">
        <v>38</v>
      </c>
      <c r="J415" s="5" t="s">
        <v>1268</v>
      </c>
      <c r="K415" s="5" t="s">
        <v>1269</v>
      </c>
      <c r="L415" s="9" t="s">
        <v>1528</v>
      </c>
    </row>
    <row r="416" spans="1:12" ht="15.75" thickBot="1" x14ac:dyDescent="0.3">
      <c r="A416" s="5" t="s">
        <v>1530</v>
      </c>
      <c r="B416" s="5" t="s">
        <v>1531</v>
      </c>
      <c r="C416" s="5" t="s">
        <v>29</v>
      </c>
      <c r="D416" s="5" t="s">
        <v>674</v>
      </c>
      <c r="E416" s="5" t="s">
        <v>597</v>
      </c>
      <c r="F416" s="5" t="s">
        <v>36</v>
      </c>
      <c r="G416" s="5" t="s">
        <v>37</v>
      </c>
      <c r="H416" s="5" t="s">
        <v>38</v>
      </c>
      <c r="J416" s="5" t="s">
        <v>1268</v>
      </c>
      <c r="K416" s="5" t="s">
        <v>1269</v>
      </c>
      <c r="L416" s="9" t="s">
        <v>1531</v>
      </c>
    </row>
    <row r="417" spans="1:12" ht="15.75" thickBot="1" x14ac:dyDescent="0.3">
      <c r="A417" s="5" t="s">
        <v>1533</v>
      </c>
      <c r="B417" s="5" t="s">
        <v>1534</v>
      </c>
      <c r="C417" s="5" t="s">
        <v>29</v>
      </c>
      <c r="D417" s="5" t="s">
        <v>674</v>
      </c>
      <c r="E417" s="5" t="s">
        <v>597</v>
      </c>
      <c r="F417" s="5" t="s">
        <v>36</v>
      </c>
      <c r="G417" s="5" t="s">
        <v>37</v>
      </c>
      <c r="H417" s="5" t="s">
        <v>38</v>
      </c>
      <c r="J417" s="5" t="s">
        <v>1268</v>
      </c>
      <c r="K417" s="5" t="s">
        <v>1269</v>
      </c>
      <c r="L417" s="9" t="s">
        <v>1534</v>
      </c>
    </row>
    <row r="418" spans="1:12" ht="15.75" thickBot="1" x14ac:dyDescent="0.3">
      <c r="A418" s="5" t="s">
        <v>1536</v>
      </c>
      <c r="B418" s="5" t="s">
        <v>1537</v>
      </c>
      <c r="C418" s="5" t="s">
        <v>29</v>
      </c>
      <c r="D418" s="5" t="s">
        <v>65</v>
      </c>
      <c r="E418" s="5" t="s">
        <v>1249</v>
      </c>
      <c r="F418" s="5" t="s">
        <v>36</v>
      </c>
      <c r="G418" s="5" t="s">
        <v>37</v>
      </c>
      <c r="H418" s="5" t="s">
        <v>38</v>
      </c>
      <c r="J418" s="5" t="s">
        <v>1268</v>
      </c>
      <c r="K418" s="5" t="s">
        <v>1269</v>
      </c>
      <c r="L418" s="9" t="s">
        <v>1537</v>
      </c>
    </row>
    <row r="419" spans="1:12" ht="15.75" thickBot="1" x14ac:dyDescent="0.3">
      <c r="A419" s="5" t="s">
        <v>1539</v>
      </c>
      <c r="B419" s="5" t="s">
        <v>1540</v>
      </c>
      <c r="C419" s="5" t="s">
        <v>29</v>
      </c>
      <c r="D419" s="5" t="s">
        <v>333</v>
      </c>
      <c r="E419" s="5" t="s">
        <v>251</v>
      </c>
      <c r="F419" s="5" t="s">
        <v>246</v>
      </c>
      <c r="G419" s="5" t="s">
        <v>37</v>
      </c>
      <c r="H419" s="5" t="s">
        <v>38</v>
      </c>
      <c r="J419" s="5" t="s">
        <v>1268</v>
      </c>
      <c r="K419" s="5" t="s">
        <v>1269</v>
      </c>
      <c r="L419" s="9" t="s">
        <v>1540</v>
      </c>
    </row>
    <row r="420" spans="1:12" ht="15.75" thickBot="1" x14ac:dyDescent="0.3">
      <c r="A420" s="5" t="s">
        <v>1542</v>
      </c>
      <c r="B420" s="5" t="s">
        <v>1543</v>
      </c>
      <c r="C420" s="5" t="s">
        <v>29</v>
      </c>
      <c r="D420" s="5" t="s">
        <v>1248</v>
      </c>
      <c r="E420" s="5" t="s">
        <v>251</v>
      </c>
      <c r="F420" s="5" t="s">
        <v>232</v>
      </c>
      <c r="G420" s="5" t="s">
        <v>37</v>
      </c>
      <c r="H420" s="5" t="s">
        <v>38</v>
      </c>
      <c r="J420" s="5" t="s">
        <v>1268</v>
      </c>
      <c r="K420" s="5" t="s">
        <v>1269</v>
      </c>
      <c r="L420" s="9" t="s">
        <v>1543</v>
      </c>
    </row>
    <row r="421" spans="1:12" ht="15.75" thickBot="1" x14ac:dyDescent="0.3">
      <c r="A421" s="5" t="s">
        <v>1545</v>
      </c>
      <c r="B421" s="5" t="s">
        <v>1546</v>
      </c>
      <c r="C421" s="5" t="s">
        <v>29</v>
      </c>
      <c r="D421" s="5" t="s">
        <v>333</v>
      </c>
      <c r="E421" s="5" t="s">
        <v>251</v>
      </c>
      <c r="F421" s="5" t="s">
        <v>246</v>
      </c>
      <c r="G421" s="5" t="s">
        <v>37</v>
      </c>
      <c r="H421" s="5" t="s">
        <v>38</v>
      </c>
      <c r="J421" s="5" t="s">
        <v>1268</v>
      </c>
      <c r="K421" s="5" t="s">
        <v>1269</v>
      </c>
      <c r="L421" s="9" t="s">
        <v>1546</v>
      </c>
    </row>
    <row r="422" spans="1:12" ht="15.75" thickBot="1" x14ac:dyDescent="0.3">
      <c r="A422" s="5" t="s">
        <v>1548</v>
      </c>
      <c r="B422" s="5" t="s">
        <v>1549</v>
      </c>
      <c r="C422" s="5" t="s">
        <v>29</v>
      </c>
      <c r="D422" s="5" t="s">
        <v>1248</v>
      </c>
      <c r="E422" s="5" t="s">
        <v>251</v>
      </c>
      <c r="F422" s="5" t="s">
        <v>232</v>
      </c>
      <c r="G422" s="5" t="s">
        <v>37</v>
      </c>
      <c r="H422" s="5" t="s">
        <v>38</v>
      </c>
      <c r="J422" s="5" t="s">
        <v>1268</v>
      </c>
      <c r="K422" s="5" t="s">
        <v>1269</v>
      </c>
      <c r="L422" s="9" t="s">
        <v>1549</v>
      </c>
    </row>
    <row r="423" spans="1:12" ht="15.75" thickBot="1" x14ac:dyDescent="0.3">
      <c r="A423" s="5" t="s">
        <v>1551</v>
      </c>
      <c r="B423" s="5" t="s">
        <v>1552</v>
      </c>
      <c r="C423" s="5" t="s">
        <v>29</v>
      </c>
      <c r="D423" s="5" t="s">
        <v>1248</v>
      </c>
      <c r="E423" s="5" t="s">
        <v>251</v>
      </c>
      <c r="F423" s="5" t="s">
        <v>232</v>
      </c>
      <c r="G423" s="5" t="s">
        <v>37</v>
      </c>
      <c r="H423" s="5" t="s">
        <v>38</v>
      </c>
      <c r="J423" s="5" t="s">
        <v>1268</v>
      </c>
      <c r="K423" s="5" t="s">
        <v>1269</v>
      </c>
      <c r="L423" s="9" t="s">
        <v>1552</v>
      </c>
    </row>
    <row r="424" spans="1:12" ht="15.75" thickBot="1" x14ac:dyDescent="0.3">
      <c r="A424" s="5" t="s">
        <v>1554</v>
      </c>
      <c r="B424" s="5" t="s">
        <v>1555</v>
      </c>
      <c r="C424" s="5" t="s">
        <v>29</v>
      </c>
      <c r="D424" s="5" t="s">
        <v>65</v>
      </c>
      <c r="E424" s="5" t="s">
        <v>1514</v>
      </c>
      <c r="F424" s="5" t="s">
        <v>36</v>
      </c>
      <c r="G424" s="5" t="s">
        <v>37</v>
      </c>
      <c r="H424" s="5" t="s">
        <v>38</v>
      </c>
      <c r="J424" s="5" t="s">
        <v>1268</v>
      </c>
      <c r="K424" s="5" t="s">
        <v>1269</v>
      </c>
      <c r="L424" s="9" t="s">
        <v>1555</v>
      </c>
    </row>
    <row r="425" spans="1:12" ht="15.75" thickBot="1" x14ac:dyDescent="0.3">
      <c r="A425" s="5" t="s">
        <v>1557</v>
      </c>
      <c r="B425" s="5" t="s">
        <v>1558</v>
      </c>
      <c r="C425" s="5" t="s">
        <v>29</v>
      </c>
      <c r="D425" s="5" t="s">
        <v>65</v>
      </c>
      <c r="E425" s="5" t="s">
        <v>1560</v>
      </c>
      <c r="F425" s="5" t="s">
        <v>36</v>
      </c>
      <c r="G425" s="5" t="s">
        <v>37</v>
      </c>
      <c r="H425" s="5" t="s">
        <v>38</v>
      </c>
      <c r="J425" s="5" t="s">
        <v>1268</v>
      </c>
      <c r="K425" s="5" t="s">
        <v>1269</v>
      </c>
      <c r="L425" s="9" t="s">
        <v>1558</v>
      </c>
    </row>
    <row r="426" spans="1:12" ht="15.75" thickBot="1" x14ac:dyDescent="0.3">
      <c r="A426" s="5" t="s">
        <v>1561</v>
      </c>
      <c r="B426" s="5" t="s">
        <v>1562</v>
      </c>
      <c r="C426" s="5" t="s">
        <v>29</v>
      </c>
      <c r="D426" s="5" t="s">
        <v>1248</v>
      </c>
      <c r="E426" s="5" t="s">
        <v>251</v>
      </c>
      <c r="F426" s="5" t="s">
        <v>232</v>
      </c>
      <c r="G426" s="5" t="s">
        <v>37</v>
      </c>
      <c r="H426" s="5" t="s">
        <v>38</v>
      </c>
      <c r="J426" s="5" t="s">
        <v>1268</v>
      </c>
      <c r="K426" s="5" t="s">
        <v>1269</v>
      </c>
      <c r="L426" s="9" t="s">
        <v>1562</v>
      </c>
    </row>
    <row r="427" spans="1:12" ht="15.75" thickBot="1" x14ac:dyDescent="0.3">
      <c r="A427" s="5" t="s">
        <v>1564</v>
      </c>
      <c r="B427" s="5" t="s">
        <v>1565</v>
      </c>
      <c r="C427" s="5" t="s">
        <v>29</v>
      </c>
      <c r="D427" s="5" t="s">
        <v>65</v>
      </c>
      <c r="E427" s="5" t="s">
        <v>1186</v>
      </c>
      <c r="F427" s="5" t="s">
        <v>36</v>
      </c>
      <c r="G427" s="5" t="s">
        <v>37</v>
      </c>
      <c r="H427" s="5" t="s">
        <v>38</v>
      </c>
      <c r="J427" s="5" t="s">
        <v>1268</v>
      </c>
      <c r="K427" s="5" t="s">
        <v>1269</v>
      </c>
      <c r="L427" s="9" t="s">
        <v>1565</v>
      </c>
    </row>
    <row r="428" spans="1:12" ht="15.75" thickBot="1" x14ac:dyDescent="0.3">
      <c r="A428" s="5" t="s">
        <v>1567</v>
      </c>
      <c r="B428" s="5" t="s">
        <v>1568</v>
      </c>
      <c r="C428" s="5" t="s">
        <v>29</v>
      </c>
      <c r="D428" s="5" t="s">
        <v>65</v>
      </c>
      <c r="E428" s="5" t="s">
        <v>1249</v>
      </c>
      <c r="F428" s="5" t="s">
        <v>36</v>
      </c>
      <c r="G428" s="5" t="s">
        <v>37</v>
      </c>
      <c r="H428" s="5" t="s">
        <v>38</v>
      </c>
      <c r="J428" s="5" t="s">
        <v>1268</v>
      </c>
      <c r="K428" s="5" t="s">
        <v>1269</v>
      </c>
      <c r="L428" s="9" t="s">
        <v>1568</v>
      </c>
    </row>
    <row r="429" spans="1:12" ht="15.75" thickBot="1" x14ac:dyDescent="0.3">
      <c r="A429" s="5" t="s">
        <v>1570</v>
      </c>
      <c r="B429" s="5" t="s">
        <v>1571</v>
      </c>
      <c r="C429" s="5" t="s">
        <v>29</v>
      </c>
      <c r="D429" s="5" t="s">
        <v>65</v>
      </c>
      <c r="E429" s="5" t="s">
        <v>1186</v>
      </c>
      <c r="F429" s="5" t="s">
        <v>36</v>
      </c>
      <c r="G429" s="5" t="s">
        <v>37</v>
      </c>
      <c r="H429" s="5" t="s">
        <v>38</v>
      </c>
      <c r="J429" s="5" t="s">
        <v>1268</v>
      </c>
      <c r="K429" s="5" t="s">
        <v>1269</v>
      </c>
      <c r="L429" s="9" t="s">
        <v>1571</v>
      </c>
    </row>
    <row r="430" spans="1:12" ht="15.75" thickBot="1" x14ac:dyDescent="0.3">
      <c r="A430" s="5" t="s">
        <v>1573</v>
      </c>
      <c r="B430" s="5" t="s">
        <v>1574</v>
      </c>
      <c r="C430" s="5" t="s">
        <v>29</v>
      </c>
      <c r="D430" s="5" t="s">
        <v>1248</v>
      </c>
      <c r="E430" s="5" t="s">
        <v>251</v>
      </c>
      <c r="F430" s="5" t="s">
        <v>232</v>
      </c>
      <c r="G430" s="5" t="s">
        <v>37</v>
      </c>
      <c r="H430" s="5" t="s">
        <v>38</v>
      </c>
      <c r="J430" s="5" t="s">
        <v>1268</v>
      </c>
      <c r="K430" s="5" t="s">
        <v>1269</v>
      </c>
      <c r="L430" s="9" t="s">
        <v>3054</v>
      </c>
    </row>
    <row r="431" spans="1:12" ht="15.75" thickBot="1" x14ac:dyDescent="0.3">
      <c r="A431" s="5" t="s">
        <v>1576</v>
      </c>
      <c r="B431" s="5" t="s">
        <v>1577</v>
      </c>
      <c r="C431" s="5" t="s">
        <v>29</v>
      </c>
      <c r="D431" s="5" t="s">
        <v>1248</v>
      </c>
      <c r="E431" s="5" t="s">
        <v>251</v>
      </c>
      <c r="F431" s="5" t="s">
        <v>232</v>
      </c>
      <c r="G431" s="5" t="s">
        <v>37</v>
      </c>
      <c r="H431" s="5" t="s">
        <v>38</v>
      </c>
      <c r="J431" s="5" t="s">
        <v>1268</v>
      </c>
      <c r="K431" s="5" t="s">
        <v>1269</v>
      </c>
      <c r="L431" s="9" t="s">
        <v>1577</v>
      </c>
    </row>
    <row r="432" spans="1:12" ht="15.75" thickBot="1" x14ac:dyDescent="0.3">
      <c r="A432" s="5" t="s">
        <v>1579</v>
      </c>
      <c r="B432" s="5" t="s">
        <v>1580</v>
      </c>
      <c r="C432" s="5" t="s">
        <v>29</v>
      </c>
      <c r="D432" s="5" t="s">
        <v>333</v>
      </c>
      <c r="E432" s="5" t="s">
        <v>251</v>
      </c>
      <c r="F432" s="5" t="s">
        <v>225</v>
      </c>
      <c r="G432" s="5" t="s">
        <v>37</v>
      </c>
      <c r="H432" s="5" t="s">
        <v>38</v>
      </c>
      <c r="J432" s="5" t="s">
        <v>1268</v>
      </c>
      <c r="K432" s="5" t="s">
        <v>1269</v>
      </c>
      <c r="L432" s="9" t="s">
        <v>1580</v>
      </c>
    </row>
    <row r="433" spans="1:12" ht="15.75" thickBot="1" x14ac:dyDescent="0.3">
      <c r="A433" s="5" t="s">
        <v>1582</v>
      </c>
      <c r="B433" s="5" t="s">
        <v>1583</v>
      </c>
      <c r="C433" s="5" t="s">
        <v>29</v>
      </c>
      <c r="D433" s="5" t="s">
        <v>333</v>
      </c>
      <c r="E433" s="5" t="s">
        <v>251</v>
      </c>
      <c r="F433" s="5" t="s">
        <v>225</v>
      </c>
      <c r="G433" s="5" t="s">
        <v>37</v>
      </c>
      <c r="H433" s="5" t="s">
        <v>38</v>
      </c>
      <c r="J433" s="5" t="s">
        <v>1268</v>
      </c>
      <c r="K433" s="5" t="s">
        <v>1269</v>
      </c>
      <c r="L433" s="9" t="s">
        <v>1583</v>
      </c>
    </row>
    <row r="434" spans="1:12" ht="15.75" thickBot="1" x14ac:dyDescent="0.3">
      <c r="A434" s="5" t="s">
        <v>1585</v>
      </c>
      <c r="B434" s="5" t="s">
        <v>1586</v>
      </c>
      <c r="C434" s="5" t="s">
        <v>29</v>
      </c>
      <c r="D434" s="5" t="s">
        <v>333</v>
      </c>
      <c r="E434" s="5" t="s">
        <v>251</v>
      </c>
      <c r="F434" s="5" t="s">
        <v>225</v>
      </c>
      <c r="G434" s="5" t="s">
        <v>37</v>
      </c>
      <c r="H434" s="5" t="s">
        <v>38</v>
      </c>
      <c r="J434" s="5" t="s">
        <v>1268</v>
      </c>
      <c r="K434" s="5" t="s">
        <v>1269</v>
      </c>
      <c r="L434" s="9" t="s">
        <v>1586</v>
      </c>
    </row>
    <row r="435" spans="1:12" ht="15.75" thickBot="1" x14ac:dyDescent="0.3">
      <c r="A435" s="5" t="s">
        <v>1588</v>
      </c>
      <c r="B435" s="5" t="s">
        <v>1589</v>
      </c>
      <c r="C435" s="5" t="s">
        <v>29</v>
      </c>
      <c r="D435" s="5" t="s">
        <v>333</v>
      </c>
      <c r="E435" s="5" t="s">
        <v>251</v>
      </c>
      <c r="F435" s="5" t="s">
        <v>225</v>
      </c>
      <c r="G435" s="5" t="s">
        <v>37</v>
      </c>
      <c r="H435" s="5" t="s">
        <v>38</v>
      </c>
      <c r="J435" s="5" t="s">
        <v>1268</v>
      </c>
      <c r="K435" s="5" t="s">
        <v>1269</v>
      </c>
      <c r="L435" s="9" t="s">
        <v>1589</v>
      </c>
    </row>
    <row r="436" spans="1:12" ht="15.75" thickBot="1" x14ac:dyDescent="0.3">
      <c r="A436" s="5" t="s">
        <v>1591</v>
      </c>
      <c r="B436" s="5" t="s">
        <v>1592</v>
      </c>
      <c r="C436" s="5" t="s">
        <v>29</v>
      </c>
      <c r="D436" s="5" t="s">
        <v>65</v>
      </c>
      <c r="E436" s="5" t="s">
        <v>597</v>
      </c>
      <c r="F436" s="5" t="s">
        <v>36</v>
      </c>
      <c r="G436" s="5" t="s">
        <v>37</v>
      </c>
      <c r="H436" s="5" t="s">
        <v>38</v>
      </c>
      <c r="J436" s="5" t="s">
        <v>1268</v>
      </c>
      <c r="K436" s="5" t="s">
        <v>1269</v>
      </c>
      <c r="L436" s="9" t="s">
        <v>1592</v>
      </c>
    </row>
    <row r="437" spans="1:12" ht="15.75" thickBot="1" x14ac:dyDescent="0.3">
      <c r="A437" s="5" t="s">
        <v>1594</v>
      </c>
      <c r="B437" s="5" t="s">
        <v>1595</v>
      </c>
      <c r="C437" s="5" t="s">
        <v>29</v>
      </c>
      <c r="D437" s="5" t="s">
        <v>333</v>
      </c>
      <c r="E437" s="5" t="s">
        <v>251</v>
      </c>
      <c r="F437" s="5" t="s">
        <v>246</v>
      </c>
      <c r="G437" s="5" t="s">
        <v>37</v>
      </c>
      <c r="H437" s="5" t="s">
        <v>38</v>
      </c>
      <c r="J437" s="5" t="s">
        <v>1268</v>
      </c>
      <c r="K437" s="5" t="s">
        <v>1269</v>
      </c>
      <c r="L437" s="9" t="s">
        <v>1595</v>
      </c>
    </row>
    <row r="438" spans="1:12" ht="15.75" thickBot="1" x14ac:dyDescent="0.3">
      <c r="A438" s="5" t="s">
        <v>1597</v>
      </c>
      <c r="B438" s="5" t="s">
        <v>1598</v>
      </c>
      <c r="C438" s="5" t="s">
        <v>29</v>
      </c>
      <c r="D438" s="5" t="s">
        <v>333</v>
      </c>
      <c r="E438" s="5" t="s">
        <v>251</v>
      </c>
      <c r="F438" s="5" t="s">
        <v>246</v>
      </c>
      <c r="G438" s="5" t="s">
        <v>37</v>
      </c>
      <c r="H438" s="5" t="s">
        <v>38</v>
      </c>
      <c r="J438" s="5" t="s">
        <v>1268</v>
      </c>
      <c r="K438" s="5" t="s">
        <v>1269</v>
      </c>
      <c r="L438" s="9" t="s">
        <v>1598</v>
      </c>
    </row>
    <row r="439" spans="1:12" ht="15.75" thickBot="1" x14ac:dyDescent="0.3">
      <c r="A439" s="5" t="s">
        <v>1600</v>
      </c>
      <c r="B439" s="5" t="s">
        <v>1601</v>
      </c>
      <c r="C439" s="5" t="s">
        <v>29</v>
      </c>
      <c r="D439" s="5" t="s">
        <v>333</v>
      </c>
      <c r="E439" s="5" t="s">
        <v>251</v>
      </c>
      <c r="F439" s="5" t="s">
        <v>246</v>
      </c>
      <c r="G439" s="5" t="s">
        <v>37</v>
      </c>
      <c r="H439" s="5" t="s">
        <v>38</v>
      </c>
      <c r="J439" s="5" t="s">
        <v>1268</v>
      </c>
      <c r="K439" s="5" t="s">
        <v>1269</v>
      </c>
      <c r="L439" s="9" t="s">
        <v>1601</v>
      </c>
    </row>
    <row r="440" spans="1:12" ht="15.75" thickBot="1" x14ac:dyDescent="0.3">
      <c r="A440" s="5" t="s">
        <v>1603</v>
      </c>
      <c r="B440" s="5" t="s">
        <v>1604</v>
      </c>
      <c r="C440" s="5" t="s">
        <v>29</v>
      </c>
      <c r="D440" s="5" t="s">
        <v>333</v>
      </c>
      <c r="E440" s="5" t="s">
        <v>251</v>
      </c>
      <c r="F440" s="5" t="s">
        <v>246</v>
      </c>
      <c r="G440" s="5" t="s">
        <v>37</v>
      </c>
      <c r="H440" s="5" t="s">
        <v>38</v>
      </c>
      <c r="J440" s="5" t="s">
        <v>1268</v>
      </c>
      <c r="K440" s="5" t="s">
        <v>1269</v>
      </c>
      <c r="L440" s="9" t="s">
        <v>1604</v>
      </c>
    </row>
    <row r="441" spans="1:12" ht="15.75" thickBot="1" x14ac:dyDescent="0.3">
      <c r="A441" s="5" t="s">
        <v>1606</v>
      </c>
      <c r="B441" s="5" t="s">
        <v>1607</v>
      </c>
      <c r="C441" s="5" t="s">
        <v>29</v>
      </c>
      <c r="D441" s="5" t="s">
        <v>333</v>
      </c>
      <c r="E441" s="5" t="s">
        <v>251</v>
      </c>
      <c r="F441" s="5" t="s">
        <v>246</v>
      </c>
      <c r="G441" s="5" t="s">
        <v>37</v>
      </c>
      <c r="H441" s="5" t="s">
        <v>38</v>
      </c>
      <c r="J441" s="5" t="s">
        <v>1268</v>
      </c>
      <c r="K441" s="5" t="s">
        <v>1269</v>
      </c>
      <c r="L441" s="9" t="s">
        <v>1607</v>
      </c>
    </row>
    <row r="442" spans="1:12" ht="15.75" thickBot="1" x14ac:dyDescent="0.3">
      <c r="A442" s="5" t="s">
        <v>1608</v>
      </c>
      <c r="B442" s="5" t="s">
        <v>1609</v>
      </c>
      <c r="C442" s="5" t="s">
        <v>29</v>
      </c>
      <c r="D442" s="5" t="s">
        <v>333</v>
      </c>
      <c r="E442" s="5" t="s">
        <v>251</v>
      </c>
      <c r="F442" s="5" t="s">
        <v>246</v>
      </c>
      <c r="G442" s="5" t="s">
        <v>37</v>
      </c>
      <c r="H442" s="5" t="s">
        <v>38</v>
      </c>
      <c r="J442" s="5" t="s">
        <v>1268</v>
      </c>
      <c r="K442" s="5" t="s">
        <v>1269</v>
      </c>
      <c r="L442" s="9" t="s">
        <v>1609</v>
      </c>
    </row>
    <row r="443" spans="1:12" ht="15.75" thickBot="1" x14ac:dyDescent="0.3">
      <c r="A443" s="5" t="s">
        <v>1611</v>
      </c>
      <c r="B443" s="5" t="s">
        <v>1612</v>
      </c>
      <c r="C443" s="5" t="s">
        <v>29</v>
      </c>
      <c r="D443" s="5" t="s">
        <v>333</v>
      </c>
      <c r="E443" s="5" t="s">
        <v>251</v>
      </c>
      <c r="F443" s="5" t="s">
        <v>246</v>
      </c>
      <c r="G443" s="5" t="s">
        <v>37</v>
      </c>
      <c r="H443" s="5" t="s">
        <v>38</v>
      </c>
      <c r="J443" s="5" t="s">
        <v>1268</v>
      </c>
      <c r="K443" s="5" t="s">
        <v>1269</v>
      </c>
      <c r="L443" s="9" t="s">
        <v>3055</v>
      </c>
    </row>
    <row r="444" spans="1:12" ht="15.75" thickBot="1" x14ac:dyDescent="0.3">
      <c r="A444" s="5" t="s">
        <v>1614</v>
      </c>
      <c r="B444" s="5" t="s">
        <v>559</v>
      </c>
      <c r="C444" s="5" t="s">
        <v>29</v>
      </c>
      <c r="D444" s="5" t="s">
        <v>333</v>
      </c>
      <c r="E444" s="5" t="s">
        <v>251</v>
      </c>
      <c r="F444" s="5" t="s">
        <v>779</v>
      </c>
      <c r="G444" s="5" t="s">
        <v>562</v>
      </c>
      <c r="H444" s="5" t="s">
        <v>528</v>
      </c>
      <c r="J444" s="5" t="s">
        <v>1268</v>
      </c>
      <c r="K444" s="5" t="s">
        <v>1269</v>
      </c>
      <c r="L444" s="9" t="s">
        <v>559</v>
      </c>
    </row>
    <row r="445" spans="1:12" ht="15.75" thickBot="1" x14ac:dyDescent="0.3">
      <c r="A445" s="5" t="s">
        <v>1617</v>
      </c>
      <c r="B445" s="5" t="s">
        <v>1618</v>
      </c>
      <c r="C445" s="5" t="s">
        <v>29</v>
      </c>
      <c r="D445" s="5" t="s">
        <v>333</v>
      </c>
      <c r="E445" s="5" t="s">
        <v>251</v>
      </c>
      <c r="F445" s="5" t="s">
        <v>1620</v>
      </c>
      <c r="G445" s="5" t="s">
        <v>775</v>
      </c>
      <c r="H445" s="5" t="s">
        <v>38</v>
      </c>
      <c r="J445" s="5" t="s">
        <v>1268</v>
      </c>
      <c r="K445" s="5" t="s">
        <v>1301</v>
      </c>
      <c r="L445" s="9" t="s">
        <v>1618</v>
      </c>
    </row>
    <row r="446" spans="1:12" ht="15.75" thickBot="1" x14ac:dyDescent="0.3">
      <c r="A446" s="5" t="s">
        <v>1622</v>
      </c>
      <c r="B446" s="5" t="s">
        <v>1623</v>
      </c>
      <c r="C446" s="5" t="s">
        <v>29</v>
      </c>
      <c r="D446" s="5" t="s">
        <v>333</v>
      </c>
      <c r="E446" s="5" t="s">
        <v>251</v>
      </c>
      <c r="F446" s="5" t="s">
        <v>1625</v>
      </c>
      <c r="G446" s="5" t="s">
        <v>775</v>
      </c>
      <c r="H446" s="5" t="s">
        <v>38</v>
      </c>
      <c r="J446" s="5" t="s">
        <v>1268</v>
      </c>
      <c r="K446" s="5" t="s">
        <v>1301</v>
      </c>
      <c r="L446" s="9" t="s">
        <v>1623</v>
      </c>
    </row>
    <row r="447" spans="1:12" ht="15.75" thickBot="1" x14ac:dyDescent="0.3">
      <c r="A447" s="5" t="s">
        <v>1626</v>
      </c>
      <c r="B447" s="5" t="s">
        <v>1627</v>
      </c>
      <c r="C447" s="5" t="s">
        <v>29</v>
      </c>
      <c r="D447" s="5" t="s">
        <v>333</v>
      </c>
      <c r="E447" s="5" t="s">
        <v>251</v>
      </c>
      <c r="F447" s="5" t="s">
        <v>1620</v>
      </c>
      <c r="G447" s="5" t="s">
        <v>775</v>
      </c>
      <c r="H447" s="5" t="s">
        <v>38</v>
      </c>
      <c r="J447" s="5" t="s">
        <v>1268</v>
      </c>
      <c r="K447" s="5" t="s">
        <v>1301</v>
      </c>
      <c r="L447" s="9" t="s">
        <v>1627</v>
      </c>
    </row>
    <row r="448" spans="1:12" ht="15.75" thickBot="1" x14ac:dyDescent="0.3">
      <c r="A448" s="5" t="s">
        <v>1629</v>
      </c>
      <c r="B448" s="5" t="s">
        <v>1630</v>
      </c>
      <c r="C448" s="5" t="s">
        <v>29</v>
      </c>
      <c r="D448" s="5" t="s">
        <v>333</v>
      </c>
      <c r="E448" s="5" t="s">
        <v>251</v>
      </c>
      <c r="F448" s="5" t="s">
        <v>1620</v>
      </c>
      <c r="G448" s="5" t="s">
        <v>775</v>
      </c>
      <c r="H448" s="5" t="s">
        <v>38</v>
      </c>
      <c r="J448" s="5" t="s">
        <v>1268</v>
      </c>
      <c r="K448" s="5" t="s">
        <v>1301</v>
      </c>
      <c r="L448" s="9" t="s">
        <v>1630</v>
      </c>
    </row>
    <row r="449" spans="1:12" ht="15.75" thickBot="1" x14ac:dyDescent="0.3">
      <c r="A449" s="5" t="s">
        <v>1632</v>
      </c>
      <c r="B449" s="5" t="s">
        <v>1633</v>
      </c>
      <c r="C449" s="5" t="s">
        <v>29</v>
      </c>
      <c r="D449" s="5" t="s">
        <v>333</v>
      </c>
      <c r="E449" s="5" t="s">
        <v>251</v>
      </c>
      <c r="F449" s="5" t="s">
        <v>1620</v>
      </c>
      <c r="G449" s="5" t="s">
        <v>775</v>
      </c>
      <c r="H449" s="5" t="s">
        <v>38</v>
      </c>
      <c r="J449" s="5" t="s">
        <v>1268</v>
      </c>
      <c r="K449" s="5" t="s">
        <v>1301</v>
      </c>
      <c r="L449" s="9" t="s">
        <v>1633</v>
      </c>
    </row>
    <row r="450" spans="1:12" ht="15.75" thickBot="1" x14ac:dyDescent="0.3">
      <c r="A450" s="5" t="s">
        <v>1635</v>
      </c>
      <c r="B450" s="5" t="s">
        <v>1636</v>
      </c>
      <c r="C450" s="5" t="s">
        <v>29</v>
      </c>
      <c r="D450" s="5" t="s">
        <v>333</v>
      </c>
      <c r="E450" s="5" t="s">
        <v>251</v>
      </c>
      <c r="F450" s="5" t="s">
        <v>1620</v>
      </c>
      <c r="G450" s="5" t="s">
        <v>775</v>
      </c>
      <c r="H450" s="5" t="s">
        <v>38</v>
      </c>
      <c r="J450" s="5" t="s">
        <v>1268</v>
      </c>
      <c r="K450" s="5" t="s">
        <v>1301</v>
      </c>
      <c r="L450" s="9" t="s">
        <v>1636</v>
      </c>
    </row>
    <row r="451" spans="1:12" ht="15.75" thickBot="1" x14ac:dyDescent="0.3">
      <c r="A451" s="5" t="s">
        <v>1638</v>
      </c>
      <c r="B451" s="5" t="s">
        <v>1639</v>
      </c>
      <c r="C451" s="5" t="s">
        <v>29</v>
      </c>
      <c r="D451" s="5" t="s">
        <v>333</v>
      </c>
      <c r="E451" s="5" t="s">
        <v>251</v>
      </c>
      <c r="F451" s="5" t="s">
        <v>1620</v>
      </c>
      <c r="G451" s="5" t="s">
        <v>775</v>
      </c>
      <c r="H451" s="5" t="s">
        <v>38</v>
      </c>
      <c r="J451" s="5" t="s">
        <v>1268</v>
      </c>
      <c r="K451" s="5" t="s">
        <v>1301</v>
      </c>
      <c r="L451" s="9" t="s">
        <v>1639</v>
      </c>
    </row>
    <row r="452" spans="1:12" ht="15.75" thickBot="1" x14ac:dyDescent="0.3">
      <c r="A452" s="5" t="s">
        <v>1641</v>
      </c>
      <c r="B452" s="5" t="s">
        <v>1642</v>
      </c>
      <c r="C452" s="5" t="s">
        <v>29</v>
      </c>
      <c r="D452" s="5" t="s">
        <v>333</v>
      </c>
      <c r="E452" s="5" t="s">
        <v>251</v>
      </c>
      <c r="F452" s="5" t="s">
        <v>1620</v>
      </c>
      <c r="G452" s="5" t="s">
        <v>775</v>
      </c>
      <c r="H452" s="5" t="s">
        <v>38</v>
      </c>
      <c r="J452" s="5" t="s">
        <v>1268</v>
      </c>
      <c r="K452" s="5" t="s">
        <v>1301</v>
      </c>
      <c r="L452" s="9" t="s">
        <v>1642</v>
      </c>
    </row>
    <row r="453" spans="1:12" ht="15.75" thickBot="1" x14ac:dyDescent="0.3">
      <c r="A453" s="5" t="s">
        <v>1644</v>
      </c>
      <c r="B453" s="5" t="s">
        <v>1645</v>
      </c>
      <c r="C453" s="5" t="s">
        <v>29</v>
      </c>
      <c r="D453" s="5" t="s">
        <v>333</v>
      </c>
      <c r="E453" s="5" t="s">
        <v>251</v>
      </c>
      <c r="F453" s="5" t="s">
        <v>1620</v>
      </c>
      <c r="G453" s="5" t="s">
        <v>775</v>
      </c>
      <c r="H453" s="5" t="s">
        <v>38</v>
      </c>
      <c r="J453" s="5" t="s">
        <v>1268</v>
      </c>
      <c r="K453" s="5" t="s">
        <v>1301</v>
      </c>
      <c r="L453" s="9" t="s">
        <v>1645</v>
      </c>
    </row>
    <row r="454" spans="1:12" ht="15.75" thickBot="1" x14ac:dyDescent="0.3">
      <c r="A454" s="5" t="s">
        <v>1647</v>
      </c>
      <c r="B454" s="5" t="s">
        <v>1648</v>
      </c>
      <c r="C454" s="5" t="s">
        <v>29</v>
      </c>
      <c r="D454" s="5" t="s">
        <v>333</v>
      </c>
      <c r="E454" s="5" t="s">
        <v>251</v>
      </c>
      <c r="F454" s="5" t="s">
        <v>1620</v>
      </c>
      <c r="G454" s="5" t="s">
        <v>775</v>
      </c>
      <c r="H454" s="5" t="s">
        <v>38</v>
      </c>
      <c r="J454" s="5" t="s">
        <v>1268</v>
      </c>
      <c r="K454" s="5" t="s">
        <v>1301</v>
      </c>
      <c r="L454" s="9" t="s">
        <v>1648</v>
      </c>
    </row>
    <row r="455" spans="1:12" ht="15.75" thickBot="1" x14ac:dyDescent="0.3">
      <c r="A455" s="5" t="s">
        <v>1650</v>
      </c>
      <c r="B455" s="5" t="s">
        <v>1651</v>
      </c>
      <c r="C455" s="5" t="s">
        <v>29</v>
      </c>
      <c r="D455" s="5" t="s">
        <v>333</v>
      </c>
      <c r="E455" s="5" t="s">
        <v>251</v>
      </c>
      <c r="F455" s="5" t="s">
        <v>1620</v>
      </c>
      <c r="G455" s="5" t="s">
        <v>775</v>
      </c>
      <c r="H455" s="5" t="s">
        <v>38</v>
      </c>
      <c r="J455" s="5" t="s">
        <v>1268</v>
      </c>
      <c r="K455" s="5" t="s">
        <v>1301</v>
      </c>
      <c r="L455" s="9" t="s">
        <v>1651</v>
      </c>
    </row>
    <row r="456" spans="1:12" ht="15.75" thickBot="1" x14ac:dyDescent="0.3">
      <c r="A456" s="5" t="s">
        <v>1653</v>
      </c>
      <c r="B456" s="5" t="s">
        <v>1654</v>
      </c>
      <c r="C456" s="5" t="s">
        <v>29</v>
      </c>
      <c r="D456" s="5" t="s">
        <v>333</v>
      </c>
      <c r="E456" s="5" t="s">
        <v>251</v>
      </c>
      <c r="F456" s="5" t="s">
        <v>1620</v>
      </c>
      <c r="G456" s="5" t="s">
        <v>775</v>
      </c>
      <c r="H456" s="5" t="s">
        <v>38</v>
      </c>
      <c r="J456" s="5" t="s">
        <v>1268</v>
      </c>
      <c r="K456" s="5" t="s">
        <v>1301</v>
      </c>
      <c r="L456" s="9" t="s">
        <v>1654</v>
      </c>
    </row>
    <row r="457" spans="1:12" ht="15.75" thickBot="1" x14ac:dyDescent="0.3">
      <c r="A457" s="5" t="s">
        <v>1656</v>
      </c>
      <c r="B457" s="5" t="s">
        <v>1657</v>
      </c>
      <c r="C457" s="5" t="s">
        <v>29</v>
      </c>
      <c r="D457" s="5" t="s">
        <v>333</v>
      </c>
      <c r="E457" s="5" t="s">
        <v>251</v>
      </c>
      <c r="F457" s="5" t="s">
        <v>1625</v>
      </c>
      <c r="G457" s="5" t="s">
        <v>775</v>
      </c>
      <c r="H457" s="5" t="s">
        <v>38</v>
      </c>
      <c r="J457" s="5" t="s">
        <v>1268</v>
      </c>
      <c r="K457" s="5" t="s">
        <v>1301</v>
      </c>
      <c r="L457" s="9" t="s">
        <v>1657</v>
      </c>
    </row>
    <row r="458" spans="1:12" ht="15.75" thickBot="1" x14ac:dyDescent="0.3">
      <c r="A458" s="5" t="s">
        <v>1659</v>
      </c>
      <c r="B458" s="5" t="s">
        <v>1660</v>
      </c>
      <c r="C458" s="5" t="s">
        <v>29</v>
      </c>
      <c r="D458" s="5" t="s">
        <v>333</v>
      </c>
      <c r="E458" s="5" t="s">
        <v>251</v>
      </c>
      <c r="F458" s="5" t="s">
        <v>1625</v>
      </c>
      <c r="G458" s="5" t="s">
        <v>775</v>
      </c>
      <c r="H458" s="5" t="s">
        <v>38</v>
      </c>
      <c r="J458" s="5" t="s">
        <v>1268</v>
      </c>
      <c r="K458" s="5" t="s">
        <v>1301</v>
      </c>
      <c r="L458" s="9" t="s">
        <v>1660</v>
      </c>
    </row>
    <row r="459" spans="1:12" ht="15.75" thickBot="1" x14ac:dyDescent="0.3">
      <c r="A459" s="5" t="s">
        <v>1662</v>
      </c>
      <c r="B459" s="5" t="s">
        <v>1663</v>
      </c>
      <c r="C459" s="5" t="s">
        <v>29</v>
      </c>
      <c r="D459" s="5" t="s">
        <v>333</v>
      </c>
      <c r="E459" s="5" t="s">
        <v>251</v>
      </c>
      <c r="F459" s="5" t="s">
        <v>1625</v>
      </c>
      <c r="G459" s="5" t="s">
        <v>775</v>
      </c>
      <c r="H459" s="5" t="s">
        <v>38</v>
      </c>
      <c r="J459" s="5" t="s">
        <v>1268</v>
      </c>
      <c r="K459" s="5" t="s">
        <v>1301</v>
      </c>
      <c r="L459" s="9" t="s">
        <v>1663</v>
      </c>
    </row>
    <row r="460" spans="1:12" ht="15.75" thickBot="1" x14ac:dyDescent="0.3">
      <c r="A460" s="5" t="s">
        <v>1665</v>
      </c>
      <c r="B460" s="5" t="s">
        <v>1666</v>
      </c>
      <c r="C460" s="5" t="s">
        <v>29</v>
      </c>
      <c r="D460" s="5" t="s">
        <v>333</v>
      </c>
      <c r="E460" s="5" t="s">
        <v>251</v>
      </c>
      <c r="F460" s="5" t="s">
        <v>1625</v>
      </c>
      <c r="G460" s="5" t="s">
        <v>775</v>
      </c>
      <c r="H460" s="5" t="s">
        <v>38</v>
      </c>
      <c r="J460" s="5" t="s">
        <v>1268</v>
      </c>
      <c r="K460" s="5" t="s">
        <v>1301</v>
      </c>
      <c r="L460" s="9" t="s">
        <v>1666</v>
      </c>
    </row>
    <row r="461" spans="1:12" ht="15.75" thickBot="1" x14ac:dyDescent="0.3">
      <c r="A461" s="5" t="s">
        <v>1668</v>
      </c>
      <c r="B461" s="5" t="s">
        <v>1669</v>
      </c>
      <c r="C461" s="5" t="s">
        <v>29</v>
      </c>
      <c r="D461" s="5" t="s">
        <v>333</v>
      </c>
      <c r="E461" s="5" t="s">
        <v>251</v>
      </c>
      <c r="F461" s="5" t="s">
        <v>1625</v>
      </c>
      <c r="G461" s="5" t="s">
        <v>775</v>
      </c>
      <c r="H461" s="5" t="s">
        <v>38</v>
      </c>
      <c r="J461" s="5" t="s">
        <v>1268</v>
      </c>
      <c r="K461" s="5" t="s">
        <v>1301</v>
      </c>
      <c r="L461" s="9" t="s">
        <v>1669</v>
      </c>
    </row>
    <row r="462" spans="1:12" ht="15.75" thickBot="1" x14ac:dyDescent="0.3">
      <c r="A462" s="5" t="s">
        <v>1671</v>
      </c>
      <c r="B462" s="5" t="s">
        <v>1672</v>
      </c>
      <c r="C462" s="5" t="s">
        <v>29</v>
      </c>
      <c r="D462" s="5" t="s">
        <v>230</v>
      </c>
      <c r="E462" s="5" t="s">
        <v>1674</v>
      </c>
      <c r="F462" s="5" t="s">
        <v>1126</v>
      </c>
      <c r="G462" s="5" t="s">
        <v>1127</v>
      </c>
      <c r="H462" s="5" t="s">
        <v>38</v>
      </c>
      <c r="J462" s="5" t="s">
        <v>1268</v>
      </c>
      <c r="K462" s="5" t="s">
        <v>1269</v>
      </c>
      <c r="L462" s="9" t="s">
        <v>1672</v>
      </c>
    </row>
    <row r="463" spans="1:12" ht="15.75" thickBot="1" x14ac:dyDescent="0.3">
      <c r="A463" s="5" t="s">
        <v>1675</v>
      </c>
      <c r="B463" s="5" t="s">
        <v>1676</v>
      </c>
      <c r="C463" s="5" t="s">
        <v>29</v>
      </c>
      <c r="D463" s="5" t="s">
        <v>333</v>
      </c>
      <c r="E463" s="5" t="s">
        <v>251</v>
      </c>
      <c r="F463" s="5" t="s">
        <v>1238</v>
      </c>
      <c r="G463" s="5" t="s">
        <v>775</v>
      </c>
      <c r="H463" s="5" t="s">
        <v>38</v>
      </c>
      <c r="J463" s="5" t="s">
        <v>1268</v>
      </c>
      <c r="K463" s="5" t="s">
        <v>1269</v>
      </c>
      <c r="L463" s="9" t="s">
        <v>1676</v>
      </c>
    </row>
    <row r="464" spans="1:12" ht="15.75" thickBot="1" x14ac:dyDescent="0.3">
      <c r="A464" s="5" t="s">
        <v>1678</v>
      </c>
      <c r="B464" s="5" t="s">
        <v>1679</v>
      </c>
      <c r="C464" s="5" t="s">
        <v>29</v>
      </c>
      <c r="D464" s="5" t="s">
        <v>65</v>
      </c>
      <c r="E464" s="5" t="s">
        <v>649</v>
      </c>
      <c r="F464" s="5" t="s">
        <v>1238</v>
      </c>
      <c r="G464" s="5" t="s">
        <v>775</v>
      </c>
      <c r="H464" s="5" t="s">
        <v>38</v>
      </c>
      <c r="J464" s="5" t="s">
        <v>1268</v>
      </c>
      <c r="K464" s="5" t="s">
        <v>1269</v>
      </c>
      <c r="L464" s="9" t="s">
        <v>1679</v>
      </c>
    </row>
    <row r="465" spans="1:12" ht="15.75" thickBot="1" x14ac:dyDescent="0.3">
      <c r="A465" s="5" t="s">
        <v>1681</v>
      </c>
      <c r="B465" s="5" t="s">
        <v>1682</v>
      </c>
      <c r="C465" s="5" t="s">
        <v>29</v>
      </c>
      <c r="D465" s="5" t="s">
        <v>65</v>
      </c>
      <c r="E465" s="5" t="s">
        <v>649</v>
      </c>
      <c r="F465" s="5" t="s">
        <v>1238</v>
      </c>
      <c r="G465" s="5" t="s">
        <v>775</v>
      </c>
      <c r="H465" s="5" t="s">
        <v>38</v>
      </c>
      <c r="J465" s="5" t="s">
        <v>1268</v>
      </c>
      <c r="K465" s="5" t="s">
        <v>1269</v>
      </c>
      <c r="L465" s="9" t="s">
        <v>1682</v>
      </c>
    </row>
    <row r="466" spans="1:12" ht="15.75" thickBot="1" x14ac:dyDescent="0.3">
      <c r="A466" s="5" t="s">
        <v>1684</v>
      </c>
      <c r="B466" s="5" t="s">
        <v>1685</v>
      </c>
      <c r="C466" s="5" t="s">
        <v>29</v>
      </c>
      <c r="D466" s="5" t="s">
        <v>333</v>
      </c>
      <c r="E466" s="5" t="s">
        <v>251</v>
      </c>
      <c r="F466" s="5" t="s">
        <v>859</v>
      </c>
      <c r="G466" s="5" t="s">
        <v>775</v>
      </c>
      <c r="H466" s="5" t="s">
        <v>38</v>
      </c>
      <c r="J466" s="5" t="s">
        <v>1268</v>
      </c>
      <c r="K466" s="5" t="s">
        <v>1269</v>
      </c>
      <c r="L466" s="9" t="s">
        <v>3056</v>
      </c>
    </row>
    <row r="467" spans="1:12" ht="15.75" thickBot="1" x14ac:dyDescent="0.3">
      <c r="A467" s="5" t="s">
        <v>1687</v>
      </c>
      <c r="B467" s="5" t="s">
        <v>1260</v>
      </c>
      <c r="C467" s="5" t="s">
        <v>29</v>
      </c>
      <c r="D467" s="5" t="s">
        <v>333</v>
      </c>
      <c r="E467" s="5" t="s">
        <v>251</v>
      </c>
      <c r="F467" s="5" t="s">
        <v>1262</v>
      </c>
      <c r="G467" s="5" t="s">
        <v>1263</v>
      </c>
      <c r="H467" s="5" t="s">
        <v>556</v>
      </c>
      <c r="J467" s="5" t="s">
        <v>1317</v>
      </c>
      <c r="K467" s="5" t="s">
        <v>1318</v>
      </c>
      <c r="L467" s="9" t="s">
        <v>1260</v>
      </c>
    </row>
    <row r="468" spans="1:12" ht="15.75" thickBot="1" x14ac:dyDescent="0.3">
      <c r="A468" s="5" t="s">
        <v>1689</v>
      </c>
      <c r="B468" s="5" t="s">
        <v>1690</v>
      </c>
      <c r="C468" s="5" t="s">
        <v>29</v>
      </c>
      <c r="D468" s="5" t="s">
        <v>333</v>
      </c>
      <c r="E468" s="5" t="s">
        <v>251</v>
      </c>
      <c r="F468" s="5" t="s">
        <v>1033</v>
      </c>
      <c r="G468" s="5" t="s">
        <v>775</v>
      </c>
      <c r="H468" s="5" t="s">
        <v>38</v>
      </c>
      <c r="J468" s="5" t="s">
        <v>1268</v>
      </c>
      <c r="K468" s="5" t="s">
        <v>1269</v>
      </c>
      <c r="L468" s="9" t="s">
        <v>1690</v>
      </c>
    </row>
    <row r="469" spans="1:12" ht="15.75" thickBot="1" x14ac:dyDescent="0.3">
      <c r="A469" s="5" t="s">
        <v>1692</v>
      </c>
      <c r="B469" s="5" t="s">
        <v>1693</v>
      </c>
      <c r="C469" s="5" t="s">
        <v>29</v>
      </c>
      <c r="D469" s="5" t="s">
        <v>333</v>
      </c>
      <c r="E469" s="5" t="s">
        <v>251</v>
      </c>
      <c r="F469" s="5" t="s">
        <v>952</v>
      </c>
      <c r="G469" s="5" t="s">
        <v>775</v>
      </c>
      <c r="H469" s="5" t="s">
        <v>38</v>
      </c>
      <c r="J469" s="5" t="s">
        <v>1268</v>
      </c>
      <c r="K469" s="5" t="s">
        <v>1269</v>
      </c>
      <c r="L469" s="9" t="s">
        <v>1693</v>
      </c>
    </row>
    <row r="470" spans="1:12" ht="15.75" thickBot="1" x14ac:dyDescent="0.3">
      <c r="A470" s="5" t="s">
        <v>1695</v>
      </c>
      <c r="B470" s="5" t="s">
        <v>1696</v>
      </c>
      <c r="C470" s="5" t="s">
        <v>29</v>
      </c>
      <c r="D470" s="5" t="s">
        <v>333</v>
      </c>
      <c r="E470" s="5" t="s">
        <v>251</v>
      </c>
      <c r="F470" s="5" t="s">
        <v>952</v>
      </c>
      <c r="G470" s="5" t="s">
        <v>775</v>
      </c>
      <c r="H470" s="5" t="s">
        <v>38</v>
      </c>
      <c r="J470" s="5" t="s">
        <v>1268</v>
      </c>
      <c r="K470" s="5" t="s">
        <v>1269</v>
      </c>
      <c r="L470" s="9" t="s">
        <v>1696</v>
      </c>
    </row>
    <row r="471" spans="1:12" ht="15.75" hidden="1" thickBot="1" x14ac:dyDescent="0.3">
      <c r="A471" s="5" t="s">
        <v>1698</v>
      </c>
      <c r="B471" s="5" t="s">
        <v>1346</v>
      </c>
      <c r="C471" s="5" t="s">
        <v>29</v>
      </c>
      <c r="D471" s="5" t="s">
        <v>582</v>
      </c>
      <c r="E471" s="5" t="s">
        <v>245</v>
      </c>
      <c r="F471" s="5" t="s">
        <v>779</v>
      </c>
      <c r="G471" s="5" t="s">
        <v>562</v>
      </c>
      <c r="H471" s="5" t="s">
        <v>528</v>
      </c>
      <c r="I471" s="5" t="s">
        <v>1700</v>
      </c>
      <c r="J471" s="5" t="s">
        <v>1268</v>
      </c>
      <c r="K471" s="5" t="s">
        <v>1269</v>
      </c>
      <c r="L471" s="9" t="s">
        <v>1346</v>
      </c>
    </row>
    <row r="472" spans="1:12" ht="15.75" hidden="1" thickBot="1" x14ac:dyDescent="0.3">
      <c r="A472" s="5" t="s">
        <v>1701</v>
      </c>
      <c r="B472" s="5" t="s">
        <v>1342</v>
      </c>
      <c r="C472" s="5" t="s">
        <v>29</v>
      </c>
      <c r="D472" s="5" t="s">
        <v>582</v>
      </c>
      <c r="E472" s="5" t="s">
        <v>245</v>
      </c>
      <c r="F472" s="5" t="s">
        <v>779</v>
      </c>
      <c r="G472" s="5" t="s">
        <v>562</v>
      </c>
      <c r="H472" s="5" t="s">
        <v>528</v>
      </c>
      <c r="I472" s="5" t="s">
        <v>1700</v>
      </c>
      <c r="J472" s="5" t="s">
        <v>1317</v>
      </c>
      <c r="K472" s="5" t="s">
        <v>1318</v>
      </c>
      <c r="L472" s="9" t="s">
        <v>1342</v>
      </c>
    </row>
    <row r="473" spans="1:12" ht="15.75" thickBot="1" x14ac:dyDescent="0.3">
      <c r="A473" s="5" t="s">
        <v>1704</v>
      </c>
      <c r="B473" s="5" t="s">
        <v>1705</v>
      </c>
      <c r="C473" s="5" t="s">
        <v>29</v>
      </c>
      <c r="D473" s="5" t="s">
        <v>615</v>
      </c>
      <c r="E473" s="5" t="s">
        <v>1560</v>
      </c>
      <c r="F473" s="5" t="s">
        <v>1707</v>
      </c>
      <c r="G473" s="5" t="s">
        <v>769</v>
      </c>
      <c r="H473" s="5" t="s">
        <v>38</v>
      </c>
      <c r="J473" s="5" t="s">
        <v>1317</v>
      </c>
      <c r="K473" s="5" t="s">
        <v>1708</v>
      </c>
      <c r="L473" s="9" t="s">
        <v>1705</v>
      </c>
    </row>
    <row r="474" spans="1:12" ht="15.75" thickBot="1" x14ac:dyDescent="0.3">
      <c r="A474" s="5" t="s">
        <v>1709</v>
      </c>
      <c r="B474" s="5" t="s">
        <v>1710</v>
      </c>
      <c r="C474" s="5" t="s">
        <v>29</v>
      </c>
      <c r="D474" s="5" t="s">
        <v>445</v>
      </c>
      <c r="E474" s="5" t="s">
        <v>1186</v>
      </c>
      <c r="F474" s="5" t="s">
        <v>768</v>
      </c>
      <c r="G474" s="5" t="s">
        <v>769</v>
      </c>
      <c r="H474" s="5" t="s">
        <v>38</v>
      </c>
      <c r="J474" s="5" t="s">
        <v>1268</v>
      </c>
      <c r="K474" s="5" t="s">
        <v>1334</v>
      </c>
      <c r="L474" s="9" t="s">
        <v>1710</v>
      </c>
    </row>
    <row r="475" spans="1:12" ht="15.75" thickBot="1" x14ac:dyDescent="0.3">
      <c r="A475" s="5" t="s">
        <v>1712</v>
      </c>
      <c r="B475" s="5" t="s">
        <v>1713</v>
      </c>
      <c r="C475" s="5" t="s">
        <v>29</v>
      </c>
      <c r="D475" s="5" t="s">
        <v>445</v>
      </c>
      <c r="E475" s="5" t="s">
        <v>1186</v>
      </c>
      <c r="F475" s="5" t="s">
        <v>768</v>
      </c>
      <c r="G475" s="5" t="s">
        <v>769</v>
      </c>
      <c r="H475" s="5" t="s">
        <v>38</v>
      </c>
      <c r="J475" s="5" t="s">
        <v>1268</v>
      </c>
      <c r="K475" s="5" t="s">
        <v>1269</v>
      </c>
      <c r="L475" s="9" t="s">
        <v>1713</v>
      </c>
    </row>
    <row r="476" spans="1:12" ht="15.75" hidden="1" thickBot="1" x14ac:dyDescent="0.3">
      <c r="A476" s="5" t="s">
        <v>1715</v>
      </c>
      <c r="B476" s="5" t="s">
        <v>552</v>
      </c>
      <c r="C476" s="5" t="s">
        <v>29</v>
      </c>
      <c r="D476" s="5" t="s">
        <v>582</v>
      </c>
      <c r="E476" s="5" t="s">
        <v>245</v>
      </c>
      <c r="F476" s="5" t="s">
        <v>554</v>
      </c>
      <c r="G476" s="5" t="s">
        <v>555</v>
      </c>
      <c r="H476" s="5" t="s">
        <v>556</v>
      </c>
      <c r="I476" s="5" t="s">
        <v>1700</v>
      </c>
      <c r="J476" s="5" t="s">
        <v>1268</v>
      </c>
      <c r="K476" s="5" t="s">
        <v>1307</v>
      </c>
      <c r="L476" s="9" t="s">
        <v>552</v>
      </c>
    </row>
    <row r="477" spans="1:12" ht="15.75" thickBot="1" x14ac:dyDescent="0.3">
      <c r="A477" s="5" t="s">
        <v>1717</v>
      </c>
      <c r="B477" s="5" t="s">
        <v>1718</v>
      </c>
      <c r="C477" s="5" t="s">
        <v>29</v>
      </c>
      <c r="D477" s="5" t="s">
        <v>649</v>
      </c>
      <c r="E477" s="5" t="s">
        <v>251</v>
      </c>
      <c r="F477" s="5" t="s">
        <v>994</v>
      </c>
      <c r="G477" s="5" t="s">
        <v>775</v>
      </c>
      <c r="H477" s="5" t="s">
        <v>38</v>
      </c>
      <c r="J477" s="5" t="s">
        <v>1268</v>
      </c>
      <c r="K477" s="5" t="s">
        <v>1269</v>
      </c>
      <c r="L477" s="9" t="s">
        <v>1718</v>
      </c>
    </row>
    <row r="478" spans="1:12" ht="15.75" thickBot="1" x14ac:dyDescent="0.3">
      <c r="A478" s="5" t="s">
        <v>1720</v>
      </c>
      <c r="B478" s="5" t="s">
        <v>772</v>
      </c>
      <c r="C478" s="5" t="s">
        <v>29</v>
      </c>
      <c r="D478" s="5" t="s">
        <v>674</v>
      </c>
      <c r="E478" s="5" t="s">
        <v>251</v>
      </c>
      <c r="F478" s="5" t="s">
        <v>774</v>
      </c>
      <c r="G478" s="5" t="s">
        <v>775</v>
      </c>
      <c r="H478" s="5" t="s">
        <v>38</v>
      </c>
      <c r="J478" s="5" t="s">
        <v>1268</v>
      </c>
      <c r="K478" s="5" t="s">
        <v>1269</v>
      </c>
      <c r="L478" s="9" t="s">
        <v>772</v>
      </c>
    </row>
    <row r="479" spans="1:12" ht="15.75" thickBot="1" x14ac:dyDescent="0.3">
      <c r="A479" s="5" t="s">
        <v>1722</v>
      </c>
      <c r="B479" s="5" t="s">
        <v>1723</v>
      </c>
      <c r="C479" s="5" t="s">
        <v>29</v>
      </c>
      <c r="D479" s="5" t="s">
        <v>1248</v>
      </c>
      <c r="E479" s="5" t="s">
        <v>649</v>
      </c>
      <c r="F479" s="5" t="s">
        <v>963</v>
      </c>
      <c r="G479" s="5" t="s">
        <v>327</v>
      </c>
      <c r="H479" s="5" t="s">
        <v>38</v>
      </c>
      <c r="J479" s="5" t="s">
        <v>1268</v>
      </c>
      <c r="K479" s="5" t="s">
        <v>1301</v>
      </c>
      <c r="L479" s="9" t="s">
        <v>3057</v>
      </c>
    </row>
    <row r="480" spans="1:12" ht="15.75" thickBot="1" x14ac:dyDescent="0.3">
      <c r="A480" s="5" t="s">
        <v>1725</v>
      </c>
      <c r="B480" s="5" t="s">
        <v>1726</v>
      </c>
      <c r="C480" s="5" t="s">
        <v>29</v>
      </c>
      <c r="D480" s="5" t="s">
        <v>1248</v>
      </c>
      <c r="E480" s="5" t="s">
        <v>1728</v>
      </c>
      <c r="F480" s="5" t="s">
        <v>1707</v>
      </c>
      <c r="G480" s="5" t="s">
        <v>769</v>
      </c>
      <c r="H480" s="5" t="s">
        <v>38</v>
      </c>
      <c r="J480" s="5" t="s">
        <v>1729</v>
      </c>
      <c r="K480" s="5" t="s">
        <v>1730</v>
      </c>
      <c r="L480" s="9" t="s">
        <v>3058</v>
      </c>
    </row>
    <row r="481" spans="1:12" ht="15.75" thickBot="1" x14ac:dyDescent="0.3">
      <c r="A481" s="5" t="s">
        <v>1731</v>
      </c>
      <c r="B481" s="5" t="s">
        <v>1732</v>
      </c>
      <c r="C481" s="5" t="s">
        <v>29</v>
      </c>
      <c r="D481" s="5" t="s">
        <v>333</v>
      </c>
      <c r="E481" s="5" t="s">
        <v>251</v>
      </c>
      <c r="F481" s="5" t="s">
        <v>815</v>
      </c>
      <c r="G481" s="5" t="s">
        <v>816</v>
      </c>
      <c r="H481" s="5" t="s">
        <v>556</v>
      </c>
      <c r="J481" s="5" t="s">
        <v>1268</v>
      </c>
      <c r="K481" s="5" t="s">
        <v>1307</v>
      </c>
      <c r="L481" s="9" t="s">
        <v>1732</v>
      </c>
    </row>
    <row r="482" spans="1:12" ht="15.75" thickBot="1" x14ac:dyDescent="0.3">
      <c r="A482" s="5" t="s">
        <v>1735</v>
      </c>
      <c r="B482" s="5" t="s">
        <v>1736</v>
      </c>
      <c r="C482" s="5" t="s">
        <v>29</v>
      </c>
      <c r="D482" s="5" t="s">
        <v>333</v>
      </c>
      <c r="E482" s="5" t="s">
        <v>251</v>
      </c>
      <c r="F482" s="5" t="s">
        <v>1738</v>
      </c>
      <c r="G482" s="5" t="s">
        <v>775</v>
      </c>
      <c r="H482" s="5" t="s">
        <v>38</v>
      </c>
      <c r="J482" s="5" t="s">
        <v>1729</v>
      </c>
      <c r="K482" s="5" t="s">
        <v>1730</v>
      </c>
      <c r="L482" s="9" t="s">
        <v>1736</v>
      </c>
    </row>
    <row r="483" spans="1:12" ht="15.75" thickBot="1" x14ac:dyDescent="0.3">
      <c r="A483" s="5" t="s">
        <v>1739</v>
      </c>
      <c r="B483" s="5" t="s">
        <v>1740</v>
      </c>
      <c r="C483" s="5" t="s">
        <v>29</v>
      </c>
      <c r="D483" s="5" t="s">
        <v>333</v>
      </c>
      <c r="E483" s="5" t="s">
        <v>251</v>
      </c>
      <c r="F483" s="5" t="s">
        <v>1738</v>
      </c>
      <c r="G483" s="5" t="s">
        <v>775</v>
      </c>
      <c r="H483" s="5" t="s">
        <v>38</v>
      </c>
      <c r="J483" s="5" t="s">
        <v>1729</v>
      </c>
      <c r="K483" s="5" t="s">
        <v>1730</v>
      </c>
      <c r="L483" s="9" t="s">
        <v>1740</v>
      </c>
    </row>
    <row r="484" spans="1:12" ht="15.75" thickBot="1" x14ac:dyDescent="0.3">
      <c r="A484" s="5" t="s">
        <v>1742</v>
      </c>
      <c r="B484" s="5" t="s">
        <v>1743</v>
      </c>
      <c r="C484" s="5" t="s">
        <v>29</v>
      </c>
      <c r="D484" s="5" t="s">
        <v>333</v>
      </c>
      <c r="E484" s="5" t="s">
        <v>251</v>
      </c>
      <c r="F484" s="5" t="s">
        <v>1738</v>
      </c>
      <c r="G484" s="5" t="s">
        <v>775</v>
      </c>
      <c r="H484" s="5" t="s">
        <v>38</v>
      </c>
      <c r="J484" s="5" t="s">
        <v>1729</v>
      </c>
      <c r="K484" s="5" t="s">
        <v>1730</v>
      </c>
      <c r="L484" s="9" t="s">
        <v>1743</v>
      </c>
    </row>
    <row r="485" spans="1:12" ht="15.75" thickBot="1" x14ac:dyDescent="0.3">
      <c r="A485" s="5" t="s">
        <v>1745</v>
      </c>
      <c r="B485" s="5" t="s">
        <v>1746</v>
      </c>
      <c r="C485" s="5" t="s">
        <v>29</v>
      </c>
      <c r="D485" s="5" t="s">
        <v>333</v>
      </c>
      <c r="E485" s="5" t="s">
        <v>251</v>
      </c>
      <c r="F485" s="5" t="s">
        <v>1738</v>
      </c>
      <c r="G485" s="5" t="s">
        <v>775</v>
      </c>
      <c r="H485" s="5" t="s">
        <v>38</v>
      </c>
      <c r="J485" s="5" t="s">
        <v>1268</v>
      </c>
      <c r="K485" s="5" t="s">
        <v>1269</v>
      </c>
      <c r="L485" s="9" t="s">
        <v>1746</v>
      </c>
    </row>
    <row r="486" spans="1:12" ht="15.75" thickBot="1" x14ac:dyDescent="0.3">
      <c r="A486" s="5" t="s">
        <v>1748</v>
      </c>
      <c r="B486" s="5" t="s">
        <v>1749</v>
      </c>
      <c r="C486" s="5" t="s">
        <v>29</v>
      </c>
      <c r="D486" s="5" t="s">
        <v>333</v>
      </c>
      <c r="E486" s="5" t="s">
        <v>251</v>
      </c>
      <c r="F486" s="5" t="s">
        <v>859</v>
      </c>
      <c r="G486" s="5" t="s">
        <v>775</v>
      </c>
      <c r="H486" s="5" t="s">
        <v>38</v>
      </c>
      <c r="J486" s="5" t="s">
        <v>1268</v>
      </c>
      <c r="K486" s="5" t="s">
        <v>1751</v>
      </c>
      <c r="L486" s="9" t="s">
        <v>1749</v>
      </c>
    </row>
    <row r="487" spans="1:12" ht="15.75" thickBot="1" x14ac:dyDescent="0.3">
      <c r="A487" s="5" t="s">
        <v>1752</v>
      </c>
      <c r="B487" s="5" t="s">
        <v>1753</v>
      </c>
      <c r="C487" s="5" t="s">
        <v>29</v>
      </c>
      <c r="D487" s="5" t="s">
        <v>333</v>
      </c>
      <c r="E487" s="5" t="s">
        <v>251</v>
      </c>
      <c r="F487" s="5" t="s">
        <v>151</v>
      </c>
      <c r="G487" s="5" t="s">
        <v>327</v>
      </c>
      <c r="H487" s="5" t="s">
        <v>38</v>
      </c>
      <c r="J487" s="5" t="s">
        <v>1268</v>
      </c>
      <c r="K487" s="5" t="s">
        <v>1269</v>
      </c>
      <c r="L487" s="9" t="s">
        <v>1753</v>
      </c>
    </row>
    <row r="488" spans="1:12" ht="15.75" thickBot="1" x14ac:dyDescent="0.3">
      <c r="A488" s="5" t="s">
        <v>1755</v>
      </c>
      <c r="B488" s="5" t="s">
        <v>1756</v>
      </c>
      <c r="C488" s="5" t="s">
        <v>29</v>
      </c>
      <c r="D488" s="5" t="s">
        <v>333</v>
      </c>
      <c r="E488" s="5" t="s">
        <v>251</v>
      </c>
      <c r="F488" s="5" t="s">
        <v>151</v>
      </c>
      <c r="G488" s="5" t="s">
        <v>327</v>
      </c>
      <c r="H488" s="5" t="s">
        <v>38</v>
      </c>
      <c r="J488" s="5" t="s">
        <v>1268</v>
      </c>
      <c r="K488" s="5" t="s">
        <v>1269</v>
      </c>
      <c r="L488" s="9" t="s">
        <v>1756</v>
      </c>
    </row>
    <row r="489" spans="1:12" ht="15.75" thickBot="1" x14ac:dyDescent="0.3">
      <c r="A489" s="5" t="s">
        <v>1759</v>
      </c>
      <c r="B489" s="5" t="s">
        <v>1760</v>
      </c>
      <c r="C489" s="5" t="s">
        <v>29</v>
      </c>
      <c r="D489" s="5" t="s">
        <v>333</v>
      </c>
      <c r="E489" s="5" t="s">
        <v>251</v>
      </c>
      <c r="G489" s="5" t="s">
        <v>1762</v>
      </c>
      <c r="H489" s="5" t="s">
        <v>1005</v>
      </c>
      <c r="J489" s="5" t="s">
        <v>1268</v>
      </c>
      <c r="K489" s="5" t="s">
        <v>1269</v>
      </c>
      <c r="L489" s="9" t="s">
        <v>1760</v>
      </c>
    </row>
    <row r="490" spans="1:12" ht="15.75" thickBot="1" x14ac:dyDescent="0.3">
      <c r="A490" s="5" t="s">
        <v>1763</v>
      </c>
      <c r="B490" s="5" t="s">
        <v>1764</v>
      </c>
      <c r="C490" s="5" t="s">
        <v>29</v>
      </c>
      <c r="D490" s="5" t="s">
        <v>333</v>
      </c>
      <c r="E490" s="5" t="s">
        <v>251</v>
      </c>
      <c r="F490" s="5" t="s">
        <v>151</v>
      </c>
      <c r="G490" s="5" t="s">
        <v>327</v>
      </c>
      <c r="H490" s="5" t="s">
        <v>38</v>
      </c>
      <c r="J490" s="5" t="s">
        <v>1268</v>
      </c>
      <c r="K490" s="5" t="s">
        <v>1269</v>
      </c>
      <c r="L490" s="9" t="s">
        <v>1764</v>
      </c>
    </row>
    <row r="491" spans="1:12" ht="15.75" thickBot="1" x14ac:dyDescent="0.3">
      <c r="A491" s="5" t="s">
        <v>1766</v>
      </c>
      <c r="B491" s="5" t="s">
        <v>1767</v>
      </c>
      <c r="C491" s="5" t="s">
        <v>29</v>
      </c>
      <c r="D491" s="5" t="s">
        <v>333</v>
      </c>
      <c r="E491" s="5" t="s">
        <v>251</v>
      </c>
      <c r="F491" s="5" t="s">
        <v>1625</v>
      </c>
      <c r="G491" s="5" t="s">
        <v>775</v>
      </c>
      <c r="H491" s="5" t="s">
        <v>38</v>
      </c>
      <c r="J491" s="5" t="s">
        <v>1268</v>
      </c>
      <c r="K491" s="5" t="s">
        <v>1269</v>
      </c>
      <c r="L491" s="9" t="s">
        <v>1767</v>
      </c>
    </row>
    <row r="492" spans="1:12" ht="15.75" thickBot="1" x14ac:dyDescent="0.3">
      <c r="A492" s="5" t="s">
        <v>1769</v>
      </c>
      <c r="B492" s="5" t="s">
        <v>1770</v>
      </c>
      <c r="C492" s="5" t="s">
        <v>29</v>
      </c>
      <c r="D492" s="5" t="s">
        <v>333</v>
      </c>
      <c r="E492" s="5" t="s">
        <v>251</v>
      </c>
      <c r="F492" s="5" t="s">
        <v>151</v>
      </c>
      <c r="G492" s="5" t="s">
        <v>327</v>
      </c>
      <c r="H492" s="5" t="s">
        <v>38</v>
      </c>
      <c r="J492" s="5" t="s">
        <v>1268</v>
      </c>
      <c r="K492" s="5" t="s">
        <v>1269</v>
      </c>
      <c r="L492" s="9" t="s">
        <v>1770</v>
      </c>
    </row>
    <row r="493" spans="1:12" ht="15.75" thickBot="1" x14ac:dyDescent="0.3">
      <c r="A493" s="5" t="s">
        <v>1772</v>
      </c>
      <c r="B493" s="5" t="s">
        <v>1773</v>
      </c>
      <c r="C493" s="5" t="s">
        <v>29</v>
      </c>
      <c r="D493" s="5" t="s">
        <v>333</v>
      </c>
      <c r="E493" s="5" t="s">
        <v>251</v>
      </c>
      <c r="F493" s="5" t="s">
        <v>151</v>
      </c>
      <c r="G493" s="5" t="s">
        <v>327</v>
      </c>
      <c r="H493" s="5" t="s">
        <v>38</v>
      </c>
      <c r="J493" s="5" t="s">
        <v>1268</v>
      </c>
      <c r="K493" s="5" t="s">
        <v>1269</v>
      </c>
      <c r="L493" s="9" t="s">
        <v>1773</v>
      </c>
    </row>
    <row r="494" spans="1:12" ht="15.75" thickBot="1" x14ac:dyDescent="0.3">
      <c r="A494" s="5" t="s">
        <v>1775</v>
      </c>
      <c r="B494" s="5" t="s">
        <v>1776</v>
      </c>
      <c r="C494" s="5" t="s">
        <v>29</v>
      </c>
      <c r="D494" s="5" t="s">
        <v>333</v>
      </c>
      <c r="E494" s="5" t="s">
        <v>251</v>
      </c>
      <c r="F494" s="5" t="s">
        <v>151</v>
      </c>
      <c r="G494" s="5" t="s">
        <v>327</v>
      </c>
      <c r="H494" s="5" t="s">
        <v>38</v>
      </c>
      <c r="J494" s="5" t="s">
        <v>1268</v>
      </c>
      <c r="K494" s="5" t="s">
        <v>1269</v>
      </c>
      <c r="L494" s="9" t="s">
        <v>1776</v>
      </c>
    </row>
    <row r="495" spans="1:12" ht="15.75" thickBot="1" x14ac:dyDescent="0.3">
      <c r="A495" s="5" t="s">
        <v>1779</v>
      </c>
      <c r="B495" s="5" t="s">
        <v>1780</v>
      </c>
      <c r="C495" s="5" t="s">
        <v>29</v>
      </c>
      <c r="D495" s="5" t="s">
        <v>1248</v>
      </c>
      <c r="E495" s="5" t="s">
        <v>1249</v>
      </c>
      <c r="F495" s="5" t="s">
        <v>1782</v>
      </c>
      <c r="G495" s="5" t="s">
        <v>1096</v>
      </c>
      <c r="H495" s="5" t="s">
        <v>979</v>
      </c>
      <c r="J495" s="5" t="s">
        <v>1268</v>
      </c>
      <c r="K495" s="5" t="s">
        <v>1269</v>
      </c>
      <c r="L495" s="9" t="s">
        <v>1780</v>
      </c>
    </row>
    <row r="496" spans="1:12" ht="15.75" thickBot="1" x14ac:dyDescent="0.3">
      <c r="A496" s="5" t="s">
        <v>1783</v>
      </c>
      <c r="B496" s="5" t="s">
        <v>1784</v>
      </c>
      <c r="C496" s="5" t="s">
        <v>29</v>
      </c>
      <c r="D496" s="5" t="s">
        <v>1248</v>
      </c>
      <c r="E496" s="5" t="s">
        <v>1249</v>
      </c>
      <c r="F496" s="5" t="s">
        <v>1782</v>
      </c>
      <c r="G496" s="5" t="s">
        <v>1096</v>
      </c>
      <c r="H496" s="5" t="s">
        <v>979</v>
      </c>
      <c r="J496" s="5" t="s">
        <v>1268</v>
      </c>
      <c r="K496" s="5" t="s">
        <v>1269</v>
      </c>
      <c r="L496" s="9" t="s">
        <v>1784</v>
      </c>
    </row>
    <row r="497" spans="1:12" ht="15.75" thickBot="1" x14ac:dyDescent="0.3">
      <c r="A497" s="5" t="s">
        <v>1786</v>
      </c>
      <c r="B497" s="5" t="s">
        <v>1787</v>
      </c>
      <c r="C497" s="5" t="s">
        <v>29</v>
      </c>
      <c r="D497" s="5" t="s">
        <v>333</v>
      </c>
      <c r="E497" s="5" t="s">
        <v>245</v>
      </c>
      <c r="F497" s="5" t="s">
        <v>151</v>
      </c>
      <c r="G497" s="5" t="s">
        <v>37</v>
      </c>
      <c r="H497" s="5" t="s">
        <v>38</v>
      </c>
      <c r="J497" s="5" t="s">
        <v>1268</v>
      </c>
      <c r="K497" s="5" t="s">
        <v>1269</v>
      </c>
      <c r="L497" s="9" t="s">
        <v>1787</v>
      </c>
    </row>
    <row r="498" spans="1:12" ht="15.75" thickBot="1" x14ac:dyDescent="0.3">
      <c r="A498" s="5" t="s">
        <v>1789</v>
      </c>
      <c r="B498" s="5" t="s">
        <v>1790</v>
      </c>
      <c r="C498" s="5" t="s">
        <v>29</v>
      </c>
      <c r="D498" s="5" t="s">
        <v>333</v>
      </c>
      <c r="E498" s="5" t="s">
        <v>251</v>
      </c>
      <c r="F498" s="5" t="s">
        <v>151</v>
      </c>
      <c r="G498" s="5" t="s">
        <v>37</v>
      </c>
      <c r="H498" s="5" t="s">
        <v>38</v>
      </c>
      <c r="J498" s="5" t="s">
        <v>1268</v>
      </c>
      <c r="K498" s="5" t="s">
        <v>1307</v>
      </c>
      <c r="L498" s="9" t="s">
        <v>1790</v>
      </c>
    </row>
    <row r="499" spans="1:12" ht="15.75" thickBot="1" x14ac:dyDescent="0.3">
      <c r="A499" s="5" t="s">
        <v>1792</v>
      </c>
      <c r="B499" s="5" t="s">
        <v>1793</v>
      </c>
      <c r="C499" s="5" t="s">
        <v>29</v>
      </c>
      <c r="D499" s="5" t="s">
        <v>333</v>
      </c>
      <c r="E499" s="5" t="s">
        <v>251</v>
      </c>
      <c r="F499" s="5" t="s">
        <v>151</v>
      </c>
      <c r="G499" s="5" t="s">
        <v>37</v>
      </c>
      <c r="H499" s="5" t="s">
        <v>38</v>
      </c>
      <c r="J499" s="5" t="s">
        <v>1268</v>
      </c>
      <c r="K499" s="5" t="s">
        <v>1307</v>
      </c>
      <c r="L499" s="9" t="s">
        <v>1793</v>
      </c>
    </row>
    <row r="500" spans="1:12" ht="15.75" thickBot="1" x14ac:dyDescent="0.3">
      <c r="A500" s="5" t="s">
        <v>1796</v>
      </c>
      <c r="B500" s="5" t="s">
        <v>1797</v>
      </c>
      <c r="C500" s="5" t="s">
        <v>29</v>
      </c>
      <c r="D500" s="5" t="s">
        <v>333</v>
      </c>
      <c r="E500" s="5" t="s">
        <v>251</v>
      </c>
      <c r="G500" s="5" t="s">
        <v>1799</v>
      </c>
      <c r="H500" s="5" t="s">
        <v>1005</v>
      </c>
      <c r="J500" s="5" t="s">
        <v>1268</v>
      </c>
      <c r="K500" s="5" t="s">
        <v>1334</v>
      </c>
      <c r="L500" s="9" t="s">
        <v>1797</v>
      </c>
    </row>
    <row r="501" spans="1:12" ht="15.75" thickBot="1" x14ac:dyDescent="0.3">
      <c r="A501" s="5" t="s">
        <v>1800</v>
      </c>
      <c r="B501" s="5" t="s">
        <v>1801</v>
      </c>
      <c r="C501" s="5" t="s">
        <v>29</v>
      </c>
      <c r="D501" s="5" t="s">
        <v>333</v>
      </c>
      <c r="E501" s="5" t="s">
        <v>251</v>
      </c>
      <c r="G501" s="5" t="s">
        <v>1799</v>
      </c>
      <c r="H501" s="5" t="s">
        <v>1005</v>
      </c>
      <c r="J501" s="5" t="s">
        <v>1268</v>
      </c>
      <c r="K501" s="5" t="s">
        <v>1334</v>
      </c>
      <c r="L501" s="9" t="s">
        <v>1801</v>
      </c>
    </row>
    <row r="502" spans="1:12" ht="15.75" thickBot="1" x14ac:dyDescent="0.3">
      <c r="A502" s="5" t="s">
        <v>1803</v>
      </c>
      <c r="B502" s="5" t="s">
        <v>1804</v>
      </c>
      <c r="C502" s="5" t="s">
        <v>29</v>
      </c>
      <c r="D502" s="5" t="s">
        <v>674</v>
      </c>
      <c r="E502" s="5" t="s">
        <v>251</v>
      </c>
      <c r="F502" s="5" t="s">
        <v>999</v>
      </c>
      <c r="G502" s="5" t="s">
        <v>775</v>
      </c>
      <c r="H502" s="5" t="s">
        <v>38</v>
      </c>
      <c r="J502" s="5" t="s">
        <v>1268</v>
      </c>
      <c r="K502" s="5" t="s">
        <v>1301</v>
      </c>
      <c r="L502" s="9" t="s">
        <v>1804</v>
      </c>
    </row>
    <row r="503" spans="1:12" ht="15.75" thickBot="1" x14ac:dyDescent="0.3">
      <c r="A503" s="5" t="s">
        <v>1806</v>
      </c>
      <c r="B503" s="5" t="s">
        <v>1807</v>
      </c>
      <c r="C503" s="5" t="s">
        <v>29</v>
      </c>
      <c r="D503" s="5" t="s">
        <v>333</v>
      </c>
      <c r="E503" s="5" t="s">
        <v>251</v>
      </c>
      <c r="F503" s="5" t="s">
        <v>1019</v>
      </c>
      <c r="G503" s="5" t="s">
        <v>775</v>
      </c>
      <c r="H503" s="5" t="s">
        <v>38</v>
      </c>
      <c r="J503" s="5" t="s">
        <v>1268</v>
      </c>
      <c r="K503" s="5" t="s">
        <v>1301</v>
      </c>
      <c r="L503" s="9" t="s">
        <v>3059</v>
      </c>
    </row>
    <row r="504" spans="1:12" ht="15.75" thickBot="1" x14ac:dyDescent="0.3">
      <c r="A504" s="5" t="s">
        <v>1809</v>
      </c>
      <c r="B504" s="5" t="s">
        <v>1810</v>
      </c>
      <c r="C504" s="5" t="s">
        <v>29</v>
      </c>
      <c r="D504" s="5" t="s">
        <v>333</v>
      </c>
      <c r="E504" s="5" t="s">
        <v>251</v>
      </c>
      <c r="F504" s="5" t="s">
        <v>1738</v>
      </c>
      <c r="G504" s="5" t="s">
        <v>775</v>
      </c>
      <c r="H504" s="5" t="s">
        <v>38</v>
      </c>
      <c r="J504" s="5" t="s">
        <v>1268</v>
      </c>
      <c r="K504" s="5" t="s">
        <v>1269</v>
      </c>
      <c r="L504" s="9" t="s">
        <v>3060</v>
      </c>
    </row>
    <row r="505" spans="1:12" ht="15.75" thickBot="1" x14ac:dyDescent="0.3">
      <c r="A505" s="5" t="s">
        <v>1813</v>
      </c>
      <c r="B505" s="5" t="s">
        <v>1814</v>
      </c>
      <c r="C505" s="5" t="s">
        <v>29</v>
      </c>
      <c r="D505" s="5" t="s">
        <v>333</v>
      </c>
      <c r="E505" s="5" t="s">
        <v>251</v>
      </c>
      <c r="F505" s="5" t="s">
        <v>1816</v>
      </c>
      <c r="G505" s="5" t="s">
        <v>775</v>
      </c>
      <c r="H505" s="5" t="s">
        <v>38</v>
      </c>
      <c r="J505" s="5" t="s">
        <v>1268</v>
      </c>
      <c r="K505" s="5" t="s">
        <v>1269</v>
      </c>
      <c r="L505" s="9" t="s">
        <v>1814</v>
      </c>
    </row>
    <row r="506" spans="1:12" ht="15.75" thickBot="1" x14ac:dyDescent="0.3">
      <c r="A506" s="5" t="s">
        <v>1817</v>
      </c>
      <c r="B506" s="5" t="s">
        <v>1818</v>
      </c>
      <c r="C506" s="5" t="s">
        <v>29</v>
      </c>
      <c r="D506" s="5" t="s">
        <v>333</v>
      </c>
      <c r="E506" s="5" t="s">
        <v>251</v>
      </c>
      <c r="G506" s="5" t="s">
        <v>1004</v>
      </c>
      <c r="H506" s="5" t="s">
        <v>1005</v>
      </c>
      <c r="J506" s="5" t="s">
        <v>1268</v>
      </c>
      <c r="K506" s="5" t="s">
        <v>1269</v>
      </c>
      <c r="L506" s="9" t="s">
        <v>1818</v>
      </c>
    </row>
    <row r="507" spans="1:12" ht="15.75" thickBot="1" x14ac:dyDescent="0.3">
      <c r="A507" s="5" t="s">
        <v>1820</v>
      </c>
      <c r="B507" s="5" t="s">
        <v>1821</v>
      </c>
      <c r="C507" s="5" t="s">
        <v>29</v>
      </c>
      <c r="D507" s="5" t="s">
        <v>333</v>
      </c>
      <c r="E507" s="5" t="s">
        <v>251</v>
      </c>
      <c r="F507" s="5" t="s">
        <v>1087</v>
      </c>
      <c r="G507" s="5" t="s">
        <v>775</v>
      </c>
      <c r="H507" s="5" t="s">
        <v>38</v>
      </c>
      <c r="J507" s="5" t="s">
        <v>1268</v>
      </c>
      <c r="K507" s="5" t="s">
        <v>1334</v>
      </c>
      <c r="L507" s="9" t="s">
        <v>1821</v>
      </c>
    </row>
    <row r="508" spans="1:12" ht="15.75" thickBot="1" x14ac:dyDescent="0.3">
      <c r="A508" s="5" t="s">
        <v>1823</v>
      </c>
      <c r="B508" s="5" t="s">
        <v>1824</v>
      </c>
      <c r="C508" s="5" t="s">
        <v>29</v>
      </c>
      <c r="D508" s="5" t="s">
        <v>333</v>
      </c>
      <c r="E508" s="5" t="s">
        <v>251</v>
      </c>
      <c r="G508" s="5" t="s">
        <v>1004</v>
      </c>
      <c r="H508" s="5" t="s">
        <v>1005</v>
      </c>
      <c r="J508" s="5" t="s">
        <v>1268</v>
      </c>
      <c r="K508" s="5" t="s">
        <v>1269</v>
      </c>
      <c r="L508" s="9" t="s">
        <v>1824</v>
      </c>
    </row>
    <row r="509" spans="1:12" ht="15.75" thickBot="1" x14ac:dyDescent="0.3">
      <c r="A509" s="5" t="s">
        <v>1826</v>
      </c>
      <c r="B509" s="5" t="s">
        <v>1827</v>
      </c>
      <c r="C509" s="5" t="s">
        <v>29</v>
      </c>
      <c r="D509" s="5" t="s">
        <v>333</v>
      </c>
      <c r="E509" s="5" t="s">
        <v>251</v>
      </c>
      <c r="G509" s="5" t="s">
        <v>1004</v>
      </c>
      <c r="H509" s="5" t="s">
        <v>1005</v>
      </c>
      <c r="J509" s="5" t="s">
        <v>1268</v>
      </c>
      <c r="K509" s="5" t="s">
        <v>1269</v>
      </c>
      <c r="L509" s="9" t="s">
        <v>1827</v>
      </c>
    </row>
    <row r="510" spans="1:12" ht="15.75" thickBot="1" x14ac:dyDescent="0.3">
      <c r="A510" s="5" t="s">
        <v>1829</v>
      </c>
      <c r="B510" s="5" t="s">
        <v>1830</v>
      </c>
      <c r="C510" s="5" t="s">
        <v>29</v>
      </c>
      <c r="D510" s="5" t="s">
        <v>333</v>
      </c>
      <c r="E510" s="5" t="s">
        <v>251</v>
      </c>
      <c r="F510" s="5" t="s">
        <v>1073</v>
      </c>
      <c r="G510" s="5" t="s">
        <v>327</v>
      </c>
      <c r="H510" s="5" t="s">
        <v>38</v>
      </c>
      <c r="J510" s="5" t="s">
        <v>1268</v>
      </c>
      <c r="K510" s="5" t="s">
        <v>1269</v>
      </c>
      <c r="L510" s="9" t="s">
        <v>3061</v>
      </c>
    </row>
    <row r="511" spans="1:12" ht="15.75" thickBot="1" x14ac:dyDescent="0.3">
      <c r="A511" s="5" t="s">
        <v>1833</v>
      </c>
      <c r="B511" s="5" t="s">
        <v>1834</v>
      </c>
      <c r="C511" s="5" t="s">
        <v>29</v>
      </c>
      <c r="D511" s="5" t="s">
        <v>674</v>
      </c>
      <c r="E511" s="5" t="s">
        <v>615</v>
      </c>
      <c r="F511" s="5" t="s">
        <v>1836</v>
      </c>
      <c r="G511" s="5" t="s">
        <v>327</v>
      </c>
      <c r="H511" s="5" t="s">
        <v>38</v>
      </c>
      <c r="J511" s="5" t="s">
        <v>1268</v>
      </c>
      <c r="K511" s="5" t="s">
        <v>1269</v>
      </c>
      <c r="L511" s="9" t="s">
        <v>1834</v>
      </c>
    </row>
    <row r="512" spans="1:12" ht="15.75" thickBot="1" x14ac:dyDescent="0.3">
      <c r="A512" s="5" t="s">
        <v>1837</v>
      </c>
      <c r="B512" s="5" t="s">
        <v>1838</v>
      </c>
      <c r="C512" s="5" t="s">
        <v>29</v>
      </c>
      <c r="D512" s="5" t="s">
        <v>674</v>
      </c>
      <c r="E512" s="5" t="s">
        <v>597</v>
      </c>
      <c r="F512" s="5" t="s">
        <v>1836</v>
      </c>
      <c r="G512" s="5" t="s">
        <v>327</v>
      </c>
      <c r="H512" s="5" t="s">
        <v>38</v>
      </c>
      <c r="J512" s="5" t="s">
        <v>1268</v>
      </c>
      <c r="K512" s="5" t="s">
        <v>1269</v>
      </c>
      <c r="L512" s="9" t="s">
        <v>1838</v>
      </c>
    </row>
    <row r="513" spans="1:12" ht="15.75" thickBot="1" x14ac:dyDescent="0.3">
      <c r="A513" s="5" t="s">
        <v>1840</v>
      </c>
      <c r="B513" s="5" t="s">
        <v>1841</v>
      </c>
      <c r="C513" s="5" t="s">
        <v>29</v>
      </c>
      <c r="D513" s="5" t="s">
        <v>1248</v>
      </c>
      <c r="E513" s="5" t="s">
        <v>251</v>
      </c>
      <c r="F513" s="5" t="s">
        <v>867</v>
      </c>
      <c r="G513" s="5" t="s">
        <v>775</v>
      </c>
      <c r="H513" s="5" t="s">
        <v>38</v>
      </c>
      <c r="J513" s="5" t="s">
        <v>1268</v>
      </c>
      <c r="K513" s="5" t="s">
        <v>1751</v>
      </c>
      <c r="L513" s="9" t="s">
        <v>1841</v>
      </c>
    </row>
    <row r="514" spans="1:12" ht="15.75" thickBot="1" x14ac:dyDescent="0.3">
      <c r="A514" s="5" t="s">
        <v>1844</v>
      </c>
      <c r="B514" s="5" t="s">
        <v>1845</v>
      </c>
      <c r="C514" s="5" t="s">
        <v>478</v>
      </c>
      <c r="D514" s="5" t="s">
        <v>333</v>
      </c>
      <c r="E514" s="5" t="s">
        <v>251</v>
      </c>
      <c r="F514" s="5" t="s">
        <v>1847</v>
      </c>
      <c r="G514" s="5" t="s">
        <v>1848</v>
      </c>
      <c r="H514" s="5" t="s">
        <v>556</v>
      </c>
      <c r="J514" s="5" t="s">
        <v>1849</v>
      </c>
      <c r="K514" s="5" t="s">
        <v>1850</v>
      </c>
      <c r="L514" s="9" t="s">
        <v>1845</v>
      </c>
    </row>
    <row r="515" spans="1:12" ht="15.75" thickBot="1" x14ac:dyDescent="0.3">
      <c r="A515" s="5" t="s">
        <v>1851</v>
      </c>
      <c r="B515" s="5" t="s">
        <v>1852</v>
      </c>
      <c r="C515" s="5" t="s">
        <v>29</v>
      </c>
      <c r="D515" s="5" t="s">
        <v>65</v>
      </c>
      <c r="E515" s="5" t="s">
        <v>251</v>
      </c>
      <c r="F515" s="5" t="s">
        <v>836</v>
      </c>
      <c r="G515" s="5" t="s">
        <v>327</v>
      </c>
      <c r="H515" s="5" t="s">
        <v>38</v>
      </c>
      <c r="J515" s="5" t="s">
        <v>1268</v>
      </c>
      <c r="K515" s="5" t="s">
        <v>1269</v>
      </c>
      <c r="L515" s="9" t="s">
        <v>1852</v>
      </c>
    </row>
    <row r="516" spans="1:12" ht="15.75" thickBot="1" x14ac:dyDescent="0.3">
      <c r="A516" s="5" t="s">
        <v>1855</v>
      </c>
      <c r="B516" s="5" t="s">
        <v>1856</v>
      </c>
      <c r="C516" s="5" t="s">
        <v>29</v>
      </c>
      <c r="D516" s="5" t="s">
        <v>333</v>
      </c>
      <c r="E516" s="5" t="s">
        <v>251</v>
      </c>
      <c r="F516" s="5" t="s">
        <v>1858</v>
      </c>
      <c r="G516" s="5" t="s">
        <v>775</v>
      </c>
      <c r="H516" s="5" t="s">
        <v>38</v>
      </c>
      <c r="J516" s="5" t="s">
        <v>1268</v>
      </c>
      <c r="K516" s="5" t="s">
        <v>1269</v>
      </c>
      <c r="L516" s="9" t="s">
        <v>1856</v>
      </c>
    </row>
    <row r="517" spans="1:12" ht="15.75" thickBot="1" x14ac:dyDescent="0.3">
      <c r="A517" s="5" t="s">
        <v>1859</v>
      </c>
      <c r="B517" s="5" t="s">
        <v>1860</v>
      </c>
      <c r="C517" s="5" t="s">
        <v>29</v>
      </c>
      <c r="D517" s="5" t="s">
        <v>333</v>
      </c>
      <c r="E517" s="5" t="s">
        <v>251</v>
      </c>
      <c r="F517" s="5" t="s">
        <v>897</v>
      </c>
      <c r="G517" s="5" t="s">
        <v>775</v>
      </c>
      <c r="H517" s="5" t="s">
        <v>38</v>
      </c>
      <c r="J517" s="5" t="s">
        <v>1268</v>
      </c>
      <c r="K517" s="5" t="s">
        <v>1334</v>
      </c>
      <c r="L517" s="9" t="s">
        <v>1860</v>
      </c>
    </row>
    <row r="518" spans="1:12" ht="15.75" thickBot="1" x14ac:dyDescent="0.3">
      <c r="A518" s="5" t="s">
        <v>1862</v>
      </c>
      <c r="B518" s="5" t="s">
        <v>1863</v>
      </c>
      <c r="C518" s="5" t="s">
        <v>29</v>
      </c>
      <c r="D518" s="5" t="s">
        <v>333</v>
      </c>
      <c r="E518" s="5" t="s">
        <v>251</v>
      </c>
      <c r="F518" s="5" t="s">
        <v>897</v>
      </c>
      <c r="G518" s="5" t="s">
        <v>775</v>
      </c>
      <c r="H518" s="5" t="s">
        <v>38</v>
      </c>
      <c r="J518" s="5" t="s">
        <v>1268</v>
      </c>
      <c r="K518" s="5" t="s">
        <v>1334</v>
      </c>
      <c r="L518" s="9" t="s">
        <v>1863</v>
      </c>
    </row>
    <row r="519" spans="1:12" ht="15.75" thickBot="1" x14ac:dyDescent="0.3">
      <c r="A519" s="5" t="s">
        <v>1865</v>
      </c>
      <c r="B519" s="5" t="s">
        <v>1866</v>
      </c>
      <c r="C519" s="5" t="s">
        <v>29</v>
      </c>
      <c r="D519" s="5" t="s">
        <v>333</v>
      </c>
      <c r="E519" s="5" t="s">
        <v>251</v>
      </c>
      <c r="F519" s="5" t="s">
        <v>897</v>
      </c>
      <c r="G519" s="5" t="s">
        <v>775</v>
      </c>
      <c r="H519" s="5" t="s">
        <v>38</v>
      </c>
      <c r="J519" s="5" t="s">
        <v>1268</v>
      </c>
      <c r="K519" s="5" t="s">
        <v>1334</v>
      </c>
      <c r="L519" s="9" t="s">
        <v>1866</v>
      </c>
    </row>
    <row r="520" spans="1:12" ht="15.75" thickBot="1" x14ac:dyDescent="0.3">
      <c r="A520" s="5" t="s">
        <v>1868</v>
      </c>
      <c r="B520" s="5" t="s">
        <v>1869</v>
      </c>
      <c r="C520" s="5" t="s">
        <v>29</v>
      </c>
      <c r="D520" s="5" t="s">
        <v>333</v>
      </c>
      <c r="E520" s="5" t="s">
        <v>251</v>
      </c>
      <c r="F520" s="5" t="s">
        <v>897</v>
      </c>
      <c r="G520" s="5" t="s">
        <v>775</v>
      </c>
      <c r="H520" s="5" t="s">
        <v>38</v>
      </c>
      <c r="J520" s="5" t="s">
        <v>1268</v>
      </c>
      <c r="K520" s="5" t="s">
        <v>1334</v>
      </c>
      <c r="L520" s="9" t="s">
        <v>3062</v>
      </c>
    </row>
    <row r="521" spans="1:12" ht="15.75" thickBot="1" x14ac:dyDescent="0.3">
      <c r="A521" s="5" t="s">
        <v>1871</v>
      </c>
      <c r="B521" s="5" t="s">
        <v>1872</v>
      </c>
      <c r="C521" s="5" t="s">
        <v>29</v>
      </c>
      <c r="D521" s="5" t="s">
        <v>333</v>
      </c>
      <c r="E521" s="5" t="s">
        <v>251</v>
      </c>
      <c r="F521" s="5" t="s">
        <v>897</v>
      </c>
      <c r="G521" s="5" t="s">
        <v>775</v>
      </c>
      <c r="H521" s="5" t="s">
        <v>38</v>
      </c>
      <c r="J521" s="5" t="s">
        <v>1268</v>
      </c>
      <c r="K521" s="5" t="s">
        <v>1334</v>
      </c>
      <c r="L521" s="9" t="s">
        <v>3063</v>
      </c>
    </row>
    <row r="522" spans="1:12" ht="15.75" thickBot="1" x14ac:dyDescent="0.3">
      <c r="A522" s="5" t="s">
        <v>1874</v>
      </c>
      <c r="B522" s="5" t="s">
        <v>1875</v>
      </c>
      <c r="C522" s="5" t="s">
        <v>29</v>
      </c>
      <c r="D522" s="5" t="s">
        <v>333</v>
      </c>
      <c r="E522" s="5" t="s">
        <v>251</v>
      </c>
      <c r="F522" s="5" t="s">
        <v>897</v>
      </c>
      <c r="G522" s="5" t="s">
        <v>775</v>
      </c>
      <c r="H522" s="5" t="s">
        <v>38</v>
      </c>
      <c r="J522" s="5" t="s">
        <v>1268</v>
      </c>
      <c r="K522" s="5" t="s">
        <v>1334</v>
      </c>
      <c r="L522" s="9" t="s">
        <v>3064</v>
      </c>
    </row>
    <row r="523" spans="1:12" ht="15.75" thickBot="1" x14ac:dyDescent="0.3">
      <c r="A523" s="5" t="s">
        <v>1877</v>
      </c>
      <c r="B523" s="5" t="s">
        <v>1878</v>
      </c>
      <c r="C523" s="5" t="s">
        <v>29</v>
      </c>
      <c r="D523" s="5" t="s">
        <v>333</v>
      </c>
      <c r="E523" s="5" t="s">
        <v>251</v>
      </c>
      <c r="F523" s="5" t="s">
        <v>784</v>
      </c>
      <c r="G523" s="5" t="s">
        <v>775</v>
      </c>
      <c r="H523" s="5" t="s">
        <v>38</v>
      </c>
      <c r="J523" s="5" t="s">
        <v>1268</v>
      </c>
      <c r="K523" s="5" t="s">
        <v>1269</v>
      </c>
      <c r="L523" s="9" t="s">
        <v>1878</v>
      </c>
    </row>
    <row r="524" spans="1:12" ht="15.75" thickBot="1" x14ac:dyDescent="0.3">
      <c r="A524" s="5" t="s">
        <v>1881</v>
      </c>
      <c r="B524" s="5" t="s">
        <v>1882</v>
      </c>
      <c r="C524" s="5" t="s">
        <v>29</v>
      </c>
      <c r="D524" s="5" t="s">
        <v>333</v>
      </c>
      <c r="E524" s="5" t="s">
        <v>251</v>
      </c>
      <c r="F524" s="5" t="s">
        <v>1884</v>
      </c>
      <c r="G524" s="5" t="s">
        <v>327</v>
      </c>
      <c r="H524" s="5" t="s">
        <v>38</v>
      </c>
      <c r="J524" s="5" t="s">
        <v>1268</v>
      </c>
      <c r="K524" s="5" t="s">
        <v>1269</v>
      </c>
      <c r="L524" s="9" t="s">
        <v>1882</v>
      </c>
    </row>
    <row r="525" spans="1:12" ht="15.75" thickBot="1" x14ac:dyDescent="0.3">
      <c r="A525" s="5" t="s">
        <v>1885</v>
      </c>
      <c r="B525" s="5" t="s">
        <v>1886</v>
      </c>
      <c r="C525" s="5" t="s">
        <v>29</v>
      </c>
      <c r="D525" s="5" t="s">
        <v>333</v>
      </c>
      <c r="E525" s="5" t="s">
        <v>251</v>
      </c>
      <c r="F525" s="5" t="s">
        <v>1884</v>
      </c>
      <c r="G525" s="5" t="s">
        <v>327</v>
      </c>
      <c r="H525" s="5" t="s">
        <v>38</v>
      </c>
      <c r="J525" s="5" t="s">
        <v>1268</v>
      </c>
      <c r="K525" s="5" t="s">
        <v>1301</v>
      </c>
      <c r="L525" s="9" t="s">
        <v>1886</v>
      </c>
    </row>
    <row r="526" spans="1:12" ht="15.75" thickBot="1" x14ac:dyDescent="0.3">
      <c r="A526" s="5" t="s">
        <v>1888</v>
      </c>
      <c r="B526" s="5" t="s">
        <v>1889</v>
      </c>
      <c r="C526" s="5" t="s">
        <v>29</v>
      </c>
      <c r="D526" s="5" t="s">
        <v>333</v>
      </c>
      <c r="E526" s="5" t="s">
        <v>251</v>
      </c>
      <c r="F526" s="5" t="s">
        <v>1858</v>
      </c>
      <c r="G526" s="5" t="s">
        <v>775</v>
      </c>
      <c r="H526" s="5" t="s">
        <v>38</v>
      </c>
      <c r="J526" s="5" t="s">
        <v>1268</v>
      </c>
      <c r="K526" s="5" t="s">
        <v>1269</v>
      </c>
      <c r="L526" s="9" t="s">
        <v>1889</v>
      </c>
    </row>
    <row r="527" spans="1:12" ht="15.75" thickBot="1" x14ac:dyDescent="0.3">
      <c r="A527" s="5" t="s">
        <v>1891</v>
      </c>
      <c r="B527" s="5" t="s">
        <v>1892</v>
      </c>
      <c r="C527" s="5" t="s">
        <v>29</v>
      </c>
      <c r="D527" s="5" t="s">
        <v>333</v>
      </c>
      <c r="E527" s="5" t="s">
        <v>251</v>
      </c>
      <c r="F527" s="5" t="s">
        <v>784</v>
      </c>
      <c r="G527" s="5" t="s">
        <v>775</v>
      </c>
      <c r="H527" s="5" t="s">
        <v>38</v>
      </c>
      <c r="J527" s="5" t="s">
        <v>1268</v>
      </c>
      <c r="K527" s="5" t="s">
        <v>1269</v>
      </c>
      <c r="L527" s="9" t="s">
        <v>1892</v>
      </c>
    </row>
    <row r="528" spans="1:12" ht="15.75" thickBot="1" x14ac:dyDescent="0.3">
      <c r="A528" s="5" t="s">
        <v>1894</v>
      </c>
      <c r="B528" s="5" t="s">
        <v>1895</v>
      </c>
      <c r="C528" s="5" t="s">
        <v>29</v>
      </c>
      <c r="D528" s="5" t="s">
        <v>333</v>
      </c>
      <c r="E528" s="5" t="s">
        <v>251</v>
      </c>
      <c r="F528" s="5" t="s">
        <v>784</v>
      </c>
      <c r="G528" s="5" t="s">
        <v>775</v>
      </c>
      <c r="H528" s="5" t="s">
        <v>38</v>
      </c>
      <c r="J528" s="5" t="s">
        <v>1268</v>
      </c>
      <c r="K528" s="5" t="s">
        <v>1269</v>
      </c>
      <c r="L528" s="9" t="s">
        <v>3065</v>
      </c>
    </row>
    <row r="529" spans="1:12" ht="15.75" thickBot="1" x14ac:dyDescent="0.3">
      <c r="A529" s="5" t="s">
        <v>1897</v>
      </c>
      <c r="B529" s="5" t="s">
        <v>1898</v>
      </c>
      <c r="C529" s="5" t="s">
        <v>29</v>
      </c>
      <c r="D529" s="5" t="s">
        <v>333</v>
      </c>
      <c r="E529" s="5" t="s">
        <v>251</v>
      </c>
      <c r="F529" s="5" t="s">
        <v>784</v>
      </c>
      <c r="G529" s="5" t="s">
        <v>775</v>
      </c>
      <c r="H529" s="5" t="s">
        <v>38</v>
      </c>
      <c r="J529" s="5" t="s">
        <v>1268</v>
      </c>
      <c r="K529" s="5" t="s">
        <v>1269</v>
      </c>
      <c r="L529" s="9" t="s">
        <v>1898</v>
      </c>
    </row>
    <row r="530" spans="1:12" ht="15.75" thickBot="1" x14ac:dyDescent="0.3">
      <c r="A530" s="5" t="s">
        <v>1900</v>
      </c>
      <c r="B530" s="5" t="s">
        <v>1901</v>
      </c>
      <c r="C530" s="5" t="s">
        <v>29</v>
      </c>
      <c r="D530" s="5" t="s">
        <v>333</v>
      </c>
      <c r="E530" s="5" t="s">
        <v>251</v>
      </c>
      <c r="F530" s="5" t="s">
        <v>941</v>
      </c>
      <c r="G530" s="5" t="s">
        <v>775</v>
      </c>
      <c r="H530" s="5" t="s">
        <v>38</v>
      </c>
      <c r="J530" s="5" t="s">
        <v>1268</v>
      </c>
      <c r="K530" s="5" t="s">
        <v>1269</v>
      </c>
      <c r="L530" s="9" t="s">
        <v>1901</v>
      </c>
    </row>
    <row r="531" spans="1:12" ht="15.75" thickBot="1" x14ac:dyDescent="0.3">
      <c r="A531" s="5" t="s">
        <v>1902</v>
      </c>
      <c r="B531" s="5" t="s">
        <v>1903</v>
      </c>
      <c r="C531" s="5" t="s">
        <v>29</v>
      </c>
      <c r="D531" s="5" t="s">
        <v>333</v>
      </c>
      <c r="E531" s="5" t="s">
        <v>251</v>
      </c>
      <c r="F531" s="5" t="s">
        <v>1858</v>
      </c>
      <c r="G531" s="5" t="s">
        <v>775</v>
      </c>
      <c r="H531" s="5" t="s">
        <v>38</v>
      </c>
      <c r="J531" s="5" t="s">
        <v>1268</v>
      </c>
      <c r="K531" s="5" t="s">
        <v>1301</v>
      </c>
      <c r="L531" s="9" t="s">
        <v>1903</v>
      </c>
    </row>
    <row r="532" spans="1:12" ht="15.75" thickBot="1" x14ac:dyDescent="0.3">
      <c r="A532" s="5" t="s">
        <v>1906</v>
      </c>
      <c r="B532" s="5" t="s">
        <v>1907</v>
      </c>
      <c r="C532" s="5" t="s">
        <v>29</v>
      </c>
      <c r="D532" s="5" t="s">
        <v>333</v>
      </c>
      <c r="E532" s="5" t="s">
        <v>251</v>
      </c>
      <c r="F532" s="5" t="s">
        <v>1909</v>
      </c>
      <c r="G532" s="5" t="s">
        <v>327</v>
      </c>
      <c r="H532" s="5" t="s">
        <v>38</v>
      </c>
      <c r="J532" s="5" t="s">
        <v>1268</v>
      </c>
      <c r="K532" s="5" t="s">
        <v>1301</v>
      </c>
      <c r="L532" s="9" t="s">
        <v>1907</v>
      </c>
    </row>
    <row r="533" spans="1:12" ht="15.75" thickBot="1" x14ac:dyDescent="0.3">
      <c r="A533" s="5" t="s">
        <v>1910</v>
      </c>
      <c r="B533" s="5" t="s">
        <v>1911</v>
      </c>
      <c r="C533" s="5" t="s">
        <v>29</v>
      </c>
      <c r="D533" s="5" t="s">
        <v>333</v>
      </c>
      <c r="E533" s="5" t="s">
        <v>251</v>
      </c>
      <c r="F533" s="5" t="s">
        <v>784</v>
      </c>
      <c r="G533" s="5" t="s">
        <v>775</v>
      </c>
      <c r="H533" s="5" t="s">
        <v>38</v>
      </c>
      <c r="J533" s="5" t="s">
        <v>1268</v>
      </c>
      <c r="K533" s="5" t="s">
        <v>1269</v>
      </c>
      <c r="L533" s="9" t="s">
        <v>1911</v>
      </c>
    </row>
    <row r="534" spans="1:12" ht="15.75" thickBot="1" x14ac:dyDescent="0.3">
      <c r="A534" s="5" t="s">
        <v>1913</v>
      </c>
      <c r="B534" s="5" t="s">
        <v>1914</v>
      </c>
      <c r="C534" s="5" t="s">
        <v>29</v>
      </c>
      <c r="D534" s="5" t="s">
        <v>333</v>
      </c>
      <c r="E534" s="5" t="s">
        <v>251</v>
      </c>
      <c r="F534" s="5" t="s">
        <v>784</v>
      </c>
      <c r="G534" s="5" t="s">
        <v>775</v>
      </c>
      <c r="H534" s="5" t="s">
        <v>38</v>
      </c>
      <c r="J534" s="5" t="s">
        <v>1268</v>
      </c>
      <c r="K534" s="5" t="s">
        <v>1269</v>
      </c>
      <c r="L534" s="9" t="s">
        <v>1914</v>
      </c>
    </row>
    <row r="535" spans="1:12" ht="15.75" thickBot="1" x14ac:dyDescent="0.3">
      <c r="A535" s="5" t="s">
        <v>1916</v>
      </c>
      <c r="B535" s="5" t="s">
        <v>1917</v>
      </c>
      <c r="C535" s="5" t="s">
        <v>29</v>
      </c>
      <c r="D535" s="5" t="s">
        <v>333</v>
      </c>
      <c r="E535" s="5" t="s">
        <v>251</v>
      </c>
      <c r="F535" s="5" t="s">
        <v>784</v>
      </c>
      <c r="G535" s="5" t="s">
        <v>775</v>
      </c>
      <c r="H535" s="5" t="s">
        <v>38</v>
      </c>
      <c r="J535" s="5" t="s">
        <v>1268</v>
      </c>
      <c r="K535" s="5" t="s">
        <v>1269</v>
      </c>
      <c r="L535" s="9" t="s">
        <v>1917</v>
      </c>
    </row>
    <row r="536" spans="1:12" ht="15.75" thickBot="1" x14ac:dyDescent="0.3">
      <c r="A536" s="5" t="s">
        <v>1919</v>
      </c>
      <c r="B536" s="5" t="s">
        <v>1920</v>
      </c>
      <c r="C536" s="5" t="s">
        <v>29</v>
      </c>
      <c r="D536" s="5" t="s">
        <v>333</v>
      </c>
      <c r="E536" s="5" t="s">
        <v>251</v>
      </c>
      <c r="F536" s="5" t="s">
        <v>784</v>
      </c>
      <c r="G536" s="5" t="s">
        <v>775</v>
      </c>
      <c r="H536" s="5" t="s">
        <v>38</v>
      </c>
      <c r="J536" s="5" t="s">
        <v>1268</v>
      </c>
      <c r="K536" s="5" t="s">
        <v>1269</v>
      </c>
      <c r="L536" s="9" t="s">
        <v>1920</v>
      </c>
    </row>
    <row r="537" spans="1:12" ht="15.75" thickBot="1" x14ac:dyDescent="0.3">
      <c r="A537" s="5" t="s">
        <v>1922</v>
      </c>
      <c r="B537" s="5" t="s">
        <v>1923</v>
      </c>
      <c r="C537" s="5" t="s">
        <v>29</v>
      </c>
      <c r="D537" s="5" t="s">
        <v>333</v>
      </c>
      <c r="E537" s="5" t="s">
        <v>251</v>
      </c>
      <c r="F537" s="5" t="s">
        <v>1352</v>
      </c>
      <c r="G537" s="5" t="s">
        <v>775</v>
      </c>
      <c r="H537" s="5" t="s">
        <v>38</v>
      </c>
      <c r="J537" s="5" t="s">
        <v>1268</v>
      </c>
      <c r="K537" s="5" t="s">
        <v>1269</v>
      </c>
      <c r="L537" s="9" t="s">
        <v>1923</v>
      </c>
    </row>
    <row r="538" spans="1:12" ht="15.75" thickBot="1" x14ac:dyDescent="0.3">
      <c r="A538" s="5" t="s">
        <v>1925</v>
      </c>
      <c r="B538" s="5" t="s">
        <v>1926</v>
      </c>
      <c r="C538" s="5" t="s">
        <v>29</v>
      </c>
      <c r="D538" s="5" t="s">
        <v>333</v>
      </c>
      <c r="E538" s="5" t="s">
        <v>251</v>
      </c>
      <c r="F538" s="5" t="s">
        <v>1352</v>
      </c>
      <c r="G538" s="5" t="s">
        <v>775</v>
      </c>
      <c r="H538" s="5" t="s">
        <v>38</v>
      </c>
      <c r="J538" s="5" t="s">
        <v>1268</v>
      </c>
      <c r="K538" s="5" t="s">
        <v>1751</v>
      </c>
      <c r="L538" s="9" t="s">
        <v>1926</v>
      </c>
    </row>
    <row r="539" spans="1:12" ht="15.75" thickBot="1" x14ac:dyDescent="0.3">
      <c r="A539" s="5" t="s">
        <v>1928</v>
      </c>
      <c r="B539" s="5" t="s">
        <v>1929</v>
      </c>
      <c r="C539" s="5" t="s">
        <v>29</v>
      </c>
      <c r="D539" s="5" t="s">
        <v>65</v>
      </c>
      <c r="E539" s="5" t="s">
        <v>582</v>
      </c>
      <c r="F539" s="5" t="s">
        <v>288</v>
      </c>
      <c r="G539" s="5" t="s">
        <v>289</v>
      </c>
      <c r="H539" s="5" t="s">
        <v>38</v>
      </c>
      <c r="J539" s="5" t="s">
        <v>1729</v>
      </c>
      <c r="K539" s="5" t="s">
        <v>1730</v>
      </c>
      <c r="L539" s="9" t="s">
        <v>1929</v>
      </c>
    </row>
    <row r="540" spans="1:12" ht="15.75" thickBot="1" x14ac:dyDescent="0.3">
      <c r="A540" s="5" t="s">
        <v>1931</v>
      </c>
      <c r="B540" s="5" t="s">
        <v>1932</v>
      </c>
      <c r="C540" s="5" t="s">
        <v>29</v>
      </c>
      <c r="D540" s="5" t="s">
        <v>333</v>
      </c>
      <c r="E540" s="5" t="s">
        <v>251</v>
      </c>
      <c r="F540" s="5" t="s">
        <v>784</v>
      </c>
      <c r="G540" s="5" t="s">
        <v>775</v>
      </c>
      <c r="H540" s="5" t="s">
        <v>38</v>
      </c>
      <c r="J540" s="5" t="s">
        <v>1268</v>
      </c>
      <c r="K540" s="5" t="s">
        <v>1269</v>
      </c>
      <c r="L540" s="9" t="s">
        <v>3066</v>
      </c>
    </row>
    <row r="541" spans="1:12" ht="15.75" thickBot="1" x14ac:dyDescent="0.3">
      <c r="A541" s="5" t="s">
        <v>1934</v>
      </c>
      <c r="B541" s="5" t="s">
        <v>1935</v>
      </c>
      <c r="C541" s="5" t="s">
        <v>29</v>
      </c>
      <c r="D541" s="5" t="s">
        <v>333</v>
      </c>
      <c r="E541" s="5" t="s">
        <v>251</v>
      </c>
      <c r="G541" s="5" t="s">
        <v>1004</v>
      </c>
      <c r="H541" s="5" t="s">
        <v>1005</v>
      </c>
      <c r="J541" s="5" t="s">
        <v>1268</v>
      </c>
      <c r="K541" s="5" t="s">
        <v>1269</v>
      </c>
      <c r="L541" s="9" t="s">
        <v>1935</v>
      </c>
    </row>
    <row r="542" spans="1:12" ht="15.75" thickBot="1" x14ac:dyDescent="0.3">
      <c r="A542" s="5" t="s">
        <v>1937</v>
      </c>
      <c r="B542" s="5" t="s">
        <v>1938</v>
      </c>
      <c r="C542" s="5" t="s">
        <v>29</v>
      </c>
      <c r="D542" s="5" t="s">
        <v>333</v>
      </c>
      <c r="E542" s="5" t="s">
        <v>251</v>
      </c>
      <c r="F542" s="5" t="s">
        <v>480</v>
      </c>
      <c r="G542" s="5" t="s">
        <v>289</v>
      </c>
      <c r="H542" s="5" t="s">
        <v>38</v>
      </c>
      <c r="J542" s="5" t="s">
        <v>1317</v>
      </c>
      <c r="K542" s="5" t="s">
        <v>1318</v>
      </c>
      <c r="L542" s="9" t="s">
        <v>1938</v>
      </c>
    </row>
    <row r="543" spans="1:12" ht="15.75" thickBot="1" x14ac:dyDescent="0.3">
      <c r="A543" s="5" t="s">
        <v>1940</v>
      </c>
      <c r="B543" s="5" t="s">
        <v>1941</v>
      </c>
      <c r="C543" s="5" t="s">
        <v>29</v>
      </c>
      <c r="D543" s="5" t="s">
        <v>333</v>
      </c>
      <c r="E543" s="5" t="s">
        <v>251</v>
      </c>
      <c r="F543" s="5" t="s">
        <v>994</v>
      </c>
      <c r="G543" s="5" t="s">
        <v>775</v>
      </c>
      <c r="H543" s="5" t="s">
        <v>38</v>
      </c>
      <c r="J543" s="5" t="s">
        <v>1268</v>
      </c>
      <c r="K543" s="5" t="s">
        <v>1269</v>
      </c>
      <c r="L543" s="9" t="s">
        <v>1941</v>
      </c>
    </row>
    <row r="544" spans="1:12" ht="15.75" thickBot="1" x14ac:dyDescent="0.3">
      <c r="A544" s="5" t="s">
        <v>1943</v>
      </c>
      <c r="B544" s="5" t="s">
        <v>1944</v>
      </c>
      <c r="C544" s="5" t="s">
        <v>29</v>
      </c>
      <c r="D544" s="5" t="s">
        <v>65</v>
      </c>
      <c r="E544" s="5" t="s">
        <v>251</v>
      </c>
      <c r="F544" s="5" t="s">
        <v>836</v>
      </c>
      <c r="G544" s="5" t="s">
        <v>327</v>
      </c>
      <c r="H544" s="5" t="s">
        <v>38</v>
      </c>
      <c r="J544" s="5" t="s">
        <v>1268</v>
      </c>
      <c r="K544" s="5" t="s">
        <v>1269</v>
      </c>
      <c r="L544" s="9" t="s">
        <v>3067</v>
      </c>
    </row>
    <row r="545" spans="1:12" ht="15.75" thickBot="1" x14ac:dyDescent="0.3">
      <c r="A545" s="5" t="s">
        <v>1946</v>
      </c>
      <c r="B545" s="5" t="s">
        <v>1947</v>
      </c>
      <c r="C545" s="5" t="s">
        <v>29</v>
      </c>
      <c r="D545" s="5" t="s">
        <v>333</v>
      </c>
      <c r="E545" s="5" t="s">
        <v>251</v>
      </c>
      <c r="F545" s="5" t="s">
        <v>480</v>
      </c>
      <c r="G545" s="5" t="s">
        <v>289</v>
      </c>
      <c r="H545" s="5" t="s">
        <v>38</v>
      </c>
      <c r="J545" s="5" t="s">
        <v>1268</v>
      </c>
      <c r="K545" s="5" t="s">
        <v>1269</v>
      </c>
      <c r="L545" s="9" t="s">
        <v>1947</v>
      </c>
    </row>
    <row r="546" spans="1:12" ht="15.75" thickBot="1" x14ac:dyDescent="0.3">
      <c r="A546" s="5" t="s">
        <v>1950</v>
      </c>
      <c r="B546" s="5" t="s">
        <v>1951</v>
      </c>
      <c r="C546" s="5" t="s">
        <v>29</v>
      </c>
      <c r="D546" s="5" t="s">
        <v>333</v>
      </c>
      <c r="E546" s="5" t="s">
        <v>251</v>
      </c>
      <c r="F546" s="5" t="s">
        <v>1953</v>
      </c>
      <c r="G546" s="5" t="s">
        <v>775</v>
      </c>
      <c r="H546" s="5" t="s">
        <v>38</v>
      </c>
      <c r="J546" s="5" t="s">
        <v>1268</v>
      </c>
      <c r="K546" s="5" t="s">
        <v>1269</v>
      </c>
      <c r="L546" s="9" t="s">
        <v>1951</v>
      </c>
    </row>
    <row r="547" spans="1:12" ht="15.75" thickBot="1" x14ac:dyDescent="0.3">
      <c r="A547" s="5" t="s">
        <v>1954</v>
      </c>
      <c r="B547" s="5" t="s">
        <v>1955</v>
      </c>
      <c r="C547" s="5" t="s">
        <v>29</v>
      </c>
      <c r="D547" s="5" t="s">
        <v>333</v>
      </c>
      <c r="E547" s="5" t="s">
        <v>251</v>
      </c>
      <c r="F547" s="5" t="s">
        <v>1953</v>
      </c>
      <c r="G547" s="5" t="s">
        <v>775</v>
      </c>
      <c r="H547" s="5" t="s">
        <v>38</v>
      </c>
      <c r="J547" s="5" t="s">
        <v>1268</v>
      </c>
      <c r="K547" s="5" t="s">
        <v>1301</v>
      </c>
      <c r="L547" s="9" t="s">
        <v>1955</v>
      </c>
    </row>
    <row r="548" spans="1:12" ht="15.75" thickBot="1" x14ac:dyDescent="0.3">
      <c r="A548" s="5" t="s">
        <v>1957</v>
      </c>
      <c r="B548" s="5" t="s">
        <v>1958</v>
      </c>
      <c r="C548" s="5" t="s">
        <v>29</v>
      </c>
      <c r="D548" s="5" t="s">
        <v>333</v>
      </c>
      <c r="E548" s="5" t="s">
        <v>251</v>
      </c>
      <c r="F548" s="5" t="s">
        <v>892</v>
      </c>
      <c r="G548" s="5" t="s">
        <v>327</v>
      </c>
      <c r="H548" s="5" t="s">
        <v>38</v>
      </c>
      <c r="J548" s="5" t="s">
        <v>1268</v>
      </c>
      <c r="K548" s="5" t="s">
        <v>1269</v>
      </c>
      <c r="L548" s="9" t="s">
        <v>1958</v>
      </c>
    </row>
    <row r="549" spans="1:12" ht="15.75" thickBot="1" x14ac:dyDescent="0.3">
      <c r="A549" s="5" t="s">
        <v>1961</v>
      </c>
      <c r="B549" s="5" t="s">
        <v>1962</v>
      </c>
      <c r="C549" s="5" t="s">
        <v>29</v>
      </c>
      <c r="D549" s="5" t="s">
        <v>333</v>
      </c>
      <c r="E549" s="5" t="s">
        <v>1389</v>
      </c>
      <c r="F549" s="5" t="s">
        <v>1964</v>
      </c>
      <c r="G549" s="5" t="s">
        <v>289</v>
      </c>
      <c r="H549" s="5" t="s">
        <v>38</v>
      </c>
      <c r="J549" s="5" t="s">
        <v>1317</v>
      </c>
      <c r="K549" s="5" t="s">
        <v>1965</v>
      </c>
      <c r="L549" s="9" t="s">
        <v>1962</v>
      </c>
    </row>
    <row r="550" spans="1:12" ht="15.75" thickBot="1" x14ac:dyDescent="0.3">
      <c r="A550" s="5" t="s">
        <v>1966</v>
      </c>
      <c r="B550" s="5" t="s">
        <v>1967</v>
      </c>
      <c r="C550" s="5" t="s">
        <v>29</v>
      </c>
      <c r="D550" s="5" t="s">
        <v>333</v>
      </c>
      <c r="E550" s="5" t="s">
        <v>184</v>
      </c>
      <c r="F550" s="5" t="s">
        <v>1964</v>
      </c>
      <c r="G550" s="5" t="s">
        <v>289</v>
      </c>
      <c r="H550" s="5" t="s">
        <v>38</v>
      </c>
      <c r="J550" s="5" t="s">
        <v>1317</v>
      </c>
      <c r="K550" s="5" t="s">
        <v>1965</v>
      </c>
      <c r="L550" s="9" t="s">
        <v>1967</v>
      </c>
    </row>
    <row r="551" spans="1:12" ht="15.75" thickBot="1" x14ac:dyDescent="0.3">
      <c r="A551" s="5" t="s">
        <v>1969</v>
      </c>
      <c r="B551" s="5" t="s">
        <v>1970</v>
      </c>
      <c r="C551" s="5" t="s">
        <v>29</v>
      </c>
      <c r="D551" s="5" t="s">
        <v>231</v>
      </c>
      <c r="E551" s="5" t="s">
        <v>582</v>
      </c>
      <c r="F551" s="5" t="s">
        <v>1964</v>
      </c>
      <c r="G551" s="5" t="s">
        <v>289</v>
      </c>
      <c r="H551" s="5" t="s">
        <v>38</v>
      </c>
      <c r="J551" s="5" t="s">
        <v>1317</v>
      </c>
      <c r="K551" s="5" t="s">
        <v>1965</v>
      </c>
      <c r="L551" s="9" t="s">
        <v>1970</v>
      </c>
    </row>
    <row r="552" spans="1:12" ht="15.75" thickBot="1" x14ac:dyDescent="0.3">
      <c r="A552" s="5" t="s">
        <v>1973</v>
      </c>
      <c r="B552" s="5" t="s">
        <v>1974</v>
      </c>
      <c r="C552" s="5" t="s">
        <v>29</v>
      </c>
      <c r="D552" s="5" t="s">
        <v>333</v>
      </c>
      <c r="E552" s="5" t="s">
        <v>251</v>
      </c>
      <c r="F552" s="5" t="s">
        <v>1976</v>
      </c>
      <c r="G552" s="5" t="s">
        <v>775</v>
      </c>
      <c r="H552" s="5" t="s">
        <v>38</v>
      </c>
      <c r="J552" s="5" t="s">
        <v>1268</v>
      </c>
      <c r="K552" s="5" t="s">
        <v>1269</v>
      </c>
      <c r="L552" s="9" t="s">
        <v>1974</v>
      </c>
    </row>
    <row r="553" spans="1:12" ht="15.75" thickBot="1" x14ac:dyDescent="0.3">
      <c r="A553" s="5" t="s">
        <v>1978</v>
      </c>
      <c r="B553" s="5" t="s">
        <v>1979</v>
      </c>
      <c r="C553" s="5" t="s">
        <v>307</v>
      </c>
      <c r="D553" s="5" t="s">
        <v>333</v>
      </c>
      <c r="E553" s="5" t="s">
        <v>251</v>
      </c>
      <c r="F553" s="5" t="s">
        <v>1981</v>
      </c>
      <c r="G553" s="5" t="s">
        <v>1982</v>
      </c>
      <c r="H553" s="5" t="s">
        <v>1983</v>
      </c>
      <c r="J553" s="5" t="s">
        <v>1268</v>
      </c>
      <c r="K553" s="5" t="s">
        <v>1301</v>
      </c>
      <c r="L553" s="9" t="s">
        <v>1979</v>
      </c>
    </row>
    <row r="554" spans="1:12" ht="15.75" thickBot="1" x14ac:dyDescent="0.3">
      <c r="A554" s="5" t="s">
        <v>1984</v>
      </c>
      <c r="B554" s="5" t="s">
        <v>1985</v>
      </c>
      <c r="C554" s="5" t="s">
        <v>29</v>
      </c>
      <c r="D554" s="5" t="s">
        <v>333</v>
      </c>
      <c r="E554" s="5" t="s">
        <v>251</v>
      </c>
      <c r="F554" s="5" t="s">
        <v>1115</v>
      </c>
      <c r="G554" s="5" t="s">
        <v>1116</v>
      </c>
      <c r="H554" s="5" t="s">
        <v>528</v>
      </c>
      <c r="J554" s="5" t="s">
        <v>1268</v>
      </c>
      <c r="K554" s="5" t="s">
        <v>1269</v>
      </c>
      <c r="L554" s="9" t="s">
        <v>1985</v>
      </c>
    </row>
    <row r="555" spans="1:12" ht="15.75" thickBot="1" x14ac:dyDescent="0.3">
      <c r="A555" s="5" t="s">
        <v>1987</v>
      </c>
      <c r="B555" s="5" t="s">
        <v>1988</v>
      </c>
      <c r="C555" s="5" t="s">
        <v>29</v>
      </c>
      <c r="D555" s="5" t="s">
        <v>65</v>
      </c>
      <c r="E555" s="5" t="s">
        <v>251</v>
      </c>
      <c r="F555" s="5" t="s">
        <v>867</v>
      </c>
      <c r="G555" s="5" t="s">
        <v>775</v>
      </c>
      <c r="H555" s="5" t="s">
        <v>38</v>
      </c>
      <c r="J555" s="5" t="s">
        <v>1268</v>
      </c>
      <c r="K555" s="5" t="s">
        <v>1334</v>
      </c>
      <c r="L555" s="9" t="s">
        <v>1988</v>
      </c>
    </row>
    <row r="556" spans="1:12" ht="15.75" thickBot="1" x14ac:dyDescent="0.3">
      <c r="A556" s="5" t="s">
        <v>1990</v>
      </c>
      <c r="B556" s="5" t="s">
        <v>1991</v>
      </c>
      <c r="C556" s="5" t="s">
        <v>29</v>
      </c>
      <c r="D556" s="5" t="s">
        <v>65</v>
      </c>
      <c r="E556" s="5" t="s">
        <v>251</v>
      </c>
      <c r="F556" s="5" t="s">
        <v>867</v>
      </c>
      <c r="G556" s="5" t="s">
        <v>775</v>
      </c>
      <c r="H556" s="5" t="s">
        <v>38</v>
      </c>
      <c r="J556" s="5" t="s">
        <v>1268</v>
      </c>
      <c r="K556" s="5" t="s">
        <v>1334</v>
      </c>
      <c r="L556" s="9" t="s">
        <v>1991</v>
      </c>
    </row>
    <row r="557" spans="1:12" ht="15.75" thickBot="1" x14ac:dyDescent="0.3">
      <c r="A557" s="5" t="s">
        <v>1993</v>
      </c>
      <c r="B557" s="5" t="s">
        <v>589</v>
      </c>
      <c r="C557" s="5" t="s">
        <v>29</v>
      </c>
      <c r="D557" s="5" t="s">
        <v>333</v>
      </c>
      <c r="E557" s="5" t="s">
        <v>251</v>
      </c>
      <c r="F557" s="5" t="s">
        <v>533</v>
      </c>
      <c r="G557" s="5" t="s">
        <v>327</v>
      </c>
      <c r="H557" s="5" t="s">
        <v>38</v>
      </c>
      <c r="J557" s="5" t="s">
        <v>1268</v>
      </c>
      <c r="K557" s="5" t="s">
        <v>1269</v>
      </c>
      <c r="L557" s="9" t="s">
        <v>589</v>
      </c>
    </row>
    <row r="558" spans="1:12" ht="15.75" thickBot="1" x14ac:dyDescent="0.3">
      <c r="A558" s="5" t="s">
        <v>1995</v>
      </c>
      <c r="B558" s="5" t="s">
        <v>538</v>
      </c>
      <c r="C558" s="5" t="s">
        <v>29</v>
      </c>
      <c r="D558" s="5" t="s">
        <v>333</v>
      </c>
      <c r="E558" s="5" t="s">
        <v>251</v>
      </c>
      <c r="F558" s="5" t="s">
        <v>533</v>
      </c>
      <c r="G558" s="5" t="s">
        <v>327</v>
      </c>
      <c r="H558" s="5" t="s">
        <v>38</v>
      </c>
      <c r="J558" s="5" t="s">
        <v>1268</v>
      </c>
      <c r="K558" s="5" t="s">
        <v>1269</v>
      </c>
      <c r="L558" s="9" t="s">
        <v>538</v>
      </c>
    </row>
    <row r="559" spans="1:12" ht="15.75" thickBot="1" x14ac:dyDescent="0.3">
      <c r="A559" s="5" t="s">
        <v>1997</v>
      </c>
      <c r="B559" s="5" t="s">
        <v>531</v>
      </c>
      <c r="C559" s="5" t="s">
        <v>29</v>
      </c>
      <c r="D559" s="5" t="s">
        <v>333</v>
      </c>
      <c r="E559" s="5" t="s">
        <v>251</v>
      </c>
      <c r="F559" s="5" t="s">
        <v>533</v>
      </c>
      <c r="G559" s="5" t="s">
        <v>327</v>
      </c>
      <c r="H559" s="5" t="s">
        <v>38</v>
      </c>
      <c r="J559" s="5" t="s">
        <v>1268</v>
      </c>
      <c r="K559" s="5" t="s">
        <v>1269</v>
      </c>
      <c r="L559" s="9" t="s">
        <v>531</v>
      </c>
    </row>
    <row r="560" spans="1:12" ht="15.75" thickBot="1" x14ac:dyDescent="0.3">
      <c r="A560" s="5" t="s">
        <v>1999</v>
      </c>
      <c r="B560" s="5" t="s">
        <v>535</v>
      </c>
      <c r="C560" s="5" t="s">
        <v>29</v>
      </c>
      <c r="D560" s="5" t="s">
        <v>333</v>
      </c>
      <c r="E560" s="5" t="s">
        <v>251</v>
      </c>
      <c r="F560" s="5" t="s">
        <v>533</v>
      </c>
      <c r="G560" s="5" t="s">
        <v>327</v>
      </c>
      <c r="H560" s="5" t="s">
        <v>38</v>
      </c>
      <c r="J560" s="5" t="s">
        <v>1268</v>
      </c>
      <c r="K560" s="5" t="s">
        <v>1269</v>
      </c>
      <c r="L560" s="9" t="s">
        <v>535</v>
      </c>
    </row>
    <row r="561" spans="1:12" ht="15.75" thickBot="1" x14ac:dyDescent="0.3">
      <c r="A561" s="5" t="s">
        <v>2001</v>
      </c>
      <c r="B561" s="5" t="s">
        <v>2002</v>
      </c>
      <c r="C561" s="5" t="s">
        <v>29</v>
      </c>
      <c r="D561" s="5" t="s">
        <v>333</v>
      </c>
      <c r="E561" s="5" t="s">
        <v>251</v>
      </c>
      <c r="F561" s="5" t="s">
        <v>533</v>
      </c>
      <c r="G561" s="5" t="s">
        <v>327</v>
      </c>
      <c r="H561" s="5" t="s">
        <v>38</v>
      </c>
      <c r="J561" s="5" t="s">
        <v>1268</v>
      </c>
      <c r="K561" s="5" t="s">
        <v>1751</v>
      </c>
      <c r="L561" s="9" t="s">
        <v>2002</v>
      </c>
    </row>
    <row r="562" spans="1:12" ht="15.75" thickBot="1" x14ac:dyDescent="0.3">
      <c r="A562" s="5" t="s">
        <v>2004</v>
      </c>
      <c r="B562" s="5" t="s">
        <v>2005</v>
      </c>
      <c r="C562" s="5" t="s">
        <v>29</v>
      </c>
      <c r="D562" s="5" t="s">
        <v>333</v>
      </c>
      <c r="E562" s="5" t="s">
        <v>251</v>
      </c>
      <c r="F562" s="5" t="s">
        <v>533</v>
      </c>
      <c r="G562" s="5" t="s">
        <v>327</v>
      </c>
      <c r="H562" s="5" t="s">
        <v>38</v>
      </c>
      <c r="J562" s="5" t="s">
        <v>1268</v>
      </c>
      <c r="K562" s="5" t="s">
        <v>1301</v>
      </c>
      <c r="L562" s="9" t="s">
        <v>2005</v>
      </c>
    </row>
    <row r="563" spans="1:12" ht="15.75" thickBot="1" x14ac:dyDescent="0.3">
      <c r="A563" s="5" t="s">
        <v>2008</v>
      </c>
      <c r="B563" s="5" t="s">
        <v>2009</v>
      </c>
      <c r="C563" s="5" t="s">
        <v>29</v>
      </c>
      <c r="D563" s="5" t="s">
        <v>1248</v>
      </c>
      <c r="E563" s="5" t="s">
        <v>184</v>
      </c>
      <c r="F563" s="5" t="s">
        <v>2011</v>
      </c>
      <c r="G563" s="5" t="s">
        <v>327</v>
      </c>
      <c r="H563" s="5" t="s">
        <v>38</v>
      </c>
      <c r="J563" s="5" t="s">
        <v>1268</v>
      </c>
      <c r="K563" s="5" t="s">
        <v>1334</v>
      </c>
      <c r="L563" s="9" t="s">
        <v>2009</v>
      </c>
    </row>
    <row r="564" spans="1:12" ht="15.75" thickBot="1" x14ac:dyDescent="0.3">
      <c r="A564" s="5" t="s">
        <v>2012</v>
      </c>
      <c r="B564" s="5" t="s">
        <v>2013</v>
      </c>
      <c r="C564" s="5" t="s">
        <v>29</v>
      </c>
      <c r="D564" s="5" t="s">
        <v>1248</v>
      </c>
      <c r="E564" s="5" t="s">
        <v>184</v>
      </c>
      <c r="F564" s="5" t="s">
        <v>2011</v>
      </c>
      <c r="G564" s="5" t="s">
        <v>327</v>
      </c>
      <c r="H564" s="5" t="s">
        <v>38</v>
      </c>
      <c r="J564" s="5" t="s">
        <v>1268</v>
      </c>
      <c r="K564" s="5" t="s">
        <v>1334</v>
      </c>
      <c r="L564" s="9" t="s">
        <v>2013</v>
      </c>
    </row>
    <row r="565" spans="1:12" ht="15.75" thickBot="1" x14ac:dyDescent="0.3">
      <c r="A565" s="5" t="s">
        <v>2015</v>
      </c>
      <c r="B565" s="5" t="s">
        <v>2016</v>
      </c>
      <c r="C565" s="5" t="s">
        <v>29</v>
      </c>
      <c r="D565" s="5" t="s">
        <v>1248</v>
      </c>
      <c r="E565" s="5" t="s">
        <v>184</v>
      </c>
      <c r="F565" s="5" t="s">
        <v>2011</v>
      </c>
      <c r="G565" s="5" t="s">
        <v>327</v>
      </c>
      <c r="H565" s="5" t="s">
        <v>38</v>
      </c>
      <c r="J565" s="5" t="s">
        <v>1268</v>
      </c>
      <c r="K565" s="5" t="s">
        <v>1301</v>
      </c>
      <c r="L565" s="9" t="s">
        <v>2016</v>
      </c>
    </row>
    <row r="566" spans="1:12" ht="15.75" thickBot="1" x14ac:dyDescent="0.3">
      <c r="A566" s="5" t="s">
        <v>2019</v>
      </c>
      <c r="B566" s="5" t="s">
        <v>2020</v>
      </c>
      <c r="C566" s="5" t="s">
        <v>29</v>
      </c>
      <c r="D566" s="5" t="s">
        <v>1248</v>
      </c>
      <c r="E566" s="5" t="s">
        <v>184</v>
      </c>
      <c r="F566" s="5" t="s">
        <v>2022</v>
      </c>
      <c r="G566" s="5" t="s">
        <v>327</v>
      </c>
      <c r="H566" s="5" t="s">
        <v>38</v>
      </c>
      <c r="J566" s="5" t="s">
        <v>1268</v>
      </c>
      <c r="K566" s="5" t="s">
        <v>1269</v>
      </c>
      <c r="L566" s="9" t="s">
        <v>2020</v>
      </c>
    </row>
    <row r="567" spans="1:12" ht="15.75" thickBot="1" x14ac:dyDescent="0.3">
      <c r="A567" s="5" t="s">
        <v>2023</v>
      </c>
      <c r="B567" s="5" t="s">
        <v>2024</v>
      </c>
      <c r="C567" s="5" t="s">
        <v>29</v>
      </c>
      <c r="D567" s="5" t="s">
        <v>333</v>
      </c>
      <c r="E567" s="5" t="s">
        <v>251</v>
      </c>
      <c r="F567" s="5" t="s">
        <v>1229</v>
      </c>
      <c r="G567" s="5" t="s">
        <v>1230</v>
      </c>
      <c r="H567" s="5" t="s">
        <v>528</v>
      </c>
      <c r="J567" s="5" t="s">
        <v>1268</v>
      </c>
      <c r="K567" s="5" t="s">
        <v>1269</v>
      </c>
      <c r="L567" s="9" t="s">
        <v>2024</v>
      </c>
    </row>
    <row r="568" spans="1:12" ht="15.75" thickBot="1" x14ac:dyDescent="0.3">
      <c r="A568" s="5" t="s">
        <v>2026</v>
      </c>
      <c r="B568" s="5" t="s">
        <v>2027</v>
      </c>
      <c r="C568" s="5" t="s">
        <v>29</v>
      </c>
      <c r="D568" s="5" t="s">
        <v>333</v>
      </c>
      <c r="E568" s="5" t="s">
        <v>1674</v>
      </c>
      <c r="F568" s="5" t="s">
        <v>1126</v>
      </c>
      <c r="G568" s="5" t="s">
        <v>775</v>
      </c>
      <c r="H568" s="5" t="s">
        <v>38</v>
      </c>
      <c r="I568" s="5" t="s">
        <v>2030</v>
      </c>
      <c r="J568" s="5" t="s">
        <v>1268</v>
      </c>
      <c r="K568" s="5" t="s">
        <v>1269</v>
      </c>
      <c r="L568" s="9" t="s">
        <v>2027</v>
      </c>
    </row>
    <row r="569" spans="1:12" ht="15.75" thickBot="1" x14ac:dyDescent="0.3">
      <c r="A569" s="5" t="s">
        <v>2032</v>
      </c>
      <c r="B569" s="5" t="s">
        <v>2033</v>
      </c>
      <c r="C569" s="5" t="s">
        <v>29</v>
      </c>
      <c r="D569" s="5" t="s">
        <v>649</v>
      </c>
      <c r="E569" s="5" t="s">
        <v>184</v>
      </c>
      <c r="F569" s="5" t="s">
        <v>2035</v>
      </c>
      <c r="G569" s="5" t="s">
        <v>978</v>
      </c>
      <c r="H569" s="5" t="s">
        <v>979</v>
      </c>
      <c r="J569" s="5" t="s">
        <v>1268</v>
      </c>
      <c r="K569" s="5" t="s">
        <v>1269</v>
      </c>
      <c r="L569" s="9" t="s">
        <v>2033</v>
      </c>
    </row>
    <row r="570" spans="1:12" ht="15.75" thickBot="1" x14ac:dyDescent="0.3">
      <c r="A570" s="5" t="s">
        <v>2037</v>
      </c>
      <c r="B570" s="5" t="s">
        <v>2038</v>
      </c>
      <c r="C570" s="5" t="s">
        <v>29</v>
      </c>
      <c r="D570" s="5" t="s">
        <v>649</v>
      </c>
      <c r="E570" s="5" t="s">
        <v>251</v>
      </c>
      <c r="F570" s="5" t="s">
        <v>2040</v>
      </c>
      <c r="G570" s="5" t="s">
        <v>978</v>
      </c>
      <c r="H570" s="5" t="s">
        <v>979</v>
      </c>
      <c r="J570" s="5" t="s">
        <v>1268</v>
      </c>
      <c r="K570" s="5" t="s">
        <v>1269</v>
      </c>
      <c r="L570" s="9" t="s">
        <v>2038</v>
      </c>
    </row>
    <row r="571" spans="1:12" ht="15.75" thickBot="1" x14ac:dyDescent="0.3">
      <c r="A571" s="5" t="s">
        <v>2042</v>
      </c>
      <c r="B571" s="5" t="s">
        <v>2043</v>
      </c>
      <c r="C571" s="5" t="s">
        <v>29</v>
      </c>
      <c r="D571" s="5" t="s">
        <v>51</v>
      </c>
      <c r="E571" s="5" t="s">
        <v>2045</v>
      </c>
      <c r="F571" s="5" t="s">
        <v>2046</v>
      </c>
      <c r="G571" s="5" t="s">
        <v>37</v>
      </c>
      <c r="H571" s="5" t="s">
        <v>38</v>
      </c>
      <c r="I571" s="5" t="s">
        <v>2030</v>
      </c>
      <c r="J571" s="5" t="s">
        <v>1317</v>
      </c>
      <c r="K571" s="5" t="s">
        <v>2047</v>
      </c>
      <c r="L571" s="9" t="s">
        <v>2043</v>
      </c>
    </row>
    <row r="572" spans="1:12" ht="15.75" thickBot="1" x14ac:dyDescent="0.3">
      <c r="A572" s="5" t="s">
        <v>2049</v>
      </c>
      <c r="B572" s="5" t="s">
        <v>2050</v>
      </c>
      <c r="C572" s="5" t="s">
        <v>29</v>
      </c>
      <c r="D572" s="5" t="s">
        <v>597</v>
      </c>
      <c r="E572" s="5" t="s">
        <v>251</v>
      </c>
      <c r="F572" s="5" t="s">
        <v>2052</v>
      </c>
      <c r="G572" s="5" t="s">
        <v>327</v>
      </c>
      <c r="H572" s="5" t="s">
        <v>38</v>
      </c>
      <c r="J572" s="5" t="s">
        <v>1268</v>
      </c>
      <c r="K572" s="5" t="s">
        <v>1269</v>
      </c>
      <c r="L572" s="9" t="s">
        <v>2050</v>
      </c>
    </row>
    <row r="573" spans="1:12" ht="15.75" thickBot="1" x14ac:dyDescent="0.3">
      <c r="A573" s="5" t="s">
        <v>2053</v>
      </c>
      <c r="B573" s="5" t="s">
        <v>2054</v>
      </c>
      <c r="C573" s="5" t="s">
        <v>29</v>
      </c>
      <c r="D573" s="5" t="s">
        <v>597</v>
      </c>
      <c r="E573" s="5" t="s">
        <v>582</v>
      </c>
      <c r="F573" s="5" t="s">
        <v>1620</v>
      </c>
      <c r="G573" s="5" t="s">
        <v>775</v>
      </c>
      <c r="H573" s="5" t="s">
        <v>38</v>
      </c>
      <c r="J573" s="5" t="s">
        <v>1268</v>
      </c>
      <c r="K573" s="5" t="s">
        <v>1269</v>
      </c>
      <c r="L573" s="9" t="s">
        <v>2054</v>
      </c>
    </row>
    <row r="574" spans="1:12" ht="15.75" thickBot="1" x14ac:dyDescent="0.3">
      <c r="A574" s="5" t="s">
        <v>2056</v>
      </c>
      <c r="B574" s="5" t="s">
        <v>2057</v>
      </c>
      <c r="C574" s="5" t="s">
        <v>29</v>
      </c>
      <c r="D574" s="5" t="s">
        <v>597</v>
      </c>
      <c r="E574" s="5" t="s">
        <v>582</v>
      </c>
      <c r="F574" s="5" t="s">
        <v>1620</v>
      </c>
      <c r="G574" s="5" t="s">
        <v>775</v>
      </c>
      <c r="H574" s="5" t="s">
        <v>38</v>
      </c>
      <c r="J574" s="5" t="s">
        <v>1268</v>
      </c>
      <c r="K574" s="5" t="s">
        <v>1269</v>
      </c>
      <c r="L574" s="9" t="s">
        <v>2057</v>
      </c>
    </row>
    <row r="575" spans="1:12" ht="15.75" thickBot="1" x14ac:dyDescent="0.3">
      <c r="A575" s="5" t="s">
        <v>2059</v>
      </c>
      <c r="B575" s="5" t="s">
        <v>2060</v>
      </c>
      <c r="C575" s="5" t="s">
        <v>29</v>
      </c>
      <c r="D575" s="5" t="s">
        <v>597</v>
      </c>
      <c r="E575" s="5" t="s">
        <v>582</v>
      </c>
      <c r="F575" s="5" t="s">
        <v>1620</v>
      </c>
      <c r="G575" s="5" t="s">
        <v>775</v>
      </c>
      <c r="H575" s="5" t="s">
        <v>38</v>
      </c>
      <c r="J575" s="5" t="s">
        <v>1268</v>
      </c>
      <c r="K575" s="5" t="s">
        <v>1269</v>
      </c>
      <c r="L575" s="9" t="s">
        <v>2060</v>
      </c>
    </row>
    <row r="576" spans="1:12" ht="15.75" thickBot="1" x14ac:dyDescent="0.3">
      <c r="A576" s="5" t="s">
        <v>2063</v>
      </c>
      <c r="B576" s="5" t="s">
        <v>2064</v>
      </c>
      <c r="C576" s="5" t="s">
        <v>29</v>
      </c>
      <c r="D576" s="5" t="s">
        <v>597</v>
      </c>
      <c r="E576" s="5" t="s">
        <v>251</v>
      </c>
      <c r="G576" s="5" t="s">
        <v>2066</v>
      </c>
      <c r="H576" s="5" t="s">
        <v>1005</v>
      </c>
      <c r="J576" s="5" t="s">
        <v>1268</v>
      </c>
      <c r="K576" s="5" t="s">
        <v>1269</v>
      </c>
      <c r="L576" s="9" t="s">
        <v>2064</v>
      </c>
    </row>
    <row r="577" spans="1:12" ht="15.75" thickBot="1" x14ac:dyDescent="0.3">
      <c r="A577" s="5" t="s">
        <v>2067</v>
      </c>
      <c r="B577" s="5" t="s">
        <v>2068</v>
      </c>
      <c r="C577" s="5" t="s">
        <v>29</v>
      </c>
      <c r="D577" s="5" t="s">
        <v>1389</v>
      </c>
      <c r="E577" s="5" t="s">
        <v>582</v>
      </c>
      <c r="F577" s="5" t="s">
        <v>266</v>
      </c>
      <c r="G577" s="5" t="s">
        <v>267</v>
      </c>
      <c r="H577" s="5" t="s">
        <v>38</v>
      </c>
      <c r="I577" s="5" t="s">
        <v>2030</v>
      </c>
      <c r="J577" s="5" t="s">
        <v>1268</v>
      </c>
      <c r="K577" s="5" t="s">
        <v>1269</v>
      </c>
      <c r="L577" s="9" t="s">
        <v>2068</v>
      </c>
    </row>
    <row r="578" spans="1:12" ht="15.75" thickBot="1" x14ac:dyDescent="0.3">
      <c r="A578" s="5" t="s">
        <v>2071</v>
      </c>
      <c r="B578" s="5" t="s">
        <v>2072</v>
      </c>
      <c r="C578" s="5" t="s">
        <v>29</v>
      </c>
      <c r="D578" s="5" t="s">
        <v>333</v>
      </c>
      <c r="E578" s="5" t="s">
        <v>2074</v>
      </c>
      <c r="F578" s="5" t="s">
        <v>2075</v>
      </c>
      <c r="G578" s="5" t="s">
        <v>2076</v>
      </c>
      <c r="H578" s="5" t="s">
        <v>38</v>
      </c>
      <c r="J578" s="5" t="s">
        <v>1268</v>
      </c>
      <c r="K578" s="5" t="s">
        <v>1269</v>
      </c>
      <c r="L578" s="9" t="s">
        <v>2072</v>
      </c>
    </row>
    <row r="579" spans="1:12" ht="15.75" thickBot="1" x14ac:dyDescent="0.3">
      <c r="A579" s="5" t="s">
        <v>2078</v>
      </c>
      <c r="B579" s="5" t="s">
        <v>2079</v>
      </c>
      <c r="C579" s="5" t="s">
        <v>29</v>
      </c>
      <c r="D579" s="5" t="s">
        <v>333</v>
      </c>
      <c r="E579" s="5" t="s">
        <v>251</v>
      </c>
      <c r="F579" s="5" t="s">
        <v>2081</v>
      </c>
      <c r="G579" s="5" t="s">
        <v>2082</v>
      </c>
      <c r="H579" s="5" t="s">
        <v>979</v>
      </c>
      <c r="J579" s="5" t="s">
        <v>1268</v>
      </c>
      <c r="K579" s="5" t="s">
        <v>1751</v>
      </c>
      <c r="L579" s="9" t="s">
        <v>2079</v>
      </c>
    </row>
    <row r="580" spans="1:12" ht="15.75" hidden="1" thickBot="1" x14ac:dyDescent="0.3">
      <c r="A580" s="5" t="s">
        <v>2084</v>
      </c>
      <c r="B580" s="5" t="s">
        <v>2085</v>
      </c>
      <c r="C580" s="5" t="s">
        <v>307</v>
      </c>
      <c r="D580" s="5" t="s">
        <v>575</v>
      </c>
      <c r="E580" s="5" t="s">
        <v>1674</v>
      </c>
      <c r="F580" s="5" t="s">
        <v>2087</v>
      </c>
      <c r="G580" s="5" t="s">
        <v>755</v>
      </c>
      <c r="H580" s="5" t="s">
        <v>756</v>
      </c>
      <c r="I580" s="5" t="s">
        <v>2088</v>
      </c>
      <c r="J580" s="5" t="s">
        <v>2089</v>
      </c>
      <c r="K580" s="5" t="s">
        <v>2090</v>
      </c>
      <c r="L580" s="9" t="s">
        <v>2085</v>
      </c>
    </row>
    <row r="581" spans="1:12" ht="15.75" hidden="1" thickBot="1" x14ac:dyDescent="0.3">
      <c r="A581" s="5" t="s">
        <v>2091</v>
      </c>
      <c r="B581" s="5" t="s">
        <v>2092</v>
      </c>
      <c r="C581" s="5" t="s">
        <v>307</v>
      </c>
      <c r="D581" s="5" t="s">
        <v>575</v>
      </c>
      <c r="E581" s="5" t="s">
        <v>1674</v>
      </c>
      <c r="F581" s="5" t="s">
        <v>2087</v>
      </c>
      <c r="G581" s="5" t="s">
        <v>755</v>
      </c>
      <c r="H581" s="5" t="s">
        <v>756</v>
      </c>
      <c r="I581" s="5" t="s">
        <v>2088</v>
      </c>
      <c r="J581" s="5" t="s">
        <v>2089</v>
      </c>
      <c r="K581" s="5" t="s">
        <v>2090</v>
      </c>
      <c r="L581" s="9" t="s">
        <v>2092</v>
      </c>
    </row>
    <row r="582" spans="1:12" ht="15.75" hidden="1" thickBot="1" x14ac:dyDescent="0.3">
      <c r="A582" s="5" t="s">
        <v>2094</v>
      </c>
      <c r="B582" s="5" t="s">
        <v>2095</v>
      </c>
      <c r="C582" s="5" t="s">
        <v>29</v>
      </c>
      <c r="D582" s="5" t="s">
        <v>575</v>
      </c>
      <c r="E582" s="5" t="s">
        <v>1267</v>
      </c>
      <c r="F582" s="5" t="s">
        <v>151</v>
      </c>
      <c r="G582" s="5" t="s">
        <v>327</v>
      </c>
      <c r="H582" s="5" t="s">
        <v>38</v>
      </c>
      <c r="I582" s="5" t="s">
        <v>2088</v>
      </c>
      <c r="J582" s="5" t="s">
        <v>2089</v>
      </c>
      <c r="K582" s="5" t="s">
        <v>2097</v>
      </c>
      <c r="L582" s="9" t="s">
        <v>2095</v>
      </c>
    </row>
    <row r="583" spans="1:12" ht="15.75" hidden="1" thickBot="1" x14ac:dyDescent="0.3">
      <c r="A583" s="5" t="s">
        <v>2098</v>
      </c>
      <c r="B583" s="5" t="s">
        <v>2099</v>
      </c>
      <c r="C583" s="5" t="s">
        <v>29</v>
      </c>
      <c r="D583" s="5" t="s">
        <v>575</v>
      </c>
      <c r="E583" s="5" t="s">
        <v>1674</v>
      </c>
      <c r="F583" s="5" t="s">
        <v>1332</v>
      </c>
      <c r="G583" s="5" t="s">
        <v>1333</v>
      </c>
      <c r="H583" s="5" t="s">
        <v>528</v>
      </c>
      <c r="I583" s="5" t="s">
        <v>2088</v>
      </c>
      <c r="J583" s="5" t="s">
        <v>2089</v>
      </c>
      <c r="K583" s="5" t="s">
        <v>2097</v>
      </c>
      <c r="L583" s="9" t="s">
        <v>3068</v>
      </c>
    </row>
    <row r="584" spans="1:12" ht="15.75" hidden="1" thickBot="1" x14ac:dyDescent="0.3">
      <c r="A584" s="5" t="s">
        <v>2101</v>
      </c>
      <c r="B584" s="5" t="s">
        <v>2102</v>
      </c>
      <c r="C584" s="5" t="s">
        <v>29</v>
      </c>
      <c r="D584" s="5" t="s">
        <v>575</v>
      </c>
      <c r="E584" s="5" t="s">
        <v>287</v>
      </c>
      <c r="F584" s="5" t="s">
        <v>246</v>
      </c>
      <c r="G584" s="5" t="s">
        <v>37</v>
      </c>
      <c r="H584" s="5" t="s">
        <v>38</v>
      </c>
      <c r="I584" s="5" t="s">
        <v>2088</v>
      </c>
      <c r="J584" s="5" t="s">
        <v>2089</v>
      </c>
      <c r="K584" s="5" t="s">
        <v>2097</v>
      </c>
      <c r="L584" s="9" t="s">
        <v>2102</v>
      </c>
    </row>
    <row r="585" spans="1:12" ht="15.75" hidden="1" thickBot="1" x14ac:dyDescent="0.3">
      <c r="A585" s="5" t="s">
        <v>2104</v>
      </c>
      <c r="B585" s="5" t="s">
        <v>2105</v>
      </c>
      <c r="C585" s="5" t="s">
        <v>29</v>
      </c>
      <c r="D585" s="5" t="s">
        <v>575</v>
      </c>
      <c r="E585" s="5" t="s">
        <v>287</v>
      </c>
      <c r="F585" s="5" t="s">
        <v>246</v>
      </c>
      <c r="G585" s="5" t="s">
        <v>37</v>
      </c>
      <c r="H585" s="5" t="s">
        <v>38</v>
      </c>
      <c r="I585" s="5" t="s">
        <v>2088</v>
      </c>
      <c r="J585" s="5" t="s">
        <v>2089</v>
      </c>
      <c r="K585" s="5" t="s">
        <v>2097</v>
      </c>
      <c r="L585" s="9" t="s">
        <v>2105</v>
      </c>
    </row>
    <row r="586" spans="1:12" ht="15.75" hidden="1" thickBot="1" x14ac:dyDescent="0.3">
      <c r="A586" s="5" t="s">
        <v>2107</v>
      </c>
      <c r="B586" s="5" t="s">
        <v>2108</v>
      </c>
      <c r="C586" s="5" t="s">
        <v>29</v>
      </c>
      <c r="D586" s="5" t="s">
        <v>2110</v>
      </c>
      <c r="E586" s="5" t="s">
        <v>2111</v>
      </c>
      <c r="F586" s="5" t="s">
        <v>36</v>
      </c>
      <c r="G586" s="5" t="s">
        <v>37</v>
      </c>
      <c r="H586" s="5" t="s">
        <v>38</v>
      </c>
      <c r="I586" s="5" t="s">
        <v>2088</v>
      </c>
      <c r="J586" s="5" t="s">
        <v>2089</v>
      </c>
      <c r="K586" s="5" t="s">
        <v>2097</v>
      </c>
      <c r="L586" s="9" t="s">
        <v>2108</v>
      </c>
    </row>
    <row r="587" spans="1:12" ht="15.75" hidden="1" thickBot="1" x14ac:dyDescent="0.3">
      <c r="A587" s="5" t="s">
        <v>2112</v>
      </c>
      <c r="B587" s="5" t="s">
        <v>2113</v>
      </c>
      <c r="C587" s="5" t="s">
        <v>29</v>
      </c>
      <c r="D587" s="5" t="s">
        <v>575</v>
      </c>
      <c r="E587" s="5" t="s">
        <v>287</v>
      </c>
      <c r="F587" s="5" t="s">
        <v>533</v>
      </c>
      <c r="G587" s="5" t="s">
        <v>327</v>
      </c>
      <c r="H587" s="5" t="s">
        <v>38</v>
      </c>
      <c r="I587" s="5" t="s">
        <v>2088</v>
      </c>
      <c r="J587" s="5" t="s">
        <v>2089</v>
      </c>
      <c r="K587" s="5" t="s">
        <v>2097</v>
      </c>
      <c r="L587" s="9" t="s">
        <v>2113</v>
      </c>
    </row>
    <row r="588" spans="1:12" ht="15.75" hidden="1" thickBot="1" x14ac:dyDescent="0.3">
      <c r="A588" s="5" t="s">
        <v>2115</v>
      </c>
      <c r="B588" s="5" t="s">
        <v>2116</v>
      </c>
      <c r="C588" s="5" t="s">
        <v>29</v>
      </c>
      <c r="D588" s="5" t="s">
        <v>575</v>
      </c>
      <c r="E588" s="5" t="s">
        <v>1267</v>
      </c>
      <c r="F588" s="5" t="s">
        <v>1126</v>
      </c>
      <c r="G588" s="5" t="s">
        <v>775</v>
      </c>
      <c r="H588" s="5" t="s">
        <v>38</v>
      </c>
      <c r="I588" s="5" t="s">
        <v>2088</v>
      </c>
      <c r="J588" s="5" t="s">
        <v>2089</v>
      </c>
      <c r="K588" s="5" t="s">
        <v>2097</v>
      </c>
      <c r="L588" s="9" t="s">
        <v>2116</v>
      </c>
    </row>
    <row r="589" spans="1:12" ht="15.75" thickBot="1" x14ac:dyDescent="0.3">
      <c r="A589" s="5" t="s">
        <v>2118</v>
      </c>
      <c r="B589" s="5" t="s">
        <v>2119</v>
      </c>
      <c r="C589" s="5" t="s">
        <v>29</v>
      </c>
      <c r="D589" s="5" t="s">
        <v>575</v>
      </c>
      <c r="E589" s="5" t="s">
        <v>287</v>
      </c>
      <c r="F589" s="5" t="s">
        <v>151</v>
      </c>
      <c r="G589" s="5" t="s">
        <v>327</v>
      </c>
      <c r="H589" s="5" t="s">
        <v>38</v>
      </c>
      <c r="I589" s="5" t="s">
        <v>2121</v>
      </c>
      <c r="J589" s="5" t="s">
        <v>2089</v>
      </c>
      <c r="K589" s="5" t="s">
        <v>2122</v>
      </c>
      <c r="L589" s="9" t="s">
        <v>2119</v>
      </c>
    </row>
    <row r="590" spans="1:12" ht="15.75" hidden="1" thickBot="1" x14ac:dyDescent="0.3">
      <c r="A590" s="5" t="s">
        <v>2123</v>
      </c>
      <c r="B590" s="5" t="s">
        <v>2124</v>
      </c>
      <c r="C590" s="5" t="s">
        <v>29</v>
      </c>
      <c r="D590" s="5" t="s">
        <v>575</v>
      </c>
      <c r="E590" s="5" t="s">
        <v>287</v>
      </c>
      <c r="F590" s="5" t="s">
        <v>151</v>
      </c>
      <c r="G590" s="5" t="s">
        <v>327</v>
      </c>
      <c r="H590" s="5" t="s">
        <v>38</v>
      </c>
      <c r="I590" s="5" t="s">
        <v>2088</v>
      </c>
      <c r="J590" s="5" t="s">
        <v>2089</v>
      </c>
      <c r="K590" s="5" t="s">
        <v>2126</v>
      </c>
      <c r="L590" s="9" t="s">
        <v>2124</v>
      </c>
    </row>
    <row r="591" spans="1:12" ht="15.75" hidden="1" thickBot="1" x14ac:dyDescent="0.3">
      <c r="A591" s="5" t="s">
        <v>2128</v>
      </c>
      <c r="B591" s="5" t="s">
        <v>2129</v>
      </c>
      <c r="C591" s="5" t="s">
        <v>29</v>
      </c>
      <c r="D591" s="5" t="s">
        <v>575</v>
      </c>
      <c r="E591" s="5" t="s">
        <v>1674</v>
      </c>
      <c r="F591" s="5" t="s">
        <v>1332</v>
      </c>
      <c r="G591" s="5" t="s">
        <v>2131</v>
      </c>
      <c r="H591" s="5" t="s">
        <v>528</v>
      </c>
      <c r="I591" s="5" t="s">
        <v>2088</v>
      </c>
      <c r="J591" s="5" t="s">
        <v>2089</v>
      </c>
      <c r="K591" s="5" t="s">
        <v>2122</v>
      </c>
      <c r="L591" s="9" t="s">
        <v>2129</v>
      </c>
    </row>
    <row r="592" spans="1:12" ht="15.75" hidden="1" thickBot="1" x14ac:dyDescent="0.3">
      <c r="A592" s="5" t="s">
        <v>2133</v>
      </c>
      <c r="B592" s="5" t="s">
        <v>2134</v>
      </c>
      <c r="C592" s="5" t="s">
        <v>29</v>
      </c>
      <c r="D592" s="5" t="s">
        <v>575</v>
      </c>
      <c r="E592" s="5" t="s">
        <v>1674</v>
      </c>
      <c r="F592" s="5" t="s">
        <v>2136</v>
      </c>
      <c r="G592" s="5" t="s">
        <v>2137</v>
      </c>
      <c r="H592" s="5" t="s">
        <v>528</v>
      </c>
      <c r="I592" s="5" t="s">
        <v>2088</v>
      </c>
      <c r="J592" s="5" t="s">
        <v>2138</v>
      </c>
      <c r="K592" s="5" t="s">
        <v>2139</v>
      </c>
      <c r="L592" s="9" t="s">
        <v>2134</v>
      </c>
    </row>
    <row r="593" spans="1:12" ht="15.75" hidden="1" thickBot="1" x14ac:dyDescent="0.3">
      <c r="A593" s="5" t="s">
        <v>2141</v>
      </c>
      <c r="B593" s="5" t="s">
        <v>2142</v>
      </c>
      <c r="C593" s="5" t="s">
        <v>29</v>
      </c>
      <c r="D593" s="5" t="s">
        <v>575</v>
      </c>
      <c r="E593" s="5" t="s">
        <v>1674</v>
      </c>
      <c r="F593" s="5" t="s">
        <v>1126</v>
      </c>
      <c r="G593" s="5" t="s">
        <v>2144</v>
      </c>
      <c r="H593" s="5" t="s">
        <v>528</v>
      </c>
      <c r="I593" s="5" t="s">
        <v>2088</v>
      </c>
      <c r="J593" s="5" t="s">
        <v>2145</v>
      </c>
      <c r="K593" s="5" t="s">
        <v>2146</v>
      </c>
      <c r="L593" s="9" t="s">
        <v>2142</v>
      </c>
    </row>
    <row r="594" spans="1:12" ht="15.75" hidden="1" thickBot="1" x14ac:dyDescent="0.3">
      <c r="A594" s="5" t="s">
        <v>2148</v>
      </c>
      <c r="B594" s="5" t="s">
        <v>2149</v>
      </c>
      <c r="C594" s="5" t="s">
        <v>29</v>
      </c>
      <c r="D594" s="5" t="s">
        <v>575</v>
      </c>
      <c r="E594" s="5" t="s">
        <v>1674</v>
      </c>
      <c r="F594" s="5" t="s">
        <v>2151</v>
      </c>
      <c r="G594" s="5" t="s">
        <v>2152</v>
      </c>
      <c r="H594" s="5" t="s">
        <v>38</v>
      </c>
      <c r="I594" s="5" t="s">
        <v>2088</v>
      </c>
      <c r="J594" s="5" t="s">
        <v>2089</v>
      </c>
      <c r="K594" s="5" t="s">
        <v>2126</v>
      </c>
      <c r="L594" s="9" t="s">
        <v>2149</v>
      </c>
    </row>
    <row r="595" spans="1:12" ht="15.75" hidden="1" thickBot="1" x14ac:dyDescent="0.3">
      <c r="A595" s="5" t="s">
        <v>2153</v>
      </c>
      <c r="B595" s="5" t="s">
        <v>2154</v>
      </c>
      <c r="C595" s="5" t="s">
        <v>29</v>
      </c>
      <c r="D595" s="5" t="s">
        <v>575</v>
      </c>
      <c r="E595" s="5" t="s">
        <v>2156</v>
      </c>
      <c r="F595" s="5" t="s">
        <v>2151</v>
      </c>
      <c r="G595" s="5" t="s">
        <v>2152</v>
      </c>
      <c r="H595" s="5" t="s">
        <v>38</v>
      </c>
      <c r="I595" s="5" t="s">
        <v>2088</v>
      </c>
      <c r="J595" s="5" t="s">
        <v>2089</v>
      </c>
      <c r="K595" s="5" t="s">
        <v>2097</v>
      </c>
      <c r="L595" s="9" t="s">
        <v>2154</v>
      </c>
    </row>
    <row r="596" spans="1:12" ht="15.75" hidden="1" thickBot="1" x14ac:dyDescent="0.3">
      <c r="A596" s="5" t="s">
        <v>2157</v>
      </c>
      <c r="B596" s="5" t="s">
        <v>2158</v>
      </c>
      <c r="C596" s="5" t="s">
        <v>29</v>
      </c>
      <c r="D596" s="5" t="s">
        <v>575</v>
      </c>
      <c r="E596" s="5" t="s">
        <v>213</v>
      </c>
      <c r="F596" s="5" t="s">
        <v>2151</v>
      </c>
      <c r="G596" s="5" t="s">
        <v>2152</v>
      </c>
      <c r="H596" s="5" t="s">
        <v>38</v>
      </c>
      <c r="I596" s="5" t="s">
        <v>2088</v>
      </c>
      <c r="J596" s="5" t="s">
        <v>2089</v>
      </c>
      <c r="K596" s="5" t="s">
        <v>2097</v>
      </c>
      <c r="L596" s="9" t="s">
        <v>3069</v>
      </c>
    </row>
    <row r="597" spans="1:12" ht="15.75" hidden="1" thickBot="1" x14ac:dyDescent="0.3">
      <c r="A597" s="5" t="s">
        <v>2160</v>
      </c>
      <c r="B597" s="5" t="s">
        <v>2161</v>
      </c>
      <c r="C597" s="5" t="s">
        <v>29</v>
      </c>
      <c r="D597" s="5" t="s">
        <v>575</v>
      </c>
      <c r="E597" s="5" t="s">
        <v>287</v>
      </c>
      <c r="F597" s="5" t="s">
        <v>2151</v>
      </c>
      <c r="G597" s="5" t="s">
        <v>2152</v>
      </c>
      <c r="H597" s="5" t="s">
        <v>38</v>
      </c>
      <c r="I597" s="5" t="s">
        <v>2088</v>
      </c>
      <c r="J597" s="5" t="s">
        <v>2089</v>
      </c>
      <c r="K597" s="5" t="s">
        <v>2097</v>
      </c>
      <c r="L597" s="9" t="s">
        <v>2161</v>
      </c>
    </row>
    <row r="598" spans="1:12" ht="15.75" hidden="1" thickBot="1" x14ac:dyDescent="0.3">
      <c r="A598" s="5" t="s">
        <v>2163</v>
      </c>
      <c r="B598" s="5" t="s">
        <v>2164</v>
      </c>
      <c r="C598" s="5" t="s">
        <v>29</v>
      </c>
      <c r="D598" s="5" t="s">
        <v>575</v>
      </c>
      <c r="E598" s="5" t="s">
        <v>287</v>
      </c>
      <c r="F598" s="5" t="s">
        <v>2151</v>
      </c>
      <c r="G598" s="5" t="s">
        <v>2152</v>
      </c>
      <c r="H598" s="5" t="s">
        <v>38</v>
      </c>
      <c r="I598" s="5" t="s">
        <v>2088</v>
      </c>
      <c r="J598" s="5" t="s">
        <v>2089</v>
      </c>
      <c r="K598" s="5" t="s">
        <v>2126</v>
      </c>
      <c r="L598" s="9" t="s">
        <v>2164</v>
      </c>
    </row>
    <row r="599" spans="1:12" ht="15.75" thickBot="1" x14ac:dyDescent="0.3">
      <c r="A599" s="5" t="s">
        <v>2166</v>
      </c>
      <c r="B599" s="5" t="s">
        <v>2167</v>
      </c>
      <c r="C599" s="5" t="s">
        <v>307</v>
      </c>
      <c r="D599" s="5" t="s">
        <v>582</v>
      </c>
      <c r="E599" s="5" t="s">
        <v>245</v>
      </c>
      <c r="F599" s="5" t="s">
        <v>1126</v>
      </c>
      <c r="G599" s="5" t="s">
        <v>775</v>
      </c>
      <c r="H599" s="5" t="s">
        <v>38</v>
      </c>
      <c r="J599" s="5" t="s">
        <v>1268</v>
      </c>
      <c r="K599" s="5" t="s">
        <v>1301</v>
      </c>
      <c r="L599" s="9" t="s">
        <v>2167</v>
      </c>
    </row>
    <row r="600" spans="1:12" ht="15.75" thickBot="1" x14ac:dyDescent="0.3">
      <c r="A600" s="5" t="s">
        <v>2169</v>
      </c>
      <c r="B600" s="5" t="s">
        <v>2170</v>
      </c>
      <c r="C600" s="5" t="s">
        <v>29</v>
      </c>
      <c r="D600" s="5" t="s">
        <v>801</v>
      </c>
      <c r="E600" s="5" t="s">
        <v>1728</v>
      </c>
      <c r="F600" s="5" t="s">
        <v>1238</v>
      </c>
      <c r="G600" s="5" t="s">
        <v>775</v>
      </c>
      <c r="H600" s="5" t="s">
        <v>38</v>
      </c>
      <c r="J600" s="5" t="s">
        <v>1268</v>
      </c>
      <c r="K600" s="5" t="s">
        <v>1269</v>
      </c>
      <c r="L600" s="9" t="s">
        <v>2170</v>
      </c>
    </row>
    <row r="601" spans="1:12" ht="15.75" thickBot="1" x14ac:dyDescent="0.3">
      <c r="A601" s="5" t="s">
        <v>2172</v>
      </c>
      <c r="B601" s="5" t="s">
        <v>2173</v>
      </c>
      <c r="C601" s="5" t="s">
        <v>29</v>
      </c>
      <c r="D601" s="5" t="s">
        <v>801</v>
      </c>
      <c r="E601" s="5" t="s">
        <v>1728</v>
      </c>
      <c r="F601" s="5" t="s">
        <v>1238</v>
      </c>
      <c r="G601" s="5" t="s">
        <v>775</v>
      </c>
      <c r="H601" s="5" t="s">
        <v>38</v>
      </c>
      <c r="J601" s="5" t="s">
        <v>1268</v>
      </c>
      <c r="K601" s="5" t="s">
        <v>1269</v>
      </c>
      <c r="L601" s="9" t="s">
        <v>2173</v>
      </c>
    </row>
    <row r="602" spans="1:12" ht="15.75" thickBot="1" x14ac:dyDescent="0.3">
      <c r="A602" s="5" t="s">
        <v>2176</v>
      </c>
      <c r="B602" s="5" t="s">
        <v>2177</v>
      </c>
      <c r="C602" s="5" t="s">
        <v>29</v>
      </c>
      <c r="D602" s="5" t="s">
        <v>582</v>
      </c>
      <c r="E602" s="5" t="s">
        <v>245</v>
      </c>
      <c r="F602" s="5" t="s">
        <v>2179</v>
      </c>
      <c r="G602" s="5" t="s">
        <v>775</v>
      </c>
      <c r="H602" s="5" t="s">
        <v>38</v>
      </c>
      <c r="J602" s="5" t="s">
        <v>1268</v>
      </c>
      <c r="K602" s="5" t="s">
        <v>1269</v>
      </c>
      <c r="L602" s="9" t="s">
        <v>3070</v>
      </c>
    </row>
    <row r="603" spans="1:12" ht="15.75" thickBot="1" x14ac:dyDescent="0.3">
      <c r="A603" s="5" t="s">
        <v>2180</v>
      </c>
      <c r="B603" s="5" t="s">
        <v>2181</v>
      </c>
      <c r="C603" s="5" t="s">
        <v>29</v>
      </c>
      <c r="D603" s="5" t="s">
        <v>582</v>
      </c>
      <c r="E603" s="5" t="s">
        <v>245</v>
      </c>
      <c r="G603" s="5" t="s">
        <v>1799</v>
      </c>
      <c r="H603" s="5" t="s">
        <v>1005</v>
      </c>
      <c r="J603" s="5" t="s">
        <v>1268</v>
      </c>
      <c r="K603" s="5" t="s">
        <v>1334</v>
      </c>
      <c r="L603" s="9" t="s">
        <v>2181</v>
      </c>
    </row>
    <row r="604" spans="1:12" ht="15.75" thickBot="1" x14ac:dyDescent="0.3">
      <c r="A604" s="5" t="s">
        <v>2183</v>
      </c>
      <c r="B604" s="5" t="s">
        <v>1801</v>
      </c>
      <c r="C604" s="5" t="s">
        <v>29</v>
      </c>
      <c r="D604" s="5" t="s">
        <v>582</v>
      </c>
      <c r="E604" s="5" t="s">
        <v>245</v>
      </c>
      <c r="G604" s="5" t="s">
        <v>1799</v>
      </c>
      <c r="H604" s="5" t="s">
        <v>1005</v>
      </c>
      <c r="J604" s="5" t="s">
        <v>1268</v>
      </c>
      <c r="K604" s="5" t="s">
        <v>1334</v>
      </c>
      <c r="L604" s="9" t="s">
        <v>1801</v>
      </c>
    </row>
    <row r="605" spans="1:12" ht="15.75" thickBot="1" x14ac:dyDescent="0.3">
      <c r="A605" s="5" t="s">
        <v>2185</v>
      </c>
      <c r="B605" s="5" t="s">
        <v>2186</v>
      </c>
      <c r="C605" s="5" t="s">
        <v>29</v>
      </c>
      <c r="D605" s="5" t="s">
        <v>582</v>
      </c>
      <c r="E605" s="5" t="s">
        <v>1728</v>
      </c>
      <c r="F605" s="5" t="s">
        <v>1836</v>
      </c>
      <c r="G605" s="5" t="s">
        <v>327</v>
      </c>
      <c r="H605" s="5" t="s">
        <v>38</v>
      </c>
      <c r="J605" s="5" t="s">
        <v>1268</v>
      </c>
      <c r="K605" s="5" t="s">
        <v>1269</v>
      </c>
      <c r="L605" s="9" t="s">
        <v>3071</v>
      </c>
    </row>
    <row r="606" spans="1:12" ht="15.75" thickBot="1" x14ac:dyDescent="0.3">
      <c r="A606" s="5" t="s">
        <v>2189</v>
      </c>
      <c r="B606" s="5" t="s">
        <v>2190</v>
      </c>
      <c r="C606" s="5" t="s">
        <v>29</v>
      </c>
      <c r="D606" s="5" t="s">
        <v>582</v>
      </c>
      <c r="E606" s="5" t="s">
        <v>245</v>
      </c>
      <c r="F606" s="5" t="s">
        <v>2192</v>
      </c>
      <c r="G606" s="5" t="s">
        <v>327</v>
      </c>
      <c r="H606" s="5" t="s">
        <v>38</v>
      </c>
      <c r="J606" s="5" t="s">
        <v>1268</v>
      </c>
      <c r="K606" s="5" t="s">
        <v>1301</v>
      </c>
      <c r="L606" s="9" t="s">
        <v>2190</v>
      </c>
    </row>
    <row r="607" spans="1:12" ht="15.75" thickBot="1" x14ac:dyDescent="0.3">
      <c r="A607" s="5" t="s">
        <v>2193</v>
      </c>
      <c r="B607" s="5" t="s">
        <v>2194</v>
      </c>
      <c r="C607" s="5" t="s">
        <v>29</v>
      </c>
      <c r="D607" s="5" t="s">
        <v>582</v>
      </c>
      <c r="E607" s="5" t="s">
        <v>245</v>
      </c>
      <c r="F607" s="5" t="s">
        <v>1352</v>
      </c>
      <c r="G607" s="5" t="s">
        <v>775</v>
      </c>
      <c r="H607" s="5" t="s">
        <v>38</v>
      </c>
      <c r="J607" s="5" t="s">
        <v>1268</v>
      </c>
      <c r="K607" s="5" t="s">
        <v>1751</v>
      </c>
      <c r="L607" s="9" t="s">
        <v>2194</v>
      </c>
    </row>
    <row r="608" spans="1:12" ht="15.75" thickBot="1" x14ac:dyDescent="0.3">
      <c r="A608" s="5" t="s">
        <v>2196</v>
      </c>
      <c r="B608" s="5" t="s">
        <v>2197</v>
      </c>
      <c r="C608" s="5" t="s">
        <v>29</v>
      </c>
      <c r="D608" s="5" t="s">
        <v>582</v>
      </c>
      <c r="E608" s="5" t="s">
        <v>245</v>
      </c>
      <c r="F608" s="5" t="s">
        <v>994</v>
      </c>
      <c r="G608" s="5" t="s">
        <v>775</v>
      </c>
      <c r="H608" s="5" t="s">
        <v>38</v>
      </c>
      <c r="J608" s="5" t="s">
        <v>1268</v>
      </c>
      <c r="K608" s="5" t="s">
        <v>1269</v>
      </c>
      <c r="L608" s="9" t="s">
        <v>3072</v>
      </c>
    </row>
    <row r="609" spans="1:12" ht="15.75" thickBot="1" x14ac:dyDescent="0.3">
      <c r="A609" s="5" t="s">
        <v>2199</v>
      </c>
      <c r="B609" s="5" t="s">
        <v>2200</v>
      </c>
      <c r="C609" s="5" t="s">
        <v>29</v>
      </c>
      <c r="D609" s="5" t="s">
        <v>582</v>
      </c>
      <c r="E609" s="5" t="s">
        <v>245</v>
      </c>
      <c r="F609" s="5" t="s">
        <v>1352</v>
      </c>
      <c r="G609" s="5" t="s">
        <v>775</v>
      </c>
      <c r="H609" s="5" t="s">
        <v>38</v>
      </c>
      <c r="J609" s="5" t="s">
        <v>1268</v>
      </c>
      <c r="K609" s="5" t="s">
        <v>1751</v>
      </c>
      <c r="L609" s="9" t="s">
        <v>2200</v>
      </c>
    </row>
    <row r="610" spans="1:12" ht="15.75" thickBot="1" x14ac:dyDescent="0.3">
      <c r="A610" s="5" t="s">
        <v>2202</v>
      </c>
      <c r="B610" s="5" t="s">
        <v>2203</v>
      </c>
      <c r="C610" s="5" t="s">
        <v>29</v>
      </c>
      <c r="D610" s="5" t="s">
        <v>582</v>
      </c>
      <c r="E610" s="5" t="s">
        <v>245</v>
      </c>
      <c r="F610" s="5" t="s">
        <v>1352</v>
      </c>
      <c r="G610" s="5" t="s">
        <v>775</v>
      </c>
      <c r="H610" s="5" t="s">
        <v>38</v>
      </c>
      <c r="J610" s="5" t="s">
        <v>1268</v>
      </c>
      <c r="K610" s="5" t="s">
        <v>1269</v>
      </c>
      <c r="L610" s="9" t="s">
        <v>2203</v>
      </c>
    </row>
    <row r="611" spans="1:12" ht="15.75" thickBot="1" x14ac:dyDescent="0.3">
      <c r="A611" s="5" t="s">
        <v>2205</v>
      </c>
      <c r="B611" s="5" t="s">
        <v>2206</v>
      </c>
      <c r="C611" s="5" t="s">
        <v>29</v>
      </c>
      <c r="D611" s="5" t="s">
        <v>582</v>
      </c>
      <c r="E611" s="5" t="s">
        <v>245</v>
      </c>
      <c r="F611" s="5" t="s">
        <v>567</v>
      </c>
      <c r="G611" s="5" t="s">
        <v>568</v>
      </c>
      <c r="H611" s="5" t="s">
        <v>569</v>
      </c>
      <c r="J611" s="5" t="s">
        <v>1268</v>
      </c>
      <c r="K611" s="5" t="s">
        <v>1269</v>
      </c>
      <c r="L611" s="9" t="s">
        <v>2206</v>
      </c>
    </row>
    <row r="612" spans="1:12" ht="15.75" thickBot="1" x14ac:dyDescent="0.3">
      <c r="A612" s="5" t="s">
        <v>2209</v>
      </c>
      <c r="B612" s="5" t="s">
        <v>2210</v>
      </c>
      <c r="C612" s="5" t="s">
        <v>29</v>
      </c>
      <c r="D612" s="5" t="s">
        <v>582</v>
      </c>
      <c r="E612" s="5" t="s">
        <v>245</v>
      </c>
      <c r="F612" s="5" t="s">
        <v>2212</v>
      </c>
      <c r="G612" s="5" t="s">
        <v>775</v>
      </c>
      <c r="H612" s="5" t="s">
        <v>38</v>
      </c>
      <c r="J612" s="5" t="s">
        <v>1268</v>
      </c>
      <c r="K612" s="5" t="s">
        <v>1269</v>
      </c>
      <c r="L612" s="9" t="s">
        <v>3073</v>
      </c>
    </row>
    <row r="613" spans="1:12" ht="15.75" thickBot="1" x14ac:dyDescent="0.3">
      <c r="A613" s="5" t="s">
        <v>2213</v>
      </c>
      <c r="B613" s="5" t="s">
        <v>2214</v>
      </c>
      <c r="C613" s="5" t="s">
        <v>29</v>
      </c>
      <c r="D613" s="5" t="s">
        <v>582</v>
      </c>
      <c r="E613" s="5" t="s">
        <v>245</v>
      </c>
      <c r="F613" s="5" t="s">
        <v>994</v>
      </c>
      <c r="G613" s="5" t="s">
        <v>775</v>
      </c>
      <c r="H613" s="5" t="s">
        <v>38</v>
      </c>
      <c r="J613" s="5" t="s">
        <v>1268</v>
      </c>
      <c r="K613" s="5" t="s">
        <v>1751</v>
      </c>
      <c r="L613" s="9" t="s">
        <v>2214</v>
      </c>
    </row>
    <row r="614" spans="1:12" ht="15.75" thickBot="1" x14ac:dyDescent="0.3">
      <c r="A614" s="5" t="s">
        <v>2216</v>
      </c>
      <c r="B614" s="5" t="s">
        <v>2217</v>
      </c>
      <c r="C614" s="5" t="s">
        <v>29</v>
      </c>
      <c r="D614" s="5" t="s">
        <v>582</v>
      </c>
      <c r="E614" s="5" t="s">
        <v>245</v>
      </c>
      <c r="F614" s="5" t="s">
        <v>2212</v>
      </c>
      <c r="G614" s="5" t="s">
        <v>775</v>
      </c>
      <c r="H614" s="5" t="s">
        <v>38</v>
      </c>
      <c r="J614" s="5" t="s">
        <v>1268</v>
      </c>
      <c r="K614" s="5" t="s">
        <v>1269</v>
      </c>
      <c r="L614" s="9" t="s">
        <v>3074</v>
      </c>
    </row>
    <row r="615" spans="1:12" ht="15.75" thickBot="1" x14ac:dyDescent="0.3">
      <c r="A615" s="5" t="s">
        <v>2219</v>
      </c>
      <c r="B615" s="5" t="s">
        <v>2220</v>
      </c>
      <c r="C615" s="5" t="s">
        <v>29</v>
      </c>
      <c r="D615" s="5" t="s">
        <v>582</v>
      </c>
      <c r="E615" s="5" t="s">
        <v>245</v>
      </c>
      <c r="F615" s="5" t="s">
        <v>994</v>
      </c>
      <c r="G615" s="5" t="s">
        <v>775</v>
      </c>
      <c r="H615" s="5" t="s">
        <v>38</v>
      </c>
      <c r="J615" s="5" t="s">
        <v>1268</v>
      </c>
      <c r="K615" s="5" t="s">
        <v>1269</v>
      </c>
      <c r="L615" s="9" t="s">
        <v>2220</v>
      </c>
    </row>
    <row r="616" spans="1:12" ht="15.75" thickBot="1" x14ac:dyDescent="0.3">
      <c r="A616" s="5" t="s">
        <v>2222</v>
      </c>
      <c r="B616" s="5" t="s">
        <v>2223</v>
      </c>
      <c r="C616" s="5" t="s">
        <v>29</v>
      </c>
      <c r="D616" s="5" t="s">
        <v>801</v>
      </c>
      <c r="E616" s="5" t="s">
        <v>245</v>
      </c>
      <c r="F616" s="5" t="s">
        <v>232</v>
      </c>
      <c r="G616" s="5" t="s">
        <v>37</v>
      </c>
      <c r="H616" s="5" t="s">
        <v>38</v>
      </c>
      <c r="J616" s="5" t="s">
        <v>1268</v>
      </c>
      <c r="K616" s="5" t="s">
        <v>1269</v>
      </c>
      <c r="L616" s="9" t="s">
        <v>2223</v>
      </c>
    </row>
    <row r="617" spans="1:12" ht="15.75" thickBot="1" x14ac:dyDescent="0.3">
      <c r="A617" s="5" t="s">
        <v>2225</v>
      </c>
      <c r="B617" s="5" t="s">
        <v>2226</v>
      </c>
      <c r="C617" s="5" t="s">
        <v>29</v>
      </c>
      <c r="D617" s="5" t="s">
        <v>582</v>
      </c>
      <c r="E617" s="5" t="s">
        <v>245</v>
      </c>
      <c r="F617" s="5" t="s">
        <v>246</v>
      </c>
      <c r="G617" s="5" t="s">
        <v>37</v>
      </c>
      <c r="H617" s="5" t="s">
        <v>38</v>
      </c>
      <c r="J617" s="5" t="s">
        <v>1268</v>
      </c>
      <c r="K617" s="5" t="s">
        <v>1269</v>
      </c>
      <c r="L617" s="9" t="s">
        <v>2226</v>
      </c>
    </row>
    <row r="618" spans="1:12" ht="15.75" thickBot="1" x14ac:dyDescent="0.3">
      <c r="A618" s="5" t="s">
        <v>2228</v>
      </c>
      <c r="B618" s="5" t="s">
        <v>2229</v>
      </c>
      <c r="C618" s="5" t="s">
        <v>29</v>
      </c>
      <c r="D618" s="5" t="s">
        <v>582</v>
      </c>
      <c r="E618" s="5" t="s">
        <v>245</v>
      </c>
      <c r="F618" s="5" t="s">
        <v>246</v>
      </c>
      <c r="G618" s="5" t="s">
        <v>37</v>
      </c>
      <c r="H618" s="5" t="s">
        <v>38</v>
      </c>
      <c r="J618" s="5" t="s">
        <v>1268</v>
      </c>
      <c r="K618" s="5" t="s">
        <v>1269</v>
      </c>
      <c r="L618" s="9" t="s">
        <v>2229</v>
      </c>
    </row>
    <row r="619" spans="1:12" ht="15.75" thickBot="1" x14ac:dyDescent="0.3">
      <c r="A619" s="5" t="s">
        <v>2232</v>
      </c>
      <c r="B619" s="5" t="s">
        <v>2233</v>
      </c>
      <c r="C619" s="5" t="s">
        <v>29</v>
      </c>
      <c r="D619" s="5" t="s">
        <v>2235</v>
      </c>
      <c r="E619" s="5" t="s">
        <v>1728</v>
      </c>
      <c r="F619" s="5" t="s">
        <v>2236</v>
      </c>
      <c r="G619" s="5" t="s">
        <v>327</v>
      </c>
      <c r="H619" s="5" t="s">
        <v>38</v>
      </c>
      <c r="J619" s="5" t="s">
        <v>1268</v>
      </c>
      <c r="K619" s="5" t="s">
        <v>1269</v>
      </c>
      <c r="L619" s="9" t="s">
        <v>2233</v>
      </c>
    </row>
    <row r="620" spans="1:12" ht="15.75" thickBot="1" x14ac:dyDescent="0.3">
      <c r="A620" s="5" t="s">
        <v>2237</v>
      </c>
      <c r="B620" s="5" t="s">
        <v>2238</v>
      </c>
      <c r="C620" s="5" t="s">
        <v>29</v>
      </c>
      <c r="D620" s="5" t="s">
        <v>801</v>
      </c>
      <c r="E620" s="5" t="s">
        <v>245</v>
      </c>
      <c r="F620" s="5" t="s">
        <v>232</v>
      </c>
      <c r="G620" s="5" t="s">
        <v>37</v>
      </c>
      <c r="H620" s="5" t="s">
        <v>38</v>
      </c>
      <c r="J620" s="5" t="s">
        <v>1268</v>
      </c>
      <c r="K620" s="5" t="s">
        <v>1269</v>
      </c>
      <c r="L620" s="9" t="s">
        <v>2238</v>
      </c>
    </row>
    <row r="621" spans="1:12" ht="15.75" thickBot="1" x14ac:dyDescent="0.3">
      <c r="A621" s="5" t="s">
        <v>2240</v>
      </c>
      <c r="B621" s="5" t="s">
        <v>2241</v>
      </c>
      <c r="C621" s="5" t="s">
        <v>29</v>
      </c>
      <c r="D621" s="5" t="s">
        <v>2235</v>
      </c>
      <c r="E621" s="5" t="s">
        <v>1728</v>
      </c>
      <c r="F621" s="5" t="s">
        <v>2236</v>
      </c>
      <c r="G621" s="5" t="s">
        <v>327</v>
      </c>
      <c r="H621" s="5" t="s">
        <v>38</v>
      </c>
      <c r="J621" s="5" t="s">
        <v>1268</v>
      </c>
      <c r="K621" s="5" t="s">
        <v>1269</v>
      </c>
      <c r="L621" s="9" t="s">
        <v>2241</v>
      </c>
    </row>
    <row r="622" spans="1:12" ht="15.75" thickBot="1" x14ac:dyDescent="0.3">
      <c r="A622" s="5" t="s">
        <v>2243</v>
      </c>
      <c r="B622" s="5" t="s">
        <v>2244</v>
      </c>
      <c r="C622" s="5" t="s">
        <v>29</v>
      </c>
      <c r="D622" s="5" t="s">
        <v>582</v>
      </c>
      <c r="E622" s="5" t="s">
        <v>245</v>
      </c>
      <c r="F622" s="5" t="s">
        <v>246</v>
      </c>
      <c r="G622" s="5" t="s">
        <v>37</v>
      </c>
      <c r="H622" s="5" t="s">
        <v>38</v>
      </c>
      <c r="J622" s="5" t="s">
        <v>1268</v>
      </c>
      <c r="K622" s="5" t="s">
        <v>1269</v>
      </c>
      <c r="L622" s="9" t="s">
        <v>2244</v>
      </c>
    </row>
    <row r="623" spans="1:12" ht="15.75" thickBot="1" x14ac:dyDescent="0.3">
      <c r="A623" s="5" t="s">
        <v>2246</v>
      </c>
      <c r="B623" s="5" t="s">
        <v>2247</v>
      </c>
      <c r="C623" s="5" t="s">
        <v>29</v>
      </c>
      <c r="D623" s="5" t="s">
        <v>582</v>
      </c>
      <c r="E623" s="5" t="s">
        <v>245</v>
      </c>
      <c r="F623" s="5" t="s">
        <v>246</v>
      </c>
      <c r="G623" s="5" t="s">
        <v>37</v>
      </c>
      <c r="H623" s="5" t="s">
        <v>38</v>
      </c>
      <c r="J623" s="5" t="s">
        <v>1268</v>
      </c>
      <c r="K623" s="5" t="s">
        <v>1269</v>
      </c>
      <c r="L623" s="9" t="s">
        <v>2247</v>
      </c>
    </row>
    <row r="624" spans="1:12" ht="15.75" thickBot="1" x14ac:dyDescent="0.3">
      <c r="A624" s="5" t="s">
        <v>2249</v>
      </c>
      <c r="B624" s="5" t="s">
        <v>2250</v>
      </c>
      <c r="C624" s="5" t="s">
        <v>29</v>
      </c>
      <c r="D624" s="5" t="s">
        <v>801</v>
      </c>
      <c r="E624" s="5" t="s">
        <v>245</v>
      </c>
      <c r="F624" s="5" t="s">
        <v>232</v>
      </c>
      <c r="G624" s="5" t="s">
        <v>37</v>
      </c>
      <c r="H624" s="5" t="s">
        <v>38</v>
      </c>
      <c r="J624" s="5" t="s">
        <v>1268</v>
      </c>
      <c r="K624" s="5" t="s">
        <v>1269</v>
      </c>
      <c r="L624" s="9" t="s">
        <v>2250</v>
      </c>
    </row>
    <row r="625" spans="1:12" ht="15.75" thickBot="1" x14ac:dyDescent="0.3">
      <c r="A625" s="5" t="s">
        <v>2252</v>
      </c>
      <c r="B625" s="5" t="s">
        <v>2253</v>
      </c>
      <c r="C625" s="5" t="s">
        <v>29</v>
      </c>
      <c r="D625" s="5" t="s">
        <v>2235</v>
      </c>
      <c r="E625" s="5" t="s">
        <v>472</v>
      </c>
      <c r="F625" s="5" t="s">
        <v>2236</v>
      </c>
      <c r="G625" s="5" t="s">
        <v>327</v>
      </c>
      <c r="H625" s="5" t="s">
        <v>38</v>
      </c>
      <c r="J625" s="5" t="s">
        <v>1268</v>
      </c>
      <c r="K625" s="5" t="s">
        <v>1269</v>
      </c>
      <c r="L625" s="9" t="s">
        <v>2253</v>
      </c>
    </row>
    <row r="626" spans="1:12" ht="15.75" thickBot="1" x14ac:dyDescent="0.3">
      <c r="A626" s="5" t="s">
        <v>2255</v>
      </c>
      <c r="B626" s="5" t="s">
        <v>2256</v>
      </c>
      <c r="C626" s="5" t="s">
        <v>29</v>
      </c>
      <c r="D626" s="5" t="s">
        <v>582</v>
      </c>
      <c r="E626" s="5" t="s">
        <v>245</v>
      </c>
      <c r="F626" s="5" t="s">
        <v>246</v>
      </c>
      <c r="G626" s="5" t="s">
        <v>37</v>
      </c>
      <c r="H626" s="5" t="s">
        <v>38</v>
      </c>
      <c r="J626" s="5" t="s">
        <v>1268</v>
      </c>
      <c r="K626" s="5" t="s">
        <v>1269</v>
      </c>
      <c r="L626" s="9" t="s">
        <v>2256</v>
      </c>
    </row>
    <row r="627" spans="1:12" ht="15.75" thickBot="1" x14ac:dyDescent="0.3">
      <c r="A627" s="5" t="s">
        <v>2258</v>
      </c>
      <c r="B627" s="5" t="s">
        <v>2259</v>
      </c>
      <c r="C627" s="5" t="s">
        <v>29</v>
      </c>
      <c r="D627" s="5" t="s">
        <v>2235</v>
      </c>
      <c r="E627" s="5" t="s">
        <v>1728</v>
      </c>
      <c r="F627" s="5" t="s">
        <v>2236</v>
      </c>
      <c r="G627" s="5" t="s">
        <v>327</v>
      </c>
      <c r="H627" s="5" t="s">
        <v>38</v>
      </c>
      <c r="J627" s="5" t="s">
        <v>1268</v>
      </c>
      <c r="K627" s="5" t="s">
        <v>1269</v>
      </c>
      <c r="L627" s="9" t="s">
        <v>2259</v>
      </c>
    </row>
    <row r="628" spans="1:12" ht="15.75" thickBot="1" x14ac:dyDescent="0.3">
      <c r="A628" s="5" t="s">
        <v>2261</v>
      </c>
      <c r="B628" s="5" t="s">
        <v>2262</v>
      </c>
      <c r="C628" s="5" t="s">
        <v>29</v>
      </c>
      <c r="D628" s="5" t="s">
        <v>582</v>
      </c>
      <c r="E628" s="5" t="s">
        <v>245</v>
      </c>
      <c r="F628" s="5" t="s">
        <v>246</v>
      </c>
      <c r="G628" s="5" t="s">
        <v>37</v>
      </c>
      <c r="H628" s="5" t="s">
        <v>38</v>
      </c>
      <c r="J628" s="5" t="s">
        <v>1268</v>
      </c>
      <c r="K628" s="5" t="s">
        <v>1269</v>
      </c>
      <c r="L628" s="9" t="s">
        <v>2262</v>
      </c>
    </row>
    <row r="629" spans="1:12" ht="15.75" thickBot="1" x14ac:dyDescent="0.3">
      <c r="A629" s="5" t="s">
        <v>2264</v>
      </c>
      <c r="B629" s="5" t="s">
        <v>2265</v>
      </c>
      <c r="C629" s="5" t="s">
        <v>29</v>
      </c>
      <c r="D629" s="5" t="s">
        <v>582</v>
      </c>
      <c r="E629" s="5" t="s">
        <v>245</v>
      </c>
      <c r="F629" s="5" t="s">
        <v>246</v>
      </c>
      <c r="G629" s="5" t="s">
        <v>37</v>
      </c>
      <c r="H629" s="5" t="s">
        <v>38</v>
      </c>
      <c r="J629" s="5" t="s">
        <v>1268</v>
      </c>
      <c r="K629" s="5" t="s">
        <v>1269</v>
      </c>
      <c r="L629" s="9" t="s">
        <v>2265</v>
      </c>
    </row>
    <row r="630" spans="1:12" ht="15.75" thickBot="1" x14ac:dyDescent="0.3">
      <c r="A630" s="5" t="s">
        <v>2267</v>
      </c>
      <c r="B630" s="5" t="s">
        <v>2268</v>
      </c>
      <c r="C630" s="5" t="s">
        <v>29</v>
      </c>
      <c r="D630" s="5" t="s">
        <v>582</v>
      </c>
      <c r="E630" s="5" t="s">
        <v>245</v>
      </c>
      <c r="F630" s="5" t="s">
        <v>246</v>
      </c>
      <c r="G630" s="5" t="s">
        <v>37</v>
      </c>
      <c r="H630" s="5" t="s">
        <v>38</v>
      </c>
      <c r="J630" s="5" t="s">
        <v>1268</v>
      </c>
      <c r="K630" s="5" t="s">
        <v>1269</v>
      </c>
      <c r="L630" s="9" t="s">
        <v>2268</v>
      </c>
    </row>
    <row r="631" spans="1:12" ht="15.75" thickBot="1" x14ac:dyDescent="0.3">
      <c r="A631" s="5" t="s">
        <v>2270</v>
      </c>
      <c r="B631" s="5" t="s">
        <v>2271</v>
      </c>
      <c r="C631" s="5" t="s">
        <v>29</v>
      </c>
      <c r="D631" s="5" t="s">
        <v>582</v>
      </c>
      <c r="E631" s="5" t="s">
        <v>245</v>
      </c>
      <c r="F631" s="5" t="s">
        <v>246</v>
      </c>
      <c r="G631" s="5" t="s">
        <v>37</v>
      </c>
      <c r="H631" s="5" t="s">
        <v>38</v>
      </c>
      <c r="J631" s="5" t="s">
        <v>1268</v>
      </c>
      <c r="K631" s="5" t="s">
        <v>1269</v>
      </c>
      <c r="L631" s="9" t="s">
        <v>2271</v>
      </c>
    </row>
    <row r="632" spans="1:12" ht="15.75" thickBot="1" x14ac:dyDescent="0.3">
      <c r="A632" s="5" t="s">
        <v>2273</v>
      </c>
      <c r="B632" s="5" t="s">
        <v>2274</v>
      </c>
      <c r="C632" s="5" t="s">
        <v>29</v>
      </c>
      <c r="D632" s="5" t="s">
        <v>582</v>
      </c>
      <c r="E632" s="5" t="s">
        <v>245</v>
      </c>
      <c r="F632" s="5" t="s">
        <v>2236</v>
      </c>
      <c r="G632" s="5" t="s">
        <v>327</v>
      </c>
      <c r="H632" s="5" t="s">
        <v>38</v>
      </c>
      <c r="J632" s="5" t="s">
        <v>1268</v>
      </c>
      <c r="K632" s="5" t="s">
        <v>1269</v>
      </c>
      <c r="L632" s="9" t="s">
        <v>2274</v>
      </c>
    </row>
    <row r="633" spans="1:12" ht="15.75" thickBot="1" x14ac:dyDescent="0.3">
      <c r="A633" s="5" t="s">
        <v>2276</v>
      </c>
      <c r="B633" s="5" t="s">
        <v>2277</v>
      </c>
      <c r="C633" s="5" t="s">
        <v>29</v>
      </c>
      <c r="D633" s="5" t="s">
        <v>582</v>
      </c>
      <c r="E633" s="5" t="s">
        <v>245</v>
      </c>
      <c r="F633" s="5" t="s">
        <v>246</v>
      </c>
      <c r="G633" s="5" t="s">
        <v>37</v>
      </c>
      <c r="H633" s="5" t="s">
        <v>38</v>
      </c>
      <c r="J633" s="5" t="s">
        <v>1268</v>
      </c>
      <c r="K633" s="5" t="s">
        <v>1269</v>
      </c>
      <c r="L633" s="9" t="s">
        <v>2277</v>
      </c>
    </row>
    <row r="634" spans="1:12" ht="15.75" thickBot="1" x14ac:dyDescent="0.3">
      <c r="A634" s="5" t="s">
        <v>2279</v>
      </c>
      <c r="B634" s="5" t="s">
        <v>2280</v>
      </c>
      <c r="C634" s="5" t="s">
        <v>29</v>
      </c>
      <c r="D634" s="5" t="s">
        <v>801</v>
      </c>
      <c r="E634" s="5" t="s">
        <v>245</v>
      </c>
      <c r="F634" s="5" t="s">
        <v>232</v>
      </c>
      <c r="G634" s="5" t="s">
        <v>37</v>
      </c>
      <c r="H634" s="5" t="s">
        <v>38</v>
      </c>
      <c r="J634" s="5" t="s">
        <v>1268</v>
      </c>
      <c r="K634" s="5" t="s">
        <v>1269</v>
      </c>
      <c r="L634" s="9" t="s">
        <v>2280</v>
      </c>
    </row>
    <row r="635" spans="1:12" ht="15.75" thickBot="1" x14ac:dyDescent="0.3">
      <c r="A635" s="5" t="s">
        <v>2283</v>
      </c>
      <c r="B635" s="5" t="s">
        <v>2284</v>
      </c>
      <c r="C635" s="5" t="s">
        <v>29</v>
      </c>
      <c r="D635" s="5" t="s">
        <v>582</v>
      </c>
      <c r="E635" s="5" t="s">
        <v>245</v>
      </c>
      <c r="F635" s="5" t="s">
        <v>2286</v>
      </c>
      <c r="G635" s="5" t="s">
        <v>327</v>
      </c>
      <c r="H635" s="5" t="s">
        <v>38</v>
      </c>
      <c r="J635" s="5" t="s">
        <v>1268</v>
      </c>
      <c r="K635" s="5" t="s">
        <v>1269</v>
      </c>
      <c r="L635" s="9" t="s">
        <v>2284</v>
      </c>
    </row>
    <row r="636" spans="1:12" ht="15.75" thickBot="1" x14ac:dyDescent="0.3">
      <c r="A636" s="5" t="s">
        <v>2287</v>
      </c>
      <c r="B636" s="5" t="s">
        <v>2288</v>
      </c>
      <c r="C636" s="5" t="s">
        <v>29</v>
      </c>
      <c r="D636" s="5" t="s">
        <v>582</v>
      </c>
      <c r="E636" s="5" t="s">
        <v>245</v>
      </c>
      <c r="F636" s="5" t="s">
        <v>1229</v>
      </c>
      <c r="G636" s="5" t="s">
        <v>1230</v>
      </c>
      <c r="H636" s="5" t="s">
        <v>528</v>
      </c>
      <c r="J636" s="5" t="s">
        <v>1268</v>
      </c>
      <c r="K636" s="5" t="s">
        <v>1269</v>
      </c>
      <c r="L636" s="9" t="s">
        <v>2288</v>
      </c>
    </row>
    <row r="637" spans="1:12" ht="15.75" thickBot="1" x14ac:dyDescent="0.3">
      <c r="A637" s="5" t="s">
        <v>2290</v>
      </c>
      <c r="B637" s="5" t="s">
        <v>2291</v>
      </c>
      <c r="C637" s="5" t="s">
        <v>29</v>
      </c>
      <c r="D637" s="5" t="s">
        <v>582</v>
      </c>
      <c r="E637" s="5" t="s">
        <v>245</v>
      </c>
      <c r="F637" s="5" t="s">
        <v>1738</v>
      </c>
      <c r="G637" s="5" t="s">
        <v>775</v>
      </c>
      <c r="H637" s="5" t="s">
        <v>38</v>
      </c>
      <c r="J637" s="5" t="s">
        <v>1268</v>
      </c>
      <c r="K637" s="5" t="s">
        <v>1269</v>
      </c>
      <c r="L637" s="9" t="s">
        <v>2291</v>
      </c>
    </row>
    <row r="638" spans="1:12" ht="15.75" thickBot="1" x14ac:dyDescent="0.3">
      <c r="A638" s="5" t="s">
        <v>2293</v>
      </c>
      <c r="B638" s="5" t="s">
        <v>2294</v>
      </c>
      <c r="C638" s="5" t="s">
        <v>29</v>
      </c>
      <c r="D638" s="5" t="s">
        <v>1483</v>
      </c>
      <c r="E638" s="5" t="s">
        <v>2296</v>
      </c>
      <c r="F638" s="5" t="s">
        <v>36</v>
      </c>
      <c r="G638" s="5" t="s">
        <v>37</v>
      </c>
      <c r="H638" s="5" t="s">
        <v>38</v>
      </c>
      <c r="J638" s="5" t="s">
        <v>1268</v>
      </c>
      <c r="K638" s="5" t="s">
        <v>1269</v>
      </c>
      <c r="L638" s="9" t="s">
        <v>2294</v>
      </c>
    </row>
    <row r="639" spans="1:12" ht="15.75" thickBot="1" x14ac:dyDescent="0.3">
      <c r="A639" s="5" t="s">
        <v>2297</v>
      </c>
      <c r="B639" s="5" t="s">
        <v>2298</v>
      </c>
      <c r="C639" s="5" t="s">
        <v>29</v>
      </c>
      <c r="D639" s="5" t="s">
        <v>1483</v>
      </c>
      <c r="E639" s="5" t="s">
        <v>2296</v>
      </c>
      <c r="F639" s="5" t="s">
        <v>36</v>
      </c>
      <c r="G639" s="5" t="s">
        <v>37</v>
      </c>
      <c r="H639" s="5" t="s">
        <v>38</v>
      </c>
      <c r="J639" s="5" t="s">
        <v>1268</v>
      </c>
      <c r="K639" s="5" t="s">
        <v>1269</v>
      </c>
      <c r="L639" s="9" t="s">
        <v>2298</v>
      </c>
    </row>
    <row r="640" spans="1:12" ht="15.75" thickBot="1" x14ac:dyDescent="0.3">
      <c r="A640" s="5" t="s">
        <v>2300</v>
      </c>
      <c r="B640" s="5" t="s">
        <v>2301</v>
      </c>
      <c r="C640" s="5" t="s">
        <v>29</v>
      </c>
      <c r="D640" s="5" t="s">
        <v>1483</v>
      </c>
      <c r="E640" s="5" t="s">
        <v>2296</v>
      </c>
      <c r="F640" s="5" t="s">
        <v>36</v>
      </c>
      <c r="G640" s="5" t="s">
        <v>37</v>
      </c>
      <c r="H640" s="5" t="s">
        <v>38</v>
      </c>
      <c r="J640" s="5" t="s">
        <v>1268</v>
      </c>
      <c r="K640" s="5" t="s">
        <v>1269</v>
      </c>
      <c r="L640" s="9" t="s">
        <v>2301</v>
      </c>
    </row>
    <row r="641" spans="1:12" ht="15.75" thickBot="1" x14ac:dyDescent="0.3">
      <c r="A641" s="5" t="s">
        <v>2303</v>
      </c>
      <c r="B641" s="5" t="s">
        <v>2304</v>
      </c>
      <c r="C641" s="5" t="s">
        <v>29</v>
      </c>
      <c r="D641" s="5" t="s">
        <v>1483</v>
      </c>
      <c r="E641" s="5" t="s">
        <v>2296</v>
      </c>
      <c r="F641" s="5" t="s">
        <v>36</v>
      </c>
      <c r="G641" s="5" t="s">
        <v>37</v>
      </c>
      <c r="H641" s="5" t="s">
        <v>38</v>
      </c>
      <c r="J641" s="5" t="s">
        <v>1268</v>
      </c>
      <c r="K641" s="5" t="s">
        <v>1269</v>
      </c>
      <c r="L641" s="9" t="s">
        <v>2939</v>
      </c>
    </row>
    <row r="642" spans="1:12" ht="15.75" thickBot="1" x14ac:dyDescent="0.3">
      <c r="A642" s="5" t="s">
        <v>2306</v>
      </c>
      <c r="B642" s="5" t="s">
        <v>2307</v>
      </c>
      <c r="C642" s="5" t="s">
        <v>29</v>
      </c>
      <c r="D642" s="5" t="s">
        <v>1483</v>
      </c>
      <c r="E642" s="5" t="s">
        <v>2296</v>
      </c>
      <c r="F642" s="5" t="s">
        <v>36</v>
      </c>
      <c r="G642" s="5" t="s">
        <v>37</v>
      </c>
      <c r="H642" s="5" t="s">
        <v>38</v>
      </c>
      <c r="J642" s="5" t="s">
        <v>1268</v>
      </c>
      <c r="K642" s="5" t="s">
        <v>1269</v>
      </c>
      <c r="L642" s="9" t="s">
        <v>2307</v>
      </c>
    </row>
    <row r="643" spans="1:12" ht="15.75" thickBot="1" x14ac:dyDescent="0.3">
      <c r="A643" s="5" t="s">
        <v>2309</v>
      </c>
      <c r="B643" s="5" t="s">
        <v>2310</v>
      </c>
      <c r="C643" s="5" t="s">
        <v>29</v>
      </c>
      <c r="D643" s="5" t="s">
        <v>1483</v>
      </c>
      <c r="E643" s="5" t="s">
        <v>2296</v>
      </c>
      <c r="F643" s="5" t="s">
        <v>36</v>
      </c>
      <c r="G643" s="5" t="s">
        <v>37</v>
      </c>
      <c r="H643" s="5" t="s">
        <v>38</v>
      </c>
      <c r="J643" s="5" t="s">
        <v>1268</v>
      </c>
      <c r="K643" s="5" t="s">
        <v>1269</v>
      </c>
      <c r="L643" s="9" t="s">
        <v>2310</v>
      </c>
    </row>
    <row r="644" spans="1:12" ht="15.75" thickBot="1" x14ac:dyDescent="0.3">
      <c r="A644" s="5" t="s">
        <v>2312</v>
      </c>
      <c r="B644" s="5" t="s">
        <v>2313</v>
      </c>
      <c r="C644" s="5" t="s">
        <v>29</v>
      </c>
      <c r="D644" s="5" t="s">
        <v>1483</v>
      </c>
      <c r="E644" s="5" t="s">
        <v>2296</v>
      </c>
      <c r="F644" s="5" t="s">
        <v>36</v>
      </c>
      <c r="G644" s="5" t="s">
        <v>37</v>
      </c>
      <c r="H644" s="5" t="s">
        <v>38</v>
      </c>
      <c r="J644" s="5" t="s">
        <v>1268</v>
      </c>
      <c r="K644" s="5" t="s">
        <v>1269</v>
      </c>
      <c r="L644" s="9" t="s">
        <v>2941</v>
      </c>
    </row>
    <row r="645" spans="1:12" ht="15.75" thickBot="1" x14ac:dyDescent="0.3">
      <c r="A645" s="5" t="s">
        <v>2315</v>
      </c>
      <c r="B645" s="5" t="s">
        <v>2316</v>
      </c>
      <c r="C645" s="5" t="s">
        <v>29</v>
      </c>
      <c r="D645" s="5" t="s">
        <v>1483</v>
      </c>
      <c r="E645" s="5" t="s">
        <v>2296</v>
      </c>
      <c r="F645" s="5" t="s">
        <v>36</v>
      </c>
      <c r="G645" s="5" t="s">
        <v>37</v>
      </c>
      <c r="H645" s="5" t="s">
        <v>38</v>
      </c>
      <c r="J645" s="5" t="s">
        <v>1268</v>
      </c>
      <c r="K645" s="5" t="s">
        <v>1269</v>
      </c>
      <c r="L645" s="9" t="s">
        <v>2971</v>
      </c>
    </row>
    <row r="646" spans="1:12" ht="15.75" thickBot="1" x14ac:dyDescent="0.3">
      <c r="A646" s="5" t="s">
        <v>2318</v>
      </c>
      <c r="B646" s="5" t="s">
        <v>2319</v>
      </c>
      <c r="C646" s="5" t="s">
        <v>29</v>
      </c>
      <c r="D646" s="5" t="s">
        <v>1483</v>
      </c>
      <c r="E646" s="5" t="s">
        <v>2296</v>
      </c>
      <c r="F646" s="5" t="s">
        <v>36</v>
      </c>
      <c r="G646" s="5" t="s">
        <v>37</v>
      </c>
      <c r="H646" s="5" t="s">
        <v>38</v>
      </c>
      <c r="J646" s="5" t="s">
        <v>1268</v>
      </c>
      <c r="K646" s="5" t="s">
        <v>1269</v>
      </c>
      <c r="L646" s="9" t="s">
        <v>2319</v>
      </c>
    </row>
    <row r="647" spans="1:12" ht="15.75" thickBot="1" x14ac:dyDescent="0.3">
      <c r="A647" s="5" t="s">
        <v>2321</v>
      </c>
      <c r="B647" s="5" t="s">
        <v>2322</v>
      </c>
      <c r="C647" s="5" t="s">
        <v>29</v>
      </c>
      <c r="D647" s="5" t="s">
        <v>1483</v>
      </c>
      <c r="E647" s="5" t="s">
        <v>2296</v>
      </c>
      <c r="F647" s="5" t="s">
        <v>36</v>
      </c>
      <c r="G647" s="5" t="s">
        <v>37</v>
      </c>
      <c r="H647" s="5" t="s">
        <v>38</v>
      </c>
      <c r="J647" s="5" t="s">
        <v>1268</v>
      </c>
      <c r="K647" s="5" t="s">
        <v>1269</v>
      </c>
      <c r="L647" s="9" t="s">
        <v>2968</v>
      </c>
    </row>
    <row r="648" spans="1:12" ht="15.75" thickBot="1" x14ac:dyDescent="0.3">
      <c r="A648" s="5" t="s">
        <v>2324</v>
      </c>
      <c r="B648" s="5" t="s">
        <v>2325</v>
      </c>
      <c r="C648" s="5" t="s">
        <v>29</v>
      </c>
      <c r="D648" s="5" t="s">
        <v>1483</v>
      </c>
      <c r="E648" s="5" t="s">
        <v>2296</v>
      </c>
      <c r="F648" s="5" t="s">
        <v>36</v>
      </c>
      <c r="G648" s="5" t="s">
        <v>37</v>
      </c>
      <c r="H648" s="5" t="s">
        <v>38</v>
      </c>
      <c r="J648" s="5" t="s">
        <v>1268</v>
      </c>
      <c r="K648" s="5" t="s">
        <v>1269</v>
      </c>
      <c r="L648" s="9" t="s">
        <v>2325</v>
      </c>
    </row>
    <row r="649" spans="1:12" ht="15.75" thickBot="1" x14ac:dyDescent="0.3">
      <c r="A649" s="5" t="s">
        <v>2327</v>
      </c>
      <c r="B649" s="5" t="s">
        <v>2328</v>
      </c>
      <c r="C649" s="5" t="s">
        <v>29</v>
      </c>
      <c r="D649" s="5" t="s">
        <v>1483</v>
      </c>
      <c r="E649" s="5" t="s">
        <v>2296</v>
      </c>
      <c r="F649" s="5" t="s">
        <v>36</v>
      </c>
      <c r="G649" s="5" t="s">
        <v>37</v>
      </c>
      <c r="H649" s="5" t="s">
        <v>38</v>
      </c>
      <c r="J649" s="5" t="s">
        <v>1268</v>
      </c>
      <c r="K649" s="5" t="s">
        <v>1269</v>
      </c>
      <c r="L649" s="9" t="s">
        <v>3075</v>
      </c>
    </row>
    <row r="650" spans="1:12" ht="15.75" thickBot="1" x14ac:dyDescent="0.3">
      <c r="A650" s="5" t="s">
        <v>2330</v>
      </c>
      <c r="B650" s="5" t="s">
        <v>2331</v>
      </c>
      <c r="C650" s="5" t="s">
        <v>29</v>
      </c>
      <c r="D650" s="5" t="s">
        <v>1483</v>
      </c>
      <c r="E650" s="5" t="s">
        <v>2296</v>
      </c>
      <c r="F650" s="5" t="s">
        <v>36</v>
      </c>
      <c r="G650" s="5" t="s">
        <v>37</v>
      </c>
      <c r="H650" s="5" t="s">
        <v>38</v>
      </c>
      <c r="J650" s="5" t="s">
        <v>1268</v>
      </c>
      <c r="K650" s="5" t="s">
        <v>1269</v>
      </c>
      <c r="L650" s="9" t="s">
        <v>2331</v>
      </c>
    </row>
    <row r="651" spans="1:12" ht="15.75" thickBot="1" x14ac:dyDescent="0.3">
      <c r="A651" s="5" t="s">
        <v>2333</v>
      </c>
      <c r="B651" s="5" t="s">
        <v>1497</v>
      </c>
      <c r="C651" s="5" t="s">
        <v>29</v>
      </c>
      <c r="D651" s="5" t="s">
        <v>582</v>
      </c>
      <c r="E651" s="5" t="s">
        <v>245</v>
      </c>
      <c r="F651" s="5" t="s">
        <v>246</v>
      </c>
      <c r="G651" s="5" t="s">
        <v>37</v>
      </c>
      <c r="H651" s="5" t="s">
        <v>38</v>
      </c>
      <c r="J651" s="5" t="s">
        <v>1268</v>
      </c>
      <c r="K651" s="5" t="s">
        <v>1269</v>
      </c>
      <c r="L651" s="9" t="s">
        <v>1497</v>
      </c>
    </row>
    <row r="652" spans="1:12" ht="15.75" thickBot="1" x14ac:dyDescent="0.3">
      <c r="A652" s="5" t="s">
        <v>2335</v>
      </c>
      <c r="B652" s="5" t="s">
        <v>1494</v>
      </c>
      <c r="C652" s="5" t="s">
        <v>29</v>
      </c>
      <c r="D652" s="5" t="s">
        <v>582</v>
      </c>
      <c r="E652" s="5" t="s">
        <v>245</v>
      </c>
      <c r="F652" s="5" t="s">
        <v>246</v>
      </c>
      <c r="G652" s="5" t="s">
        <v>37</v>
      </c>
      <c r="H652" s="5" t="s">
        <v>38</v>
      </c>
      <c r="J652" s="5" t="s">
        <v>1268</v>
      </c>
      <c r="K652" s="5" t="s">
        <v>1269</v>
      </c>
      <c r="L652" s="9" t="s">
        <v>1494</v>
      </c>
    </row>
    <row r="653" spans="1:12" ht="15.75" thickBot="1" x14ac:dyDescent="0.3">
      <c r="A653" s="5" t="s">
        <v>2337</v>
      </c>
      <c r="B653" s="5" t="s">
        <v>2338</v>
      </c>
      <c r="C653" s="5" t="s">
        <v>29</v>
      </c>
      <c r="D653" s="5" t="s">
        <v>582</v>
      </c>
      <c r="E653" s="5" t="s">
        <v>245</v>
      </c>
      <c r="F653" s="5" t="s">
        <v>246</v>
      </c>
      <c r="G653" s="5" t="s">
        <v>37</v>
      </c>
      <c r="H653" s="5" t="s">
        <v>38</v>
      </c>
      <c r="J653" s="5" t="s">
        <v>1268</v>
      </c>
      <c r="K653" s="5" t="s">
        <v>1269</v>
      </c>
      <c r="L653" s="9" t="s">
        <v>2338</v>
      </c>
    </row>
    <row r="654" spans="1:12" ht="15.75" thickBot="1" x14ac:dyDescent="0.3">
      <c r="A654" s="5" t="s">
        <v>2340</v>
      </c>
      <c r="B654" s="5" t="s">
        <v>2341</v>
      </c>
      <c r="C654" s="5" t="s">
        <v>29</v>
      </c>
      <c r="D654" s="5" t="s">
        <v>582</v>
      </c>
      <c r="E654" s="5" t="s">
        <v>245</v>
      </c>
      <c r="F654" s="5" t="s">
        <v>246</v>
      </c>
      <c r="G654" s="5" t="s">
        <v>37</v>
      </c>
      <c r="H654" s="5" t="s">
        <v>38</v>
      </c>
      <c r="J654" s="5" t="s">
        <v>1268</v>
      </c>
      <c r="K654" s="5" t="s">
        <v>1269</v>
      </c>
      <c r="L654" s="9" t="s">
        <v>2341</v>
      </c>
    </row>
    <row r="655" spans="1:12" ht="15.75" thickBot="1" x14ac:dyDescent="0.3">
      <c r="A655" s="5" t="s">
        <v>2343</v>
      </c>
      <c r="B655" s="5" t="s">
        <v>2344</v>
      </c>
      <c r="C655" s="5" t="s">
        <v>29</v>
      </c>
      <c r="D655" s="5" t="s">
        <v>582</v>
      </c>
      <c r="E655" s="5" t="s">
        <v>245</v>
      </c>
      <c r="F655" s="5" t="s">
        <v>246</v>
      </c>
      <c r="G655" s="5" t="s">
        <v>37</v>
      </c>
      <c r="H655" s="5" t="s">
        <v>38</v>
      </c>
      <c r="J655" s="5" t="s">
        <v>1268</v>
      </c>
      <c r="K655" s="5" t="s">
        <v>1269</v>
      </c>
      <c r="L655" s="9" t="s">
        <v>2344</v>
      </c>
    </row>
    <row r="656" spans="1:12" ht="15.75" thickBot="1" x14ac:dyDescent="0.3">
      <c r="A656" s="5" t="s">
        <v>2346</v>
      </c>
      <c r="B656" s="5" t="s">
        <v>2347</v>
      </c>
      <c r="C656" s="5" t="s">
        <v>29</v>
      </c>
      <c r="D656" s="5" t="s">
        <v>582</v>
      </c>
      <c r="E656" s="5" t="s">
        <v>245</v>
      </c>
      <c r="F656" s="5" t="s">
        <v>246</v>
      </c>
      <c r="G656" s="5" t="s">
        <v>37</v>
      </c>
      <c r="H656" s="5" t="s">
        <v>38</v>
      </c>
      <c r="J656" s="5" t="s">
        <v>1268</v>
      </c>
      <c r="K656" s="5" t="s">
        <v>1269</v>
      </c>
      <c r="L656" s="9" t="s">
        <v>2347</v>
      </c>
    </row>
    <row r="657" spans="1:12" ht="15.75" thickBot="1" x14ac:dyDescent="0.3">
      <c r="A657" s="5" t="s">
        <v>2349</v>
      </c>
      <c r="B657" s="5" t="s">
        <v>2350</v>
      </c>
      <c r="C657" s="5" t="s">
        <v>29</v>
      </c>
      <c r="D657" s="5" t="s">
        <v>582</v>
      </c>
      <c r="E657" s="5" t="s">
        <v>245</v>
      </c>
      <c r="F657" s="5" t="s">
        <v>246</v>
      </c>
      <c r="G657" s="5" t="s">
        <v>37</v>
      </c>
      <c r="H657" s="5" t="s">
        <v>38</v>
      </c>
      <c r="J657" s="5" t="s">
        <v>1268</v>
      </c>
      <c r="K657" s="5" t="s">
        <v>1269</v>
      </c>
      <c r="L657" s="9" t="s">
        <v>2350</v>
      </c>
    </row>
    <row r="658" spans="1:12" ht="15.75" thickBot="1" x14ac:dyDescent="0.3">
      <c r="A658" s="5" t="s">
        <v>2352</v>
      </c>
      <c r="B658" s="5" t="s">
        <v>2353</v>
      </c>
      <c r="C658" s="5" t="s">
        <v>29</v>
      </c>
      <c r="D658" s="5" t="s">
        <v>582</v>
      </c>
      <c r="E658" s="5" t="s">
        <v>245</v>
      </c>
      <c r="F658" s="5" t="s">
        <v>246</v>
      </c>
      <c r="G658" s="5" t="s">
        <v>37</v>
      </c>
      <c r="H658" s="5" t="s">
        <v>38</v>
      </c>
      <c r="J658" s="5" t="s">
        <v>1268</v>
      </c>
      <c r="K658" s="5" t="s">
        <v>1269</v>
      </c>
      <c r="L658" s="9" t="s">
        <v>2353</v>
      </c>
    </row>
    <row r="659" spans="1:12" ht="15.75" thickBot="1" x14ac:dyDescent="0.3">
      <c r="A659" s="5" t="s">
        <v>2355</v>
      </c>
      <c r="B659" s="5" t="s">
        <v>2356</v>
      </c>
      <c r="C659" s="5" t="s">
        <v>29</v>
      </c>
      <c r="D659" s="5" t="s">
        <v>582</v>
      </c>
      <c r="E659" s="5" t="s">
        <v>245</v>
      </c>
      <c r="F659" s="5" t="s">
        <v>246</v>
      </c>
      <c r="G659" s="5" t="s">
        <v>37</v>
      </c>
      <c r="H659" s="5" t="s">
        <v>38</v>
      </c>
      <c r="J659" s="5" t="s">
        <v>1268</v>
      </c>
      <c r="K659" s="5" t="s">
        <v>1269</v>
      </c>
      <c r="L659" s="9" t="s">
        <v>2356</v>
      </c>
    </row>
    <row r="660" spans="1:12" ht="15.75" thickBot="1" x14ac:dyDescent="0.3">
      <c r="A660" s="5" t="s">
        <v>2358</v>
      </c>
      <c r="B660" s="5" t="s">
        <v>1460</v>
      </c>
      <c r="C660" s="5" t="s">
        <v>29</v>
      </c>
      <c r="D660" s="5" t="s">
        <v>582</v>
      </c>
      <c r="E660" s="5" t="s">
        <v>245</v>
      </c>
      <c r="F660" s="5" t="s">
        <v>246</v>
      </c>
      <c r="G660" s="5" t="s">
        <v>37</v>
      </c>
      <c r="H660" s="5" t="s">
        <v>38</v>
      </c>
      <c r="J660" s="5" t="s">
        <v>1268</v>
      </c>
      <c r="K660" s="5" t="s">
        <v>1269</v>
      </c>
      <c r="L660" s="9" t="s">
        <v>1460</v>
      </c>
    </row>
    <row r="661" spans="1:12" ht="15.75" thickBot="1" x14ac:dyDescent="0.3">
      <c r="A661" s="5" t="s">
        <v>2360</v>
      </c>
      <c r="B661" s="5" t="s">
        <v>2361</v>
      </c>
      <c r="C661" s="5" t="s">
        <v>29</v>
      </c>
      <c r="D661" s="5" t="s">
        <v>582</v>
      </c>
      <c r="E661" s="5" t="s">
        <v>245</v>
      </c>
      <c r="F661" s="5" t="s">
        <v>246</v>
      </c>
      <c r="G661" s="5" t="s">
        <v>37</v>
      </c>
      <c r="H661" s="5" t="s">
        <v>38</v>
      </c>
      <c r="J661" s="5" t="s">
        <v>1268</v>
      </c>
      <c r="K661" s="5" t="s">
        <v>1269</v>
      </c>
      <c r="L661" s="9" t="s">
        <v>2361</v>
      </c>
    </row>
    <row r="662" spans="1:12" ht="15.75" thickBot="1" x14ac:dyDescent="0.3">
      <c r="A662" s="5" t="s">
        <v>2364</v>
      </c>
      <c r="B662" s="5" t="s">
        <v>2365</v>
      </c>
      <c r="C662" s="5" t="s">
        <v>29</v>
      </c>
      <c r="D662" s="5" t="s">
        <v>582</v>
      </c>
      <c r="E662" s="5" t="s">
        <v>245</v>
      </c>
      <c r="F662" s="5" t="s">
        <v>2367</v>
      </c>
      <c r="G662" s="5" t="s">
        <v>2368</v>
      </c>
      <c r="H662" s="5" t="s">
        <v>2369</v>
      </c>
      <c r="J662" s="5" t="s">
        <v>1729</v>
      </c>
      <c r="K662" s="5" t="s">
        <v>1730</v>
      </c>
      <c r="L662" s="9" t="s">
        <v>2365</v>
      </c>
    </row>
    <row r="663" spans="1:12" ht="15.75" thickBot="1" x14ac:dyDescent="0.3">
      <c r="A663" s="5" t="s">
        <v>2370</v>
      </c>
      <c r="B663" s="5" t="s">
        <v>2371</v>
      </c>
      <c r="C663" s="5" t="s">
        <v>29</v>
      </c>
      <c r="D663" s="5" t="s">
        <v>2074</v>
      </c>
      <c r="E663" s="5" t="s">
        <v>2373</v>
      </c>
      <c r="F663" s="5" t="s">
        <v>218</v>
      </c>
      <c r="G663" s="5" t="s">
        <v>37</v>
      </c>
      <c r="H663" s="5" t="s">
        <v>38</v>
      </c>
      <c r="J663" s="5" t="s">
        <v>1268</v>
      </c>
      <c r="K663" s="5" t="s">
        <v>1334</v>
      </c>
      <c r="L663" s="9" t="s">
        <v>2371</v>
      </c>
    </row>
    <row r="664" spans="1:12" ht="15.75" thickBot="1" x14ac:dyDescent="0.3">
      <c r="A664" s="5" t="s">
        <v>2374</v>
      </c>
      <c r="B664" s="5" t="s">
        <v>2375</v>
      </c>
      <c r="C664" s="5" t="s">
        <v>29</v>
      </c>
      <c r="D664" s="5" t="s">
        <v>582</v>
      </c>
      <c r="E664" s="5" t="s">
        <v>245</v>
      </c>
      <c r="F664" s="5" t="s">
        <v>246</v>
      </c>
      <c r="G664" s="5" t="s">
        <v>37</v>
      </c>
      <c r="H664" s="5" t="s">
        <v>38</v>
      </c>
      <c r="J664" s="5" t="s">
        <v>1268</v>
      </c>
      <c r="K664" s="5" t="s">
        <v>1269</v>
      </c>
      <c r="L664" s="9" t="s">
        <v>2375</v>
      </c>
    </row>
    <row r="665" spans="1:12" ht="15.75" thickBot="1" x14ac:dyDescent="0.3">
      <c r="A665" s="5" t="s">
        <v>2377</v>
      </c>
      <c r="B665" s="5" t="s">
        <v>2378</v>
      </c>
      <c r="C665" s="5" t="s">
        <v>29</v>
      </c>
      <c r="D665" s="5" t="s">
        <v>582</v>
      </c>
      <c r="E665" s="5" t="s">
        <v>245</v>
      </c>
      <c r="F665" s="5" t="s">
        <v>246</v>
      </c>
      <c r="G665" s="5" t="s">
        <v>37</v>
      </c>
      <c r="H665" s="5" t="s">
        <v>38</v>
      </c>
      <c r="J665" s="5" t="s">
        <v>1268</v>
      </c>
      <c r="K665" s="5" t="s">
        <v>1269</v>
      </c>
      <c r="L665" s="9" t="s">
        <v>2378</v>
      </c>
    </row>
    <row r="666" spans="1:12" ht="15.75" thickBot="1" x14ac:dyDescent="0.3">
      <c r="A666" s="5" t="s">
        <v>2380</v>
      </c>
      <c r="B666" s="5" t="s">
        <v>2381</v>
      </c>
      <c r="C666" s="5" t="s">
        <v>29</v>
      </c>
      <c r="D666" s="5" t="s">
        <v>582</v>
      </c>
      <c r="E666" s="5" t="s">
        <v>245</v>
      </c>
      <c r="F666" s="5" t="s">
        <v>1738</v>
      </c>
      <c r="G666" s="5" t="s">
        <v>775</v>
      </c>
      <c r="H666" s="5" t="s">
        <v>38</v>
      </c>
      <c r="J666" s="5" t="s">
        <v>1268</v>
      </c>
      <c r="K666" s="5" t="s">
        <v>1269</v>
      </c>
      <c r="L666" s="9" t="s">
        <v>2381</v>
      </c>
    </row>
    <row r="667" spans="1:12" ht="15.75" thickBot="1" x14ac:dyDescent="0.3">
      <c r="A667" s="5" t="s">
        <v>2383</v>
      </c>
      <c r="B667" s="5" t="s">
        <v>2384</v>
      </c>
      <c r="C667" s="5" t="s">
        <v>29</v>
      </c>
      <c r="D667" s="5" t="s">
        <v>1483</v>
      </c>
      <c r="E667" s="5" t="s">
        <v>2386</v>
      </c>
      <c r="F667" s="5" t="s">
        <v>218</v>
      </c>
      <c r="G667" s="5" t="s">
        <v>37</v>
      </c>
      <c r="H667" s="5" t="s">
        <v>38</v>
      </c>
      <c r="J667" s="5" t="s">
        <v>1268</v>
      </c>
      <c r="K667" s="5" t="s">
        <v>1269</v>
      </c>
      <c r="L667" s="9" t="s">
        <v>2384</v>
      </c>
    </row>
    <row r="668" spans="1:12" ht="15.75" thickBot="1" x14ac:dyDescent="0.3">
      <c r="A668" s="5" t="s">
        <v>2387</v>
      </c>
      <c r="B668" s="5" t="s">
        <v>2388</v>
      </c>
      <c r="C668" s="5" t="s">
        <v>29</v>
      </c>
      <c r="D668" s="5" t="s">
        <v>582</v>
      </c>
      <c r="E668" s="5" t="s">
        <v>245</v>
      </c>
      <c r="F668" s="5" t="s">
        <v>1738</v>
      </c>
      <c r="G668" s="5" t="s">
        <v>775</v>
      </c>
      <c r="H668" s="5" t="s">
        <v>38</v>
      </c>
      <c r="J668" s="5" t="s">
        <v>1268</v>
      </c>
      <c r="K668" s="5" t="s">
        <v>1269</v>
      </c>
      <c r="L668" s="9" t="s">
        <v>2388</v>
      </c>
    </row>
    <row r="669" spans="1:12" ht="15.75" thickBot="1" x14ac:dyDescent="0.3">
      <c r="A669" s="5" t="s">
        <v>2390</v>
      </c>
      <c r="B669" s="5" t="s">
        <v>2391</v>
      </c>
      <c r="C669" s="5" t="s">
        <v>29</v>
      </c>
      <c r="D669" s="5" t="s">
        <v>582</v>
      </c>
      <c r="E669" s="5" t="s">
        <v>245</v>
      </c>
      <c r="F669" s="5" t="s">
        <v>1738</v>
      </c>
      <c r="G669" s="5" t="s">
        <v>775</v>
      </c>
      <c r="H669" s="5" t="s">
        <v>38</v>
      </c>
      <c r="J669" s="5" t="s">
        <v>1268</v>
      </c>
      <c r="K669" s="5" t="s">
        <v>1269</v>
      </c>
      <c r="L669" s="9" t="s">
        <v>2391</v>
      </c>
    </row>
    <row r="670" spans="1:12" ht="15.75" thickBot="1" x14ac:dyDescent="0.3">
      <c r="A670" s="5" t="s">
        <v>2393</v>
      </c>
      <c r="B670" s="5" t="s">
        <v>2394</v>
      </c>
      <c r="C670" s="5" t="s">
        <v>29</v>
      </c>
      <c r="D670" s="5" t="s">
        <v>1483</v>
      </c>
      <c r="E670" s="5" t="s">
        <v>1728</v>
      </c>
      <c r="F670" s="5" t="s">
        <v>218</v>
      </c>
      <c r="G670" s="5" t="s">
        <v>37</v>
      </c>
      <c r="H670" s="5" t="s">
        <v>38</v>
      </c>
      <c r="J670" s="5" t="s">
        <v>1268</v>
      </c>
      <c r="K670" s="5" t="s">
        <v>1269</v>
      </c>
      <c r="L670" s="9" t="s">
        <v>2394</v>
      </c>
    </row>
    <row r="671" spans="1:12" ht="15.75" thickBot="1" x14ac:dyDescent="0.3">
      <c r="A671" s="5" t="s">
        <v>2396</v>
      </c>
      <c r="B671" s="5" t="s">
        <v>2397</v>
      </c>
      <c r="C671" s="5" t="s">
        <v>29</v>
      </c>
      <c r="D671" s="5" t="s">
        <v>582</v>
      </c>
      <c r="E671" s="5" t="s">
        <v>245</v>
      </c>
      <c r="F671" s="5" t="s">
        <v>952</v>
      </c>
      <c r="G671" s="5" t="s">
        <v>775</v>
      </c>
      <c r="H671" s="5" t="s">
        <v>38</v>
      </c>
      <c r="J671" s="5" t="s">
        <v>1268</v>
      </c>
      <c r="K671" s="5" t="s">
        <v>1269</v>
      </c>
      <c r="L671" s="9" t="s">
        <v>2397</v>
      </c>
    </row>
    <row r="672" spans="1:12" ht="15.75" thickBot="1" x14ac:dyDescent="0.3">
      <c r="A672" s="5" t="s">
        <v>2400</v>
      </c>
      <c r="B672" s="5" t="s">
        <v>2401</v>
      </c>
      <c r="C672" s="5" t="s">
        <v>29</v>
      </c>
      <c r="D672" s="5" t="s">
        <v>582</v>
      </c>
      <c r="E672" s="5" t="s">
        <v>245</v>
      </c>
      <c r="G672" s="5" t="s">
        <v>2403</v>
      </c>
      <c r="H672" s="5" t="s">
        <v>1005</v>
      </c>
      <c r="J672" s="5" t="s">
        <v>1268</v>
      </c>
      <c r="K672" s="5" t="s">
        <v>1269</v>
      </c>
      <c r="L672" s="9" t="s">
        <v>2401</v>
      </c>
    </row>
    <row r="673" spans="1:12" ht="15.75" thickBot="1" x14ac:dyDescent="0.3">
      <c r="A673" s="5" t="s">
        <v>2404</v>
      </c>
      <c r="B673" s="5" t="s">
        <v>2405</v>
      </c>
      <c r="C673" s="5" t="s">
        <v>29</v>
      </c>
      <c r="D673" s="5" t="s">
        <v>582</v>
      </c>
      <c r="E673" s="5" t="s">
        <v>245</v>
      </c>
      <c r="F673" s="5" t="s">
        <v>952</v>
      </c>
      <c r="G673" s="5" t="s">
        <v>775</v>
      </c>
      <c r="H673" s="5" t="s">
        <v>38</v>
      </c>
      <c r="J673" s="5" t="s">
        <v>1268</v>
      </c>
      <c r="K673" s="5" t="s">
        <v>1269</v>
      </c>
      <c r="L673" s="9" t="s">
        <v>2405</v>
      </c>
    </row>
    <row r="674" spans="1:12" ht="15.75" thickBot="1" x14ac:dyDescent="0.3">
      <c r="A674" s="5" t="s">
        <v>2407</v>
      </c>
      <c r="B674" s="5" t="s">
        <v>2408</v>
      </c>
      <c r="C674" s="5" t="s">
        <v>29</v>
      </c>
      <c r="D674" s="5" t="s">
        <v>582</v>
      </c>
      <c r="E674" s="5" t="s">
        <v>245</v>
      </c>
      <c r="G674" s="5" t="s">
        <v>2403</v>
      </c>
      <c r="H674" s="5" t="s">
        <v>1005</v>
      </c>
      <c r="J674" s="5" t="s">
        <v>1268</v>
      </c>
      <c r="K674" s="5" t="s">
        <v>1269</v>
      </c>
      <c r="L674" s="9" t="s">
        <v>2408</v>
      </c>
    </row>
    <row r="675" spans="1:12" ht="15.75" thickBot="1" x14ac:dyDescent="0.3">
      <c r="A675" s="5" t="s">
        <v>2410</v>
      </c>
      <c r="B675" s="5" t="s">
        <v>2411</v>
      </c>
      <c r="C675" s="5" t="s">
        <v>29</v>
      </c>
      <c r="D675" s="5" t="s">
        <v>582</v>
      </c>
      <c r="E675" s="5" t="s">
        <v>245</v>
      </c>
      <c r="F675" s="5" t="s">
        <v>952</v>
      </c>
      <c r="G675" s="5" t="s">
        <v>775</v>
      </c>
      <c r="H675" s="5" t="s">
        <v>38</v>
      </c>
      <c r="J675" s="5" t="s">
        <v>1268</v>
      </c>
      <c r="K675" s="5" t="s">
        <v>1269</v>
      </c>
      <c r="L675" s="9" t="s">
        <v>2411</v>
      </c>
    </row>
    <row r="676" spans="1:12" ht="15.75" thickBot="1" x14ac:dyDescent="0.3">
      <c r="A676" s="5" t="s">
        <v>2413</v>
      </c>
      <c r="B676" s="5" t="s">
        <v>2414</v>
      </c>
      <c r="C676" s="5" t="s">
        <v>29</v>
      </c>
      <c r="D676" s="5" t="s">
        <v>582</v>
      </c>
      <c r="E676" s="5" t="s">
        <v>245</v>
      </c>
      <c r="F676" s="5" t="s">
        <v>952</v>
      </c>
      <c r="G676" s="5" t="s">
        <v>775</v>
      </c>
      <c r="H676" s="5" t="s">
        <v>38</v>
      </c>
      <c r="J676" s="5" t="s">
        <v>1268</v>
      </c>
      <c r="K676" s="5" t="s">
        <v>1269</v>
      </c>
      <c r="L676" s="9" t="s">
        <v>2414</v>
      </c>
    </row>
    <row r="677" spans="1:12" ht="15.75" thickBot="1" x14ac:dyDescent="0.3">
      <c r="A677" s="5" t="s">
        <v>2416</v>
      </c>
      <c r="B677" s="5" t="s">
        <v>2417</v>
      </c>
      <c r="C677" s="5" t="s">
        <v>29</v>
      </c>
      <c r="D677" s="5" t="s">
        <v>582</v>
      </c>
      <c r="E677" s="5" t="s">
        <v>245</v>
      </c>
      <c r="G677" s="5" t="s">
        <v>2403</v>
      </c>
      <c r="H677" s="5" t="s">
        <v>1005</v>
      </c>
      <c r="J677" s="5" t="s">
        <v>1268</v>
      </c>
      <c r="K677" s="5" t="s">
        <v>1269</v>
      </c>
      <c r="L677" s="9" t="s">
        <v>2417</v>
      </c>
    </row>
    <row r="678" spans="1:12" ht="15.75" thickBot="1" x14ac:dyDescent="0.3">
      <c r="A678" s="5" t="s">
        <v>2419</v>
      </c>
      <c r="B678" s="5" t="s">
        <v>2420</v>
      </c>
      <c r="C678" s="5" t="s">
        <v>29</v>
      </c>
      <c r="D678" s="5" t="s">
        <v>251</v>
      </c>
      <c r="E678" s="5" t="s">
        <v>245</v>
      </c>
      <c r="G678" s="5" t="s">
        <v>2403</v>
      </c>
      <c r="H678" s="5" t="s">
        <v>1005</v>
      </c>
      <c r="J678" s="5" t="s">
        <v>1268</v>
      </c>
      <c r="K678" s="5" t="s">
        <v>1269</v>
      </c>
      <c r="L678" s="9" t="s">
        <v>3076</v>
      </c>
    </row>
    <row r="679" spans="1:12" ht="15.75" thickBot="1" x14ac:dyDescent="0.3">
      <c r="A679" s="5" t="s">
        <v>2422</v>
      </c>
      <c r="B679" s="5" t="s">
        <v>2423</v>
      </c>
      <c r="C679" s="5" t="s">
        <v>29</v>
      </c>
      <c r="D679" s="5" t="s">
        <v>582</v>
      </c>
      <c r="E679" s="5" t="s">
        <v>245</v>
      </c>
      <c r="G679" s="5" t="s">
        <v>2403</v>
      </c>
      <c r="H679" s="5" t="s">
        <v>1005</v>
      </c>
      <c r="J679" s="5" t="s">
        <v>1268</v>
      </c>
      <c r="K679" s="5" t="s">
        <v>1269</v>
      </c>
      <c r="L679" s="9" t="s">
        <v>2423</v>
      </c>
    </row>
    <row r="680" spans="1:12" ht="15.75" thickBot="1" x14ac:dyDescent="0.3">
      <c r="A680" s="5" t="s">
        <v>2426</v>
      </c>
      <c r="B680" s="5" t="s">
        <v>2427</v>
      </c>
      <c r="C680" s="5" t="s">
        <v>29</v>
      </c>
      <c r="D680" s="5" t="s">
        <v>582</v>
      </c>
      <c r="E680" s="5" t="s">
        <v>245</v>
      </c>
      <c r="F680" s="5" t="s">
        <v>2429</v>
      </c>
      <c r="G680" s="5" t="s">
        <v>327</v>
      </c>
      <c r="H680" s="5" t="s">
        <v>38</v>
      </c>
      <c r="J680" s="5" t="s">
        <v>1268</v>
      </c>
      <c r="K680" s="5" t="s">
        <v>1269</v>
      </c>
      <c r="L680" s="9" t="s">
        <v>3077</v>
      </c>
    </row>
    <row r="681" spans="1:12" ht="15.75" thickBot="1" x14ac:dyDescent="0.3">
      <c r="A681" s="5" t="s">
        <v>2430</v>
      </c>
      <c r="B681" s="5" t="s">
        <v>2431</v>
      </c>
      <c r="C681" s="5" t="s">
        <v>29</v>
      </c>
      <c r="D681" s="5" t="s">
        <v>582</v>
      </c>
      <c r="E681" s="5" t="s">
        <v>2074</v>
      </c>
      <c r="F681" s="5" t="s">
        <v>1041</v>
      </c>
      <c r="G681" s="5" t="s">
        <v>775</v>
      </c>
      <c r="H681" s="5" t="s">
        <v>38</v>
      </c>
      <c r="J681" s="5" t="s">
        <v>1268</v>
      </c>
      <c r="K681" s="5" t="s">
        <v>1334</v>
      </c>
      <c r="L681" s="9" t="s">
        <v>3078</v>
      </c>
    </row>
    <row r="682" spans="1:12" ht="15.75" thickBot="1" x14ac:dyDescent="0.3">
      <c r="A682" s="5" t="s">
        <v>2433</v>
      </c>
      <c r="B682" s="5" t="s">
        <v>2434</v>
      </c>
      <c r="C682" s="5" t="s">
        <v>29</v>
      </c>
      <c r="D682" s="5" t="s">
        <v>582</v>
      </c>
      <c r="E682" s="5" t="s">
        <v>2074</v>
      </c>
      <c r="F682" s="5" t="s">
        <v>1041</v>
      </c>
      <c r="G682" s="5" t="s">
        <v>775</v>
      </c>
      <c r="H682" s="5" t="s">
        <v>38</v>
      </c>
      <c r="J682" s="5" t="s">
        <v>1268</v>
      </c>
      <c r="K682" s="5" t="s">
        <v>1301</v>
      </c>
      <c r="L682" s="9" t="s">
        <v>3079</v>
      </c>
    </row>
    <row r="683" spans="1:12" ht="15.75" thickBot="1" x14ac:dyDescent="0.3">
      <c r="A683" s="5" t="s">
        <v>2436</v>
      </c>
      <c r="B683" s="5" t="s">
        <v>2437</v>
      </c>
      <c r="C683" s="5" t="s">
        <v>29</v>
      </c>
      <c r="D683" s="5" t="s">
        <v>582</v>
      </c>
      <c r="E683" s="5" t="s">
        <v>2074</v>
      </c>
      <c r="F683" s="5" t="s">
        <v>1041</v>
      </c>
      <c r="G683" s="5" t="s">
        <v>775</v>
      </c>
      <c r="H683" s="5" t="s">
        <v>38</v>
      </c>
      <c r="J683" s="5" t="s">
        <v>1268</v>
      </c>
      <c r="K683" s="5" t="s">
        <v>1301</v>
      </c>
      <c r="L683" s="9" t="s">
        <v>3080</v>
      </c>
    </row>
    <row r="684" spans="1:12" ht="15.75" thickBot="1" x14ac:dyDescent="0.3">
      <c r="A684" s="5" t="s">
        <v>2439</v>
      </c>
      <c r="B684" s="5" t="s">
        <v>2440</v>
      </c>
      <c r="C684" s="5" t="s">
        <v>29</v>
      </c>
      <c r="D684" s="5" t="s">
        <v>801</v>
      </c>
      <c r="E684" s="5" t="s">
        <v>245</v>
      </c>
      <c r="F684" s="5" t="s">
        <v>859</v>
      </c>
      <c r="G684" s="5" t="s">
        <v>775</v>
      </c>
      <c r="H684" s="5" t="s">
        <v>38</v>
      </c>
      <c r="J684" s="5" t="s">
        <v>1268</v>
      </c>
      <c r="K684" s="5" t="s">
        <v>1269</v>
      </c>
      <c r="L684" s="9" t="s">
        <v>3081</v>
      </c>
    </row>
    <row r="685" spans="1:12" ht="15.75" thickBot="1" x14ac:dyDescent="0.3">
      <c r="A685" s="5" t="s">
        <v>2442</v>
      </c>
      <c r="B685" s="5" t="s">
        <v>2443</v>
      </c>
      <c r="C685" s="5" t="s">
        <v>29</v>
      </c>
      <c r="D685" s="5" t="s">
        <v>582</v>
      </c>
      <c r="E685" s="5" t="s">
        <v>2074</v>
      </c>
      <c r="F685" s="5" t="s">
        <v>1041</v>
      </c>
      <c r="G685" s="5" t="s">
        <v>775</v>
      </c>
      <c r="H685" s="5" t="s">
        <v>38</v>
      </c>
      <c r="J685" s="5" t="s">
        <v>1268</v>
      </c>
      <c r="K685" s="5" t="s">
        <v>1301</v>
      </c>
      <c r="L685" s="9" t="s">
        <v>3082</v>
      </c>
    </row>
    <row r="686" spans="1:12" ht="15.75" thickBot="1" x14ac:dyDescent="0.3">
      <c r="A686" s="5" t="s">
        <v>2445</v>
      </c>
      <c r="B686" s="5" t="s">
        <v>2446</v>
      </c>
      <c r="C686" s="5" t="s">
        <v>29</v>
      </c>
      <c r="D686" s="5" t="s">
        <v>582</v>
      </c>
      <c r="E686" s="5" t="s">
        <v>2074</v>
      </c>
      <c r="F686" s="5" t="s">
        <v>1041</v>
      </c>
      <c r="G686" s="5" t="s">
        <v>775</v>
      </c>
      <c r="H686" s="5" t="s">
        <v>38</v>
      </c>
      <c r="J686" s="5" t="s">
        <v>1268</v>
      </c>
      <c r="K686" s="5" t="s">
        <v>1301</v>
      </c>
      <c r="L686" s="9" t="s">
        <v>3083</v>
      </c>
    </row>
    <row r="687" spans="1:12" ht="15.75" thickBot="1" x14ac:dyDescent="0.3">
      <c r="A687" s="5" t="s">
        <v>2449</v>
      </c>
      <c r="B687" s="5" t="s">
        <v>2450</v>
      </c>
      <c r="C687" s="5" t="s">
        <v>29</v>
      </c>
      <c r="D687" s="5" t="s">
        <v>582</v>
      </c>
      <c r="E687" s="5" t="s">
        <v>245</v>
      </c>
      <c r="F687" s="5" t="s">
        <v>2452</v>
      </c>
      <c r="G687" s="5" t="s">
        <v>1096</v>
      </c>
      <c r="H687" s="5" t="s">
        <v>979</v>
      </c>
      <c r="J687" s="5" t="s">
        <v>1268</v>
      </c>
      <c r="K687" s="5" t="s">
        <v>1334</v>
      </c>
      <c r="L687" s="9" t="s">
        <v>2450</v>
      </c>
    </row>
    <row r="688" spans="1:12" ht="15.75" thickBot="1" x14ac:dyDescent="0.3">
      <c r="A688" s="5" t="s">
        <v>2454</v>
      </c>
      <c r="B688" s="5" t="s">
        <v>2455</v>
      </c>
      <c r="C688" s="5" t="s">
        <v>29</v>
      </c>
      <c r="D688" s="5" t="s">
        <v>1483</v>
      </c>
      <c r="E688" s="5" t="s">
        <v>472</v>
      </c>
      <c r="F688" s="5" t="s">
        <v>2457</v>
      </c>
      <c r="G688" s="5" t="s">
        <v>1848</v>
      </c>
      <c r="H688" s="5" t="s">
        <v>556</v>
      </c>
      <c r="J688" s="5" t="s">
        <v>1268</v>
      </c>
      <c r="K688" s="5" t="s">
        <v>1334</v>
      </c>
      <c r="L688" s="9" t="s">
        <v>3084</v>
      </c>
    </row>
    <row r="689" spans="1:12" ht="15.75" thickBot="1" x14ac:dyDescent="0.3">
      <c r="A689" s="5" t="s">
        <v>2458</v>
      </c>
      <c r="B689" s="5" t="s">
        <v>2459</v>
      </c>
      <c r="C689" s="5" t="s">
        <v>29</v>
      </c>
      <c r="D689" s="5" t="s">
        <v>582</v>
      </c>
      <c r="E689" s="5" t="s">
        <v>245</v>
      </c>
      <c r="F689" s="5" t="s">
        <v>151</v>
      </c>
      <c r="G689" s="5" t="s">
        <v>37</v>
      </c>
      <c r="H689" s="5" t="s">
        <v>38</v>
      </c>
      <c r="J689" s="5" t="s">
        <v>1268</v>
      </c>
      <c r="K689" s="5" t="s">
        <v>1269</v>
      </c>
      <c r="L689" s="9" t="s">
        <v>2459</v>
      </c>
    </row>
    <row r="690" spans="1:12" ht="15.75" thickBot="1" x14ac:dyDescent="0.3">
      <c r="A690" s="5" t="s">
        <v>2461</v>
      </c>
      <c r="B690" s="5" t="s">
        <v>2462</v>
      </c>
      <c r="C690" s="5" t="s">
        <v>29</v>
      </c>
      <c r="D690" s="5" t="s">
        <v>582</v>
      </c>
      <c r="E690" s="5" t="s">
        <v>245</v>
      </c>
      <c r="F690" s="5" t="s">
        <v>246</v>
      </c>
      <c r="G690" s="5" t="s">
        <v>37</v>
      </c>
      <c r="H690" s="5" t="s">
        <v>38</v>
      </c>
      <c r="J690" s="5" t="s">
        <v>1268</v>
      </c>
      <c r="K690" s="5" t="s">
        <v>1269</v>
      </c>
      <c r="L690" s="9" t="s">
        <v>2462</v>
      </c>
    </row>
    <row r="691" spans="1:12" ht="15.75" thickBot="1" x14ac:dyDescent="0.3">
      <c r="A691" s="5" t="s">
        <v>2464</v>
      </c>
      <c r="B691" s="5" t="s">
        <v>2465</v>
      </c>
      <c r="C691" s="5" t="s">
        <v>29</v>
      </c>
      <c r="D691" s="5" t="s">
        <v>582</v>
      </c>
      <c r="E691" s="5" t="s">
        <v>245</v>
      </c>
      <c r="F691" s="5" t="s">
        <v>246</v>
      </c>
      <c r="G691" s="5" t="s">
        <v>37</v>
      </c>
      <c r="H691" s="5" t="s">
        <v>38</v>
      </c>
      <c r="J691" s="5" t="s">
        <v>1268</v>
      </c>
      <c r="K691" s="5" t="s">
        <v>1269</v>
      </c>
      <c r="L691" s="9" t="s">
        <v>2465</v>
      </c>
    </row>
    <row r="692" spans="1:12" ht="15.75" thickBot="1" x14ac:dyDescent="0.3">
      <c r="A692" s="5" t="s">
        <v>2467</v>
      </c>
      <c r="B692" s="5" t="s">
        <v>2468</v>
      </c>
      <c r="C692" s="5" t="s">
        <v>29</v>
      </c>
      <c r="D692" s="5" t="s">
        <v>582</v>
      </c>
      <c r="E692" s="5" t="s">
        <v>245</v>
      </c>
      <c r="F692" s="5" t="s">
        <v>246</v>
      </c>
      <c r="G692" s="5" t="s">
        <v>37</v>
      </c>
      <c r="H692" s="5" t="s">
        <v>38</v>
      </c>
      <c r="J692" s="5" t="s">
        <v>1268</v>
      </c>
      <c r="K692" s="5" t="s">
        <v>1269</v>
      </c>
      <c r="L692" s="9" t="s">
        <v>2468</v>
      </c>
    </row>
    <row r="693" spans="1:12" ht="15.75" thickBot="1" x14ac:dyDescent="0.3">
      <c r="A693" s="5" t="s">
        <v>2470</v>
      </c>
      <c r="B693" s="5" t="s">
        <v>2471</v>
      </c>
      <c r="C693" s="5" t="s">
        <v>29</v>
      </c>
      <c r="D693" s="5" t="s">
        <v>582</v>
      </c>
      <c r="E693" s="5" t="s">
        <v>245</v>
      </c>
      <c r="F693" s="5" t="s">
        <v>246</v>
      </c>
      <c r="G693" s="5" t="s">
        <v>37</v>
      </c>
      <c r="H693" s="5" t="s">
        <v>38</v>
      </c>
      <c r="J693" s="5" t="s">
        <v>1268</v>
      </c>
      <c r="K693" s="5" t="s">
        <v>1269</v>
      </c>
      <c r="L693" s="9" t="s">
        <v>2471</v>
      </c>
    </row>
    <row r="694" spans="1:12" ht="15.75" thickBot="1" x14ac:dyDescent="0.3">
      <c r="A694" s="5" t="s">
        <v>2473</v>
      </c>
      <c r="B694" s="5" t="s">
        <v>2474</v>
      </c>
      <c r="C694" s="5" t="s">
        <v>29</v>
      </c>
      <c r="D694" s="5" t="s">
        <v>582</v>
      </c>
      <c r="E694" s="5" t="s">
        <v>245</v>
      </c>
      <c r="F694" s="5" t="s">
        <v>246</v>
      </c>
      <c r="G694" s="5" t="s">
        <v>37</v>
      </c>
      <c r="H694" s="5" t="s">
        <v>38</v>
      </c>
      <c r="J694" s="5" t="s">
        <v>1268</v>
      </c>
      <c r="K694" s="5" t="s">
        <v>1269</v>
      </c>
      <c r="L694" s="9" t="s">
        <v>2474</v>
      </c>
    </row>
    <row r="695" spans="1:12" ht="15.75" thickBot="1" x14ac:dyDescent="0.3">
      <c r="A695" s="5" t="s">
        <v>2476</v>
      </c>
      <c r="B695" s="5" t="s">
        <v>2477</v>
      </c>
      <c r="C695" s="5" t="s">
        <v>29</v>
      </c>
      <c r="D695" s="5" t="s">
        <v>582</v>
      </c>
      <c r="E695" s="5" t="s">
        <v>245</v>
      </c>
      <c r="F695" s="5" t="s">
        <v>246</v>
      </c>
      <c r="G695" s="5" t="s">
        <v>37</v>
      </c>
      <c r="H695" s="5" t="s">
        <v>38</v>
      </c>
      <c r="J695" s="5" t="s">
        <v>1268</v>
      </c>
      <c r="K695" s="5" t="s">
        <v>1269</v>
      </c>
      <c r="L695" s="9" t="s">
        <v>2477</v>
      </c>
    </row>
    <row r="696" spans="1:12" ht="15.75" thickBot="1" x14ac:dyDescent="0.3">
      <c r="A696" s="5" t="s">
        <v>2480</v>
      </c>
      <c r="B696" s="5" t="s">
        <v>2481</v>
      </c>
      <c r="C696" s="5" t="s">
        <v>29</v>
      </c>
      <c r="D696" s="5" t="s">
        <v>582</v>
      </c>
      <c r="E696" s="5" t="s">
        <v>245</v>
      </c>
      <c r="F696" s="5" t="s">
        <v>2483</v>
      </c>
      <c r="G696" s="5" t="s">
        <v>327</v>
      </c>
      <c r="H696" s="5" t="s">
        <v>38</v>
      </c>
      <c r="J696" s="5" t="s">
        <v>1268</v>
      </c>
      <c r="K696" s="5" t="s">
        <v>1269</v>
      </c>
      <c r="L696" s="9" t="s">
        <v>2481</v>
      </c>
    </row>
    <row r="697" spans="1:12" ht="15.75" thickBot="1" x14ac:dyDescent="0.3">
      <c r="A697" s="5" t="s">
        <v>2484</v>
      </c>
      <c r="B697" s="5" t="s">
        <v>2485</v>
      </c>
      <c r="C697" s="5" t="s">
        <v>29</v>
      </c>
      <c r="D697" s="5" t="s">
        <v>582</v>
      </c>
      <c r="E697" s="5" t="s">
        <v>245</v>
      </c>
      <c r="F697" s="5" t="s">
        <v>2483</v>
      </c>
      <c r="G697" s="5" t="s">
        <v>327</v>
      </c>
      <c r="H697" s="5" t="s">
        <v>38</v>
      </c>
      <c r="J697" s="5" t="s">
        <v>1268</v>
      </c>
      <c r="K697" s="5" t="s">
        <v>1269</v>
      </c>
      <c r="L697" s="9" t="s">
        <v>3085</v>
      </c>
    </row>
    <row r="698" spans="1:12" ht="15.75" thickBot="1" x14ac:dyDescent="0.3">
      <c r="A698" s="5" t="s">
        <v>2487</v>
      </c>
      <c r="B698" s="5" t="s">
        <v>2064</v>
      </c>
      <c r="C698" s="5" t="s">
        <v>29</v>
      </c>
      <c r="D698" s="5" t="s">
        <v>582</v>
      </c>
      <c r="E698" s="5" t="s">
        <v>245</v>
      </c>
      <c r="G698" s="5" t="s">
        <v>2066</v>
      </c>
      <c r="H698" s="5" t="s">
        <v>1005</v>
      </c>
      <c r="J698" s="5" t="s">
        <v>1268</v>
      </c>
      <c r="K698" s="5" t="s">
        <v>1269</v>
      </c>
      <c r="L698" s="9" t="s">
        <v>2064</v>
      </c>
    </row>
    <row r="699" spans="1:12" ht="15.75" thickBot="1" x14ac:dyDescent="0.3">
      <c r="A699" s="5" t="s">
        <v>2489</v>
      </c>
      <c r="B699" s="5" t="s">
        <v>2490</v>
      </c>
      <c r="C699" s="5" t="s">
        <v>29</v>
      </c>
      <c r="D699" s="5" t="s">
        <v>251</v>
      </c>
      <c r="E699" s="5" t="s">
        <v>575</v>
      </c>
      <c r="F699" s="5" t="s">
        <v>1964</v>
      </c>
      <c r="G699" s="5" t="s">
        <v>289</v>
      </c>
      <c r="H699" s="5" t="s">
        <v>38</v>
      </c>
      <c r="J699" s="5" t="s">
        <v>1317</v>
      </c>
      <c r="K699" s="5" t="s">
        <v>1965</v>
      </c>
      <c r="L699" s="9" t="s">
        <v>2490</v>
      </c>
    </row>
    <row r="700" spans="1:12" ht="15.75" thickBot="1" x14ac:dyDescent="0.3">
      <c r="A700" s="5" t="s">
        <v>2492</v>
      </c>
      <c r="B700" s="5" t="s">
        <v>2493</v>
      </c>
      <c r="C700" s="5" t="s">
        <v>29</v>
      </c>
      <c r="D700" s="5" t="s">
        <v>582</v>
      </c>
      <c r="E700" s="5" t="s">
        <v>245</v>
      </c>
      <c r="F700" s="5" t="s">
        <v>2483</v>
      </c>
      <c r="G700" s="5" t="s">
        <v>327</v>
      </c>
      <c r="H700" s="5" t="s">
        <v>38</v>
      </c>
      <c r="J700" s="5" t="s">
        <v>1268</v>
      </c>
      <c r="K700" s="5" t="s">
        <v>1269</v>
      </c>
      <c r="L700" s="9" t="s">
        <v>3086</v>
      </c>
    </row>
    <row r="701" spans="1:12" ht="15.75" thickBot="1" x14ac:dyDescent="0.3">
      <c r="A701" s="5" t="s">
        <v>2495</v>
      </c>
      <c r="B701" s="5" t="s">
        <v>2496</v>
      </c>
      <c r="C701" s="5" t="s">
        <v>29</v>
      </c>
      <c r="D701" s="5" t="s">
        <v>582</v>
      </c>
      <c r="E701" s="5" t="s">
        <v>245</v>
      </c>
      <c r="F701" s="5" t="s">
        <v>2483</v>
      </c>
      <c r="G701" s="5" t="s">
        <v>327</v>
      </c>
      <c r="H701" s="5" t="s">
        <v>38</v>
      </c>
      <c r="J701" s="5" t="s">
        <v>1268</v>
      </c>
      <c r="K701" s="5" t="s">
        <v>1269</v>
      </c>
      <c r="L701" s="9" t="s">
        <v>2496</v>
      </c>
    </row>
    <row r="702" spans="1:12" ht="15.75" thickBot="1" x14ac:dyDescent="0.3">
      <c r="A702" s="5" t="s">
        <v>2498</v>
      </c>
      <c r="B702" s="5" t="s">
        <v>2499</v>
      </c>
      <c r="C702" s="5" t="s">
        <v>29</v>
      </c>
      <c r="D702" s="5" t="s">
        <v>1483</v>
      </c>
      <c r="E702" s="5" t="s">
        <v>2074</v>
      </c>
      <c r="F702" s="5" t="s">
        <v>963</v>
      </c>
      <c r="G702" s="5" t="s">
        <v>327</v>
      </c>
      <c r="H702" s="5" t="s">
        <v>38</v>
      </c>
      <c r="J702" s="5" t="s">
        <v>1268</v>
      </c>
      <c r="K702" s="5" t="s">
        <v>1301</v>
      </c>
      <c r="L702" s="9" t="s">
        <v>3087</v>
      </c>
    </row>
    <row r="703" spans="1:12" ht="15.75" thickBot="1" x14ac:dyDescent="0.3">
      <c r="A703" s="5" t="s">
        <v>2502</v>
      </c>
      <c r="B703" s="5" t="s">
        <v>2503</v>
      </c>
      <c r="C703" s="5" t="s">
        <v>29</v>
      </c>
      <c r="D703" s="5" t="s">
        <v>2235</v>
      </c>
      <c r="E703" s="5" t="s">
        <v>472</v>
      </c>
      <c r="F703" s="5" t="s">
        <v>2505</v>
      </c>
      <c r="G703" s="5" t="s">
        <v>775</v>
      </c>
      <c r="H703" s="5" t="s">
        <v>38</v>
      </c>
      <c r="J703" s="5" t="s">
        <v>1268</v>
      </c>
      <c r="K703" s="5" t="s">
        <v>1751</v>
      </c>
      <c r="L703" s="9" t="s">
        <v>2503</v>
      </c>
    </row>
    <row r="704" spans="1:12" ht="15.75" thickBot="1" x14ac:dyDescent="0.3">
      <c r="A704" s="5" t="s">
        <v>2506</v>
      </c>
      <c r="B704" s="5" t="s">
        <v>2507</v>
      </c>
      <c r="C704" s="5" t="s">
        <v>29</v>
      </c>
      <c r="D704" s="5" t="s">
        <v>582</v>
      </c>
      <c r="E704" s="5" t="s">
        <v>245</v>
      </c>
      <c r="F704" s="5" t="s">
        <v>246</v>
      </c>
      <c r="G704" s="5" t="s">
        <v>37</v>
      </c>
      <c r="H704" s="5" t="s">
        <v>38</v>
      </c>
      <c r="J704" s="5" t="s">
        <v>1268</v>
      </c>
      <c r="K704" s="5" t="s">
        <v>1751</v>
      </c>
      <c r="L704" s="9" t="s">
        <v>2507</v>
      </c>
    </row>
    <row r="705" spans="1:12" ht="15.75" thickBot="1" x14ac:dyDescent="0.3">
      <c r="A705" s="5" t="s">
        <v>2509</v>
      </c>
      <c r="B705" s="5" t="s">
        <v>2510</v>
      </c>
      <c r="C705" s="5" t="s">
        <v>29</v>
      </c>
      <c r="D705" s="5" t="s">
        <v>582</v>
      </c>
      <c r="E705" s="5" t="s">
        <v>245</v>
      </c>
      <c r="F705" s="5" t="s">
        <v>246</v>
      </c>
      <c r="G705" s="5" t="s">
        <v>37</v>
      </c>
      <c r="H705" s="5" t="s">
        <v>38</v>
      </c>
      <c r="J705" s="5" t="s">
        <v>1268</v>
      </c>
      <c r="K705" s="5" t="s">
        <v>1269</v>
      </c>
      <c r="L705" s="9" t="s">
        <v>2510</v>
      </c>
    </row>
    <row r="706" spans="1:12" ht="15.75" thickBot="1" x14ac:dyDescent="0.3">
      <c r="A706" s="5" t="s">
        <v>2512</v>
      </c>
      <c r="B706" s="5" t="s">
        <v>2513</v>
      </c>
      <c r="C706" s="5" t="s">
        <v>29</v>
      </c>
      <c r="D706" s="5" t="s">
        <v>582</v>
      </c>
      <c r="E706" s="5" t="s">
        <v>245</v>
      </c>
      <c r="F706" s="5" t="s">
        <v>246</v>
      </c>
      <c r="G706" s="5" t="s">
        <v>37</v>
      </c>
      <c r="H706" s="5" t="s">
        <v>38</v>
      </c>
      <c r="J706" s="5" t="s">
        <v>1268</v>
      </c>
      <c r="K706" s="5" t="s">
        <v>1269</v>
      </c>
      <c r="L706" s="9" t="s">
        <v>3088</v>
      </c>
    </row>
    <row r="707" spans="1:12" ht="15.75" thickBot="1" x14ac:dyDescent="0.3">
      <c r="A707" s="5" t="s">
        <v>2516</v>
      </c>
      <c r="B707" s="5" t="s">
        <v>2517</v>
      </c>
      <c r="C707" s="5" t="s">
        <v>29</v>
      </c>
      <c r="D707" s="5" t="s">
        <v>1483</v>
      </c>
      <c r="E707" s="5" t="s">
        <v>472</v>
      </c>
      <c r="F707" s="5" t="s">
        <v>2519</v>
      </c>
      <c r="G707" s="5" t="s">
        <v>327</v>
      </c>
      <c r="H707" s="5" t="s">
        <v>38</v>
      </c>
      <c r="J707" s="5" t="s">
        <v>1268</v>
      </c>
      <c r="K707" s="5" t="s">
        <v>1751</v>
      </c>
      <c r="L707" s="9" t="s">
        <v>2517</v>
      </c>
    </row>
    <row r="708" spans="1:12" ht="15.75" thickBot="1" x14ac:dyDescent="0.3">
      <c r="A708" s="5" t="s">
        <v>2521</v>
      </c>
      <c r="B708" s="5" t="s">
        <v>2522</v>
      </c>
      <c r="C708" s="5" t="s">
        <v>29</v>
      </c>
      <c r="D708" s="5" t="s">
        <v>582</v>
      </c>
      <c r="E708" s="5" t="s">
        <v>2074</v>
      </c>
      <c r="F708" s="5" t="s">
        <v>2524</v>
      </c>
      <c r="G708" s="5" t="s">
        <v>775</v>
      </c>
      <c r="H708" s="5" t="s">
        <v>38</v>
      </c>
      <c r="J708" s="5" t="s">
        <v>1268</v>
      </c>
      <c r="K708" s="5" t="s">
        <v>1751</v>
      </c>
      <c r="L708" s="9" t="s">
        <v>2522</v>
      </c>
    </row>
    <row r="709" spans="1:12" ht="15.75" thickBot="1" x14ac:dyDescent="0.3">
      <c r="A709" s="5" t="s">
        <v>2525</v>
      </c>
      <c r="B709" s="5" t="s">
        <v>2526</v>
      </c>
      <c r="C709" s="5" t="s">
        <v>29</v>
      </c>
      <c r="D709" s="5" t="s">
        <v>582</v>
      </c>
      <c r="E709" s="5" t="s">
        <v>2074</v>
      </c>
      <c r="F709" s="5" t="s">
        <v>2524</v>
      </c>
      <c r="G709" s="5" t="s">
        <v>775</v>
      </c>
      <c r="H709" s="5" t="s">
        <v>38</v>
      </c>
      <c r="J709" s="5" t="s">
        <v>1268</v>
      </c>
      <c r="K709" s="5" t="s">
        <v>1269</v>
      </c>
      <c r="L709" s="9" t="s">
        <v>2526</v>
      </c>
    </row>
    <row r="710" spans="1:12" ht="15.75" thickBot="1" x14ac:dyDescent="0.3">
      <c r="A710" s="5" t="s">
        <v>2529</v>
      </c>
      <c r="B710" s="5" t="s">
        <v>2530</v>
      </c>
      <c r="C710" s="5" t="s">
        <v>29</v>
      </c>
      <c r="D710" s="5" t="s">
        <v>1483</v>
      </c>
      <c r="E710" s="5" t="s">
        <v>245</v>
      </c>
      <c r="F710" s="5" t="s">
        <v>2532</v>
      </c>
      <c r="G710" s="5" t="s">
        <v>327</v>
      </c>
      <c r="H710" s="5" t="s">
        <v>38</v>
      </c>
      <c r="J710" s="5" t="s">
        <v>1268</v>
      </c>
      <c r="K710" s="5" t="s">
        <v>1269</v>
      </c>
      <c r="L710" s="9" t="s">
        <v>2530</v>
      </c>
    </row>
    <row r="711" spans="1:12" ht="15.75" thickBot="1" x14ac:dyDescent="0.3">
      <c r="A711" s="5" t="s">
        <v>2533</v>
      </c>
      <c r="B711" s="5" t="s">
        <v>2534</v>
      </c>
      <c r="C711" s="5" t="s">
        <v>29</v>
      </c>
      <c r="D711" s="5" t="s">
        <v>582</v>
      </c>
      <c r="E711" s="5" t="s">
        <v>245</v>
      </c>
      <c r="G711" s="5" t="s">
        <v>2066</v>
      </c>
      <c r="H711" s="5" t="s">
        <v>1005</v>
      </c>
      <c r="J711" s="5" t="s">
        <v>1268</v>
      </c>
      <c r="K711" s="5" t="s">
        <v>1269</v>
      </c>
      <c r="L711" s="9" t="s">
        <v>2534</v>
      </c>
    </row>
    <row r="712" spans="1:12" ht="15.75" thickBot="1" x14ac:dyDescent="0.3">
      <c r="A712" s="5" t="s">
        <v>2536</v>
      </c>
      <c r="B712" s="5" t="s">
        <v>2537</v>
      </c>
      <c r="C712" s="5" t="s">
        <v>29</v>
      </c>
      <c r="D712" s="5" t="s">
        <v>2235</v>
      </c>
      <c r="E712" s="5" t="s">
        <v>1728</v>
      </c>
      <c r="F712" s="5" t="s">
        <v>225</v>
      </c>
      <c r="G712" s="5" t="s">
        <v>37</v>
      </c>
      <c r="H712" s="5" t="s">
        <v>38</v>
      </c>
      <c r="J712" s="5" t="s">
        <v>1268</v>
      </c>
      <c r="K712" s="5" t="s">
        <v>1751</v>
      </c>
      <c r="L712" s="9" t="s">
        <v>2537</v>
      </c>
    </row>
    <row r="713" spans="1:12" ht="15.75" thickBot="1" x14ac:dyDescent="0.3">
      <c r="A713" s="5" t="s">
        <v>2539</v>
      </c>
      <c r="B713" s="5" t="s">
        <v>2540</v>
      </c>
      <c r="C713" s="5" t="s">
        <v>29</v>
      </c>
      <c r="D713" s="5" t="s">
        <v>582</v>
      </c>
      <c r="E713" s="5" t="s">
        <v>245</v>
      </c>
      <c r="F713" s="5" t="s">
        <v>225</v>
      </c>
      <c r="G713" s="5" t="s">
        <v>37</v>
      </c>
      <c r="H713" s="5" t="s">
        <v>38</v>
      </c>
      <c r="J713" s="5" t="s">
        <v>1849</v>
      </c>
      <c r="K713" s="5" t="s">
        <v>1850</v>
      </c>
      <c r="L713" s="9" t="s">
        <v>3089</v>
      </c>
    </row>
    <row r="714" spans="1:12" ht="15.75" thickBot="1" x14ac:dyDescent="0.3">
      <c r="A714" s="5" t="s">
        <v>2542</v>
      </c>
      <c r="B714" s="5" t="s">
        <v>2543</v>
      </c>
      <c r="C714" s="5" t="s">
        <v>29</v>
      </c>
      <c r="D714" s="5" t="s">
        <v>2235</v>
      </c>
      <c r="E714" s="5" t="s">
        <v>245</v>
      </c>
      <c r="F714" s="5" t="s">
        <v>1087</v>
      </c>
      <c r="G714" s="5" t="s">
        <v>775</v>
      </c>
      <c r="H714" s="5" t="s">
        <v>38</v>
      </c>
      <c r="J714" s="5" t="s">
        <v>1268</v>
      </c>
      <c r="K714" s="5" t="s">
        <v>1269</v>
      </c>
      <c r="L714" s="9" t="s">
        <v>3090</v>
      </c>
    </row>
    <row r="715" spans="1:12" ht="15.75" thickBot="1" x14ac:dyDescent="0.3">
      <c r="A715" s="5" t="s">
        <v>2545</v>
      </c>
      <c r="B715" s="5" t="s">
        <v>2546</v>
      </c>
      <c r="C715" s="5" t="s">
        <v>29</v>
      </c>
      <c r="D715" s="5" t="s">
        <v>582</v>
      </c>
      <c r="E715" s="5" t="s">
        <v>245</v>
      </c>
      <c r="F715" s="5" t="s">
        <v>1073</v>
      </c>
      <c r="G715" s="5" t="s">
        <v>327</v>
      </c>
      <c r="H715" s="5" t="s">
        <v>38</v>
      </c>
      <c r="J715" s="5" t="s">
        <v>1268</v>
      </c>
      <c r="K715" s="5" t="s">
        <v>1269</v>
      </c>
      <c r="L715" s="9" t="s">
        <v>3091</v>
      </c>
    </row>
    <row r="716" spans="1:12" ht="15.75" thickBot="1" x14ac:dyDescent="0.3">
      <c r="A716" s="5" t="s">
        <v>2548</v>
      </c>
      <c r="B716" s="5" t="s">
        <v>2549</v>
      </c>
      <c r="C716" s="5" t="s">
        <v>29</v>
      </c>
      <c r="D716" s="5" t="s">
        <v>582</v>
      </c>
      <c r="E716" s="5" t="s">
        <v>245</v>
      </c>
      <c r="F716" s="5" t="s">
        <v>1073</v>
      </c>
      <c r="G716" s="5" t="s">
        <v>327</v>
      </c>
      <c r="H716" s="5" t="s">
        <v>38</v>
      </c>
      <c r="J716" s="5" t="s">
        <v>1268</v>
      </c>
      <c r="K716" s="5" t="s">
        <v>1269</v>
      </c>
      <c r="L716" s="9" t="s">
        <v>3092</v>
      </c>
    </row>
    <row r="717" spans="1:12" ht="15.75" thickBot="1" x14ac:dyDescent="0.3">
      <c r="A717" s="5" t="s">
        <v>2551</v>
      </c>
      <c r="B717" s="5" t="s">
        <v>2552</v>
      </c>
      <c r="C717" s="5" t="s">
        <v>29</v>
      </c>
      <c r="D717" s="5" t="s">
        <v>582</v>
      </c>
      <c r="E717" s="5" t="s">
        <v>245</v>
      </c>
      <c r="F717" s="5" t="s">
        <v>1073</v>
      </c>
      <c r="G717" s="5" t="s">
        <v>327</v>
      </c>
      <c r="H717" s="5" t="s">
        <v>38</v>
      </c>
      <c r="J717" s="5" t="s">
        <v>1268</v>
      </c>
      <c r="K717" s="5" t="s">
        <v>1301</v>
      </c>
      <c r="L717" s="9" t="s">
        <v>2552</v>
      </c>
    </row>
    <row r="718" spans="1:12" ht="15.75" thickBot="1" x14ac:dyDescent="0.3">
      <c r="A718" s="5" t="s">
        <v>2554</v>
      </c>
      <c r="B718" s="5" t="s">
        <v>2555</v>
      </c>
      <c r="C718" s="5" t="s">
        <v>29</v>
      </c>
      <c r="D718" s="5" t="s">
        <v>582</v>
      </c>
      <c r="E718" s="5" t="s">
        <v>245</v>
      </c>
      <c r="F718" s="5" t="s">
        <v>1073</v>
      </c>
      <c r="G718" s="5" t="s">
        <v>327</v>
      </c>
      <c r="H718" s="5" t="s">
        <v>38</v>
      </c>
      <c r="J718" s="5" t="s">
        <v>1268</v>
      </c>
      <c r="K718" s="5" t="s">
        <v>1269</v>
      </c>
      <c r="L718" s="9" t="s">
        <v>3093</v>
      </c>
    </row>
    <row r="719" spans="1:12" ht="15.75" thickBot="1" x14ac:dyDescent="0.3">
      <c r="A719" s="5" t="s">
        <v>2557</v>
      </c>
      <c r="B719" s="5" t="s">
        <v>2558</v>
      </c>
      <c r="C719" s="5" t="s">
        <v>29</v>
      </c>
      <c r="D719" s="5" t="s">
        <v>2235</v>
      </c>
      <c r="E719" s="5" t="s">
        <v>1728</v>
      </c>
      <c r="F719" s="5" t="s">
        <v>836</v>
      </c>
      <c r="G719" s="5" t="s">
        <v>327</v>
      </c>
      <c r="H719" s="5" t="s">
        <v>38</v>
      </c>
      <c r="J719" s="5" t="s">
        <v>1268</v>
      </c>
      <c r="K719" s="5" t="s">
        <v>1269</v>
      </c>
      <c r="L719" s="9" t="s">
        <v>2558</v>
      </c>
    </row>
    <row r="720" spans="1:12" ht="15.75" thickBot="1" x14ac:dyDescent="0.3">
      <c r="A720" s="5" t="s">
        <v>2560</v>
      </c>
      <c r="B720" s="5" t="s">
        <v>2561</v>
      </c>
      <c r="C720" s="5" t="s">
        <v>29</v>
      </c>
      <c r="D720" s="5" t="s">
        <v>2235</v>
      </c>
      <c r="E720" s="5" t="s">
        <v>245</v>
      </c>
      <c r="F720" s="5" t="s">
        <v>836</v>
      </c>
      <c r="G720" s="5" t="s">
        <v>327</v>
      </c>
      <c r="H720" s="5" t="s">
        <v>38</v>
      </c>
      <c r="J720" s="5" t="s">
        <v>1268</v>
      </c>
      <c r="K720" s="5" t="s">
        <v>1269</v>
      </c>
      <c r="L720" s="9" t="s">
        <v>2561</v>
      </c>
    </row>
    <row r="721" spans="1:12" ht="15.75" thickBot="1" x14ac:dyDescent="0.3">
      <c r="A721" s="5" t="s">
        <v>2564</v>
      </c>
      <c r="B721" s="5" t="s">
        <v>2565</v>
      </c>
      <c r="C721" s="5" t="s">
        <v>29</v>
      </c>
      <c r="D721" s="5" t="s">
        <v>1483</v>
      </c>
      <c r="E721" s="5" t="s">
        <v>245</v>
      </c>
      <c r="G721" s="5" t="s">
        <v>2567</v>
      </c>
      <c r="H721" s="5" t="s">
        <v>1005</v>
      </c>
      <c r="J721" s="5" t="s">
        <v>1268</v>
      </c>
      <c r="K721" s="5" t="s">
        <v>1269</v>
      </c>
      <c r="L721" s="9" t="s">
        <v>2565</v>
      </c>
    </row>
    <row r="722" spans="1:12" ht="15.75" thickBot="1" x14ac:dyDescent="0.3">
      <c r="A722" s="5" t="s">
        <v>2569</v>
      </c>
      <c r="B722" s="5" t="s">
        <v>2570</v>
      </c>
      <c r="C722" s="5" t="s">
        <v>29</v>
      </c>
      <c r="D722" s="5" t="s">
        <v>582</v>
      </c>
      <c r="E722" s="5" t="s">
        <v>245</v>
      </c>
      <c r="G722" s="5" t="s">
        <v>2572</v>
      </c>
      <c r="H722" s="5" t="s">
        <v>1005</v>
      </c>
      <c r="J722" s="5" t="s">
        <v>1268</v>
      </c>
      <c r="K722" s="5" t="s">
        <v>1269</v>
      </c>
      <c r="L722" s="9" t="s">
        <v>2570</v>
      </c>
    </row>
    <row r="723" spans="1:12" ht="15.75" thickBot="1" x14ac:dyDescent="0.3">
      <c r="A723" s="5" t="s">
        <v>2573</v>
      </c>
      <c r="B723" s="5" t="s">
        <v>2574</v>
      </c>
      <c r="C723" s="5" t="s">
        <v>29</v>
      </c>
      <c r="D723" s="5" t="s">
        <v>2235</v>
      </c>
      <c r="E723" s="5" t="s">
        <v>1186</v>
      </c>
      <c r="G723" s="5" t="s">
        <v>2567</v>
      </c>
      <c r="H723" s="5" t="s">
        <v>1005</v>
      </c>
      <c r="J723" s="5" t="s">
        <v>1268</v>
      </c>
      <c r="K723" s="5" t="s">
        <v>1269</v>
      </c>
      <c r="L723" s="9" t="s">
        <v>3094</v>
      </c>
    </row>
    <row r="724" spans="1:12" ht="15.75" thickBot="1" x14ac:dyDescent="0.3">
      <c r="A724" s="5" t="s">
        <v>2576</v>
      </c>
      <c r="B724" s="5" t="s">
        <v>2577</v>
      </c>
      <c r="C724" s="5" t="s">
        <v>29</v>
      </c>
      <c r="D724" s="5" t="s">
        <v>2235</v>
      </c>
      <c r="E724" s="5" t="s">
        <v>1186</v>
      </c>
      <c r="G724" s="5" t="s">
        <v>2567</v>
      </c>
      <c r="H724" s="5" t="s">
        <v>1005</v>
      </c>
      <c r="J724" s="5" t="s">
        <v>1268</v>
      </c>
      <c r="K724" s="5" t="s">
        <v>1269</v>
      </c>
      <c r="L724" s="9" t="s">
        <v>3095</v>
      </c>
    </row>
    <row r="725" spans="1:12" ht="15.75" thickBot="1" x14ac:dyDescent="0.3">
      <c r="A725" s="5" t="s">
        <v>2579</v>
      </c>
      <c r="B725" s="5" t="s">
        <v>2580</v>
      </c>
      <c r="C725" s="5" t="s">
        <v>29</v>
      </c>
      <c r="D725" s="5" t="s">
        <v>2235</v>
      </c>
      <c r="E725" s="5" t="s">
        <v>1186</v>
      </c>
      <c r="G725" s="5" t="s">
        <v>2567</v>
      </c>
      <c r="H725" s="5" t="s">
        <v>1005</v>
      </c>
      <c r="J725" s="5" t="s">
        <v>1268</v>
      </c>
      <c r="K725" s="5" t="s">
        <v>1269</v>
      </c>
      <c r="L725" s="9" t="s">
        <v>3096</v>
      </c>
    </row>
    <row r="726" spans="1:12" ht="15.75" thickBot="1" x14ac:dyDescent="0.3">
      <c r="A726" s="5" t="s">
        <v>2582</v>
      </c>
      <c r="B726" s="5" t="s">
        <v>2583</v>
      </c>
      <c r="C726" s="5" t="s">
        <v>29</v>
      </c>
      <c r="D726" s="5" t="s">
        <v>2235</v>
      </c>
      <c r="E726" s="5" t="s">
        <v>472</v>
      </c>
      <c r="G726" s="5" t="s">
        <v>2567</v>
      </c>
      <c r="H726" s="5" t="s">
        <v>1005</v>
      </c>
      <c r="J726" s="5" t="s">
        <v>1268</v>
      </c>
      <c r="K726" s="5" t="s">
        <v>1269</v>
      </c>
      <c r="L726" s="9" t="s">
        <v>2583</v>
      </c>
    </row>
    <row r="727" spans="1:12" ht="15.75" thickBot="1" x14ac:dyDescent="0.3">
      <c r="A727" s="5" t="s">
        <v>2585</v>
      </c>
      <c r="B727" s="5" t="s">
        <v>2586</v>
      </c>
      <c r="C727" s="5" t="s">
        <v>29</v>
      </c>
      <c r="D727" s="5" t="s">
        <v>2235</v>
      </c>
      <c r="E727" s="5" t="s">
        <v>472</v>
      </c>
      <c r="G727" s="5" t="s">
        <v>2567</v>
      </c>
      <c r="H727" s="5" t="s">
        <v>1005</v>
      </c>
      <c r="J727" s="5" t="s">
        <v>1268</v>
      </c>
      <c r="K727" s="5" t="s">
        <v>1269</v>
      </c>
      <c r="L727" s="9" t="s">
        <v>3097</v>
      </c>
    </row>
    <row r="728" spans="1:12" ht="15.75" thickBot="1" x14ac:dyDescent="0.3">
      <c r="A728" s="5" t="s">
        <v>2588</v>
      </c>
      <c r="B728" s="5" t="s">
        <v>2589</v>
      </c>
      <c r="C728" s="5" t="s">
        <v>29</v>
      </c>
      <c r="D728" s="5" t="s">
        <v>582</v>
      </c>
      <c r="E728" s="5" t="s">
        <v>245</v>
      </c>
      <c r="F728" s="5" t="s">
        <v>1858</v>
      </c>
      <c r="G728" s="5" t="s">
        <v>775</v>
      </c>
      <c r="H728" s="5" t="s">
        <v>38</v>
      </c>
      <c r="J728" s="5" t="s">
        <v>1729</v>
      </c>
      <c r="K728" s="5" t="s">
        <v>1730</v>
      </c>
      <c r="L728" s="9" t="s">
        <v>2589</v>
      </c>
    </row>
    <row r="729" spans="1:12" ht="15.75" thickBot="1" x14ac:dyDescent="0.3">
      <c r="A729" s="5" t="s">
        <v>2592</v>
      </c>
      <c r="B729" s="5" t="s">
        <v>2593</v>
      </c>
      <c r="C729" s="5" t="s">
        <v>29</v>
      </c>
      <c r="D729" s="5" t="s">
        <v>2595</v>
      </c>
      <c r="E729" s="5" t="s">
        <v>245</v>
      </c>
      <c r="F729" s="5" t="s">
        <v>2596</v>
      </c>
      <c r="G729" s="5" t="s">
        <v>2076</v>
      </c>
      <c r="H729" s="5" t="s">
        <v>38</v>
      </c>
      <c r="J729" s="5" t="s">
        <v>1268</v>
      </c>
      <c r="K729" s="5" t="s">
        <v>1269</v>
      </c>
      <c r="L729" s="9" t="s">
        <v>2593</v>
      </c>
    </row>
    <row r="730" spans="1:12" ht="15.75" thickBot="1" x14ac:dyDescent="0.3">
      <c r="A730" s="5" t="s">
        <v>2597</v>
      </c>
      <c r="B730" s="5" t="s">
        <v>2598</v>
      </c>
      <c r="C730" s="5" t="s">
        <v>29</v>
      </c>
      <c r="D730" s="5" t="s">
        <v>582</v>
      </c>
      <c r="E730" s="5" t="s">
        <v>245</v>
      </c>
      <c r="F730" s="5" t="s">
        <v>151</v>
      </c>
      <c r="G730" s="5" t="s">
        <v>327</v>
      </c>
      <c r="H730" s="5" t="s">
        <v>38</v>
      </c>
      <c r="J730" s="5" t="s">
        <v>1268</v>
      </c>
      <c r="K730" s="5" t="s">
        <v>1269</v>
      </c>
      <c r="L730" s="9" t="s">
        <v>2598</v>
      </c>
    </row>
    <row r="731" spans="1:12" ht="15.75" thickBot="1" x14ac:dyDescent="0.3">
      <c r="A731" s="5" t="s">
        <v>2600</v>
      </c>
      <c r="B731" s="5" t="s">
        <v>2601</v>
      </c>
      <c r="C731" s="5" t="s">
        <v>29</v>
      </c>
      <c r="D731" s="5" t="s">
        <v>582</v>
      </c>
      <c r="E731" s="5" t="s">
        <v>245</v>
      </c>
      <c r="F731" s="5" t="s">
        <v>151</v>
      </c>
      <c r="G731" s="5" t="s">
        <v>327</v>
      </c>
      <c r="H731" s="5" t="s">
        <v>38</v>
      </c>
      <c r="J731" s="5" t="s">
        <v>1268</v>
      </c>
      <c r="K731" s="5" t="s">
        <v>1269</v>
      </c>
      <c r="L731" s="9" t="s">
        <v>2601</v>
      </c>
    </row>
    <row r="732" spans="1:12" ht="15.75" thickBot="1" x14ac:dyDescent="0.3">
      <c r="A732" s="5" t="s">
        <v>2603</v>
      </c>
      <c r="B732" s="5" t="s">
        <v>2604</v>
      </c>
      <c r="C732" s="5" t="s">
        <v>29</v>
      </c>
      <c r="D732" s="5" t="s">
        <v>582</v>
      </c>
      <c r="E732" s="5" t="s">
        <v>245</v>
      </c>
      <c r="F732" s="5" t="s">
        <v>151</v>
      </c>
      <c r="G732" s="5" t="s">
        <v>327</v>
      </c>
      <c r="H732" s="5" t="s">
        <v>38</v>
      </c>
      <c r="J732" s="5" t="s">
        <v>1268</v>
      </c>
      <c r="K732" s="5" t="s">
        <v>1269</v>
      </c>
      <c r="L732" s="9" t="s">
        <v>2604</v>
      </c>
    </row>
    <row r="733" spans="1:12" ht="15.75" thickBot="1" x14ac:dyDescent="0.3">
      <c r="A733" s="5" t="s">
        <v>2606</v>
      </c>
      <c r="B733" s="5" t="s">
        <v>2607</v>
      </c>
      <c r="C733" s="5" t="s">
        <v>29</v>
      </c>
      <c r="D733" s="5" t="s">
        <v>582</v>
      </c>
      <c r="E733" s="5" t="s">
        <v>245</v>
      </c>
      <c r="F733" s="5" t="s">
        <v>151</v>
      </c>
      <c r="G733" s="5" t="s">
        <v>327</v>
      </c>
      <c r="H733" s="5" t="s">
        <v>38</v>
      </c>
      <c r="J733" s="5" t="s">
        <v>1268</v>
      </c>
      <c r="K733" s="5" t="s">
        <v>1269</v>
      </c>
      <c r="L733" s="9" t="s">
        <v>2607</v>
      </c>
    </row>
    <row r="734" spans="1:12" ht="15.75" thickBot="1" x14ac:dyDescent="0.3">
      <c r="A734" s="5" t="s">
        <v>2610</v>
      </c>
      <c r="B734" s="5" t="s">
        <v>2611</v>
      </c>
      <c r="C734" s="5" t="s">
        <v>29</v>
      </c>
      <c r="D734" s="5" t="s">
        <v>582</v>
      </c>
      <c r="E734" s="5" t="s">
        <v>245</v>
      </c>
      <c r="F734" s="5" t="s">
        <v>2613</v>
      </c>
      <c r="G734" s="5" t="s">
        <v>2614</v>
      </c>
      <c r="H734" s="5" t="s">
        <v>528</v>
      </c>
      <c r="J734" s="5" t="s">
        <v>1849</v>
      </c>
      <c r="K734" s="5" t="s">
        <v>2615</v>
      </c>
      <c r="L734" s="9" t="s">
        <v>2611</v>
      </c>
    </row>
    <row r="735" spans="1:12" ht="15.75" thickBot="1" x14ac:dyDescent="0.3">
      <c r="A735" s="5" t="s">
        <v>2616</v>
      </c>
      <c r="B735" s="5" t="s">
        <v>2617</v>
      </c>
      <c r="C735" s="5" t="s">
        <v>29</v>
      </c>
      <c r="D735" s="5" t="s">
        <v>582</v>
      </c>
      <c r="E735" s="5" t="s">
        <v>245</v>
      </c>
      <c r="F735" s="5" t="s">
        <v>151</v>
      </c>
      <c r="G735" s="5" t="s">
        <v>327</v>
      </c>
      <c r="H735" s="5" t="s">
        <v>38</v>
      </c>
      <c r="J735" s="5" t="s">
        <v>1268</v>
      </c>
      <c r="K735" s="5" t="s">
        <v>1269</v>
      </c>
      <c r="L735" s="9" t="s">
        <v>2617</v>
      </c>
    </row>
    <row r="736" spans="1:12" ht="15.75" thickBot="1" x14ac:dyDescent="0.3">
      <c r="A736" s="5" t="s">
        <v>2619</v>
      </c>
      <c r="B736" s="5" t="s">
        <v>2620</v>
      </c>
      <c r="C736" s="5" t="s">
        <v>307</v>
      </c>
      <c r="D736" s="5" t="s">
        <v>582</v>
      </c>
      <c r="E736" s="5" t="s">
        <v>245</v>
      </c>
      <c r="F736" s="5" t="s">
        <v>151</v>
      </c>
      <c r="G736" s="5" t="s">
        <v>327</v>
      </c>
      <c r="H736" s="5" t="s">
        <v>38</v>
      </c>
      <c r="J736" s="5" t="s">
        <v>1268</v>
      </c>
      <c r="K736" s="5" t="s">
        <v>1269</v>
      </c>
      <c r="L736" s="9" t="s">
        <v>2620</v>
      </c>
    </row>
    <row r="737" spans="1:12" ht="15.75" thickBot="1" x14ac:dyDescent="0.3">
      <c r="A737" s="5" t="s">
        <v>2622</v>
      </c>
      <c r="B737" s="5" t="s">
        <v>2623</v>
      </c>
      <c r="C737" s="5" t="s">
        <v>29</v>
      </c>
      <c r="D737" s="5" t="s">
        <v>582</v>
      </c>
      <c r="E737" s="5" t="s">
        <v>245</v>
      </c>
      <c r="F737" s="5" t="s">
        <v>151</v>
      </c>
      <c r="G737" s="5" t="s">
        <v>327</v>
      </c>
      <c r="H737" s="5" t="s">
        <v>38</v>
      </c>
      <c r="J737" s="5" t="s">
        <v>1268</v>
      </c>
      <c r="K737" s="5" t="s">
        <v>1269</v>
      </c>
      <c r="L737" s="9" t="s">
        <v>2623</v>
      </c>
    </row>
    <row r="738" spans="1:12" ht="15.75" thickBot="1" x14ac:dyDescent="0.3">
      <c r="A738" s="5" t="s">
        <v>2626</v>
      </c>
      <c r="B738" s="5" t="s">
        <v>2627</v>
      </c>
      <c r="C738" s="5" t="s">
        <v>29</v>
      </c>
      <c r="D738" s="5" t="s">
        <v>582</v>
      </c>
      <c r="E738" s="5" t="s">
        <v>245</v>
      </c>
      <c r="G738" s="5" t="s">
        <v>2629</v>
      </c>
      <c r="H738" s="5" t="s">
        <v>1005</v>
      </c>
      <c r="J738" s="5" t="s">
        <v>1729</v>
      </c>
      <c r="K738" s="5" t="s">
        <v>1730</v>
      </c>
      <c r="L738" s="9" t="s">
        <v>2627</v>
      </c>
    </row>
    <row r="739" spans="1:12" ht="15.75" thickBot="1" x14ac:dyDescent="0.3">
      <c r="A739" s="5" t="s">
        <v>2630</v>
      </c>
      <c r="B739" s="5" t="s">
        <v>2631</v>
      </c>
      <c r="C739" s="5" t="s">
        <v>29</v>
      </c>
      <c r="D739" s="5" t="s">
        <v>582</v>
      </c>
      <c r="E739" s="5" t="s">
        <v>245</v>
      </c>
      <c r="F739" s="5" t="s">
        <v>151</v>
      </c>
      <c r="G739" s="5" t="s">
        <v>327</v>
      </c>
      <c r="H739" s="5" t="s">
        <v>38</v>
      </c>
      <c r="J739" s="5" t="s">
        <v>1268</v>
      </c>
      <c r="K739" s="5" t="s">
        <v>1269</v>
      </c>
      <c r="L739" s="9" t="s">
        <v>2631</v>
      </c>
    </row>
    <row r="740" spans="1:12" ht="15.75" thickBot="1" x14ac:dyDescent="0.3">
      <c r="A740" s="5" t="s">
        <v>2633</v>
      </c>
      <c r="B740" s="5" t="s">
        <v>2634</v>
      </c>
      <c r="C740" s="5" t="s">
        <v>29</v>
      </c>
      <c r="D740" s="5" t="s">
        <v>582</v>
      </c>
      <c r="E740" s="5" t="s">
        <v>245</v>
      </c>
      <c r="F740" s="5" t="s">
        <v>151</v>
      </c>
      <c r="G740" s="5" t="s">
        <v>327</v>
      </c>
      <c r="H740" s="5" t="s">
        <v>38</v>
      </c>
      <c r="J740" s="5" t="s">
        <v>1268</v>
      </c>
      <c r="K740" s="5" t="s">
        <v>1269</v>
      </c>
      <c r="L740" s="9" t="s">
        <v>2634</v>
      </c>
    </row>
    <row r="741" spans="1:12" ht="15.75" thickBot="1" x14ac:dyDescent="0.3">
      <c r="A741" s="5" t="s">
        <v>2636</v>
      </c>
      <c r="B741" s="5" t="s">
        <v>2637</v>
      </c>
      <c r="C741" s="5" t="s">
        <v>29</v>
      </c>
      <c r="D741" s="5" t="s">
        <v>582</v>
      </c>
      <c r="E741" s="5" t="s">
        <v>245</v>
      </c>
      <c r="F741" s="5" t="s">
        <v>151</v>
      </c>
      <c r="G741" s="5" t="s">
        <v>327</v>
      </c>
      <c r="H741" s="5" t="s">
        <v>38</v>
      </c>
      <c r="J741" s="5" t="s">
        <v>1268</v>
      </c>
      <c r="K741" s="5" t="s">
        <v>1269</v>
      </c>
      <c r="L741" s="9" t="s">
        <v>2637</v>
      </c>
    </row>
    <row r="742" spans="1:12" ht="15.75" thickBot="1" x14ac:dyDescent="0.3">
      <c r="A742" s="5" t="s">
        <v>2639</v>
      </c>
      <c r="B742" s="5" t="s">
        <v>2640</v>
      </c>
      <c r="C742" s="5" t="s">
        <v>29</v>
      </c>
      <c r="D742" s="5" t="s">
        <v>582</v>
      </c>
      <c r="E742" s="5" t="s">
        <v>245</v>
      </c>
      <c r="F742" s="5" t="s">
        <v>151</v>
      </c>
      <c r="G742" s="5" t="s">
        <v>327</v>
      </c>
      <c r="H742" s="5" t="s">
        <v>38</v>
      </c>
      <c r="J742" s="5" t="s">
        <v>1268</v>
      </c>
      <c r="K742" s="5" t="s">
        <v>1269</v>
      </c>
      <c r="L742" s="9" t="s">
        <v>2640</v>
      </c>
    </row>
    <row r="743" spans="1:12" ht="15.75" thickBot="1" x14ac:dyDescent="0.3">
      <c r="A743" s="5" t="s">
        <v>2642</v>
      </c>
      <c r="B743" s="5" t="s">
        <v>2643</v>
      </c>
      <c r="C743" s="5" t="s">
        <v>29</v>
      </c>
      <c r="D743" s="5" t="s">
        <v>582</v>
      </c>
      <c r="E743" s="5" t="s">
        <v>245</v>
      </c>
      <c r="F743" s="5" t="s">
        <v>151</v>
      </c>
      <c r="G743" s="5" t="s">
        <v>327</v>
      </c>
      <c r="H743" s="5" t="s">
        <v>38</v>
      </c>
      <c r="J743" s="5" t="s">
        <v>1268</v>
      </c>
      <c r="K743" s="5" t="s">
        <v>1269</v>
      </c>
      <c r="L743" s="9" t="s">
        <v>2643</v>
      </c>
    </row>
    <row r="744" spans="1:12" ht="15.75" thickBot="1" x14ac:dyDescent="0.3">
      <c r="A744" s="5" t="s">
        <v>2645</v>
      </c>
      <c r="B744" s="5" t="s">
        <v>2646</v>
      </c>
      <c r="C744" s="5" t="s">
        <v>29</v>
      </c>
      <c r="D744" s="5" t="s">
        <v>582</v>
      </c>
      <c r="E744" s="5" t="s">
        <v>245</v>
      </c>
      <c r="F744" s="5" t="s">
        <v>151</v>
      </c>
      <c r="G744" s="5" t="s">
        <v>327</v>
      </c>
      <c r="H744" s="5" t="s">
        <v>38</v>
      </c>
      <c r="J744" s="5" t="s">
        <v>1268</v>
      </c>
      <c r="K744" s="5" t="s">
        <v>1269</v>
      </c>
      <c r="L744" s="9" t="s">
        <v>2646</v>
      </c>
    </row>
    <row r="745" spans="1:12" ht="15.75" thickBot="1" x14ac:dyDescent="0.3">
      <c r="A745" s="5" t="s">
        <v>2648</v>
      </c>
      <c r="B745" s="5" t="s">
        <v>2649</v>
      </c>
      <c r="C745" s="5" t="s">
        <v>29</v>
      </c>
      <c r="D745" s="5" t="s">
        <v>582</v>
      </c>
      <c r="E745" s="5" t="s">
        <v>245</v>
      </c>
      <c r="F745" s="5" t="s">
        <v>151</v>
      </c>
      <c r="G745" s="5" t="s">
        <v>327</v>
      </c>
      <c r="H745" s="5" t="s">
        <v>38</v>
      </c>
      <c r="J745" s="5" t="s">
        <v>1268</v>
      </c>
      <c r="K745" s="5" t="s">
        <v>1269</v>
      </c>
      <c r="L745" s="9" t="s">
        <v>2649</v>
      </c>
    </row>
    <row r="746" spans="1:12" ht="15.75" thickBot="1" x14ac:dyDescent="0.3">
      <c r="A746" s="5" t="s">
        <v>2651</v>
      </c>
      <c r="B746" s="5" t="s">
        <v>2652</v>
      </c>
      <c r="C746" s="5" t="s">
        <v>29</v>
      </c>
      <c r="D746" s="5" t="s">
        <v>582</v>
      </c>
      <c r="E746" s="5" t="s">
        <v>245</v>
      </c>
      <c r="F746" s="5" t="s">
        <v>151</v>
      </c>
      <c r="G746" s="5" t="s">
        <v>327</v>
      </c>
      <c r="H746" s="5" t="s">
        <v>38</v>
      </c>
      <c r="J746" s="5" t="s">
        <v>1268</v>
      </c>
      <c r="K746" s="5" t="s">
        <v>1269</v>
      </c>
      <c r="L746" s="9" t="s">
        <v>2652</v>
      </c>
    </row>
    <row r="747" spans="1:12" ht="15.75" thickBot="1" x14ac:dyDescent="0.3">
      <c r="A747" s="5" t="s">
        <v>2654</v>
      </c>
      <c r="B747" s="5" t="s">
        <v>2655</v>
      </c>
      <c r="C747" s="5" t="s">
        <v>29</v>
      </c>
      <c r="D747" s="5" t="s">
        <v>582</v>
      </c>
      <c r="E747" s="5" t="s">
        <v>245</v>
      </c>
      <c r="F747" s="5" t="s">
        <v>151</v>
      </c>
      <c r="G747" s="5" t="s">
        <v>327</v>
      </c>
      <c r="H747" s="5" t="s">
        <v>38</v>
      </c>
      <c r="J747" s="5" t="s">
        <v>1268</v>
      </c>
      <c r="K747" s="5" t="s">
        <v>1269</v>
      </c>
      <c r="L747" s="9" t="s">
        <v>2655</v>
      </c>
    </row>
    <row r="748" spans="1:12" ht="15.75" thickBot="1" x14ac:dyDescent="0.3">
      <c r="A748" s="5" t="s">
        <v>2657</v>
      </c>
      <c r="B748" s="5" t="s">
        <v>2658</v>
      </c>
      <c r="C748" s="5" t="s">
        <v>29</v>
      </c>
      <c r="D748" s="5" t="s">
        <v>582</v>
      </c>
      <c r="E748" s="5" t="s">
        <v>245</v>
      </c>
      <c r="F748" s="5" t="s">
        <v>151</v>
      </c>
      <c r="G748" s="5" t="s">
        <v>327</v>
      </c>
      <c r="H748" s="5" t="s">
        <v>38</v>
      </c>
      <c r="J748" s="5" t="s">
        <v>1268</v>
      </c>
      <c r="K748" s="5" t="s">
        <v>1269</v>
      </c>
      <c r="L748" s="9" t="s">
        <v>2658</v>
      </c>
    </row>
    <row r="749" spans="1:12" ht="15.75" thickBot="1" x14ac:dyDescent="0.3">
      <c r="A749" s="5" t="s">
        <v>2660</v>
      </c>
      <c r="B749" s="5" t="s">
        <v>2661</v>
      </c>
      <c r="C749" s="5" t="s">
        <v>29</v>
      </c>
      <c r="D749" s="5" t="s">
        <v>582</v>
      </c>
      <c r="E749" s="5" t="s">
        <v>245</v>
      </c>
      <c r="F749" s="5" t="s">
        <v>151</v>
      </c>
      <c r="G749" s="5" t="s">
        <v>327</v>
      </c>
      <c r="H749" s="5" t="s">
        <v>38</v>
      </c>
      <c r="J749" s="5" t="s">
        <v>1268</v>
      </c>
      <c r="K749" s="5" t="s">
        <v>1269</v>
      </c>
      <c r="L749" s="9" t="s">
        <v>2661</v>
      </c>
    </row>
    <row r="750" spans="1:12" ht="15.75" thickBot="1" x14ac:dyDescent="0.3">
      <c r="A750" s="5" t="s">
        <v>2663</v>
      </c>
      <c r="B750" s="5" t="s">
        <v>2664</v>
      </c>
      <c r="C750" s="5" t="s">
        <v>29</v>
      </c>
      <c r="D750" s="5" t="s">
        <v>582</v>
      </c>
      <c r="E750" s="5" t="s">
        <v>245</v>
      </c>
      <c r="F750" s="5" t="s">
        <v>151</v>
      </c>
      <c r="G750" s="5" t="s">
        <v>327</v>
      </c>
      <c r="H750" s="5" t="s">
        <v>38</v>
      </c>
      <c r="J750" s="5" t="s">
        <v>1268</v>
      </c>
      <c r="K750" s="5" t="s">
        <v>1269</v>
      </c>
      <c r="L750" s="9" t="s">
        <v>2664</v>
      </c>
    </row>
    <row r="751" spans="1:12" ht="15.75" thickBot="1" x14ac:dyDescent="0.3">
      <c r="A751" s="5" t="s">
        <v>2666</v>
      </c>
      <c r="B751" s="5" t="s">
        <v>2667</v>
      </c>
      <c r="C751" s="5" t="s">
        <v>29</v>
      </c>
      <c r="D751" s="5" t="s">
        <v>582</v>
      </c>
      <c r="E751" s="5" t="s">
        <v>245</v>
      </c>
      <c r="F751" s="5" t="s">
        <v>151</v>
      </c>
      <c r="G751" s="5" t="s">
        <v>327</v>
      </c>
      <c r="H751" s="5" t="s">
        <v>38</v>
      </c>
      <c r="J751" s="5" t="s">
        <v>1268</v>
      </c>
      <c r="K751" s="5" t="s">
        <v>1269</v>
      </c>
      <c r="L751" s="9" t="s">
        <v>2667</v>
      </c>
    </row>
    <row r="752" spans="1:12" ht="15.75" thickBot="1" x14ac:dyDescent="0.3">
      <c r="A752" s="5" t="s">
        <v>2669</v>
      </c>
      <c r="B752" s="5" t="s">
        <v>2670</v>
      </c>
      <c r="C752" s="5" t="s">
        <v>29</v>
      </c>
      <c r="D752" s="5" t="s">
        <v>582</v>
      </c>
      <c r="E752" s="5" t="s">
        <v>245</v>
      </c>
      <c r="F752" s="5" t="s">
        <v>151</v>
      </c>
      <c r="G752" s="5" t="s">
        <v>327</v>
      </c>
      <c r="H752" s="5" t="s">
        <v>38</v>
      </c>
      <c r="J752" s="5" t="s">
        <v>1268</v>
      </c>
      <c r="K752" s="5" t="s">
        <v>1269</v>
      </c>
      <c r="L752" s="9" t="s">
        <v>2670</v>
      </c>
    </row>
    <row r="753" spans="1:12" ht="15.75" thickBot="1" x14ac:dyDescent="0.3">
      <c r="A753" s="5" t="s">
        <v>2672</v>
      </c>
      <c r="B753" s="5" t="s">
        <v>2673</v>
      </c>
      <c r="C753" s="5" t="s">
        <v>29</v>
      </c>
      <c r="D753" s="5" t="s">
        <v>582</v>
      </c>
      <c r="E753" s="5" t="s">
        <v>245</v>
      </c>
      <c r="F753" s="5" t="s">
        <v>151</v>
      </c>
      <c r="G753" s="5" t="s">
        <v>327</v>
      </c>
      <c r="H753" s="5" t="s">
        <v>38</v>
      </c>
      <c r="J753" s="5" t="s">
        <v>1268</v>
      </c>
      <c r="K753" s="5" t="s">
        <v>1269</v>
      </c>
      <c r="L753" s="9" t="s">
        <v>2673</v>
      </c>
    </row>
    <row r="754" spans="1:12" ht="15.75" thickBot="1" x14ac:dyDescent="0.3">
      <c r="A754" s="5" t="s">
        <v>2675</v>
      </c>
      <c r="B754" s="5" t="s">
        <v>2676</v>
      </c>
      <c r="C754" s="5" t="s">
        <v>29</v>
      </c>
      <c r="D754" s="5" t="s">
        <v>582</v>
      </c>
      <c r="E754" s="5" t="s">
        <v>245</v>
      </c>
      <c r="F754" s="5" t="s">
        <v>151</v>
      </c>
      <c r="G754" s="5" t="s">
        <v>327</v>
      </c>
      <c r="H754" s="5" t="s">
        <v>38</v>
      </c>
      <c r="J754" s="5" t="s">
        <v>1268</v>
      </c>
      <c r="K754" s="5" t="s">
        <v>1269</v>
      </c>
      <c r="L754" s="9" t="s">
        <v>2676</v>
      </c>
    </row>
    <row r="755" spans="1:12" ht="15.75" thickBot="1" x14ac:dyDescent="0.3">
      <c r="A755" s="5" t="s">
        <v>2678</v>
      </c>
      <c r="B755" s="5" t="s">
        <v>1985</v>
      </c>
      <c r="C755" s="5" t="s">
        <v>29</v>
      </c>
      <c r="D755" s="5" t="s">
        <v>582</v>
      </c>
      <c r="E755" s="5" t="s">
        <v>245</v>
      </c>
      <c r="F755" s="5" t="s">
        <v>1115</v>
      </c>
      <c r="G755" s="5" t="s">
        <v>1116</v>
      </c>
      <c r="H755" s="5" t="s">
        <v>528</v>
      </c>
      <c r="J755" s="5" t="s">
        <v>1268</v>
      </c>
      <c r="K755" s="5" t="s">
        <v>1269</v>
      </c>
      <c r="L755" s="9" t="s">
        <v>1985</v>
      </c>
    </row>
    <row r="756" spans="1:12" ht="15.75" thickBot="1" x14ac:dyDescent="0.3">
      <c r="A756" s="5" t="s">
        <v>2680</v>
      </c>
      <c r="B756" s="5" t="s">
        <v>2681</v>
      </c>
      <c r="C756" s="5" t="s">
        <v>29</v>
      </c>
      <c r="D756" s="5" t="s">
        <v>582</v>
      </c>
      <c r="E756" s="5" t="s">
        <v>245</v>
      </c>
      <c r="F756" s="5" t="s">
        <v>1115</v>
      </c>
      <c r="G756" s="5" t="s">
        <v>1116</v>
      </c>
      <c r="H756" s="5" t="s">
        <v>528</v>
      </c>
      <c r="J756" s="5" t="s">
        <v>1849</v>
      </c>
      <c r="K756" s="5" t="s">
        <v>1850</v>
      </c>
      <c r="L756" s="9" t="s">
        <v>2681</v>
      </c>
    </row>
    <row r="757" spans="1:12" ht="15.75" thickBot="1" x14ac:dyDescent="0.3">
      <c r="A757" s="5" t="s">
        <v>2683</v>
      </c>
      <c r="B757" s="5" t="s">
        <v>2684</v>
      </c>
      <c r="C757" s="5" t="s">
        <v>29</v>
      </c>
      <c r="D757" s="5" t="s">
        <v>582</v>
      </c>
      <c r="E757" s="5" t="s">
        <v>245</v>
      </c>
      <c r="F757" s="5" t="s">
        <v>1115</v>
      </c>
      <c r="G757" s="5" t="s">
        <v>1116</v>
      </c>
      <c r="H757" s="5" t="s">
        <v>528</v>
      </c>
      <c r="J757" s="5" t="s">
        <v>1849</v>
      </c>
      <c r="K757" s="5" t="s">
        <v>1850</v>
      </c>
      <c r="L757" s="9" t="s">
        <v>2684</v>
      </c>
    </row>
    <row r="758" spans="1:12" ht="15.75" hidden="1" thickBot="1" x14ac:dyDescent="0.3">
      <c r="A758" s="5" t="s">
        <v>2686</v>
      </c>
      <c r="B758" s="5" t="s">
        <v>2687</v>
      </c>
      <c r="C758" s="5" t="s">
        <v>29</v>
      </c>
      <c r="D758" s="5" t="s">
        <v>575</v>
      </c>
      <c r="E758" s="5" t="s">
        <v>213</v>
      </c>
      <c r="F758" s="5" t="s">
        <v>151</v>
      </c>
      <c r="G758" s="5" t="s">
        <v>327</v>
      </c>
      <c r="H758" s="5" t="s">
        <v>38</v>
      </c>
      <c r="I758" s="5" t="s">
        <v>2689</v>
      </c>
      <c r="J758" s="5" t="s">
        <v>2089</v>
      </c>
      <c r="K758" s="5" t="s">
        <v>2097</v>
      </c>
      <c r="L758" s="9" t="s">
        <v>2687</v>
      </c>
    </row>
    <row r="759" spans="1:12" ht="15.75" hidden="1" thickBot="1" x14ac:dyDescent="0.3">
      <c r="A759" s="5" t="s">
        <v>2690</v>
      </c>
      <c r="B759" s="5" t="s">
        <v>2691</v>
      </c>
      <c r="C759" s="5" t="s">
        <v>29</v>
      </c>
      <c r="D759" s="5" t="s">
        <v>575</v>
      </c>
      <c r="E759" s="5" t="s">
        <v>213</v>
      </c>
      <c r="F759" s="5" t="s">
        <v>151</v>
      </c>
      <c r="G759" s="5" t="s">
        <v>327</v>
      </c>
      <c r="H759" s="5" t="s">
        <v>38</v>
      </c>
      <c r="I759" s="5" t="s">
        <v>2689</v>
      </c>
      <c r="J759" s="5" t="s">
        <v>2089</v>
      </c>
      <c r="K759" s="5" t="s">
        <v>2097</v>
      </c>
      <c r="L759" s="9" t="s">
        <v>2691</v>
      </c>
    </row>
    <row r="760" spans="1:12" ht="15.75" hidden="1" thickBot="1" x14ac:dyDescent="0.3">
      <c r="A760" s="5" t="s">
        <v>2693</v>
      </c>
      <c r="B760" s="5" t="s">
        <v>2694</v>
      </c>
      <c r="C760" s="5" t="s">
        <v>29</v>
      </c>
      <c r="D760" s="5" t="s">
        <v>2696</v>
      </c>
      <c r="E760" s="5" t="s">
        <v>213</v>
      </c>
      <c r="F760" s="5" t="s">
        <v>151</v>
      </c>
      <c r="G760" s="5" t="s">
        <v>327</v>
      </c>
      <c r="H760" s="5" t="s">
        <v>38</v>
      </c>
      <c r="I760" s="5" t="s">
        <v>2689</v>
      </c>
      <c r="J760" s="5" t="s">
        <v>2089</v>
      </c>
      <c r="K760" s="5" t="s">
        <v>2097</v>
      </c>
      <c r="L760" s="9" t="s">
        <v>2694</v>
      </c>
    </row>
    <row r="761" spans="1:12" ht="15.75" hidden="1" thickBot="1" x14ac:dyDescent="0.3">
      <c r="A761" s="5" t="s">
        <v>2697</v>
      </c>
      <c r="B761" s="5" t="s">
        <v>2698</v>
      </c>
      <c r="C761" s="5" t="s">
        <v>29</v>
      </c>
      <c r="D761" s="5" t="s">
        <v>2696</v>
      </c>
      <c r="E761" s="5" t="s">
        <v>287</v>
      </c>
      <c r="F761" s="5" t="s">
        <v>151</v>
      </c>
      <c r="G761" s="5" t="s">
        <v>327</v>
      </c>
      <c r="H761" s="5" t="s">
        <v>38</v>
      </c>
      <c r="I761" s="5" t="s">
        <v>2689</v>
      </c>
      <c r="J761" s="5" t="s">
        <v>2089</v>
      </c>
      <c r="K761" s="5" t="s">
        <v>2097</v>
      </c>
      <c r="L761" s="9" t="s">
        <v>2698</v>
      </c>
    </row>
    <row r="762" spans="1:12" ht="15.75" hidden="1" thickBot="1" x14ac:dyDescent="0.3">
      <c r="A762" s="5" t="s">
        <v>2700</v>
      </c>
      <c r="B762" s="5" t="s">
        <v>2701</v>
      </c>
      <c r="C762" s="5" t="s">
        <v>29</v>
      </c>
      <c r="D762" s="5" t="s">
        <v>575</v>
      </c>
      <c r="E762" s="5" t="s">
        <v>1267</v>
      </c>
      <c r="F762" s="5" t="s">
        <v>151</v>
      </c>
      <c r="G762" s="5" t="s">
        <v>327</v>
      </c>
      <c r="H762" s="5" t="s">
        <v>38</v>
      </c>
      <c r="I762" s="5" t="s">
        <v>2689</v>
      </c>
      <c r="J762" s="5" t="s">
        <v>2089</v>
      </c>
      <c r="K762" s="5" t="s">
        <v>2097</v>
      </c>
      <c r="L762" s="9" t="s">
        <v>3098</v>
      </c>
    </row>
    <row r="763" spans="1:12" ht="15.75" hidden="1" thickBot="1" x14ac:dyDescent="0.3">
      <c r="A763" s="5" t="s">
        <v>2703</v>
      </c>
      <c r="B763" s="5" t="s">
        <v>2704</v>
      </c>
      <c r="C763" s="5" t="s">
        <v>29</v>
      </c>
      <c r="D763" s="5" t="s">
        <v>575</v>
      </c>
      <c r="E763" s="5" t="s">
        <v>1267</v>
      </c>
      <c r="F763" s="5" t="s">
        <v>151</v>
      </c>
      <c r="G763" s="5" t="s">
        <v>327</v>
      </c>
      <c r="H763" s="5" t="s">
        <v>38</v>
      </c>
      <c r="I763" s="5" t="s">
        <v>2689</v>
      </c>
      <c r="J763" s="5" t="s">
        <v>2089</v>
      </c>
      <c r="K763" s="5" t="s">
        <v>2097</v>
      </c>
      <c r="L763" s="9" t="s">
        <v>2704</v>
      </c>
    </row>
    <row r="764" spans="1:12" ht="15.75" hidden="1" thickBot="1" x14ac:dyDescent="0.3">
      <c r="A764" s="5" t="s">
        <v>2706</v>
      </c>
      <c r="B764" s="5" t="s">
        <v>2707</v>
      </c>
      <c r="C764" s="5" t="s">
        <v>29</v>
      </c>
      <c r="D764" s="5" t="s">
        <v>575</v>
      </c>
      <c r="E764" s="5" t="s">
        <v>1267</v>
      </c>
      <c r="F764" s="5" t="s">
        <v>151</v>
      </c>
      <c r="G764" s="5" t="s">
        <v>327</v>
      </c>
      <c r="H764" s="5" t="s">
        <v>38</v>
      </c>
      <c r="I764" s="5" t="s">
        <v>2689</v>
      </c>
      <c r="J764" s="5" t="s">
        <v>2089</v>
      </c>
      <c r="K764" s="5" t="s">
        <v>2097</v>
      </c>
      <c r="L764" s="9" t="s">
        <v>2707</v>
      </c>
    </row>
    <row r="765" spans="1:12" ht="15.75" hidden="1" thickBot="1" x14ac:dyDescent="0.3">
      <c r="A765" s="5" t="s">
        <v>2709</v>
      </c>
      <c r="B765" s="5" t="s">
        <v>2710</v>
      </c>
      <c r="C765" s="5" t="s">
        <v>29</v>
      </c>
      <c r="D765" s="5" t="s">
        <v>575</v>
      </c>
      <c r="E765" s="5" t="s">
        <v>1267</v>
      </c>
      <c r="F765" s="5" t="s">
        <v>151</v>
      </c>
      <c r="G765" s="5" t="s">
        <v>327</v>
      </c>
      <c r="H765" s="5" t="s">
        <v>38</v>
      </c>
      <c r="I765" s="5" t="s">
        <v>2689</v>
      </c>
      <c r="J765" s="5" t="s">
        <v>2089</v>
      </c>
      <c r="K765" s="5" t="s">
        <v>2097</v>
      </c>
      <c r="L765" s="9" t="s">
        <v>2710</v>
      </c>
    </row>
    <row r="766" spans="1:12" ht="15.75" hidden="1" thickBot="1" x14ac:dyDescent="0.3">
      <c r="A766" s="5" t="s">
        <v>2712</v>
      </c>
      <c r="B766" s="5" t="s">
        <v>2713</v>
      </c>
      <c r="C766" s="5" t="s">
        <v>29</v>
      </c>
      <c r="D766" s="5" t="s">
        <v>2696</v>
      </c>
      <c r="E766" s="5" t="s">
        <v>213</v>
      </c>
      <c r="F766" s="5" t="s">
        <v>151</v>
      </c>
      <c r="G766" s="5" t="s">
        <v>327</v>
      </c>
      <c r="H766" s="5" t="s">
        <v>38</v>
      </c>
      <c r="I766" s="5" t="s">
        <v>2689</v>
      </c>
      <c r="J766" s="5" t="s">
        <v>2089</v>
      </c>
      <c r="K766" s="5" t="s">
        <v>2097</v>
      </c>
      <c r="L766" s="9" t="s">
        <v>2713</v>
      </c>
    </row>
    <row r="767" spans="1:12" ht="15.75" hidden="1" thickBot="1" x14ac:dyDescent="0.3">
      <c r="A767" s="5" t="s">
        <v>2715</v>
      </c>
      <c r="B767" s="5" t="s">
        <v>2716</v>
      </c>
      <c r="C767" s="5" t="s">
        <v>29</v>
      </c>
      <c r="D767" s="5" t="s">
        <v>2696</v>
      </c>
      <c r="E767" s="5" t="s">
        <v>213</v>
      </c>
      <c r="F767" s="5" t="s">
        <v>151</v>
      </c>
      <c r="G767" s="5" t="s">
        <v>327</v>
      </c>
      <c r="H767" s="5" t="s">
        <v>38</v>
      </c>
      <c r="I767" s="5" t="s">
        <v>2689</v>
      </c>
      <c r="J767" s="5" t="s">
        <v>2089</v>
      </c>
      <c r="K767" s="5" t="s">
        <v>2097</v>
      </c>
      <c r="L767" s="9" t="s">
        <v>2716</v>
      </c>
    </row>
    <row r="768" spans="1:12" ht="15.75" hidden="1" thickBot="1" x14ac:dyDescent="0.3">
      <c r="A768" s="5" t="s">
        <v>2718</v>
      </c>
      <c r="B768" s="5" t="s">
        <v>2719</v>
      </c>
      <c r="C768" s="5" t="s">
        <v>29</v>
      </c>
      <c r="D768" s="5" t="s">
        <v>517</v>
      </c>
      <c r="E768" s="5" t="s">
        <v>287</v>
      </c>
      <c r="F768" s="5" t="s">
        <v>151</v>
      </c>
      <c r="G768" s="5" t="s">
        <v>327</v>
      </c>
      <c r="H768" s="5" t="s">
        <v>38</v>
      </c>
      <c r="I768" s="5" t="s">
        <v>2689</v>
      </c>
      <c r="J768" s="5" t="s">
        <v>2089</v>
      </c>
      <c r="K768" s="5" t="s">
        <v>2097</v>
      </c>
      <c r="L768" s="9" t="s">
        <v>3099</v>
      </c>
    </row>
    <row r="769" spans="1:12" ht="15.75" hidden="1" thickBot="1" x14ac:dyDescent="0.3">
      <c r="A769" s="5" t="s">
        <v>2721</v>
      </c>
      <c r="B769" s="5" t="s">
        <v>2722</v>
      </c>
      <c r="C769" s="5" t="s">
        <v>29</v>
      </c>
      <c r="D769" s="5" t="s">
        <v>2724</v>
      </c>
      <c r="E769" s="5" t="s">
        <v>2725</v>
      </c>
      <c r="F769" s="5" t="s">
        <v>151</v>
      </c>
      <c r="G769" s="5" t="s">
        <v>327</v>
      </c>
      <c r="H769" s="5" t="s">
        <v>38</v>
      </c>
      <c r="I769" s="5" t="s">
        <v>2689</v>
      </c>
      <c r="J769" s="5" t="s">
        <v>2089</v>
      </c>
      <c r="K769" s="5" t="s">
        <v>2097</v>
      </c>
      <c r="L769" s="9" t="s">
        <v>3100</v>
      </c>
    </row>
    <row r="770" spans="1:12" ht="15.75" hidden="1" thickBot="1" x14ac:dyDescent="0.3">
      <c r="A770" s="5" t="s">
        <v>2726</v>
      </c>
      <c r="B770" s="5" t="s">
        <v>2727</v>
      </c>
      <c r="C770" s="5" t="s">
        <v>29</v>
      </c>
      <c r="D770" s="5" t="s">
        <v>575</v>
      </c>
      <c r="E770" s="5" t="s">
        <v>1267</v>
      </c>
      <c r="F770" s="5" t="s">
        <v>151</v>
      </c>
      <c r="G770" s="5" t="s">
        <v>327</v>
      </c>
      <c r="H770" s="5" t="s">
        <v>38</v>
      </c>
      <c r="I770" s="5" t="s">
        <v>2689</v>
      </c>
      <c r="J770" s="5" t="s">
        <v>2089</v>
      </c>
      <c r="K770" s="5" t="s">
        <v>2097</v>
      </c>
      <c r="L770" s="9" t="s">
        <v>2727</v>
      </c>
    </row>
    <row r="771" spans="1:12" ht="15.75" hidden="1" thickBot="1" x14ac:dyDescent="0.3">
      <c r="A771" s="5" t="s">
        <v>2729</v>
      </c>
      <c r="B771" s="5" t="s">
        <v>2730</v>
      </c>
      <c r="C771" s="5" t="s">
        <v>29</v>
      </c>
      <c r="D771" s="5" t="s">
        <v>575</v>
      </c>
      <c r="E771" s="5" t="s">
        <v>1267</v>
      </c>
      <c r="F771" s="5" t="s">
        <v>151</v>
      </c>
      <c r="G771" s="5" t="s">
        <v>327</v>
      </c>
      <c r="H771" s="5" t="s">
        <v>38</v>
      </c>
      <c r="I771" s="5" t="s">
        <v>2689</v>
      </c>
      <c r="J771" s="5" t="s">
        <v>2089</v>
      </c>
      <c r="K771" s="5" t="s">
        <v>2097</v>
      </c>
      <c r="L771" s="9" t="s">
        <v>2730</v>
      </c>
    </row>
    <row r="772" spans="1:12" ht="15.75" hidden="1" thickBot="1" x14ac:dyDescent="0.3">
      <c r="A772" s="5" t="s">
        <v>2732</v>
      </c>
      <c r="B772" s="5" t="s">
        <v>2733</v>
      </c>
      <c r="C772" s="5" t="s">
        <v>29</v>
      </c>
      <c r="D772" s="5" t="s">
        <v>575</v>
      </c>
      <c r="E772" s="5" t="s">
        <v>213</v>
      </c>
      <c r="F772" s="5" t="s">
        <v>151</v>
      </c>
      <c r="G772" s="5" t="s">
        <v>327</v>
      </c>
      <c r="H772" s="5" t="s">
        <v>38</v>
      </c>
      <c r="I772" s="5" t="s">
        <v>2689</v>
      </c>
      <c r="J772" s="5" t="s">
        <v>2089</v>
      </c>
      <c r="K772" s="5" t="s">
        <v>2097</v>
      </c>
      <c r="L772" s="9" t="s">
        <v>3101</v>
      </c>
    </row>
    <row r="773" spans="1:12" ht="15.75" hidden="1" thickBot="1" x14ac:dyDescent="0.3">
      <c r="A773" s="5" t="s">
        <v>2735</v>
      </c>
      <c r="B773" s="5" t="s">
        <v>2736</v>
      </c>
      <c r="C773" s="5" t="s">
        <v>29</v>
      </c>
      <c r="D773" s="5" t="s">
        <v>2696</v>
      </c>
      <c r="E773" s="5" t="s">
        <v>213</v>
      </c>
      <c r="F773" s="5" t="s">
        <v>151</v>
      </c>
      <c r="G773" s="5" t="s">
        <v>327</v>
      </c>
      <c r="H773" s="5" t="s">
        <v>38</v>
      </c>
      <c r="I773" s="5" t="s">
        <v>2689</v>
      </c>
      <c r="J773" s="5" t="s">
        <v>2089</v>
      </c>
      <c r="K773" s="5" t="s">
        <v>2097</v>
      </c>
      <c r="L773" s="9" t="s">
        <v>3102</v>
      </c>
    </row>
    <row r="774" spans="1:12" ht="15.75" hidden="1" thickBot="1" x14ac:dyDescent="0.3">
      <c r="A774" s="5" t="s">
        <v>2738</v>
      </c>
      <c r="B774" s="5" t="s">
        <v>2739</v>
      </c>
      <c r="C774" s="5" t="s">
        <v>29</v>
      </c>
      <c r="D774" s="5" t="s">
        <v>2696</v>
      </c>
      <c r="E774" s="5" t="s">
        <v>213</v>
      </c>
      <c r="F774" s="5" t="s">
        <v>151</v>
      </c>
      <c r="G774" s="5" t="s">
        <v>327</v>
      </c>
      <c r="H774" s="5" t="s">
        <v>38</v>
      </c>
      <c r="I774" s="5" t="s">
        <v>2689</v>
      </c>
      <c r="J774" s="5" t="s">
        <v>2089</v>
      </c>
      <c r="K774" s="5" t="s">
        <v>2097</v>
      </c>
      <c r="L774" s="9" t="s">
        <v>2739</v>
      </c>
    </row>
    <row r="775" spans="1:12" ht="15.75" hidden="1" thickBot="1" x14ac:dyDescent="0.3">
      <c r="A775" s="5" t="s">
        <v>2741</v>
      </c>
      <c r="B775" s="5" t="s">
        <v>2742</v>
      </c>
      <c r="C775" s="5" t="s">
        <v>29</v>
      </c>
      <c r="D775" s="5" t="s">
        <v>2696</v>
      </c>
      <c r="E775" s="5" t="s">
        <v>213</v>
      </c>
      <c r="F775" s="5" t="s">
        <v>151</v>
      </c>
      <c r="G775" s="5" t="s">
        <v>327</v>
      </c>
      <c r="H775" s="5" t="s">
        <v>38</v>
      </c>
      <c r="I775" s="5" t="s">
        <v>2689</v>
      </c>
      <c r="J775" s="5" t="s">
        <v>2089</v>
      </c>
      <c r="K775" s="5" t="s">
        <v>2097</v>
      </c>
      <c r="L775" s="9" t="s">
        <v>2742</v>
      </c>
    </row>
    <row r="776" spans="1:12" ht="15.75" hidden="1" thickBot="1" x14ac:dyDescent="0.3">
      <c r="A776" s="5" t="s">
        <v>2744</v>
      </c>
      <c r="B776" s="5" t="s">
        <v>2745</v>
      </c>
      <c r="C776" s="5" t="s">
        <v>29</v>
      </c>
      <c r="D776" s="5" t="s">
        <v>2696</v>
      </c>
      <c r="E776" s="5" t="s">
        <v>213</v>
      </c>
      <c r="F776" s="5" t="s">
        <v>151</v>
      </c>
      <c r="G776" s="5" t="s">
        <v>327</v>
      </c>
      <c r="H776" s="5" t="s">
        <v>38</v>
      </c>
      <c r="I776" s="5" t="s">
        <v>2689</v>
      </c>
      <c r="J776" s="5" t="s">
        <v>2089</v>
      </c>
      <c r="K776" s="5" t="s">
        <v>2097</v>
      </c>
      <c r="L776" s="9" t="s">
        <v>2745</v>
      </c>
    </row>
    <row r="777" spans="1:12" ht="15.75" hidden="1" thickBot="1" x14ac:dyDescent="0.3">
      <c r="A777" s="5" t="s">
        <v>2747</v>
      </c>
      <c r="B777" s="5" t="s">
        <v>2748</v>
      </c>
      <c r="C777" s="5" t="s">
        <v>29</v>
      </c>
      <c r="D777" s="5" t="s">
        <v>2696</v>
      </c>
      <c r="E777" s="5" t="s">
        <v>213</v>
      </c>
      <c r="F777" s="5" t="s">
        <v>151</v>
      </c>
      <c r="G777" s="5" t="s">
        <v>327</v>
      </c>
      <c r="H777" s="5" t="s">
        <v>38</v>
      </c>
      <c r="I777" s="5" t="s">
        <v>2689</v>
      </c>
      <c r="J777" s="5" t="s">
        <v>2089</v>
      </c>
      <c r="K777" s="5" t="s">
        <v>2097</v>
      </c>
      <c r="L777" s="9" t="s">
        <v>2748</v>
      </c>
    </row>
    <row r="778" spans="1:12" ht="15.75" hidden="1" thickBot="1" x14ac:dyDescent="0.3">
      <c r="A778" s="5" t="s">
        <v>2750</v>
      </c>
      <c r="B778" s="5" t="s">
        <v>2751</v>
      </c>
      <c r="C778" s="5" t="s">
        <v>29</v>
      </c>
      <c r="D778" s="5" t="s">
        <v>2696</v>
      </c>
      <c r="E778" s="5" t="s">
        <v>213</v>
      </c>
      <c r="F778" s="5" t="s">
        <v>151</v>
      </c>
      <c r="G778" s="5" t="s">
        <v>327</v>
      </c>
      <c r="H778" s="5" t="s">
        <v>38</v>
      </c>
      <c r="I778" s="5" t="s">
        <v>2689</v>
      </c>
      <c r="J778" s="5" t="s">
        <v>2089</v>
      </c>
      <c r="K778" s="5" t="s">
        <v>2097</v>
      </c>
      <c r="L778" s="9" t="s">
        <v>2751</v>
      </c>
    </row>
    <row r="779" spans="1:12" ht="15.75" hidden="1" thickBot="1" x14ac:dyDescent="0.3">
      <c r="A779" s="5" t="s">
        <v>2753</v>
      </c>
      <c r="B779" s="5" t="s">
        <v>2754</v>
      </c>
      <c r="C779" s="5" t="s">
        <v>29</v>
      </c>
      <c r="D779" s="5" t="s">
        <v>2696</v>
      </c>
      <c r="E779" s="5" t="s">
        <v>213</v>
      </c>
      <c r="F779" s="5" t="s">
        <v>151</v>
      </c>
      <c r="G779" s="5" t="s">
        <v>327</v>
      </c>
      <c r="H779" s="5" t="s">
        <v>38</v>
      </c>
      <c r="I779" s="5" t="s">
        <v>2689</v>
      </c>
      <c r="J779" s="5" t="s">
        <v>2089</v>
      </c>
      <c r="K779" s="5" t="s">
        <v>2097</v>
      </c>
      <c r="L779" s="9" t="s">
        <v>2754</v>
      </c>
    </row>
    <row r="780" spans="1:12" ht="15.75" hidden="1" thickBot="1" x14ac:dyDescent="0.3">
      <c r="A780" s="5" t="s">
        <v>2756</v>
      </c>
      <c r="B780" s="5" t="s">
        <v>2757</v>
      </c>
      <c r="C780" s="5" t="s">
        <v>29</v>
      </c>
      <c r="D780" s="5" t="s">
        <v>517</v>
      </c>
      <c r="E780" s="5" t="s">
        <v>287</v>
      </c>
      <c r="F780" s="5" t="s">
        <v>151</v>
      </c>
      <c r="G780" s="5" t="s">
        <v>327</v>
      </c>
      <c r="H780" s="5" t="s">
        <v>38</v>
      </c>
      <c r="I780" s="5" t="s">
        <v>2689</v>
      </c>
      <c r="J780" s="5" t="s">
        <v>2089</v>
      </c>
      <c r="K780" s="5" t="s">
        <v>2097</v>
      </c>
      <c r="L780" s="9" t="s">
        <v>2757</v>
      </c>
    </row>
    <row r="781" spans="1:12" ht="15.75" hidden="1" thickBot="1" x14ac:dyDescent="0.3">
      <c r="A781" s="5" t="s">
        <v>2759</v>
      </c>
      <c r="B781" s="5" t="s">
        <v>2760</v>
      </c>
      <c r="C781" s="5" t="s">
        <v>29</v>
      </c>
      <c r="D781" s="5" t="s">
        <v>517</v>
      </c>
      <c r="E781" s="5" t="s">
        <v>287</v>
      </c>
      <c r="F781" s="5" t="s">
        <v>151</v>
      </c>
      <c r="G781" s="5" t="s">
        <v>327</v>
      </c>
      <c r="H781" s="5" t="s">
        <v>38</v>
      </c>
      <c r="I781" s="5" t="s">
        <v>2689</v>
      </c>
      <c r="J781" s="5" t="s">
        <v>2089</v>
      </c>
      <c r="K781" s="5" t="s">
        <v>2097</v>
      </c>
      <c r="L781" s="9" t="s">
        <v>2760</v>
      </c>
    </row>
    <row r="782" spans="1:12" ht="15.75" hidden="1" thickBot="1" x14ac:dyDescent="0.3">
      <c r="A782" s="5" t="s">
        <v>2762</v>
      </c>
      <c r="B782" s="5" t="s">
        <v>2763</v>
      </c>
      <c r="C782" s="5" t="s">
        <v>29</v>
      </c>
      <c r="D782" s="5" t="s">
        <v>517</v>
      </c>
      <c r="E782" s="5" t="s">
        <v>287</v>
      </c>
      <c r="F782" s="5" t="s">
        <v>151</v>
      </c>
      <c r="G782" s="5" t="s">
        <v>327</v>
      </c>
      <c r="H782" s="5" t="s">
        <v>38</v>
      </c>
      <c r="I782" s="5" t="s">
        <v>2689</v>
      </c>
      <c r="J782" s="5" t="s">
        <v>2089</v>
      </c>
      <c r="K782" s="5" t="s">
        <v>2097</v>
      </c>
      <c r="L782" s="9" t="s">
        <v>2763</v>
      </c>
    </row>
    <row r="783" spans="1:12" ht="15.75" hidden="1" thickBot="1" x14ac:dyDescent="0.3">
      <c r="A783" s="5" t="s">
        <v>2765</v>
      </c>
      <c r="B783" s="5" t="s">
        <v>2766</v>
      </c>
      <c r="C783" s="5" t="s">
        <v>29</v>
      </c>
      <c r="D783" s="5" t="s">
        <v>517</v>
      </c>
      <c r="E783" s="5" t="s">
        <v>287</v>
      </c>
      <c r="F783" s="5" t="s">
        <v>151</v>
      </c>
      <c r="G783" s="5" t="s">
        <v>327</v>
      </c>
      <c r="H783" s="5" t="s">
        <v>38</v>
      </c>
      <c r="I783" s="5" t="s">
        <v>2689</v>
      </c>
      <c r="J783" s="5" t="s">
        <v>2089</v>
      </c>
      <c r="K783" s="5" t="s">
        <v>2097</v>
      </c>
      <c r="L783" s="9" t="s">
        <v>2766</v>
      </c>
    </row>
    <row r="784" spans="1:12" ht="15.75" hidden="1" thickBot="1" x14ac:dyDescent="0.3">
      <c r="A784" s="5" t="s">
        <v>2768</v>
      </c>
      <c r="B784" s="5" t="s">
        <v>2769</v>
      </c>
      <c r="C784" s="5" t="s">
        <v>29</v>
      </c>
      <c r="D784" s="5" t="s">
        <v>517</v>
      </c>
      <c r="E784" s="5" t="s">
        <v>287</v>
      </c>
      <c r="F784" s="5" t="s">
        <v>151</v>
      </c>
      <c r="G784" s="5" t="s">
        <v>327</v>
      </c>
      <c r="H784" s="5" t="s">
        <v>38</v>
      </c>
      <c r="I784" s="5" t="s">
        <v>2689</v>
      </c>
      <c r="J784" s="5" t="s">
        <v>2089</v>
      </c>
      <c r="K784" s="5" t="s">
        <v>2097</v>
      </c>
      <c r="L784" s="9" t="s">
        <v>2769</v>
      </c>
    </row>
    <row r="785" spans="1:12" ht="15.75" hidden="1" thickBot="1" x14ac:dyDescent="0.3">
      <c r="A785" s="5" t="s">
        <v>2771</v>
      </c>
      <c r="B785" s="5" t="s">
        <v>2772</v>
      </c>
      <c r="C785" s="5" t="s">
        <v>29</v>
      </c>
      <c r="D785" s="5" t="s">
        <v>517</v>
      </c>
      <c r="E785" s="5" t="s">
        <v>287</v>
      </c>
      <c r="F785" s="5" t="s">
        <v>151</v>
      </c>
      <c r="G785" s="5" t="s">
        <v>327</v>
      </c>
      <c r="H785" s="5" t="s">
        <v>38</v>
      </c>
      <c r="I785" s="5" t="s">
        <v>2689</v>
      </c>
      <c r="J785" s="5" t="s">
        <v>2089</v>
      </c>
      <c r="K785" s="5" t="s">
        <v>2097</v>
      </c>
      <c r="L785" s="9" t="s">
        <v>2772</v>
      </c>
    </row>
    <row r="786" spans="1:12" ht="15.75" hidden="1" thickBot="1" x14ac:dyDescent="0.3">
      <c r="A786" s="5" t="s">
        <v>2774</v>
      </c>
      <c r="B786" s="5" t="s">
        <v>2775</v>
      </c>
      <c r="C786" s="5" t="s">
        <v>29</v>
      </c>
      <c r="D786" s="5" t="s">
        <v>517</v>
      </c>
      <c r="E786" s="5" t="s">
        <v>287</v>
      </c>
      <c r="F786" s="5" t="s">
        <v>151</v>
      </c>
      <c r="G786" s="5" t="s">
        <v>327</v>
      </c>
      <c r="H786" s="5" t="s">
        <v>38</v>
      </c>
      <c r="I786" s="5" t="s">
        <v>2689</v>
      </c>
      <c r="J786" s="5" t="s">
        <v>2089</v>
      </c>
      <c r="K786" s="5" t="s">
        <v>2097</v>
      </c>
      <c r="L786" s="9" t="s">
        <v>2775</v>
      </c>
    </row>
    <row r="787" spans="1:12" ht="15.75" hidden="1" thickBot="1" x14ac:dyDescent="0.3">
      <c r="A787" s="5" t="s">
        <v>2777</v>
      </c>
      <c r="B787" s="5" t="s">
        <v>2778</v>
      </c>
      <c r="C787" s="5" t="s">
        <v>29</v>
      </c>
      <c r="D787" s="5" t="s">
        <v>2724</v>
      </c>
      <c r="E787" s="5" t="s">
        <v>2725</v>
      </c>
      <c r="F787" s="5" t="s">
        <v>151</v>
      </c>
      <c r="G787" s="5" t="s">
        <v>327</v>
      </c>
      <c r="H787" s="5" t="s">
        <v>38</v>
      </c>
      <c r="I787" s="5" t="s">
        <v>2689</v>
      </c>
      <c r="J787" s="5" t="s">
        <v>2089</v>
      </c>
      <c r="K787" s="5" t="s">
        <v>2097</v>
      </c>
      <c r="L787" s="9" t="s">
        <v>2778</v>
      </c>
    </row>
    <row r="788" spans="1:12" ht="15.75" hidden="1" thickBot="1" x14ac:dyDescent="0.3">
      <c r="A788" s="5" t="s">
        <v>2780</v>
      </c>
      <c r="B788" s="5" t="s">
        <v>2781</v>
      </c>
      <c r="C788" s="5" t="s">
        <v>29</v>
      </c>
      <c r="D788" s="5" t="s">
        <v>575</v>
      </c>
      <c r="E788" s="5" t="s">
        <v>1267</v>
      </c>
      <c r="F788" s="5" t="s">
        <v>1126</v>
      </c>
      <c r="G788" s="5" t="s">
        <v>775</v>
      </c>
      <c r="H788" s="5" t="s">
        <v>38</v>
      </c>
      <c r="I788" s="5" t="s">
        <v>2689</v>
      </c>
      <c r="J788" s="5" t="s">
        <v>2089</v>
      </c>
      <c r="K788" s="5" t="s">
        <v>2783</v>
      </c>
      <c r="L788" s="9" t="s">
        <v>2781</v>
      </c>
    </row>
    <row r="789" spans="1:12" ht="15.75" hidden="1" thickBot="1" x14ac:dyDescent="0.3">
      <c r="A789" s="5" t="s">
        <v>2784</v>
      </c>
      <c r="B789" s="5" t="s">
        <v>2785</v>
      </c>
      <c r="C789" s="5" t="s">
        <v>29</v>
      </c>
      <c r="D789" s="5" t="s">
        <v>575</v>
      </c>
      <c r="E789" s="5" t="s">
        <v>1267</v>
      </c>
      <c r="F789" s="5" t="s">
        <v>151</v>
      </c>
      <c r="G789" s="5" t="s">
        <v>327</v>
      </c>
      <c r="H789" s="5" t="s">
        <v>38</v>
      </c>
      <c r="I789" s="5" t="s">
        <v>2689</v>
      </c>
      <c r="J789" s="5" t="s">
        <v>2089</v>
      </c>
      <c r="K789" s="5" t="s">
        <v>2097</v>
      </c>
      <c r="L789" s="9" t="s">
        <v>2785</v>
      </c>
    </row>
    <row r="790" spans="1:12" ht="15.75" hidden="1" thickBot="1" x14ac:dyDescent="0.3">
      <c r="A790" s="5" t="s">
        <v>2787</v>
      </c>
      <c r="B790" s="5" t="s">
        <v>2788</v>
      </c>
      <c r="C790" s="5" t="s">
        <v>29</v>
      </c>
      <c r="D790" s="5" t="s">
        <v>2724</v>
      </c>
      <c r="E790" s="5" t="s">
        <v>2725</v>
      </c>
      <c r="F790" s="5" t="s">
        <v>151</v>
      </c>
      <c r="G790" s="5" t="s">
        <v>327</v>
      </c>
      <c r="H790" s="5" t="s">
        <v>38</v>
      </c>
      <c r="I790" s="5" t="s">
        <v>2689</v>
      </c>
      <c r="J790" s="5" t="s">
        <v>2089</v>
      </c>
      <c r="K790" s="5" t="s">
        <v>2097</v>
      </c>
      <c r="L790" s="9" t="s">
        <v>2788</v>
      </c>
    </row>
    <row r="791" spans="1:12" ht="15.75" hidden="1" thickBot="1" x14ac:dyDescent="0.3">
      <c r="A791" s="5" t="s">
        <v>2790</v>
      </c>
      <c r="B791" s="5" t="s">
        <v>2791</v>
      </c>
      <c r="C791" s="5" t="s">
        <v>29</v>
      </c>
      <c r="D791" s="5" t="s">
        <v>575</v>
      </c>
      <c r="E791" s="5" t="s">
        <v>1267</v>
      </c>
      <c r="F791" s="5" t="s">
        <v>151</v>
      </c>
      <c r="G791" s="5" t="s">
        <v>327</v>
      </c>
      <c r="H791" s="5" t="s">
        <v>38</v>
      </c>
      <c r="I791" s="5" t="s">
        <v>2689</v>
      </c>
      <c r="J791" s="5" t="s">
        <v>2089</v>
      </c>
      <c r="K791" s="5" t="s">
        <v>2097</v>
      </c>
      <c r="L791" s="9" t="s">
        <v>2791</v>
      </c>
    </row>
    <row r="792" spans="1:12" ht="15.75" hidden="1" thickBot="1" x14ac:dyDescent="0.3">
      <c r="A792" s="5" t="s">
        <v>2793</v>
      </c>
      <c r="B792" s="5" t="s">
        <v>2794</v>
      </c>
      <c r="C792" s="5" t="s">
        <v>29</v>
      </c>
      <c r="D792" s="5" t="s">
        <v>2724</v>
      </c>
      <c r="E792" s="5" t="s">
        <v>2725</v>
      </c>
      <c r="F792" s="5" t="s">
        <v>151</v>
      </c>
      <c r="G792" s="5" t="s">
        <v>327</v>
      </c>
      <c r="H792" s="5" t="s">
        <v>38</v>
      </c>
      <c r="I792" s="5" t="s">
        <v>2689</v>
      </c>
      <c r="J792" s="5" t="s">
        <v>2089</v>
      </c>
      <c r="K792" s="5" t="s">
        <v>2097</v>
      </c>
      <c r="L792" s="9" t="s">
        <v>2794</v>
      </c>
    </row>
    <row r="793" spans="1:12" ht="15.75" hidden="1" thickBot="1" x14ac:dyDescent="0.3">
      <c r="A793" s="5" t="s">
        <v>2796</v>
      </c>
      <c r="B793" s="5" t="s">
        <v>2797</v>
      </c>
      <c r="C793" s="5" t="s">
        <v>29</v>
      </c>
      <c r="D793" s="5" t="s">
        <v>517</v>
      </c>
      <c r="E793" s="5" t="s">
        <v>287</v>
      </c>
      <c r="F793" s="5" t="s">
        <v>151</v>
      </c>
      <c r="G793" s="5" t="s">
        <v>327</v>
      </c>
      <c r="H793" s="5" t="s">
        <v>38</v>
      </c>
      <c r="I793" s="5" t="s">
        <v>2689</v>
      </c>
      <c r="J793" s="5" t="s">
        <v>2089</v>
      </c>
      <c r="K793" s="5" t="s">
        <v>2097</v>
      </c>
      <c r="L793" s="9" t="s">
        <v>2797</v>
      </c>
    </row>
    <row r="794" spans="1:12" ht="15.75" hidden="1" thickBot="1" x14ac:dyDescent="0.3">
      <c r="A794" s="5" t="s">
        <v>2799</v>
      </c>
      <c r="B794" s="5" t="s">
        <v>2800</v>
      </c>
      <c r="C794" s="5" t="s">
        <v>29</v>
      </c>
      <c r="D794" s="5" t="s">
        <v>517</v>
      </c>
      <c r="E794" s="5" t="s">
        <v>287</v>
      </c>
      <c r="F794" s="5" t="s">
        <v>151</v>
      </c>
      <c r="G794" s="5" t="s">
        <v>327</v>
      </c>
      <c r="H794" s="5" t="s">
        <v>38</v>
      </c>
      <c r="I794" s="5" t="s">
        <v>2689</v>
      </c>
      <c r="J794" s="5" t="s">
        <v>2089</v>
      </c>
      <c r="K794" s="5" t="s">
        <v>2097</v>
      </c>
      <c r="L794" s="9" t="s">
        <v>2800</v>
      </c>
    </row>
    <row r="795" spans="1:12" ht="15.75" hidden="1" thickBot="1" x14ac:dyDescent="0.3">
      <c r="A795" s="5" t="s">
        <v>2802</v>
      </c>
      <c r="B795" s="5" t="s">
        <v>2803</v>
      </c>
      <c r="C795" s="5" t="s">
        <v>29</v>
      </c>
      <c r="D795" s="5" t="s">
        <v>575</v>
      </c>
      <c r="E795" s="5" t="s">
        <v>1267</v>
      </c>
      <c r="F795" s="5" t="s">
        <v>151</v>
      </c>
      <c r="G795" s="5" t="s">
        <v>327</v>
      </c>
      <c r="H795" s="5" t="s">
        <v>38</v>
      </c>
      <c r="I795" s="5" t="s">
        <v>2689</v>
      </c>
      <c r="J795" s="5" t="s">
        <v>2089</v>
      </c>
      <c r="K795" s="5" t="s">
        <v>2097</v>
      </c>
      <c r="L795" s="9" t="s">
        <v>2803</v>
      </c>
    </row>
    <row r="796" spans="1:12" ht="15.75" hidden="1" thickBot="1" x14ac:dyDescent="0.3">
      <c r="A796" s="5" t="s">
        <v>2805</v>
      </c>
      <c r="B796" s="5" t="s">
        <v>2806</v>
      </c>
      <c r="C796" s="5" t="s">
        <v>29</v>
      </c>
      <c r="D796" s="5" t="s">
        <v>575</v>
      </c>
      <c r="E796" s="5" t="s">
        <v>1267</v>
      </c>
      <c r="F796" s="5" t="s">
        <v>151</v>
      </c>
      <c r="G796" s="5" t="s">
        <v>327</v>
      </c>
      <c r="H796" s="5" t="s">
        <v>38</v>
      </c>
      <c r="I796" s="5" t="s">
        <v>2689</v>
      </c>
      <c r="J796" s="5" t="s">
        <v>2089</v>
      </c>
      <c r="K796" s="5" t="s">
        <v>2097</v>
      </c>
      <c r="L796" s="9" t="s">
        <v>3103</v>
      </c>
    </row>
    <row r="797" spans="1:12" ht="15.75" hidden="1" thickBot="1" x14ac:dyDescent="0.3">
      <c r="A797" s="5" t="s">
        <v>2808</v>
      </c>
      <c r="B797" s="5" t="s">
        <v>2809</v>
      </c>
      <c r="C797" s="5" t="s">
        <v>29</v>
      </c>
      <c r="D797" s="5" t="s">
        <v>575</v>
      </c>
      <c r="E797" s="5" t="s">
        <v>1267</v>
      </c>
      <c r="F797" s="5" t="s">
        <v>151</v>
      </c>
      <c r="G797" s="5" t="s">
        <v>327</v>
      </c>
      <c r="H797" s="5" t="s">
        <v>38</v>
      </c>
      <c r="I797" s="5" t="s">
        <v>2689</v>
      </c>
      <c r="J797" s="5" t="s">
        <v>2089</v>
      </c>
      <c r="K797" s="5" t="s">
        <v>2097</v>
      </c>
      <c r="L797" s="9" t="s">
        <v>2809</v>
      </c>
    </row>
    <row r="798" spans="1:12" ht="15.75" hidden="1" thickBot="1" x14ac:dyDescent="0.3">
      <c r="A798" s="5" t="s">
        <v>2811</v>
      </c>
      <c r="B798" s="5" t="s">
        <v>2812</v>
      </c>
      <c r="C798" s="5" t="s">
        <v>29</v>
      </c>
      <c r="D798" s="5" t="s">
        <v>575</v>
      </c>
      <c r="E798" s="5" t="s">
        <v>1267</v>
      </c>
      <c r="F798" s="5" t="s">
        <v>151</v>
      </c>
      <c r="G798" s="5" t="s">
        <v>327</v>
      </c>
      <c r="H798" s="5" t="s">
        <v>38</v>
      </c>
      <c r="I798" s="5" t="s">
        <v>2689</v>
      </c>
      <c r="J798" s="5" t="s">
        <v>2089</v>
      </c>
      <c r="K798" s="5" t="s">
        <v>2097</v>
      </c>
      <c r="L798" s="9" t="s">
        <v>2812</v>
      </c>
    </row>
    <row r="799" spans="1:12" ht="15.75" hidden="1" thickBot="1" x14ac:dyDescent="0.3">
      <c r="A799" s="5" t="s">
        <v>2814</v>
      </c>
      <c r="B799" s="5" t="s">
        <v>2815</v>
      </c>
      <c r="C799" s="5" t="s">
        <v>29</v>
      </c>
      <c r="D799" s="5" t="s">
        <v>575</v>
      </c>
      <c r="E799" s="5" t="s">
        <v>1267</v>
      </c>
      <c r="F799" s="5" t="s">
        <v>1126</v>
      </c>
      <c r="G799" s="5" t="s">
        <v>775</v>
      </c>
      <c r="H799" s="5" t="s">
        <v>38</v>
      </c>
      <c r="I799" s="5" t="s">
        <v>2689</v>
      </c>
      <c r="J799" s="5" t="s">
        <v>2089</v>
      </c>
      <c r="K799" s="5" t="s">
        <v>2122</v>
      </c>
      <c r="L799" s="9" t="s">
        <v>2815</v>
      </c>
    </row>
    <row r="800" spans="1:12" ht="15.75" hidden="1" thickBot="1" x14ac:dyDescent="0.3">
      <c r="A800" s="5" t="s">
        <v>2817</v>
      </c>
      <c r="B800" s="5" t="s">
        <v>2818</v>
      </c>
      <c r="C800" s="5" t="s">
        <v>29</v>
      </c>
      <c r="D800" s="5" t="s">
        <v>575</v>
      </c>
      <c r="E800" s="5" t="s">
        <v>1267</v>
      </c>
      <c r="F800" s="5" t="s">
        <v>151</v>
      </c>
      <c r="G800" s="5" t="s">
        <v>327</v>
      </c>
      <c r="H800" s="5" t="s">
        <v>38</v>
      </c>
      <c r="I800" s="5" t="s">
        <v>2689</v>
      </c>
      <c r="J800" s="5" t="s">
        <v>2089</v>
      </c>
      <c r="K800" s="5" t="s">
        <v>2097</v>
      </c>
      <c r="L800" s="9" t="s">
        <v>2818</v>
      </c>
    </row>
    <row r="801" spans="1:12" ht="15.75" hidden="1" thickBot="1" x14ac:dyDescent="0.3">
      <c r="A801" s="5" t="s">
        <v>2820</v>
      </c>
      <c r="B801" s="5" t="s">
        <v>2821</v>
      </c>
      <c r="C801" s="5" t="s">
        <v>29</v>
      </c>
      <c r="D801" s="5" t="s">
        <v>575</v>
      </c>
      <c r="E801" s="5" t="s">
        <v>1267</v>
      </c>
      <c r="F801" s="5" t="s">
        <v>151</v>
      </c>
      <c r="G801" s="5" t="s">
        <v>327</v>
      </c>
      <c r="H801" s="5" t="s">
        <v>38</v>
      </c>
      <c r="I801" s="5" t="s">
        <v>2689</v>
      </c>
      <c r="J801" s="5" t="s">
        <v>2089</v>
      </c>
      <c r="K801" s="5" t="s">
        <v>2097</v>
      </c>
      <c r="L801" s="9" t="s">
        <v>3104</v>
      </c>
    </row>
    <row r="802" spans="1:12" ht="15.75" hidden="1" thickBot="1" x14ac:dyDescent="0.3">
      <c r="A802" s="5" t="s">
        <v>2823</v>
      </c>
      <c r="B802" s="5" t="s">
        <v>2824</v>
      </c>
      <c r="C802" s="5" t="s">
        <v>29</v>
      </c>
      <c r="D802" s="5" t="s">
        <v>517</v>
      </c>
      <c r="E802" s="5" t="s">
        <v>287</v>
      </c>
      <c r="F802" s="5" t="s">
        <v>151</v>
      </c>
      <c r="G802" s="5" t="s">
        <v>327</v>
      </c>
      <c r="H802" s="5" t="s">
        <v>38</v>
      </c>
      <c r="I802" s="5" t="s">
        <v>2689</v>
      </c>
      <c r="J802" s="5" t="s">
        <v>2089</v>
      </c>
      <c r="K802" s="5" t="s">
        <v>2097</v>
      </c>
      <c r="L802" s="9" t="s">
        <v>2824</v>
      </c>
    </row>
    <row r="803" spans="1:12" ht="15.75" hidden="1" thickBot="1" x14ac:dyDescent="0.3">
      <c r="A803" s="5" t="s">
        <v>2826</v>
      </c>
      <c r="B803" s="5" t="s">
        <v>2827</v>
      </c>
      <c r="C803" s="5" t="s">
        <v>29</v>
      </c>
      <c r="D803" s="5" t="s">
        <v>575</v>
      </c>
      <c r="E803" s="5" t="s">
        <v>1267</v>
      </c>
      <c r="F803" s="5" t="s">
        <v>1126</v>
      </c>
      <c r="G803" s="5" t="s">
        <v>775</v>
      </c>
      <c r="H803" s="5" t="s">
        <v>38</v>
      </c>
      <c r="I803" s="5" t="s">
        <v>2689</v>
      </c>
      <c r="J803" s="5" t="s">
        <v>2089</v>
      </c>
      <c r="K803" s="5" t="s">
        <v>2097</v>
      </c>
      <c r="L803" s="9" t="s">
        <v>2827</v>
      </c>
    </row>
    <row r="804" spans="1:12" ht="15.75" hidden="1" thickBot="1" x14ac:dyDescent="0.3">
      <c r="A804" s="5" t="s">
        <v>2829</v>
      </c>
      <c r="B804" s="5" t="s">
        <v>2830</v>
      </c>
      <c r="C804" s="5" t="s">
        <v>29</v>
      </c>
      <c r="D804" s="5" t="s">
        <v>2696</v>
      </c>
      <c r="E804" s="5" t="s">
        <v>213</v>
      </c>
      <c r="F804" s="5" t="s">
        <v>151</v>
      </c>
      <c r="G804" s="5" t="s">
        <v>327</v>
      </c>
      <c r="H804" s="5" t="s">
        <v>38</v>
      </c>
      <c r="I804" s="5" t="s">
        <v>2689</v>
      </c>
      <c r="J804" s="5" t="s">
        <v>2089</v>
      </c>
      <c r="K804" s="5" t="s">
        <v>2097</v>
      </c>
      <c r="L804" s="9" t="s">
        <v>2830</v>
      </c>
    </row>
    <row r="805" spans="1:12" ht="15.75" hidden="1" thickBot="1" x14ac:dyDescent="0.3">
      <c r="A805" s="5" t="s">
        <v>2832</v>
      </c>
      <c r="B805" s="5" t="s">
        <v>2833</v>
      </c>
      <c r="C805" s="5" t="s">
        <v>29</v>
      </c>
      <c r="D805" s="5" t="s">
        <v>575</v>
      </c>
      <c r="E805" s="5" t="s">
        <v>1267</v>
      </c>
      <c r="F805" s="5" t="s">
        <v>1126</v>
      </c>
      <c r="G805" s="5" t="s">
        <v>775</v>
      </c>
      <c r="H805" s="5" t="s">
        <v>38</v>
      </c>
      <c r="I805" s="5" t="s">
        <v>2689</v>
      </c>
      <c r="J805" s="5" t="s">
        <v>2089</v>
      </c>
      <c r="K805" s="5" t="s">
        <v>2097</v>
      </c>
      <c r="L805" s="9" t="s">
        <v>2833</v>
      </c>
    </row>
    <row r="806" spans="1:12" ht="15.75" hidden="1" thickBot="1" x14ac:dyDescent="0.3">
      <c r="A806" s="5" t="s">
        <v>2835</v>
      </c>
      <c r="B806" s="5" t="s">
        <v>2836</v>
      </c>
      <c r="C806" s="5" t="s">
        <v>29</v>
      </c>
      <c r="D806" s="5" t="s">
        <v>2696</v>
      </c>
      <c r="E806" s="5" t="s">
        <v>213</v>
      </c>
      <c r="F806" s="5" t="s">
        <v>151</v>
      </c>
      <c r="G806" s="5" t="s">
        <v>327</v>
      </c>
      <c r="H806" s="5" t="s">
        <v>38</v>
      </c>
      <c r="I806" s="5" t="s">
        <v>2689</v>
      </c>
      <c r="J806" s="5" t="s">
        <v>2089</v>
      </c>
      <c r="K806" s="5" t="s">
        <v>2097</v>
      </c>
      <c r="L806" s="9" t="s">
        <v>2836</v>
      </c>
    </row>
    <row r="807" spans="1:12" ht="15.75" hidden="1" thickBot="1" x14ac:dyDescent="0.3">
      <c r="A807" s="5" t="s">
        <v>2838</v>
      </c>
      <c r="B807" s="5" t="s">
        <v>2839</v>
      </c>
      <c r="C807" s="5" t="s">
        <v>29</v>
      </c>
      <c r="D807" s="5" t="s">
        <v>575</v>
      </c>
      <c r="E807" s="5" t="s">
        <v>1267</v>
      </c>
      <c r="F807" s="5" t="s">
        <v>151</v>
      </c>
      <c r="G807" s="5" t="s">
        <v>327</v>
      </c>
      <c r="H807" s="5" t="s">
        <v>38</v>
      </c>
      <c r="I807" s="5" t="s">
        <v>2689</v>
      </c>
      <c r="J807" s="5" t="s">
        <v>2089</v>
      </c>
      <c r="K807" s="5" t="s">
        <v>2097</v>
      </c>
      <c r="L807" s="9" t="s">
        <v>2839</v>
      </c>
    </row>
    <row r="808" spans="1:12" ht="15.75" hidden="1" thickBot="1" x14ac:dyDescent="0.3">
      <c r="A808" s="5" t="s">
        <v>2841</v>
      </c>
      <c r="B808" s="5" t="s">
        <v>2842</v>
      </c>
      <c r="C808" s="5" t="s">
        <v>29</v>
      </c>
      <c r="D808" s="5" t="s">
        <v>2696</v>
      </c>
      <c r="E808" s="5" t="s">
        <v>213</v>
      </c>
      <c r="F808" s="5" t="s">
        <v>151</v>
      </c>
      <c r="G808" s="5" t="s">
        <v>327</v>
      </c>
      <c r="H808" s="5" t="s">
        <v>38</v>
      </c>
      <c r="I808" s="5" t="s">
        <v>2689</v>
      </c>
      <c r="J808" s="5" t="s">
        <v>2089</v>
      </c>
      <c r="K808" s="5" t="s">
        <v>2097</v>
      </c>
      <c r="L808" s="9" t="s">
        <v>2842</v>
      </c>
    </row>
    <row r="809" spans="1:12" ht="15.75" hidden="1" thickBot="1" x14ac:dyDescent="0.3">
      <c r="A809" s="5" t="s">
        <v>2844</v>
      </c>
      <c r="B809" s="5" t="s">
        <v>2845</v>
      </c>
      <c r="C809" s="5" t="s">
        <v>29</v>
      </c>
      <c r="D809" s="5" t="s">
        <v>575</v>
      </c>
      <c r="E809" s="5" t="s">
        <v>1267</v>
      </c>
      <c r="F809" s="5" t="s">
        <v>151</v>
      </c>
      <c r="G809" s="5" t="s">
        <v>327</v>
      </c>
      <c r="H809" s="5" t="s">
        <v>38</v>
      </c>
      <c r="I809" s="5" t="s">
        <v>2689</v>
      </c>
      <c r="J809" s="5" t="s">
        <v>2089</v>
      </c>
      <c r="K809" s="5" t="s">
        <v>2097</v>
      </c>
      <c r="L809" s="9" t="s">
        <v>2845</v>
      </c>
    </row>
    <row r="810" spans="1:12" ht="15.75" hidden="1" thickBot="1" x14ac:dyDescent="0.3">
      <c r="A810" s="5" t="s">
        <v>2847</v>
      </c>
      <c r="B810" s="5" t="s">
        <v>2848</v>
      </c>
      <c r="C810" s="5" t="s">
        <v>29</v>
      </c>
      <c r="D810" s="5" t="s">
        <v>575</v>
      </c>
      <c r="E810" s="5" t="s">
        <v>1267</v>
      </c>
      <c r="F810" s="5" t="s">
        <v>151</v>
      </c>
      <c r="G810" s="5" t="s">
        <v>327</v>
      </c>
      <c r="H810" s="5" t="s">
        <v>38</v>
      </c>
      <c r="I810" s="5" t="s">
        <v>2689</v>
      </c>
      <c r="J810" s="5" t="s">
        <v>2089</v>
      </c>
      <c r="K810" s="5" t="s">
        <v>2097</v>
      </c>
      <c r="L810" s="9" t="s">
        <v>2848</v>
      </c>
    </row>
    <row r="811" spans="1:12" ht="15.75" hidden="1" thickBot="1" x14ac:dyDescent="0.3">
      <c r="A811" s="5" t="s">
        <v>2850</v>
      </c>
      <c r="B811" s="5" t="s">
        <v>2851</v>
      </c>
      <c r="C811" s="5" t="s">
        <v>29</v>
      </c>
      <c r="D811" s="5" t="s">
        <v>2696</v>
      </c>
      <c r="E811" s="5" t="s">
        <v>213</v>
      </c>
      <c r="F811" s="5" t="s">
        <v>151</v>
      </c>
      <c r="G811" s="5" t="s">
        <v>327</v>
      </c>
      <c r="H811" s="5" t="s">
        <v>38</v>
      </c>
      <c r="I811" s="5" t="s">
        <v>2689</v>
      </c>
      <c r="J811" s="5" t="s">
        <v>2089</v>
      </c>
      <c r="K811" s="5" t="s">
        <v>2097</v>
      </c>
      <c r="L811" s="9" t="s">
        <v>2851</v>
      </c>
    </row>
    <row r="812" spans="1:12" ht="15.75" hidden="1" thickBot="1" x14ac:dyDescent="0.3">
      <c r="A812" s="5" t="s">
        <v>2853</v>
      </c>
      <c r="B812" s="5" t="s">
        <v>2854</v>
      </c>
      <c r="C812" s="5" t="s">
        <v>29</v>
      </c>
      <c r="D812" s="5" t="s">
        <v>2696</v>
      </c>
      <c r="E812" s="5" t="s">
        <v>213</v>
      </c>
      <c r="F812" s="5" t="s">
        <v>151</v>
      </c>
      <c r="G812" s="5" t="s">
        <v>327</v>
      </c>
      <c r="H812" s="5" t="s">
        <v>38</v>
      </c>
      <c r="I812" s="5" t="s">
        <v>2689</v>
      </c>
      <c r="J812" s="5" t="s">
        <v>2089</v>
      </c>
      <c r="K812" s="5" t="s">
        <v>2097</v>
      </c>
      <c r="L812" s="9" t="s">
        <v>2854</v>
      </c>
    </row>
    <row r="813" spans="1:12" ht="15.75" hidden="1" thickBot="1" x14ac:dyDescent="0.3">
      <c r="A813" s="5" t="s">
        <v>2856</v>
      </c>
      <c r="B813" s="5" t="s">
        <v>2857</v>
      </c>
      <c r="C813" s="5" t="s">
        <v>29</v>
      </c>
      <c r="D813" s="5" t="s">
        <v>575</v>
      </c>
      <c r="E813" s="5" t="s">
        <v>1267</v>
      </c>
      <c r="F813" s="5" t="s">
        <v>1126</v>
      </c>
      <c r="G813" s="5" t="s">
        <v>775</v>
      </c>
      <c r="H813" s="5" t="s">
        <v>38</v>
      </c>
      <c r="I813" s="5" t="s">
        <v>2689</v>
      </c>
      <c r="J813" s="5" t="s">
        <v>2089</v>
      </c>
      <c r="K813" s="5" t="s">
        <v>2783</v>
      </c>
      <c r="L813" s="9" t="s">
        <v>2857</v>
      </c>
    </row>
    <row r="814" spans="1:12" ht="15.75" hidden="1" thickBot="1" x14ac:dyDescent="0.3">
      <c r="A814" s="5" t="s">
        <v>2859</v>
      </c>
      <c r="B814" s="5" t="s">
        <v>2860</v>
      </c>
      <c r="C814" s="5" t="s">
        <v>29</v>
      </c>
      <c r="D814" s="5" t="s">
        <v>2696</v>
      </c>
      <c r="E814" s="5" t="s">
        <v>213</v>
      </c>
      <c r="F814" s="5" t="s">
        <v>151</v>
      </c>
      <c r="G814" s="5" t="s">
        <v>327</v>
      </c>
      <c r="H814" s="5" t="s">
        <v>38</v>
      </c>
      <c r="I814" s="5" t="s">
        <v>2689</v>
      </c>
      <c r="J814" s="5" t="s">
        <v>2089</v>
      </c>
      <c r="K814" s="5" t="s">
        <v>2097</v>
      </c>
      <c r="L814" s="9" t="s">
        <v>2860</v>
      </c>
    </row>
    <row r="815" spans="1:12" ht="15.75" hidden="1" thickBot="1" x14ac:dyDescent="0.3">
      <c r="A815" s="5" t="s">
        <v>2862</v>
      </c>
      <c r="B815" s="5" t="s">
        <v>2863</v>
      </c>
      <c r="C815" s="5" t="s">
        <v>29</v>
      </c>
      <c r="D815" s="5" t="s">
        <v>575</v>
      </c>
      <c r="E815" s="5" t="s">
        <v>1267</v>
      </c>
      <c r="F815" s="5" t="s">
        <v>1126</v>
      </c>
      <c r="G815" s="5" t="s">
        <v>775</v>
      </c>
      <c r="H815" s="5" t="s">
        <v>38</v>
      </c>
      <c r="I815" s="5" t="s">
        <v>2689</v>
      </c>
      <c r="J815" s="5" t="s">
        <v>2089</v>
      </c>
      <c r="K815" s="5" t="s">
        <v>2783</v>
      </c>
      <c r="L815" s="9" t="s">
        <v>2863</v>
      </c>
    </row>
    <row r="816" spans="1:12" ht="15.75" hidden="1" thickBot="1" x14ac:dyDescent="0.3">
      <c r="A816" s="5" t="s">
        <v>2865</v>
      </c>
      <c r="B816" s="5" t="s">
        <v>2866</v>
      </c>
      <c r="C816" s="5" t="s">
        <v>29</v>
      </c>
      <c r="D816" s="5" t="s">
        <v>2696</v>
      </c>
      <c r="E816" s="5" t="s">
        <v>213</v>
      </c>
      <c r="F816" s="5" t="s">
        <v>151</v>
      </c>
      <c r="G816" s="5" t="s">
        <v>327</v>
      </c>
      <c r="H816" s="5" t="s">
        <v>38</v>
      </c>
      <c r="I816" s="5" t="s">
        <v>2689</v>
      </c>
      <c r="J816" s="5" t="s">
        <v>2089</v>
      </c>
      <c r="K816" s="5" t="s">
        <v>2097</v>
      </c>
      <c r="L816" s="9" t="s">
        <v>2866</v>
      </c>
    </row>
    <row r="817" spans="1:12" ht="15.75" hidden="1" thickBot="1" x14ac:dyDescent="0.3">
      <c r="A817" s="5" t="s">
        <v>2868</v>
      </c>
      <c r="B817" s="5" t="s">
        <v>2869</v>
      </c>
      <c r="C817" s="5" t="s">
        <v>29</v>
      </c>
      <c r="D817" s="5" t="s">
        <v>2696</v>
      </c>
      <c r="E817" s="5" t="s">
        <v>213</v>
      </c>
      <c r="F817" s="5" t="s">
        <v>151</v>
      </c>
      <c r="G817" s="5" t="s">
        <v>327</v>
      </c>
      <c r="H817" s="5" t="s">
        <v>38</v>
      </c>
      <c r="I817" s="5" t="s">
        <v>2689</v>
      </c>
      <c r="J817" s="5" t="s">
        <v>2089</v>
      </c>
      <c r="K817" s="5" t="s">
        <v>2097</v>
      </c>
      <c r="L817" s="9" t="s">
        <v>2869</v>
      </c>
    </row>
    <row r="818" spans="1:12" ht="15.75" hidden="1" thickBot="1" x14ac:dyDescent="0.3">
      <c r="A818" s="5" t="s">
        <v>2871</v>
      </c>
      <c r="B818" s="5" t="s">
        <v>2872</v>
      </c>
      <c r="C818" s="5" t="s">
        <v>29</v>
      </c>
      <c r="D818" s="5" t="s">
        <v>2696</v>
      </c>
      <c r="E818" s="5" t="s">
        <v>213</v>
      </c>
      <c r="F818" s="5" t="s">
        <v>151</v>
      </c>
      <c r="G818" s="5" t="s">
        <v>327</v>
      </c>
      <c r="H818" s="5" t="s">
        <v>38</v>
      </c>
      <c r="I818" s="5" t="s">
        <v>2689</v>
      </c>
      <c r="J818" s="5" t="s">
        <v>2089</v>
      </c>
      <c r="K818" s="5" t="s">
        <v>2097</v>
      </c>
      <c r="L818" s="9" t="s">
        <v>2872</v>
      </c>
    </row>
    <row r="819" spans="1:12" ht="15.75" hidden="1" thickBot="1" x14ac:dyDescent="0.3">
      <c r="A819" s="5" t="s">
        <v>2874</v>
      </c>
      <c r="B819" s="5" t="s">
        <v>2875</v>
      </c>
      <c r="C819" s="5" t="s">
        <v>29</v>
      </c>
      <c r="D819" s="5" t="s">
        <v>2696</v>
      </c>
      <c r="E819" s="5" t="s">
        <v>213</v>
      </c>
      <c r="F819" s="5" t="s">
        <v>151</v>
      </c>
      <c r="G819" s="5" t="s">
        <v>327</v>
      </c>
      <c r="H819" s="5" t="s">
        <v>38</v>
      </c>
      <c r="I819" s="5" t="s">
        <v>2689</v>
      </c>
      <c r="J819" s="5" t="s">
        <v>2089</v>
      </c>
      <c r="K819" s="5" t="s">
        <v>2097</v>
      </c>
      <c r="L819" s="9" t="s">
        <v>2875</v>
      </c>
    </row>
    <row r="820" spans="1:12" ht="15.75" hidden="1" thickBot="1" x14ac:dyDescent="0.3">
      <c r="A820" s="5" t="s">
        <v>2877</v>
      </c>
      <c r="B820" s="5" t="s">
        <v>2878</v>
      </c>
      <c r="C820" s="5" t="s">
        <v>29</v>
      </c>
      <c r="D820" s="5" t="s">
        <v>2696</v>
      </c>
      <c r="E820" s="5" t="s">
        <v>213</v>
      </c>
      <c r="F820" s="5" t="s">
        <v>151</v>
      </c>
      <c r="G820" s="5" t="s">
        <v>327</v>
      </c>
      <c r="H820" s="5" t="s">
        <v>38</v>
      </c>
      <c r="I820" s="5" t="s">
        <v>2689</v>
      </c>
      <c r="J820" s="5" t="s">
        <v>2089</v>
      </c>
      <c r="K820" s="5" t="s">
        <v>2126</v>
      </c>
      <c r="L820" s="9" t="s">
        <v>2878</v>
      </c>
    </row>
    <row r="821" spans="1:12" ht="15.75" hidden="1" thickBot="1" x14ac:dyDescent="0.3">
      <c r="A821" s="5" t="s">
        <v>2880</v>
      </c>
      <c r="B821" s="5" t="s">
        <v>2881</v>
      </c>
      <c r="C821" s="5" t="s">
        <v>29</v>
      </c>
      <c r="D821" s="5" t="s">
        <v>2696</v>
      </c>
      <c r="E821" s="5" t="s">
        <v>213</v>
      </c>
      <c r="F821" s="5" t="s">
        <v>151</v>
      </c>
      <c r="G821" s="5" t="s">
        <v>327</v>
      </c>
      <c r="H821" s="5" t="s">
        <v>38</v>
      </c>
      <c r="I821" s="5" t="s">
        <v>2689</v>
      </c>
      <c r="J821" s="5" t="s">
        <v>2089</v>
      </c>
      <c r="K821" s="5" t="s">
        <v>2097</v>
      </c>
      <c r="L821" s="9" t="s">
        <v>2881</v>
      </c>
    </row>
    <row r="822" spans="1:12" ht="15.75" hidden="1" thickBot="1" x14ac:dyDescent="0.3">
      <c r="A822" s="5" t="s">
        <v>2883</v>
      </c>
      <c r="B822" s="5" t="s">
        <v>2884</v>
      </c>
      <c r="C822" s="5" t="s">
        <v>29</v>
      </c>
      <c r="D822" s="5" t="s">
        <v>517</v>
      </c>
      <c r="E822" s="5" t="s">
        <v>287</v>
      </c>
      <c r="F822" s="5" t="s">
        <v>151</v>
      </c>
      <c r="G822" s="5" t="s">
        <v>327</v>
      </c>
      <c r="H822" s="5" t="s">
        <v>38</v>
      </c>
      <c r="I822" s="5" t="s">
        <v>2689</v>
      </c>
      <c r="J822" s="5" t="s">
        <v>2089</v>
      </c>
      <c r="K822" s="5" t="s">
        <v>2097</v>
      </c>
      <c r="L822" s="9" t="s">
        <v>2884</v>
      </c>
    </row>
    <row r="823" spans="1:12" ht="15.75" hidden="1" thickBot="1" x14ac:dyDescent="0.3">
      <c r="A823" s="5" t="s">
        <v>2886</v>
      </c>
      <c r="B823" s="5" t="s">
        <v>2887</v>
      </c>
      <c r="C823" s="5" t="s">
        <v>29</v>
      </c>
      <c r="D823" s="5" t="s">
        <v>2696</v>
      </c>
      <c r="E823" s="5" t="s">
        <v>213</v>
      </c>
      <c r="F823" s="5" t="s">
        <v>151</v>
      </c>
      <c r="G823" s="5" t="s">
        <v>327</v>
      </c>
      <c r="H823" s="5" t="s">
        <v>38</v>
      </c>
      <c r="I823" s="5" t="s">
        <v>2689</v>
      </c>
      <c r="J823" s="5" t="s">
        <v>2089</v>
      </c>
      <c r="K823" s="5" t="s">
        <v>2097</v>
      </c>
      <c r="L823" s="9" t="s">
        <v>2887</v>
      </c>
    </row>
    <row r="824" spans="1:12" ht="15.75" hidden="1" thickBot="1" x14ac:dyDescent="0.3">
      <c r="A824" s="5" t="s">
        <v>2889</v>
      </c>
      <c r="B824" s="5" t="s">
        <v>2890</v>
      </c>
      <c r="C824" s="5" t="s">
        <v>29</v>
      </c>
      <c r="D824" s="5" t="s">
        <v>2696</v>
      </c>
      <c r="E824" s="5" t="s">
        <v>213</v>
      </c>
      <c r="F824" s="5" t="s">
        <v>151</v>
      </c>
      <c r="G824" s="5" t="s">
        <v>327</v>
      </c>
      <c r="H824" s="5" t="s">
        <v>38</v>
      </c>
      <c r="I824" s="5" t="s">
        <v>2689</v>
      </c>
      <c r="J824" s="5" t="s">
        <v>2089</v>
      </c>
      <c r="K824" s="5" t="s">
        <v>2097</v>
      </c>
      <c r="L824" s="9" t="s">
        <v>2890</v>
      </c>
    </row>
    <row r="825" spans="1:12" ht="15.75" hidden="1" thickBot="1" x14ac:dyDescent="0.3">
      <c r="A825" s="5" t="s">
        <v>2892</v>
      </c>
      <c r="B825" s="5" t="s">
        <v>2893</v>
      </c>
      <c r="C825" s="5" t="s">
        <v>29</v>
      </c>
      <c r="D825" s="5" t="s">
        <v>2696</v>
      </c>
      <c r="E825" s="5" t="s">
        <v>213</v>
      </c>
      <c r="F825" s="5" t="s">
        <v>151</v>
      </c>
      <c r="G825" s="5" t="s">
        <v>327</v>
      </c>
      <c r="H825" s="5" t="s">
        <v>38</v>
      </c>
      <c r="I825" s="5" t="s">
        <v>2689</v>
      </c>
      <c r="J825" s="5" t="s">
        <v>2089</v>
      </c>
      <c r="K825" s="5" t="s">
        <v>2097</v>
      </c>
      <c r="L825" s="9" t="s">
        <v>2893</v>
      </c>
    </row>
    <row r="826" spans="1:12" ht="15.75" hidden="1" thickBot="1" x14ac:dyDescent="0.3">
      <c r="A826" s="5" t="s">
        <v>2895</v>
      </c>
      <c r="B826" s="5" t="s">
        <v>2896</v>
      </c>
      <c r="C826" s="5" t="s">
        <v>29</v>
      </c>
      <c r="D826" s="5" t="s">
        <v>2696</v>
      </c>
      <c r="E826" s="5" t="s">
        <v>213</v>
      </c>
      <c r="F826" s="5" t="s">
        <v>151</v>
      </c>
      <c r="G826" s="5" t="s">
        <v>327</v>
      </c>
      <c r="H826" s="5" t="s">
        <v>38</v>
      </c>
      <c r="I826" s="5" t="s">
        <v>2689</v>
      </c>
      <c r="J826" s="5" t="s">
        <v>2089</v>
      </c>
      <c r="K826" s="5" t="s">
        <v>2097</v>
      </c>
      <c r="L826" s="9" t="s">
        <v>2896</v>
      </c>
    </row>
    <row r="827" spans="1:12" ht="15.75" hidden="1" thickBot="1" x14ac:dyDescent="0.3">
      <c r="A827" s="5" t="s">
        <v>2898</v>
      </c>
      <c r="B827" s="5" t="s">
        <v>2899</v>
      </c>
      <c r="C827" s="5" t="s">
        <v>29</v>
      </c>
      <c r="D827" s="5" t="s">
        <v>517</v>
      </c>
      <c r="E827" s="5" t="s">
        <v>287</v>
      </c>
      <c r="F827" s="5" t="s">
        <v>151</v>
      </c>
      <c r="G827" s="5" t="s">
        <v>327</v>
      </c>
      <c r="H827" s="5" t="s">
        <v>38</v>
      </c>
      <c r="I827" s="5" t="s">
        <v>2689</v>
      </c>
      <c r="J827" s="5" t="s">
        <v>2089</v>
      </c>
      <c r="K827" s="5" t="s">
        <v>2097</v>
      </c>
      <c r="L827" s="9" t="s">
        <v>2899</v>
      </c>
    </row>
    <row r="828" spans="1:12" ht="15.75" hidden="1" thickBot="1" x14ac:dyDescent="0.3">
      <c r="A828" s="5" t="s">
        <v>2900</v>
      </c>
      <c r="B828" s="5" t="s">
        <v>2901</v>
      </c>
      <c r="C828" s="5" t="s">
        <v>29</v>
      </c>
      <c r="D828" s="5" t="s">
        <v>517</v>
      </c>
      <c r="E828" s="5" t="s">
        <v>287</v>
      </c>
      <c r="F828" s="5" t="s">
        <v>151</v>
      </c>
      <c r="G828" s="5" t="s">
        <v>327</v>
      </c>
      <c r="H828" s="5" t="s">
        <v>38</v>
      </c>
      <c r="I828" s="5" t="s">
        <v>2689</v>
      </c>
      <c r="J828" s="5" t="s">
        <v>2089</v>
      </c>
      <c r="K828" s="5" t="s">
        <v>2097</v>
      </c>
      <c r="L828" s="9" t="s">
        <v>2901</v>
      </c>
    </row>
    <row r="829" spans="1:12" ht="15.75" hidden="1" thickBot="1" x14ac:dyDescent="0.3">
      <c r="A829" s="5" t="s">
        <v>2903</v>
      </c>
      <c r="B829" s="5" t="s">
        <v>2904</v>
      </c>
      <c r="C829" s="5" t="s">
        <v>29</v>
      </c>
      <c r="D829" s="5" t="s">
        <v>517</v>
      </c>
      <c r="E829" s="5" t="s">
        <v>287</v>
      </c>
      <c r="F829" s="5" t="s">
        <v>151</v>
      </c>
      <c r="G829" s="5" t="s">
        <v>327</v>
      </c>
      <c r="H829" s="5" t="s">
        <v>38</v>
      </c>
      <c r="I829" s="5" t="s">
        <v>2689</v>
      </c>
      <c r="J829" s="5" t="s">
        <v>2089</v>
      </c>
      <c r="K829" s="5" t="s">
        <v>2097</v>
      </c>
      <c r="L829" s="9" t="s">
        <v>2904</v>
      </c>
    </row>
    <row r="830" spans="1:12" ht="15.75" hidden="1" thickBot="1" x14ac:dyDescent="0.3">
      <c r="A830" s="5" t="s">
        <v>2906</v>
      </c>
      <c r="B830" s="5" t="s">
        <v>2907</v>
      </c>
      <c r="C830" s="5" t="s">
        <v>29</v>
      </c>
      <c r="D830" s="5" t="s">
        <v>2724</v>
      </c>
      <c r="E830" s="5" t="s">
        <v>2725</v>
      </c>
      <c r="F830" s="5" t="s">
        <v>151</v>
      </c>
      <c r="G830" s="5" t="s">
        <v>327</v>
      </c>
      <c r="H830" s="5" t="s">
        <v>38</v>
      </c>
      <c r="I830" s="5" t="s">
        <v>2689</v>
      </c>
      <c r="J830" s="5" t="s">
        <v>2089</v>
      </c>
      <c r="K830" s="5" t="s">
        <v>2097</v>
      </c>
      <c r="L830" s="9" t="s">
        <v>2907</v>
      </c>
    </row>
    <row r="831" spans="1:12" ht="15.75" hidden="1" thickBot="1" x14ac:dyDescent="0.3">
      <c r="A831" s="5" t="s">
        <v>2909</v>
      </c>
      <c r="B831" s="5" t="s">
        <v>2910</v>
      </c>
      <c r="C831" s="5" t="s">
        <v>29</v>
      </c>
      <c r="D831" s="5" t="s">
        <v>2724</v>
      </c>
      <c r="E831" s="5" t="s">
        <v>2725</v>
      </c>
      <c r="F831" s="5" t="s">
        <v>151</v>
      </c>
      <c r="G831" s="5" t="s">
        <v>327</v>
      </c>
      <c r="H831" s="5" t="s">
        <v>38</v>
      </c>
      <c r="I831" s="5" t="s">
        <v>2689</v>
      </c>
      <c r="J831" s="5" t="s">
        <v>2089</v>
      </c>
      <c r="K831" s="5" t="s">
        <v>2097</v>
      </c>
      <c r="L831" s="9" t="s">
        <v>2910</v>
      </c>
    </row>
    <row r="832" spans="1:12" ht="15.75" hidden="1" thickBot="1" x14ac:dyDescent="0.3">
      <c r="A832" s="5" t="s">
        <v>2912</v>
      </c>
      <c r="B832" s="5" t="s">
        <v>2913</v>
      </c>
      <c r="C832" s="5" t="s">
        <v>29</v>
      </c>
      <c r="D832" s="5" t="s">
        <v>2724</v>
      </c>
      <c r="E832" s="5" t="s">
        <v>2725</v>
      </c>
      <c r="F832" s="5" t="s">
        <v>151</v>
      </c>
      <c r="G832" s="5" t="s">
        <v>327</v>
      </c>
      <c r="H832" s="5" t="s">
        <v>38</v>
      </c>
      <c r="I832" s="5" t="s">
        <v>2689</v>
      </c>
      <c r="J832" s="5" t="s">
        <v>2089</v>
      </c>
      <c r="K832" s="5" t="s">
        <v>2097</v>
      </c>
      <c r="L832" s="9" t="s">
        <v>2913</v>
      </c>
    </row>
    <row r="833" spans="1:12" ht="15.75" hidden="1" thickBot="1" x14ac:dyDescent="0.3">
      <c r="A833" s="5" t="s">
        <v>2915</v>
      </c>
      <c r="B833" s="5" t="s">
        <v>2851</v>
      </c>
      <c r="C833" s="5" t="s">
        <v>29</v>
      </c>
      <c r="D833" s="5" t="s">
        <v>575</v>
      </c>
      <c r="E833" s="5" t="s">
        <v>1267</v>
      </c>
      <c r="F833" s="5" t="s">
        <v>151</v>
      </c>
      <c r="G833" s="5" t="s">
        <v>327</v>
      </c>
      <c r="H833" s="5" t="s">
        <v>38</v>
      </c>
      <c r="I833" s="5" t="s">
        <v>2689</v>
      </c>
      <c r="J833" s="5" t="s">
        <v>2089</v>
      </c>
      <c r="K833" s="5" t="s">
        <v>2097</v>
      </c>
      <c r="L833" s="9" t="s">
        <v>2851</v>
      </c>
    </row>
    <row r="834" spans="1:12" ht="15.75" hidden="1" thickBot="1" x14ac:dyDescent="0.3">
      <c r="A834" s="5" t="s">
        <v>2917</v>
      </c>
      <c r="B834" s="5" t="s">
        <v>2918</v>
      </c>
      <c r="C834" s="5" t="s">
        <v>29</v>
      </c>
      <c r="D834" s="5" t="s">
        <v>575</v>
      </c>
      <c r="E834" s="5" t="s">
        <v>287</v>
      </c>
      <c r="F834" s="5" t="s">
        <v>246</v>
      </c>
      <c r="G834" s="5" t="s">
        <v>37</v>
      </c>
      <c r="H834" s="5" t="s">
        <v>38</v>
      </c>
      <c r="I834" s="5" t="s">
        <v>2689</v>
      </c>
      <c r="J834" s="5" t="s">
        <v>2089</v>
      </c>
      <c r="K834" s="5" t="s">
        <v>2097</v>
      </c>
      <c r="L834" s="9" t="s">
        <v>2918</v>
      </c>
    </row>
    <row r="835" spans="1:12" ht="15.75" hidden="1" thickBot="1" x14ac:dyDescent="0.3">
      <c r="A835" s="5" t="s">
        <v>2920</v>
      </c>
      <c r="B835" s="5" t="s">
        <v>2921</v>
      </c>
      <c r="C835" s="5" t="s">
        <v>29</v>
      </c>
      <c r="D835" s="5" t="s">
        <v>575</v>
      </c>
      <c r="E835" s="5" t="s">
        <v>287</v>
      </c>
      <c r="F835" s="5" t="s">
        <v>246</v>
      </c>
      <c r="G835" s="5" t="s">
        <v>37</v>
      </c>
      <c r="H835" s="5" t="s">
        <v>38</v>
      </c>
      <c r="I835" s="5" t="s">
        <v>2689</v>
      </c>
      <c r="J835" s="5" t="s">
        <v>2089</v>
      </c>
      <c r="K835" s="5" t="s">
        <v>2097</v>
      </c>
      <c r="L835" s="9" t="s">
        <v>2921</v>
      </c>
    </row>
    <row r="836" spans="1:12" ht="15.75" hidden="1" thickBot="1" x14ac:dyDescent="0.3">
      <c r="A836" s="5" t="s">
        <v>2923</v>
      </c>
      <c r="B836" s="5" t="s">
        <v>2924</v>
      </c>
      <c r="C836" s="5" t="s">
        <v>29</v>
      </c>
      <c r="D836" s="5" t="s">
        <v>575</v>
      </c>
      <c r="E836" s="5" t="s">
        <v>2926</v>
      </c>
      <c r="F836" s="5" t="s">
        <v>246</v>
      </c>
      <c r="G836" s="5" t="s">
        <v>37</v>
      </c>
      <c r="H836" s="5" t="s">
        <v>38</v>
      </c>
      <c r="I836" s="5" t="s">
        <v>2689</v>
      </c>
      <c r="J836" s="5" t="s">
        <v>2089</v>
      </c>
      <c r="K836" s="5" t="s">
        <v>2097</v>
      </c>
      <c r="L836" s="9" t="s">
        <v>2924</v>
      </c>
    </row>
    <row r="837" spans="1:12" ht="15.75" hidden="1" thickBot="1" x14ac:dyDescent="0.3">
      <c r="A837" s="5" t="s">
        <v>2927</v>
      </c>
      <c r="B837" s="5" t="s">
        <v>2928</v>
      </c>
      <c r="C837" s="5" t="s">
        <v>29</v>
      </c>
      <c r="D837" s="5" t="s">
        <v>575</v>
      </c>
      <c r="E837" s="5" t="s">
        <v>287</v>
      </c>
      <c r="F837" s="5" t="s">
        <v>246</v>
      </c>
      <c r="G837" s="5" t="s">
        <v>37</v>
      </c>
      <c r="H837" s="5" t="s">
        <v>38</v>
      </c>
      <c r="I837" s="5" t="s">
        <v>2689</v>
      </c>
      <c r="J837" s="5" t="s">
        <v>2089</v>
      </c>
      <c r="K837" s="5" t="s">
        <v>2097</v>
      </c>
      <c r="L837" s="9" t="s">
        <v>2928</v>
      </c>
    </row>
    <row r="838" spans="1:12" ht="15.75" hidden="1" thickBot="1" x14ac:dyDescent="0.3">
      <c r="A838" s="5" t="s">
        <v>2930</v>
      </c>
      <c r="B838" s="5" t="s">
        <v>2931</v>
      </c>
      <c r="C838" s="5" t="s">
        <v>29</v>
      </c>
      <c r="D838" s="5" t="s">
        <v>575</v>
      </c>
      <c r="E838" s="5" t="s">
        <v>287</v>
      </c>
      <c r="F838" s="5" t="s">
        <v>246</v>
      </c>
      <c r="G838" s="5" t="s">
        <v>37</v>
      </c>
      <c r="H838" s="5" t="s">
        <v>38</v>
      </c>
      <c r="I838" s="5" t="s">
        <v>2689</v>
      </c>
      <c r="J838" s="5" t="s">
        <v>2089</v>
      </c>
      <c r="K838" s="5" t="s">
        <v>2097</v>
      </c>
      <c r="L838" s="9" t="s">
        <v>2931</v>
      </c>
    </row>
    <row r="839" spans="1:12" ht="15.75" hidden="1" thickBot="1" x14ac:dyDescent="0.3">
      <c r="A839" s="5" t="s">
        <v>2933</v>
      </c>
      <c r="B839" s="5" t="s">
        <v>2934</v>
      </c>
      <c r="C839" s="5" t="s">
        <v>29</v>
      </c>
      <c r="D839" s="5" t="s">
        <v>575</v>
      </c>
      <c r="E839" s="5" t="s">
        <v>287</v>
      </c>
      <c r="F839" s="5" t="s">
        <v>246</v>
      </c>
      <c r="G839" s="5" t="s">
        <v>37</v>
      </c>
      <c r="H839" s="5" t="s">
        <v>38</v>
      </c>
      <c r="I839" s="5" t="s">
        <v>2689</v>
      </c>
      <c r="J839" s="5" t="s">
        <v>2089</v>
      </c>
      <c r="K839" s="5" t="s">
        <v>2097</v>
      </c>
      <c r="L839" s="9" t="s">
        <v>2934</v>
      </c>
    </row>
    <row r="840" spans="1:12" ht="15.75" thickBot="1" x14ac:dyDescent="0.3">
      <c r="A840" s="5" t="s">
        <v>2936</v>
      </c>
      <c r="B840" s="5" t="s">
        <v>2331</v>
      </c>
      <c r="C840" s="5" t="s">
        <v>29</v>
      </c>
      <c r="D840" s="5" t="s">
        <v>582</v>
      </c>
      <c r="E840" s="5" t="s">
        <v>245</v>
      </c>
      <c r="F840" s="5" t="s">
        <v>36</v>
      </c>
      <c r="G840" s="5" t="s">
        <v>37</v>
      </c>
      <c r="H840" s="5" t="s">
        <v>38</v>
      </c>
      <c r="J840" s="5" t="s">
        <v>1268</v>
      </c>
      <c r="K840" s="5" t="s">
        <v>1269</v>
      </c>
      <c r="L840" s="9" t="s">
        <v>2331</v>
      </c>
    </row>
    <row r="841" spans="1:12" ht="15.75" thickBot="1" x14ac:dyDescent="0.3">
      <c r="A841" s="5" t="s">
        <v>2938</v>
      </c>
      <c r="B841" s="5" t="s">
        <v>2939</v>
      </c>
      <c r="C841" s="5" t="s">
        <v>29</v>
      </c>
      <c r="D841" s="5" t="s">
        <v>582</v>
      </c>
      <c r="E841" s="5" t="s">
        <v>245</v>
      </c>
      <c r="F841" s="5" t="s">
        <v>36</v>
      </c>
      <c r="G841" s="5" t="s">
        <v>37</v>
      </c>
      <c r="H841" s="5" t="s">
        <v>38</v>
      </c>
      <c r="J841" s="5" t="s">
        <v>1268</v>
      </c>
      <c r="K841" s="5" t="s">
        <v>1269</v>
      </c>
      <c r="L841" s="9" t="s">
        <v>2939</v>
      </c>
    </row>
    <row r="842" spans="1:12" ht="15.75" thickBot="1" x14ac:dyDescent="0.3">
      <c r="A842" s="5" t="s">
        <v>2940</v>
      </c>
      <c r="B842" s="5" t="s">
        <v>2941</v>
      </c>
      <c r="C842" s="5" t="s">
        <v>29</v>
      </c>
      <c r="D842" s="5" t="s">
        <v>582</v>
      </c>
      <c r="E842" s="5" t="s">
        <v>245</v>
      </c>
      <c r="F842" s="5" t="s">
        <v>36</v>
      </c>
      <c r="G842" s="5" t="s">
        <v>37</v>
      </c>
      <c r="H842" s="5" t="s">
        <v>38</v>
      </c>
      <c r="J842" s="5" t="s">
        <v>1268</v>
      </c>
      <c r="K842" s="5" t="s">
        <v>1269</v>
      </c>
      <c r="L842" s="9" t="s">
        <v>2941</v>
      </c>
    </row>
    <row r="843" spans="1:12" ht="15.75" thickBot="1" x14ac:dyDescent="0.3">
      <c r="A843" s="5" t="s">
        <v>2943</v>
      </c>
      <c r="B843" s="5" t="s">
        <v>2301</v>
      </c>
      <c r="C843" s="5" t="s">
        <v>29</v>
      </c>
      <c r="D843" s="5" t="s">
        <v>582</v>
      </c>
      <c r="E843" s="5" t="s">
        <v>245</v>
      </c>
      <c r="F843" s="5" t="s">
        <v>36</v>
      </c>
      <c r="G843" s="5" t="s">
        <v>37</v>
      </c>
      <c r="H843" s="5" t="s">
        <v>38</v>
      </c>
      <c r="J843" s="5" t="s">
        <v>1268</v>
      </c>
      <c r="K843" s="5" t="s">
        <v>1269</v>
      </c>
      <c r="L843" s="9" t="s">
        <v>2301</v>
      </c>
    </row>
    <row r="844" spans="1:12" ht="15.75" thickBot="1" x14ac:dyDescent="0.3">
      <c r="A844" s="5" t="s">
        <v>2945</v>
      </c>
      <c r="B844" s="5" t="s">
        <v>2946</v>
      </c>
      <c r="C844" s="5" t="s">
        <v>29</v>
      </c>
      <c r="D844" s="5" t="s">
        <v>582</v>
      </c>
      <c r="E844" s="5" t="s">
        <v>245</v>
      </c>
      <c r="F844" s="5" t="s">
        <v>36</v>
      </c>
      <c r="G844" s="5" t="s">
        <v>37</v>
      </c>
      <c r="H844" s="5" t="s">
        <v>38</v>
      </c>
      <c r="J844" s="5" t="s">
        <v>1268</v>
      </c>
      <c r="K844" s="5" t="s">
        <v>1269</v>
      </c>
      <c r="L844" s="9" t="s">
        <v>2946</v>
      </c>
    </row>
    <row r="845" spans="1:12" ht="15.75" thickBot="1" x14ac:dyDescent="0.3">
      <c r="A845" s="5" t="s">
        <v>2948</v>
      </c>
      <c r="B845" s="5" t="s">
        <v>2949</v>
      </c>
      <c r="C845" s="5" t="s">
        <v>29</v>
      </c>
      <c r="D845" s="5" t="s">
        <v>582</v>
      </c>
      <c r="E845" s="5" t="s">
        <v>472</v>
      </c>
      <c r="F845" s="5" t="s">
        <v>36</v>
      </c>
      <c r="G845" s="5" t="s">
        <v>37</v>
      </c>
      <c r="H845" s="5" t="s">
        <v>38</v>
      </c>
      <c r="J845" s="5" t="s">
        <v>1268</v>
      </c>
      <c r="K845" s="5" t="s">
        <v>1269</v>
      </c>
      <c r="L845" s="9" t="s">
        <v>2949</v>
      </c>
    </row>
    <row r="846" spans="1:12" ht="15.75" thickBot="1" x14ac:dyDescent="0.3">
      <c r="A846" s="5" t="s">
        <v>2951</v>
      </c>
      <c r="B846" s="5" t="s">
        <v>2294</v>
      </c>
      <c r="C846" s="5" t="s">
        <v>29</v>
      </c>
      <c r="D846" s="5" t="s">
        <v>582</v>
      </c>
      <c r="E846" s="5" t="s">
        <v>245</v>
      </c>
      <c r="F846" s="5" t="s">
        <v>36</v>
      </c>
      <c r="G846" s="5" t="s">
        <v>37</v>
      </c>
      <c r="H846" s="5" t="s">
        <v>38</v>
      </c>
      <c r="J846" s="5" t="s">
        <v>1268</v>
      </c>
      <c r="K846" s="5" t="s">
        <v>1269</v>
      </c>
      <c r="L846" s="9" t="s">
        <v>2294</v>
      </c>
    </row>
    <row r="847" spans="1:12" ht="15.75" thickBot="1" x14ac:dyDescent="0.3">
      <c r="A847" s="5" t="s">
        <v>2953</v>
      </c>
      <c r="B847" s="5" t="s">
        <v>2325</v>
      </c>
      <c r="C847" s="5" t="s">
        <v>29</v>
      </c>
      <c r="D847" s="5" t="s">
        <v>582</v>
      </c>
      <c r="E847" s="5" t="s">
        <v>2386</v>
      </c>
      <c r="F847" s="5" t="s">
        <v>36</v>
      </c>
      <c r="G847" s="5" t="s">
        <v>37</v>
      </c>
      <c r="H847" s="5" t="s">
        <v>38</v>
      </c>
      <c r="J847" s="5" t="s">
        <v>1268</v>
      </c>
      <c r="K847" s="5" t="s">
        <v>1269</v>
      </c>
      <c r="L847" s="9" t="s">
        <v>2325</v>
      </c>
    </row>
    <row r="848" spans="1:12" ht="15.75" hidden="1" thickBot="1" x14ac:dyDescent="0.3">
      <c r="A848" s="5" t="s">
        <v>2955</v>
      </c>
      <c r="B848" s="5" t="s">
        <v>2956</v>
      </c>
      <c r="C848" s="5" t="s">
        <v>29</v>
      </c>
      <c r="D848" s="5" t="s">
        <v>2696</v>
      </c>
      <c r="E848" s="5" t="s">
        <v>287</v>
      </c>
      <c r="F848" s="5" t="s">
        <v>151</v>
      </c>
      <c r="G848" s="5" t="s">
        <v>327</v>
      </c>
      <c r="H848" s="5" t="s">
        <v>38</v>
      </c>
      <c r="I848" s="5" t="s">
        <v>2689</v>
      </c>
      <c r="J848" s="5" t="s">
        <v>2089</v>
      </c>
      <c r="K848" s="5" t="s">
        <v>2097</v>
      </c>
      <c r="L848" s="9" t="s">
        <v>2956</v>
      </c>
    </row>
    <row r="849" spans="1:12" ht="15.75" hidden="1" thickBot="1" x14ac:dyDescent="0.3">
      <c r="A849" s="5" t="s">
        <v>2958</v>
      </c>
      <c r="B849" s="5" t="s">
        <v>2959</v>
      </c>
      <c r="C849" s="5" t="s">
        <v>29</v>
      </c>
      <c r="D849" s="5" t="s">
        <v>575</v>
      </c>
      <c r="E849" s="5" t="s">
        <v>237</v>
      </c>
      <c r="F849" s="5" t="s">
        <v>151</v>
      </c>
      <c r="G849" s="5" t="s">
        <v>327</v>
      </c>
      <c r="H849" s="5" t="s">
        <v>38</v>
      </c>
      <c r="I849" s="5" t="s">
        <v>2689</v>
      </c>
      <c r="J849" s="5" t="s">
        <v>2089</v>
      </c>
      <c r="K849" s="5" t="s">
        <v>2097</v>
      </c>
      <c r="L849" s="9" t="s">
        <v>2959</v>
      </c>
    </row>
    <row r="850" spans="1:12" ht="15.75" hidden="1" thickBot="1" x14ac:dyDescent="0.3">
      <c r="A850" s="5" t="s">
        <v>2961</v>
      </c>
      <c r="B850" s="5" t="s">
        <v>2962</v>
      </c>
      <c r="C850" s="5" t="s">
        <v>29</v>
      </c>
      <c r="D850" s="5" t="s">
        <v>575</v>
      </c>
      <c r="E850" s="5" t="s">
        <v>237</v>
      </c>
      <c r="F850" s="5" t="s">
        <v>151</v>
      </c>
      <c r="G850" s="5" t="s">
        <v>327</v>
      </c>
      <c r="H850" s="5" t="s">
        <v>38</v>
      </c>
      <c r="I850" s="5" t="s">
        <v>2689</v>
      </c>
      <c r="J850" s="5" t="s">
        <v>2089</v>
      </c>
      <c r="K850" s="5" t="s">
        <v>2097</v>
      </c>
      <c r="L850" s="9" t="s">
        <v>2962</v>
      </c>
    </row>
    <row r="851" spans="1:12" ht="15.75" hidden="1" thickBot="1" x14ac:dyDescent="0.3">
      <c r="A851" s="5" t="s">
        <v>2964</v>
      </c>
      <c r="B851" s="5" t="s">
        <v>2965</v>
      </c>
      <c r="C851" s="5" t="s">
        <v>29</v>
      </c>
      <c r="D851" s="5" t="s">
        <v>582</v>
      </c>
      <c r="E851" s="5" t="s">
        <v>1674</v>
      </c>
      <c r="F851" s="5" t="s">
        <v>151</v>
      </c>
      <c r="G851" s="5" t="s">
        <v>327</v>
      </c>
      <c r="H851" s="5" t="s">
        <v>38</v>
      </c>
      <c r="I851" s="5" t="s">
        <v>2689</v>
      </c>
      <c r="J851" s="5" t="s">
        <v>2089</v>
      </c>
      <c r="K851" s="5" t="s">
        <v>2097</v>
      </c>
      <c r="L851" s="9" t="s">
        <v>2965</v>
      </c>
    </row>
    <row r="852" spans="1:12" ht="15.75" thickBot="1" x14ac:dyDescent="0.3">
      <c r="A852" s="5" t="s">
        <v>2967</v>
      </c>
      <c r="B852" s="5" t="s">
        <v>2968</v>
      </c>
      <c r="C852" s="5" t="s">
        <v>29</v>
      </c>
      <c r="D852" s="5" t="s">
        <v>582</v>
      </c>
      <c r="E852" s="5" t="s">
        <v>2386</v>
      </c>
      <c r="F852" s="5" t="s">
        <v>36</v>
      </c>
      <c r="G852" s="5" t="s">
        <v>37</v>
      </c>
      <c r="H852" s="5" t="s">
        <v>38</v>
      </c>
      <c r="J852" s="5" t="s">
        <v>1268</v>
      </c>
      <c r="K852" s="5" t="s">
        <v>1269</v>
      </c>
      <c r="L852" s="9" t="s">
        <v>2968</v>
      </c>
    </row>
    <row r="853" spans="1:12" ht="15.75" thickBot="1" x14ac:dyDescent="0.3">
      <c r="A853" s="5" t="s">
        <v>2970</v>
      </c>
      <c r="B853" s="5" t="s">
        <v>2971</v>
      </c>
      <c r="C853" s="5" t="s">
        <v>29</v>
      </c>
      <c r="D853" s="5" t="s">
        <v>582</v>
      </c>
      <c r="E853" s="5" t="s">
        <v>2386</v>
      </c>
      <c r="F853" s="5" t="s">
        <v>36</v>
      </c>
      <c r="G853" s="5" t="s">
        <v>37</v>
      </c>
      <c r="H853" s="5" t="s">
        <v>38</v>
      </c>
      <c r="J853" s="5" t="s">
        <v>1268</v>
      </c>
      <c r="K853" s="5" t="s">
        <v>1269</v>
      </c>
      <c r="L853" s="9" t="s">
        <v>2971</v>
      </c>
    </row>
    <row r="854" spans="1:12" ht="15.75" thickBot="1" x14ac:dyDescent="0.3">
      <c r="A854" s="5" t="s">
        <v>2973</v>
      </c>
      <c r="B854" s="5" t="s">
        <v>2319</v>
      </c>
      <c r="C854" s="5" t="s">
        <v>29</v>
      </c>
      <c r="D854" s="5" t="s">
        <v>582</v>
      </c>
      <c r="E854" s="5" t="s">
        <v>2386</v>
      </c>
      <c r="F854" s="5" t="s">
        <v>36</v>
      </c>
      <c r="G854" s="5" t="s">
        <v>37</v>
      </c>
      <c r="H854" s="5" t="s">
        <v>38</v>
      </c>
      <c r="J854" s="5" t="s">
        <v>1268</v>
      </c>
      <c r="K854" s="5" t="s">
        <v>1269</v>
      </c>
      <c r="L854" s="9" t="s">
        <v>2319</v>
      </c>
    </row>
    <row r="855" spans="1:12" ht="15.75" thickBot="1" x14ac:dyDescent="0.3">
      <c r="A855" s="5" t="s">
        <v>2975</v>
      </c>
      <c r="B855" s="5" t="s">
        <v>2976</v>
      </c>
      <c r="C855" s="5" t="s">
        <v>29</v>
      </c>
      <c r="D855" s="5" t="s">
        <v>582</v>
      </c>
      <c r="E855" s="5" t="s">
        <v>2074</v>
      </c>
      <c r="F855" s="5" t="s">
        <v>36</v>
      </c>
      <c r="G855" s="5" t="s">
        <v>37</v>
      </c>
      <c r="H855" s="5" t="s">
        <v>38</v>
      </c>
      <c r="J855" s="5" t="s">
        <v>1268</v>
      </c>
      <c r="K855" s="5" t="s">
        <v>1269</v>
      </c>
      <c r="L855" s="9" t="s">
        <v>2976</v>
      </c>
    </row>
    <row r="856" spans="1:12" ht="15.75" thickBot="1" x14ac:dyDescent="0.3">
      <c r="A856" s="5" t="s">
        <v>2978</v>
      </c>
      <c r="B856" s="5" t="s">
        <v>2307</v>
      </c>
      <c r="C856" s="5" t="s">
        <v>29</v>
      </c>
      <c r="D856" s="5" t="s">
        <v>582</v>
      </c>
      <c r="E856" s="5" t="s">
        <v>245</v>
      </c>
      <c r="F856" s="5" t="s">
        <v>36</v>
      </c>
      <c r="G856" s="5" t="s">
        <v>37</v>
      </c>
      <c r="H856" s="5" t="s">
        <v>38</v>
      </c>
      <c r="J856" s="5" t="s">
        <v>1268</v>
      </c>
      <c r="K856" s="5" t="s">
        <v>1269</v>
      </c>
      <c r="L856" s="9" t="s">
        <v>2307</v>
      </c>
    </row>
    <row r="857" spans="1:12" ht="15.75" thickBot="1" x14ac:dyDescent="0.3">
      <c r="A857" s="5" t="s">
        <v>2980</v>
      </c>
      <c r="B857" s="5" t="s">
        <v>2298</v>
      </c>
      <c r="C857" s="5" t="s">
        <v>29</v>
      </c>
      <c r="D857" s="5" t="s">
        <v>582</v>
      </c>
      <c r="E857" s="5" t="s">
        <v>2386</v>
      </c>
      <c r="F857" s="5" t="s">
        <v>36</v>
      </c>
      <c r="G857" s="5" t="s">
        <v>37</v>
      </c>
      <c r="H857" s="5" t="s">
        <v>38</v>
      </c>
      <c r="J857" s="5" t="s">
        <v>1268</v>
      </c>
      <c r="K857" s="5" t="s">
        <v>1269</v>
      </c>
      <c r="L857" s="9" t="s">
        <v>2298</v>
      </c>
    </row>
    <row r="858" spans="1:12" ht="15.75" thickBot="1" x14ac:dyDescent="0.3">
      <c r="A858" s="5" t="s">
        <v>2982</v>
      </c>
      <c r="B858" s="5" t="s">
        <v>2983</v>
      </c>
      <c r="C858" s="5" t="s">
        <v>29</v>
      </c>
      <c r="D858" s="5" t="s">
        <v>582</v>
      </c>
      <c r="E858" s="5" t="s">
        <v>1674</v>
      </c>
      <c r="F858" s="5" t="s">
        <v>36</v>
      </c>
      <c r="G858" s="5" t="s">
        <v>37</v>
      </c>
      <c r="H858" s="5" t="s">
        <v>38</v>
      </c>
      <c r="J858" s="5" t="s">
        <v>1268</v>
      </c>
      <c r="K858" s="5" t="s">
        <v>1269</v>
      </c>
      <c r="L858" s="9" t="s">
        <v>2983</v>
      </c>
    </row>
    <row r="859" spans="1:12" ht="15.75" thickBot="1" x14ac:dyDescent="0.3">
      <c r="A859" s="5" t="s">
        <v>2985</v>
      </c>
      <c r="B859" s="5" t="s">
        <v>1342</v>
      </c>
      <c r="C859" s="5" t="s">
        <v>29</v>
      </c>
      <c r="D859" s="5" t="s">
        <v>582</v>
      </c>
      <c r="E859" s="5" t="s">
        <v>245</v>
      </c>
      <c r="F859" s="5" t="s">
        <v>1344</v>
      </c>
      <c r="G859" s="5" t="s">
        <v>562</v>
      </c>
      <c r="H859" s="5" t="s">
        <v>528</v>
      </c>
      <c r="J859" s="5" t="s">
        <v>1317</v>
      </c>
      <c r="K859" s="5" t="s">
        <v>1318</v>
      </c>
      <c r="L859" s="9" t="s">
        <v>1342</v>
      </c>
    </row>
    <row r="860" spans="1:12" ht="15.75" thickBot="1" x14ac:dyDescent="0.3">
      <c r="A860" s="5" t="s">
        <v>2987</v>
      </c>
      <c r="B860" s="5" t="s">
        <v>559</v>
      </c>
      <c r="C860" s="5" t="s">
        <v>29</v>
      </c>
      <c r="D860" s="5" t="s">
        <v>582</v>
      </c>
      <c r="E860" s="5" t="s">
        <v>245</v>
      </c>
      <c r="F860" s="5" t="s">
        <v>1344</v>
      </c>
      <c r="G860" s="5" t="s">
        <v>562</v>
      </c>
      <c r="H860" s="5" t="s">
        <v>528</v>
      </c>
      <c r="J860" s="5" t="s">
        <v>1268</v>
      </c>
      <c r="K860" s="5" t="s">
        <v>1269</v>
      </c>
      <c r="L860" s="9" t="s">
        <v>559</v>
      </c>
    </row>
    <row r="861" spans="1:12" ht="15.75" thickBot="1" x14ac:dyDescent="0.3">
      <c r="A861" s="5" t="s">
        <v>2989</v>
      </c>
      <c r="B861" s="5" t="s">
        <v>2990</v>
      </c>
      <c r="C861" s="5" t="s">
        <v>29</v>
      </c>
      <c r="D861" s="5" t="s">
        <v>582</v>
      </c>
      <c r="E861" s="5" t="s">
        <v>245</v>
      </c>
      <c r="F861" s="5" t="s">
        <v>1344</v>
      </c>
      <c r="G861" s="5" t="s">
        <v>562</v>
      </c>
      <c r="H861" s="5" t="s">
        <v>528</v>
      </c>
      <c r="J861" s="5" t="s">
        <v>1317</v>
      </c>
      <c r="K861" s="5" t="s">
        <v>1318</v>
      </c>
      <c r="L861" s="9" t="s">
        <v>2990</v>
      </c>
    </row>
    <row r="862" spans="1:12" ht="15.75" thickBot="1" x14ac:dyDescent="0.3">
      <c r="A862" s="5" t="s">
        <v>2992</v>
      </c>
      <c r="B862" s="5" t="s">
        <v>2993</v>
      </c>
      <c r="C862" s="5" t="s">
        <v>29</v>
      </c>
      <c r="D862" s="5" t="s">
        <v>582</v>
      </c>
      <c r="E862" s="5" t="s">
        <v>245</v>
      </c>
      <c r="F862" s="5" t="s">
        <v>151</v>
      </c>
      <c r="G862" s="5" t="s">
        <v>327</v>
      </c>
      <c r="H862" s="5" t="s">
        <v>38</v>
      </c>
      <c r="J862" s="5" t="s">
        <v>1268</v>
      </c>
      <c r="K862" s="5" t="s">
        <v>1269</v>
      </c>
      <c r="L862" s="9" t="s">
        <v>2993</v>
      </c>
    </row>
    <row r="863" spans="1:12" ht="15.75" thickBot="1" x14ac:dyDescent="0.3">
      <c r="A863" s="5" t="s">
        <v>2995</v>
      </c>
      <c r="B863" s="5" t="s">
        <v>2996</v>
      </c>
      <c r="C863" s="5" t="s">
        <v>29</v>
      </c>
      <c r="D863" s="5" t="s">
        <v>582</v>
      </c>
      <c r="E863" s="5" t="s">
        <v>245</v>
      </c>
      <c r="F863" s="5" t="s">
        <v>1126</v>
      </c>
      <c r="G863" s="5" t="s">
        <v>775</v>
      </c>
      <c r="H863" s="5" t="s">
        <v>38</v>
      </c>
      <c r="J863" s="5" t="s">
        <v>1268</v>
      </c>
      <c r="K863" s="5" t="s">
        <v>1301</v>
      </c>
      <c r="L863" s="9" t="s">
        <v>2996</v>
      </c>
    </row>
    <row r="864" spans="1:12" ht="15.75" thickBot="1" x14ac:dyDescent="0.3">
      <c r="A864" s="5" t="s">
        <v>2998</v>
      </c>
      <c r="B864" s="5" t="s">
        <v>2999</v>
      </c>
      <c r="C864" s="5" t="s">
        <v>29</v>
      </c>
      <c r="D864" s="5" t="s">
        <v>582</v>
      </c>
      <c r="E864" s="5" t="s">
        <v>245</v>
      </c>
      <c r="F864" s="5" t="s">
        <v>1126</v>
      </c>
      <c r="G864" s="5" t="s">
        <v>775</v>
      </c>
      <c r="H864" s="5" t="s">
        <v>38</v>
      </c>
      <c r="J864" s="5" t="s">
        <v>1268</v>
      </c>
      <c r="K864" s="5" t="s">
        <v>1301</v>
      </c>
      <c r="L864" s="10" t="s">
        <v>2999</v>
      </c>
    </row>
  </sheetData>
  <autoFilter ref="A2:L864">
    <filterColumn colId="8">
      <filters blank="1">
        <filter val="ข้อเสนอโครงการสำคัญ 2566 ที่ผ่านเข้ารอบ"/>
        <filter val="โครงการภายใต้กิจกรรม Big Rock"/>
      </filters>
    </filterColumn>
  </autoFilter>
  <mergeCells count="1">
    <mergeCell ref="A1:L1"/>
  </mergeCells>
  <hyperlinks>
    <hyperlink ref="L3" r:id="rId1" display="https://emenscr.nesdc.go.th/viewer/view.html?id=5b1a2a49bdb2d17e2f9a1554&amp;username=mot03051"/>
    <hyperlink ref="L4" r:id="rId2" display="https://emenscr.nesdc.go.th/viewer/view.html?id=5b1a2eb9bdb2d17e2f9a1558&amp;username=mot03051"/>
    <hyperlink ref="L5" r:id="rId3" display="https://emenscr.nesdc.go.th/viewer/view.html?id=5b1a31e9bdb2d17e2f9a155c&amp;username=mot03051"/>
    <hyperlink ref="L6" r:id="rId4" display="https://emenscr.nesdc.go.th/viewer/view.html?id=5b1a33dcea79507e38d7c546&amp;username=mot03051"/>
    <hyperlink ref="L7" r:id="rId5" display="https://emenscr.nesdc.go.th/viewer/view.html?id=5b1a3586ea79507e38d7c548&amp;username=mot03051"/>
    <hyperlink ref="L8" r:id="rId6" display="https://emenscr.nesdc.go.th/viewer/view.html?id=5b1a36a9916f477e3991ea69&amp;username=mot03051"/>
    <hyperlink ref="L9" r:id="rId7" display="https://emenscr.nesdc.go.th/viewer/view.html?id=5b1a380ebdb2d17e2f9a1562&amp;username=mot03051"/>
    <hyperlink ref="L10" r:id="rId8" display="https://emenscr.nesdc.go.th/viewer/view.html?id=5b1a39d8ea79507e38d7c54f&amp;username=mot03051"/>
    <hyperlink ref="L11" r:id="rId9" display="https://emenscr.nesdc.go.th/viewer/view.html?id=5b1a3a987587e67e2e720d75&amp;username=mot03051"/>
    <hyperlink ref="L12" r:id="rId10" display="https://emenscr.nesdc.go.th/viewer/view.html?id=5b1a3dfa7587e67e2e720d79&amp;username=mot03051"/>
    <hyperlink ref="L13" r:id="rId11" display="https://emenscr.nesdc.go.th/viewer/view.html?id=5b1a439aea79507e38d7c559&amp;username=mot03051"/>
    <hyperlink ref="L14" r:id="rId12" display="https://emenscr.nesdc.go.th/viewer/view.html?id=5b1a4816916f477e3991ea7d&amp;username=mot03051"/>
    <hyperlink ref="L15" r:id="rId13" display="https://emenscr.nesdc.go.th/viewer/view.html?id=5b1a486abdb2d17e2f9a1578&amp;username=mot03051"/>
    <hyperlink ref="L16" r:id="rId14" display="https://emenscr.nesdc.go.th/viewer/view.html?id=5b1a4983ea79507e38d7c564&amp;username=mot03051"/>
    <hyperlink ref="L17" r:id="rId15" display="https://emenscr.nesdc.go.th/viewer/view.html?id=5b1a4ab8bdb2d17e2f9a157c&amp;username=mot03051"/>
    <hyperlink ref="L18" r:id="rId16" display="https://emenscr.nesdc.go.th/viewer/view.html?id=5b1a4bd2ea79507e38d7c566&amp;username=mot03051"/>
    <hyperlink ref="L19" r:id="rId17" display="https://emenscr.nesdc.go.th/viewer/view.html?id=5b1a4cbdbdb2d17e2f9a1580&amp;username=mot03051"/>
    <hyperlink ref="L20" r:id="rId18" display="https://emenscr.nesdc.go.th/viewer/view.html?id=5b1a4db67587e67e2e720d90&amp;username=mot03051"/>
    <hyperlink ref="L21" r:id="rId19" display="https://emenscr.nesdc.go.th/viewer/view.html?id=5b1a4eb87587e67e2e720d93&amp;username=mot03051"/>
    <hyperlink ref="L22" r:id="rId20" display="https://emenscr.nesdc.go.th/viewer/view.html?id=5b1a4fad916f477e3991ea8f&amp;username=mot03051"/>
    <hyperlink ref="L23" r:id="rId21" display="https://emenscr.nesdc.go.th/viewer/view.html?id=5b1a50b9bdb2d17e2f9a1585&amp;username=mot03051"/>
    <hyperlink ref="L24" r:id="rId22" display="https://emenscr.nesdc.go.th/viewer/view.html?id=5b1a51d9ea79507e38d7c56f&amp;username=mot03051"/>
    <hyperlink ref="L25" r:id="rId23" display="https://emenscr.nesdc.go.th/viewer/view.html?id=5b1a53de916f477e3991ea93&amp;username=mot03051"/>
    <hyperlink ref="L26" r:id="rId24" display="https://emenscr.nesdc.go.th/viewer/view.html?id=5b1a55a9bdb2d17e2f9a158b&amp;username=mot03051"/>
    <hyperlink ref="L27" r:id="rId25" display="https://emenscr.nesdc.go.th/viewer/view.html?id=5b1a5701916f477e3991ea96&amp;username=mot03051"/>
    <hyperlink ref="L28" r:id="rId26" display="https://emenscr.nesdc.go.th/viewer/view.html?id=5b1a5802916f477e3991ea98&amp;username=mot03051"/>
    <hyperlink ref="L29" r:id="rId27" display="https://emenscr.nesdc.go.th/viewer/view.html?id=5b1a58d7916f477e3991ea9a&amp;username=mot03051"/>
    <hyperlink ref="L30" r:id="rId28" display="https://emenscr.nesdc.go.th/viewer/view.html?id=5b1a59277587e67e2e720da3&amp;username=mot03051"/>
    <hyperlink ref="L31" r:id="rId29" display="https://emenscr.nesdc.go.th/viewer/view.html?id=5b1a5aab7587e67e2e720da4&amp;username=mot03051"/>
    <hyperlink ref="L32" r:id="rId30" display="https://emenscr.nesdc.go.th/viewer/view.html?id=5b1a5dbd7587e67e2e720da8&amp;username=mot03051"/>
    <hyperlink ref="L33" r:id="rId31" display="https://emenscr.nesdc.go.th/viewer/view.html?id=5b1a5e3fbdb2d17e2f9a1590&amp;username=mot03191"/>
    <hyperlink ref="L34" r:id="rId32" display="https://emenscr.nesdc.go.th/viewer/view.html?id=5b1a5ed2916f477e3991ea9e&amp;username=mot03051"/>
    <hyperlink ref="L35" r:id="rId33" display="https://emenscr.nesdc.go.th/viewer/view.html?id=5b1a5ff6ea79507e38d7c57f&amp;username=mot03051"/>
    <hyperlink ref="L36" r:id="rId34" display="https://emenscr.nesdc.go.th/viewer/view.html?id=5b1a6158bdb2d17e2f9a1593&amp;username=mot03051"/>
    <hyperlink ref="L37" r:id="rId35" display="https://emenscr.nesdc.go.th/viewer/view.html?id=5b1a62d4bdb2d17e2f9a1595&amp;username=mot03051"/>
    <hyperlink ref="L38" r:id="rId36" display="https://emenscr.nesdc.go.th/viewer/view.html?id=5b1a63e07587e67e2e720dad&amp;username=mot03051"/>
    <hyperlink ref="L39" r:id="rId37" display="https://emenscr.nesdc.go.th/viewer/view.html?id=5b1d07937587e67e2e720e6b&amp;username=mot03051"/>
    <hyperlink ref="L40" r:id="rId38" display="https://emenscr.nesdc.go.th/viewer/view.html?id=5b1d0a63bdb2d17e2f9a160f&amp;username=mot03051"/>
    <hyperlink ref="L41" r:id="rId39" display="https://emenscr.nesdc.go.th/viewer/view.html?id=5b1d0c3ebdb2d17e2f9a1610&amp;username=mot03051"/>
    <hyperlink ref="L42" r:id="rId40" display="https://emenscr.nesdc.go.th/viewer/view.html?id=5b1d0fe97587e67e2e720e6c&amp;username=mot03051"/>
    <hyperlink ref="L43" r:id="rId41" display="https://emenscr.nesdc.go.th/viewer/view.html?id=5b1d117cbdb2d17e2f9a1611&amp;username=mot03051"/>
    <hyperlink ref="L44" r:id="rId42" display="https://emenscr.nesdc.go.th/viewer/view.html?id=5b1d12dfea79507e38d7c618&amp;username=mot03051"/>
    <hyperlink ref="L45" r:id="rId43" display="https://emenscr.nesdc.go.th/viewer/view.html?id=5b1d1409916f477e3991eb22&amp;username=mot03051"/>
    <hyperlink ref="L46" r:id="rId44" display="https://emenscr.nesdc.go.th/viewer/view.html?id=5b1d1535bdb2d17e2f9a1612&amp;username=mot03051"/>
    <hyperlink ref="L47" r:id="rId45" display="https://emenscr.nesdc.go.th/viewer/view.html?id=5b1d1646916f477e3991eb23&amp;username=mot03051"/>
    <hyperlink ref="L48" r:id="rId46" display="https://emenscr.nesdc.go.th/viewer/view.html?id=5b1d17a0916f477e3991eb24&amp;username=mot03051"/>
    <hyperlink ref="L49" r:id="rId47" display="https://emenscr.nesdc.go.th/viewer/view.html?id=5b1d18da7587e67e2e720e6e&amp;username=mot03051"/>
    <hyperlink ref="L50" r:id="rId48" display="https://emenscr.nesdc.go.th/viewer/view.html?id=5b1d19e77587e67e2e720e6f&amp;username=mot03051"/>
    <hyperlink ref="L51" r:id="rId49" display="https://emenscr.nesdc.go.th/viewer/view.html?id=5b1de2b2bdb2d17e2f9a1623&amp;username=mot03051"/>
    <hyperlink ref="L52" r:id="rId50" display="https://emenscr.nesdc.go.th/viewer/view.html?id=5b1de8a7916f477e3991eb31&amp;username=mot03191"/>
    <hyperlink ref="L53" r:id="rId51" display="https://emenscr.nesdc.go.th/viewer/view.html?id=5b1f94797587e67e2e720fd8&amp;username=mot03071"/>
    <hyperlink ref="L54" r:id="rId52" display="https://emenscr.nesdc.go.th/viewer/view.html?id=5b1f994fea79507e38d7c78c&amp;username=mot03081"/>
    <hyperlink ref="L55" r:id="rId53" display="https://emenscr.nesdc.go.th/viewer/view.html?id=5b1fa0d8916f477e3991ecb0&amp;username=mot03101"/>
    <hyperlink ref="L56" r:id="rId54" display="https://emenscr.nesdc.go.th/viewer/view.html?id=5b1fb181ea79507e38d7c7ba&amp;username=exat071"/>
    <hyperlink ref="L57" r:id="rId55" display="https://emenscr.nesdc.go.th/viewer/view.html?id=5b1ffdfebdb2d17e2f9a17c6&amp;username=mot03201"/>
    <hyperlink ref="L58" r:id="rId56" display="https://emenscr.nesdc.go.th/viewer/view.html?id=5b20afe5916f477e3991ed82&amp;username=mot03171"/>
    <hyperlink ref="L59" r:id="rId57" display="https://emenscr.nesdc.go.th/viewer/view.html?id=5b20bee6916f477e3991edab&amp;username=mot03171"/>
    <hyperlink ref="L60" r:id="rId58" display="https://emenscr.nesdc.go.th/viewer/view.html?id=5b20bfeb7587e67e2e721119&amp;username=mot03171"/>
    <hyperlink ref="L61" r:id="rId59" display="https://emenscr.nesdc.go.th/viewer/view.html?id=5b20c000bdb2d17e2f9a1892&amp;username=mot03201"/>
    <hyperlink ref="L62" r:id="rId60" display="https://emenscr.nesdc.go.th/viewer/view.html?id=5b20c4e8bdb2d17e2f9a18ad&amp;username=port60001"/>
    <hyperlink ref="L63" r:id="rId61" display="https://emenscr.nesdc.go.th/viewer/view.html?id=5b20d2d87587e67e2e721189&amp;username=mot03181"/>
    <hyperlink ref="L64" r:id="rId62" display="https://emenscr.nesdc.go.th/viewer/view.html?id=5b20dcb8bdb2d17e2f9a1941&amp;username=mot03051"/>
    <hyperlink ref="L65" r:id="rId63" display="https://emenscr.nesdc.go.th/viewer/view.html?id=5b20f093ea79507e38d7c9be&amp;username=exat071"/>
    <hyperlink ref="L66" r:id="rId64" display="https://emenscr.nesdc.go.th/viewer/view.html?id=5b20f439916f477e3991eefd&amp;username=mot04101"/>
    <hyperlink ref="L67" r:id="rId65" display="https://emenscr.nesdc.go.th/viewer/view.html?id=5b21004dbdb2d17e2f9a1a03&amp;username=mot03201"/>
    <hyperlink ref="L68" r:id="rId66" display="https://emenscr.nesdc.go.th/viewer/view.html?id=5b21120eea79507e38d7ca4d&amp;username=mot03201"/>
    <hyperlink ref="L69" r:id="rId67" display="https://emenscr.nesdc.go.th/viewer/view.html?id=5b211603bdb2d17e2f9a1a31&amp;username=mot03201"/>
    <hyperlink ref="L70" r:id="rId68" display="https://emenscr.nesdc.go.th/viewer/view.html?id=5b211b11916f477e3991ef81&amp;username=mot03201"/>
    <hyperlink ref="L71" r:id="rId69" display="https://emenscr.nesdc.go.th/viewer/view.html?id=5b211e2e916f477e3991ef8d&amp;username=mot03201"/>
    <hyperlink ref="L72" r:id="rId70" display="https://emenscr.nesdc.go.th/viewer/view.html?id=5b211f77ea79507e38d7ca6c&amp;username=mot03201"/>
    <hyperlink ref="L73" r:id="rId71" display="https://emenscr.nesdc.go.th/viewer/view.html?id=5b2125c9ea79507e38d7ca7c&amp;username=mot03201"/>
    <hyperlink ref="L74" r:id="rId72" display="https://emenscr.nesdc.go.th/viewer/view.html?id=5b21279eea79507e38d7ca7e&amp;username=mot03201"/>
    <hyperlink ref="L75" r:id="rId73" display="https://emenscr.nesdc.go.th/viewer/view.html?id=5b2128ef916f477e3991efa1&amp;username=mot03101"/>
    <hyperlink ref="L76" r:id="rId74" display="https://emenscr.nesdc.go.th/viewer/view.html?id=5b212b12916f477e3991efa7&amp;username=mot03201"/>
    <hyperlink ref="L77" r:id="rId75" display="https://emenscr.nesdc.go.th/viewer/view.html?id=5b21f0da7587e67e2e72132f&amp;username=mot061431"/>
    <hyperlink ref="L78" r:id="rId76" display="https://emenscr.nesdc.go.th/viewer/view.html?id=5b220b98ea79507e38d7cadb&amp;username=port51001"/>
    <hyperlink ref="L79" r:id="rId77" display="https://emenscr.nesdc.go.th/viewer/view.html?id=5b2210d87587e67e2e721342&amp;username=mot061431"/>
    <hyperlink ref="L80" r:id="rId78" display="https://emenscr.nesdc.go.th/viewer/view.html?id=5b2218dcea79507e38d7cae5&amp;username=mot061431"/>
    <hyperlink ref="L81" r:id="rId79" display="https://emenscr.nesdc.go.th/viewer/view.html?id=5b2231dfbdb2d17e2f9a1ab7&amp;username=mot03051"/>
    <hyperlink ref="L82" r:id="rId80" display="https://emenscr.nesdc.go.th/viewer/view.html?id=5b232aec916f477e3991f027&amp;username=mot03051"/>
    <hyperlink ref="L83" r:id="rId81" display="https://emenscr.nesdc.go.th/viewer/view.html?id=5b233793bdb2d17e2f9a1ad9&amp;username=mot03051"/>
    <hyperlink ref="L84" r:id="rId82" display="https://emenscr.nesdc.go.th/viewer/view.html?id=5b233beb7587e67e2e721386&amp;username=mot03051"/>
    <hyperlink ref="L85" r:id="rId83" display="https://emenscr.nesdc.go.th/viewer/view.html?id=5b235c48ea79507e38d7cb1d&amp;username=mot03201"/>
    <hyperlink ref="L86" r:id="rId84" display="https://emenscr.nesdc.go.th/viewer/view.html?id=5b236a89ea79507e38d7cb23&amp;username=mot03051"/>
    <hyperlink ref="L87" r:id="rId85" display="https://emenscr.nesdc.go.th/viewer/view.html?id=5b237724bdb2d17e2f9a1af0&amp;username=mot03201"/>
    <hyperlink ref="L88" r:id="rId86" display="https://emenscr.nesdc.go.th/viewer/view.html?id=5b23778c7587e67e2e72139d&amp;username=mot03051"/>
    <hyperlink ref="L89" r:id="rId87" display="https://emenscr.nesdc.go.th/viewer/view.html?id=5b23791b7587e67e2e72139e&amp;username=mot03051"/>
    <hyperlink ref="L90" r:id="rId88" display="https://emenscr.nesdc.go.th/viewer/view.html?id=5b237e8b7587e67e2e7213a2&amp;username=mot03201"/>
    <hyperlink ref="L91" r:id="rId89" display="https://emenscr.nesdc.go.th/viewer/view.html?id=5b2381267587e67e2e7213a5&amp;username=mot03201"/>
    <hyperlink ref="L92" r:id="rId90" display="https://emenscr.nesdc.go.th/viewer/view.html?id=5b2383bb916f477e3991f04e&amp;username=mot03201"/>
    <hyperlink ref="L93" r:id="rId91" display="https://emenscr.nesdc.go.th/viewer/view.html?id=5b2384ad916f477e3991f04f&amp;username=mot03051"/>
    <hyperlink ref="L94" r:id="rId92" display="https://emenscr.nesdc.go.th/viewer/view.html?id=5b2386acea79507e38d7cb3e&amp;username=mot03201"/>
    <hyperlink ref="L95" r:id="rId93" display="https://emenscr.nesdc.go.th/viewer/view.html?id=5b238fcbbdb2d17e2f9a1af9&amp;username=mot03201"/>
    <hyperlink ref="L96" r:id="rId94" display="https://emenscr.nesdc.go.th/viewer/view.html?id=5b239002916f477e3991f052&amp;username=mot03201"/>
    <hyperlink ref="L97" r:id="rId95" display="https://emenscr.nesdc.go.th/viewer/view.html?id=5b2392e4bdb2d17e2f9a1afd&amp;username=mot03201"/>
    <hyperlink ref="L98" r:id="rId96" display="https://emenscr.nesdc.go.th/viewer/view.html?id=5b2740597587e67e2e7213ca&amp;username=mot03201"/>
    <hyperlink ref="L99" r:id="rId97" display="https://emenscr.nesdc.go.th/viewer/view.html?id=5b2743b07587e67e2e7213cb&amp;username=mot03201"/>
    <hyperlink ref="L100" r:id="rId98" display="https://emenscr.nesdc.go.th/viewer/view.html?id=5b274b3cbdb2d17e2f9a1b12&amp;username=mot03201"/>
    <hyperlink ref="L101" r:id="rId99" display="https://emenscr.nesdc.go.th/viewer/view.html?id=5b275425bdb2d17e2f9a1b14&amp;username=mot03201"/>
    <hyperlink ref="L102" r:id="rId100" display="https://emenscr.nesdc.go.th/viewer/view.html?id=5b2757d1bdb2d17e2f9a1b16&amp;username=mot03201"/>
    <hyperlink ref="L103" r:id="rId101" display="https://emenscr.nesdc.go.th/viewer/view.html?id=5b275abf916f477e3991f073&amp;username=mot03201"/>
    <hyperlink ref="L104" r:id="rId102" display="https://emenscr.nesdc.go.th/viewer/view.html?id=5b275db3bdb2d17e2f9a1b19&amp;username=mot03201"/>
    <hyperlink ref="L105" r:id="rId103" display="https://emenscr.nesdc.go.th/viewer/view.html?id=5b276745ea79507e38d7cb5b&amp;username=mot03201"/>
    <hyperlink ref="L106" r:id="rId104" display="https://emenscr.nesdc.go.th/viewer/view.html?id=5b276892bdb2d17e2f9a1b1d&amp;username=mot03201"/>
    <hyperlink ref="L107" r:id="rId105" display="https://emenscr.nesdc.go.th/viewer/view.html?id=5b276ac6bdb2d17e2f9a1b1e&amp;username=mot03201"/>
    <hyperlink ref="L108" r:id="rId106" display="https://emenscr.nesdc.go.th/viewer/view.html?id=5b276c45916f477e3991f07c&amp;username=mot03201"/>
    <hyperlink ref="L109" r:id="rId107" display="https://emenscr.nesdc.go.th/viewer/view.html?id=5b330cb4cb39684063629608&amp;username=mot03051"/>
    <hyperlink ref="L110" r:id="rId108" display="https://emenscr.nesdc.go.th/viewer/view.html?id=5b330fc74b9f554069580da0&amp;username=mot03051"/>
    <hyperlink ref="L111" r:id="rId109" display="https://emenscr.nesdc.go.th/viewer/view.html?id=5b3b3a234c5a2c254a33058b&amp;username=catc1"/>
    <hyperlink ref="L112" r:id="rId110" display="https://emenscr.nesdc.go.th/viewer/view.html?id=5b503f38e667fe2554d28abe&amp;username=mot03051"/>
    <hyperlink ref="L113" r:id="rId111" display="https://emenscr.nesdc.go.th/viewer/view.html?id=5b504f85dcbff32555b4435f&amp;username=mot03051"/>
    <hyperlink ref="L114" r:id="rId112" display="https://emenscr.nesdc.go.th/viewer/view.html?id=5b5053c34c5a2c254a330601&amp;username=mot03051"/>
    <hyperlink ref="L115" r:id="rId113" display="https://emenscr.nesdc.go.th/viewer/view.html?id=5b515183dcbff32555b44363&amp;username=mot03051"/>
    <hyperlink ref="L116" r:id="rId114" display="https://emenscr.nesdc.go.th/viewer/view.html?id=5b703c5dc14aec38731fed06&amp;username=mot03031"/>
    <hyperlink ref="L117" r:id="rId115" display="https://emenscr.nesdc.go.th/viewer/view.html?id=5b72ae476cc629387d50e4f1&amp;username=mrta0181"/>
    <hyperlink ref="L118" r:id="rId116" display="https://emenscr.nesdc.go.th/viewer/view.html?id=5ba4657ce8a05d0f344e4dcb&amp;username=mot04181"/>
    <hyperlink ref="L119" r:id="rId117" display="https://emenscr.nesdc.go.th/viewer/view.html?id=5badc68eb76a640f339873ac&amp;username=mot04221"/>
    <hyperlink ref="L120" r:id="rId118" display="https://emenscr.nesdc.go.th/viewer/view.html?id=5bb1e07ce8a05d0f344e4e36&amp;username=mot061381"/>
    <hyperlink ref="L121" r:id="rId119" display="https://emenscr.nesdc.go.th/viewer/view.html?id=5bb31000e8a05d0f344e4e3d&amp;username=mot061381"/>
    <hyperlink ref="L122" r:id="rId120" display="https://emenscr.nesdc.go.th/viewer/view.html?id=5bc596067de3c605ae415e65&amp;username=catc1"/>
    <hyperlink ref="L123" r:id="rId121" display="https://emenscr.nesdc.go.th/viewer/view.html?id=5bc5d0cdead9a205b323d526&amp;username=catc1"/>
    <hyperlink ref="L124" r:id="rId122" display="https://emenscr.nesdc.go.th/viewer/view.html?id=5bc963c27de3c605ae415eaf&amp;username=aerothai06121"/>
    <hyperlink ref="L125" r:id="rId123" display="https://emenscr.nesdc.go.th/viewer/view.html?id=5bd18839b0bb8f05b87024aa&amp;username=exat051"/>
    <hyperlink ref="L126" r:id="rId124" display="https://emenscr.nesdc.go.th/viewer/view.html?id=5bd2cbffead9a205b323d66b&amp;username=exat051"/>
    <hyperlink ref="L127" r:id="rId125" display="https://emenscr.nesdc.go.th/viewer/view.html?id=5bd7fe6149b9c605ba60a18f&amp;username=exat071"/>
    <hyperlink ref="L128" r:id="rId126" display="https://emenscr.nesdc.go.th/viewer/view.html?id=5bd92137b0bb8f05b8702627&amp;username=rmutt0578081"/>
    <hyperlink ref="L129" r:id="rId127" display="https://emenscr.nesdc.go.th/viewer/view.html?id=5bdab7f7b0bb8f05b87026bb&amp;username=mot061371"/>
    <hyperlink ref="L130" r:id="rId128" display="https://emenscr.nesdc.go.th/viewer/view.html?id=5bdc0949b0bb8f05b87026d8&amp;username=mot061371"/>
    <hyperlink ref="L131" r:id="rId129" display="https://emenscr.nesdc.go.th/viewer/view.html?id=5bdc0fd4b0bb8f05b87026e1&amp;username=mot061371"/>
    <hyperlink ref="L132" r:id="rId130" display="https://emenscr.nesdc.go.th/viewer/view.html?id=5bdc1445ead9a205b323d859&amp;username=mot061371"/>
    <hyperlink ref="L133" r:id="rId131" display="https://emenscr.nesdc.go.th/viewer/view.html?id=5bf6570cfa8c8a66a4c0c94a&amp;username=mot061431"/>
    <hyperlink ref="L134" r:id="rId132" display="https://emenscr.nesdc.go.th/viewer/view.html?id=5c8731721c32d95b614a20d9&amp;username=rmutt0578081"/>
    <hyperlink ref="L135" r:id="rId133" display="https://emenscr.nesdc.go.th/viewer/view.html?id=5cef568943f43b4179ea0c42&amp;username=moac06151"/>
    <hyperlink ref="L136" r:id="rId134" display="https://emenscr.nesdc.go.th/viewer/view.html?id=5d03410c985c284170d11d22&amp;username=most51041"/>
    <hyperlink ref="L137" r:id="rId135" display="https://emenscr.nesdc.go.th/viewer/view.html?id=5d53b8473ffbd814bb4cc729&amp;username=industry04081"/>
    <hyperlink ref="L138" r:id="rId136" display="https://emenscr.nesdc.go.th/viewer/view.html?id=5da56dc4c684aa5bce4a7f25&amp;username=mot061371"/>
    <hyperlink ref="L139" r:id="rId137" display="https://emenscr.nesdc.go.th/viewer/view.html?id=5da56df7161e9a5bd4af2b39&amp;username=mot03051"/>
    <hyperlink ref="L140" r:id="rId138" display="https://emenscr.nesdc.go.th/viewer/view.html?id=5da571e9d070455bd999d34c&amp;username=mot03051"/>
    <hyperlink ref="L141" r:id="rId139" display="https://emenscr.nesdc.go.th/viewer/view.html?id=5da57633d070455bd999d357&amp;username=mot03051"/>
    <hyperlink ref="L142" r:id="rId140" display="https://emenscr.nesdc.go.th/viewer/view.html?id=5da5783c1cf04a5bcff24640&amp;username=mot03051"/>
    <hyperlink ref="L143" r:id="rId141" display="https://emenscr.nesdc.go.th/viewer/view.html?id=5da57ad2c684aa5bce4a7f48&amp;username=mot061371"/>
    <hyperlink ref="L144" r:id="rId142" display="https://emenscr.nesdc.go.th/viewer/view.html?id=5da57ea1c684aa5bce4a7f5b&amp;username=mot061371"/>
    <hyperlink ref="L145" r:id="rId143" display="https://emenscr.nesdc.go.th/viewer/view.html?id=5da57ff41cf04a5bcff24669&amp;username=mot03051"/>
    <hyperlink ref="L146" r:id="rId144" display="https://emenscr.nesdc.go.th/viewer/view.html?id=5da5824dc684aa5bce4a7f65&amp;username=mot03051"/>
    <hyperlink ref="L147" r:id="rId145" display="https://emenscr.nesdc.go.th/viewer/view.html?id=5da58466161e9a5bd4af2b82&amp;username=mot061381"/>
    <hyperlink ref="L148" r:id="rId146" display="https://emenscr.nesdc.go.th/viewer/view.html?id=5da58947c684aa5bce4a7f7b&amp;username=mot061371"/>
    <hyperlink ref="L149" r:id="rId147" display="https://emenscr.nesdc.go.th/viewer/view.html?id=5da58b071cf04a5bcff24691&amp;username=mot03051"/>
    <hyperlink ref="L150" r:id="rId148" display="https://emenscr.nesdc.go.th/viewer/view.html?id=5da58eadd070455bd999d3ab&amp;username=mot03051"/>
    <hyperlink ref="L151" r:id="rId149" display="https://emenscr.nesdc.go.th/viewer/view.html?id=5da5911dc684aa5bce4a7fa4&amp;username=mot03051"/>
    <hyperlink ref="L152" r:id="rId150" display="https://emenscr.nesdc.go.th/viewer/view.html?id=5da6cd07161e9a5bd4af2cf5&amp;username=mot03051"/>
    <hyperlink ref="L153" r:id="rId151" display="https://emenscr.nesdc.go.th/viewer/view.html?id=5da6cecbd070455bd999d4e6&amp;username=mot03051"/>
    <hyperlink ref="L154" r:id="rId152" display="https://emenscr.nesdc.go.th/viewer/view.html?id=5da6d0a0d070455bd999d4ef&amp;username=mot03051"/>
    <hyperlink ref="L155" r:id="rId153" display="https://emenscr.nesdc.go.th/viewer/view.html?id=5da6d7ac1cf04a5bcff2480d&amp;username=mot03051"/>
    <hyperlink ref="L156" r:id="rId154" display="https://emenscr.nesdc.go.th/viewer/view.html?id=5da6dbbcd070455bd999d510&amp;username=mot03051"/>
    <hyperlink ref="L157" r:id="rId155" display="https://emenscr.nesdc.go.th/viewer/view.html?id=5da6e0e1d070455bd999d519&amp;username=mot03051"/>
    <hyperlink ref="L158" r:id="rId156" display="https://emenscr.nesdc.go.th/viewer/view.html?id=5da6e329161e9a5bd4af2d2c&amp;username=mot03051"/>
    <hyperlink ref="L159" r:id="rId157" display="https://emenscr.nesdc.go.th/viewer/view.html?id=5da6e75f161e9a5bd4af2d35&amp;username=mot03051"/>
    <hyperlink ref="L160" r:id="rId158" display="https://emenscr.nesdc.go.th/viewer/view.html?id=5da6e918c684aa5bce4a8127&amp;username=mot03051"/>
    <hyperlink ref="L161" r:id="rId159" display="https://emenscr.nesdc.go.th/viewer/view.html?id=5da6eab7d070455bd999d52a&amp;username=mot03051"/>
    <hyperlink ref="L162" r:id="rId160" display="https://emenscr.nesdc.go.th/viewer/view.html?id=5da6ec68161e9a5bd4af2d3d&amp;username=mot03051"/>
    <hyperlink ref="L163" r:id="rId161" display="https://emenscr.nesdc.go.th/viewer/view.html?id=5da6ee0b1cf04a5bcff24839&amp;username=mot03051"/>
    <hyperlink ref="L164" r:id="rId162" display="https://emenscr.nesdc.go.th/viewer/view.html?id=5da7d8b8d070455bd999d55d&amp;username=mot03051"/>
    <hyperlink ref="L165" r:id="rId163" display="https://emenscr.nesdc.go.th/viewer/view.html?id=5da7e5931cf04a5bcff24886&amp;username=mot03051"/>
    <hyperlink ref="L166" r:id="rId164" display="https://emenscr.nesdc.go.th/viewer/view.html?id=5da7e6d41cf04a5bcff2488c&amp;username=mot03051"/>
    <hyperlink ref="L167" r:id="rId165" display="https://emenscr.nesdc.go.th/viewer/view.html?id=5da7e844161e9a5bd4af2d99&amp;username=mot03051"/>
    <hyperlink ref="L168" r:id="rId166" display="https://emenscr.nesdc.go.th/viewer/view.html?id=5da7e99ad070455bd999d58c&amp;username=mot03051"/>
    <hyperlink ref="L169" r:id="rId167" display="https://emenscr.nesdc.go.th/viewer/view.html?id=5da7eb09161e9a5bd4af2da5&amp;username=mot03051"/>
    <hyperlink ref="L170" r:id="rId168" display="https://emenscr.nesdc.go.th/viewer/view.html?id=5da7ec3b161e9a5bd4af2dab&amp;username=mot03051"/>
    <hyperlink ref="L171" r:id="rId169" display="https://emenscr.nesdc.go.th/viewer/view.html?id=5da7ee3bd070455bd999d599&amp;username=mot03051"/>
    <hyperlink ref="L172" r:id="rId170" display="https://emenscr.nesdc.go.th/viewer/view.html?id=5da7efa61cf04a5bcff248ad&amp;username=mot03051"/>
    <hyperlink ref="L173" r:id="rId171" display="https://emenscr.nesdc.go.th/viewer/view.html?id=5da7f0d8c684aa5bce4a8195&amp;username=mot03051"/>
    <hyperlink ref="L174" r:id="rId172" display="https://emenscr.nesdc.go.th/viewer/view.html?id=5da7f255d070455bd999d5a3&amp;username=mot03051"/>
    <hyperlink ref="L175" r:id="rId173" display="https://emenscr.nesdc.go.th/viewer/view.html?id=5da7f3f1c684aa5bce4a81a4&amp;username=mot03051"/>
    <hyperlink ref="L176" r:id="rId174" display="https://emenscr.nesdc.go.th/viewer/view.html?id=5da7f5c11cf04a5bcff248b5&amp;username=mot03051"/>
    <hyperlink ref="L177" r:id="rId175" display="https://emenscr.nesdc.go.th/viewer/view.html?id=5da83b13161e9a5bd4af2e74&amp;username=mot03051"/>
    <hyperlink ref="L178" r:id="rId176" display="https://emenscr.nesdc.go.th/viewer/view.html?id=5da83d991cf04a5bcff24949&amp;username=mot03051"/>
    <hyperlink ref="L179" r:id="rId177" display="https://emenscr.nesdc.go.th/viewer/view.html?id=5db69e94a099c71470319ad5&amp;username=mot061381"/>
    <hyperlink ref="L180" r:id="rId178" display="https://emenscr.nesdc.go.th/viewer/view.html?id=5db6a2e4a12569147ec9862d&amp;username=mot061381"/>
    <hyperlink ref="L181" r:id="rId179" display="https://emenscr.nesdc.go.th/viewer/view.html?id=5db6a511a099c71470319ae9&amp;username=mot061381"/>
    <hyperlink ref="L182" r:id="rId180" display="https://emenscr.nesdc.go.th/viewer/view.html?id=5dbbb3f2b3c65f4a3277a4b3&amp;username=mot03201"/>
    <hyperlink ref="L183" r:id="rId181" display="https://emenscr.nesdc.go.th/viewer/view.html?id=5dbbb98bce53974a235b5f4a&amp;username=mot03201"/>
    <hyperlink ref="L184" r:id="rId182" display="https://emenscr.nesdc.go.th/viewer/view.html?id=5dbbbbb0a22d744a2993a5fd&amp;username=mot03201"/>
    <hyperlink ref="L185" r:id="rId183" display="https://emenscr.nesdc.go.th/viewer/view.html?id=5dbbbd915e9fed4a248611ce&amp;username=mot03201"/>
    <hyperlink ref="L186" r:id="rId184" display="https://emenscr.nesdc.go.th/viewer/view.html?id=5dbbbf41a22d744a2993a604&amp;username=mot03201"/>
    <hyperlink ref="L187" r:id="rId185" display="https://emenscr.nesdc.go.th/viewer/view.html?id=5dbbc0cace53974a235b5f58&amp;username=mot03201"/>
    <hyperlink ref="L188" r:id="rId186" display="https://emenscr.nesdc.go.th/viewer/view.html?id=5dbc0c50a22d744a2993a647&amp;username=mot03051"/>
    <hyperlink ref="L189" r:id="rId187" display="https://emenscr.nesdc.go.th/viewer/view.html?id=5dbc1372a22d744a2993a64a&amp;username=mot03051"/>
    <hyperlink ref="L190" r:id="rId188" display="https://emenscr.nesdc.go.th/viewer/view.html?id=5dbc16d0a22d744a2993a64c&amp;username=mot03051"/>
    <hyperlink ref="L191" r:id="rId189" display="https://emenscr.nesdc.go.th/viewer/view.html?id=5dbc1731b3c65f4a3277a4fa&amp;username=mot03051"/>
    <hyperlink ref="L192" r:id="rId190" display="https://emenscr.nesdc.go.th/viewer/view.html?id=5dbc18afb3c65f4a3277a4fc&amp;username=mot03051"/>
    <hyperlink ref="L193" r:id="rId191" display="https://emenscr.nesdc.go.th/viewer/view.html?id=5dbc1903ce53974a235b5fa1&amp;username=mot03051"/>
    <hyperlink ref="L194" r:id="rId192" display="https://emenscr.nesdc.go.th/viewer/view.html?id=5dbc19e5b3c65f4a3277a4ff&amp;username=mot03051"/>
    <hyperlink ref="L195" r:id="rId193" display="https://emenscr.nesdc.go.th/viewer/view.html?id=5dca63a75e77a10312535e36&amp;username=mot04181"/>
    <hyperlink ref="L196" r:id="rId194" display="https://emenscr.nesdc.go.th/viewer/view.html?id=5de617e0a4f65846b25d40db&amp;username=mof050231"/>
    <hyperlink ref="L197" r:id="rId195" display="https://emenscr.nesdc.go.th/viewer/view.html?id=5df1c3335ab6a64edd630147&amp;username=mot03191"/>
    <hyperlink ref="L198" r:id="rId196" display="https://emenscr.nesdc.go.th/viewer/view.html?id=5df34282c24dfe2c4f174cdc&amp;username=industry04081"/>
    <hyperlink ref="L199" r:id="rId197" display="https://emenscr.nesdc.go.th/viewer/view.html?id=5dfc7f86d2f24a1a689b4edb&amp;username=mot08081"/>
    <hyperlink ref="L200" r:id="rId198" display="https://emenscr.nesdc.go.th/viewer/view.html?id=5dff013142c5ca49af55a51e&amp;username=mot0703531"/>
    <hyperlink ref="L201" r:id="rId199" display="https://emenscr.nesdc.go.th/viewer/view.html?id=5e0048d1ca0feb49b458bbdd&amp;username=most51091"/>
    <hyperlink ref="L202" r:id="rId200" display="https://emenscr.nesdc.go.th/viewer/view.html?id=5e008eb5ca0feb49b458bd54&amp;username=mot0703231"/>
    <hyperlink ref="L203" r:id="rId201" display="https://emenscr.nesdc.go.th/viewer/view.html?id=5e0198746f155549ab8fb7db&amp;username=mot0703231"/>
    <hyperlink ref="L204" r:id="rId202" display="https://emenscr.nesdc.go.th/viewer/view.html?id=5e019b97b459dd49a9ac7423&amp;username=mot0703231"/>
    <hyperlink ref="L205" r:id="rId203" display="https://emenscr.nesdc.go.th/viewer/view.html?id=5e01b6a7ca0feb49b458bf22&amp;username=mot0703231"/>
    <hyperlink ref="L206" r:id="rId204" display="https://emenscr.nesdc.go.th/viewer/view.html?id=5e01c0f742c5ca49af55a955&amp;username=mot0703231"/>
    <hyperlink ref="L207" r:id="rId205" display="https://emenscr.nesdc.go.th/viewer/view.html?id=5e01c5fbca0feb49b458bf9c&amp;username=mot08041"/>
    <hyperlink ref="L208" r:id="rId206" display="https://emenscr.nesdc.go.th/viewer/view.html?id=5e01cc896f155549ab8fb91b&amp;username=mot0703231"/>
    <hyperlink ref="L209" r:id="rId207" display="https://emenscr.nesdc.go.th/viewer/view.html?id=5e01d19842c5ca49af55aa10&amp;username=mot0703401"/>
    <hyperlink ref="L210" r:id="rId208" display="https://emenscr.nesdc.go.th/viewer/view.html?id=5e01f39042c5ca49af55ab14&amp;username=moac05051"/>
    <hyperlink ref="L211" r:id="rId209" display="https://emenscr.nesdc.go.th/viewer/view.html?id=5e02eaf042c5ca49af55acc2&amp;username=mot0703321"/>
    <hyperlink ref="L212" r:id="rId210" display="https://emenscr.nesdc.go.th/viewer/view.html?id=5e030ed46f155549ab8fbc9e&amp;username=mot0703321"/>
    <hyperlink ref="L213" r:id="rId211" display="https://emenscr.nesdc.go.th/viewer/view.html?id=5e03109a6f155549ab8fbcba&amp;username=mot0703231"/>
    <hyperlink ref="L214" r:id="rId212" display="https://emenscr.nesdc.go.th/viewer/view.html?id=5e03207d6f155549ab8fbd7c&amp;username=mot0703321"/>
    <hyperlink ref="L215" r:id="rId213" display="https://emenscr.nesdc.go.th/viewer/view.html?id=5e032181ca0feb49b458c3b4&amp;username=mot060141"/>
    <hyperlink ref="L216" r:id="rId214" display="https://emenscr.nesdc.go.th/viewer/view.html?id=5e032274ca0feb49b458c3bb&amp;username=port60001"/>
    <hyperlink ref="L217" r:id="rId215" display="https://emenscr.nesdc.go.th/viewer/view.html?id=5e0322c06f155549ab8fbd97&amp;username=mot0703321"/>
    <hyperlink ref="L218" r:id="rId216" display="https://emenscr.nesdc.go.th/viewer/view.html?id=5e032440b459dd49a9ac795b&amp;username=mot0703321"/>
    <hyperlink ref="L219" r:id="rId217" display="https://emenscr.nesdc.go.th/viewer/view.html?id=5e0325996f155549ab8fbdb5&amp;username=mot0703321"/>
    <hyperlink ref="L220" r:id="rId218" display="https://emenscr.nesdc.go.th/viewer/view.html?id=5e042330ca0feb49b458c558&amp;username=mot070371"/>
    <hyperlink ref="L221" r:id="rId219" display="https://emenscr.nesdc.go.th/viewer/view.html?id=5e0429376f155549ab8fbf63&amp;username=mot070361"/>
    <hyperlink ref="L222" r:id="rId220" display="https://emenscr.nesdc.go.th/viewer/view.html?id=5e0436a1b459dd49a9ac7b8b&amp;username=mot070361"/>
    <hyperlink ref="L223" r:id="rId221" display="https://emenscr.nesdc.go.th/viewer/view.html?id=5e043d9b6f155549ab8fc045&amp;username=mot0703431"/>
    <hyperlink ref="L224" r:id="rId222" display="https://emenscr.nesdc.go.th/viewer/view.html?id=5e043fd56f155549ab8fc050&amp;username=mot060191"/>
    <hyperlink ref="L225" r:id="rId223" display="https://emenscr.nesdc.go.th/viewer/view.html?id=5e0450c1b459dd49a9ac7c48&amp;username=mot070361"/>
    <hyperlink ref="L226" r:id="rId224" display="https://emenscr.nesdc.go.th/viewer/view.html?id=5e045285b459dd49a9ac7c52&amp;username=mot070361"/>
    <hyperlink ref="L227" r:id="rId225" display="https://emenscr.nesdc.go.th/viewer/view.html?id=5e045a4b42c5ca49af55b166&amp;username=mot070361"/>
    <hyperlink ref="L228" r:id="rId226" display="https://emenscr.nesdc.go.th/viewer/view.html?id=5e045ca4ca0feb49b458c702&amp;username=mot070361"/>
    <hyperlink ref="L229" r:id="rId227" display="https://emenscr.nesdc.go.th/viewer/view.html?id=5e045d2342c5ca49af55b182&amp;username=mot070371"/>
    <hyperlink ref="L230" r:id="rId228" display="https://emenscr.nesdc.go.th/viewer/view.html?id=5e0461ebb459dd49a9ac7cde&amp;username=mot060181"/>
    <hyperlink ref="L231" r:id="rId229" display="https://emenscr.nesdc.go.th/viewer/view.html?id=5e0464c742c5ca49af55b1e0&amp;username=mot0703701"/>
    <hyperlink ref="L232" r:id="rId230" display="https://emenscr.nesdc.go.th/viewer/view.html?id=5e046777ca0feb49b458c77c&amp;username=mot070371"/>
    <hyperlink ref="L233" r:id="rId231" display="https://emenscr.nesdc.go.th/viewer/view.html?id=5e0469beb459dd49a9ac7d49&amp;username=mot0703701"/>
    <hyperlink ref="L234" r:id="rId232" display="https://emenscr.nesdc.go.th/viewer/view.html?id=5e046f416f155549ab8fc1a0&amp;username=mot0703701"/>
    <hyperlink ref="L235" r:id="rId233" display="https://emenscr.nesdc.go.th/viewer/view.html?id=5e04706aca0feb49b458c7c8&amp;username=mot070371"/>
    <hyperlink ref="L236" r:id="rId234" display="https://emenscr.nesdc.go.th/viewer/view.html?id=5e047292ca0feb49b458c7df&amp;username=mot0703701"/>
    <hyperlink ref="L237" r:id="rId235" display="https://emenscr.nesdc.go.th/viewer/view.html?id=5e04734a6f155549ab8fc1d2&amp;username=mot070371"/>
    <hyperlink ref="L238" r:id="rId236" display="https://emenscr.nesdc.go.th/viewer/view.html?id=5e04749c42c5ca49af55b291&amp;username=mot0703701"/>
    <hyperlink ref="L239" r:id="rId237" display="https://emenscr.nesdc.go.th/viewer/view.html?id=5e04769342c5ca49af55b2a4&amp;username=mot0703701"/>
    <hyperlink ref="L240" r:id="rId238" display="https://emenscr.nesdc.go.th/viewer/view.html?id=5e0478b3b459dd49a9ac7e03&amp;username=mot0703701"/>
    <hyperlink ref="L241" r:id="rId239" display="https://emenscr.nesdc.go.th/viewer/view.html?id=5e0479486f155549ab8fc215&amp;username=mot070371"/>
    <hyperlink ref="L242" r:id="rId240" display="https://emenscr.nesdc.go.th/viewer/view.html?id=5e05c4dd0ad19a445701a092&amp;username=mot060761"/>
    <hyperlink ref="L243" r:id="rId241" display="https://emenscr.nesdc.go.th/viewer/view.html?id=5e05ca41e82416445c17a49f&amp;username=mot060761"/>
    <hyperlink ref="L244" r:id="rId242" display="https://emenscr.nesdc.go.th/viewer/view.html?id=5e05e5be3b2bc044565f7b9b&amp;username=mot0703161"/>
    <hyperlink ref="L245" r:id="rId243" display="https://emenscr.nesdc.go.th/viewer/view.html?id=5e05e7975baa7b44654de371&amp;username=mot0703161"/>
    <hyperlink ref="L246" r:id="rId244" display="https://emenscr.nesdc.go.th/viewer/view.html?id=5e05e842e82416445c17a567&amp;username=mot0703161"/>
    <hyperlink ref="L247" r:id="rId245" display="https://emenscr.nesdc.go.th/viewer/view.html?id=5e07f37e5554a6131573c230&amp;username=mot0703601"/>
    <hyperlink ref="L248" r:id="rId246" display="https://emenscr.nesdc.go.th/viewer/view.html?id=5e07f6666c653f1324a8e72a&amp;username=mot0703601"/>
    <hyperlink ref="L249" r:id="rId247" display="https://emenscr.nesdc.go.th/viewer/view.html?id=5e07f9355554a6131573c232&amp;username=mot0703601"/>
    <hyperlink ref="L250" r:id="rId248" display="https://emenscr.nesdc.go.th/viewer/view.html?id=5e09996dfe8d2c3e610a0fad&amp;username=mot060851"/>
    <hyperlink ref="L251" r:id="rId249" display="https://emenscr.nesdc.go.th/viewer/view.html?id=5e09ab94a398d53e6c8ddedf&amp;username=mot060851"/>
    <hyperlink ref="L252" r:id="rId250" display="https://emenscr.nesdc.go.th/viewer/view.html?id=5e0d5ba606037a357b2f2d26&amp;username=mot0703601"/>
    <hyperlink ref="L253" r:id="rId251" display="https://emenscr.nesdc.go.th/viewer/view.html?id=5e0d5f8a3d0ced35805fac10&amp;username=mot0703601"/>
    <hyperlink ref="L254" r:id="rId252" display="https://emenscr.nesdc.go.th/viewer/view.html?id=5e0db4c858d9a63ef04e4af3&amp;username=district72021"/>
    <hyperlink ref="L255" r:id="rId253" display="https://emenscr.nesdc.go.th/viewer/view.html?id=5e0dd666d0bc3c3ee66ceabc&amp;username=district72011"/>
    <hyperlink ref="L256" r:id="rId254" display="https://emenscr.nesdc.go.th/viewer/view.html?id=5e12ed71492d546985740fd2&amp;username=mot0703761"/>
    <hyperlink ref="L257" r:id="rId255" display="https://emenscr.nesdc.go.th/viewer/view.html?id=5e12f535add16e698a13ab0e&amp;username=mot0703731"/>
    <hyperlink ref="L258" r:id="rId256" display="https://emenscr.nesdc.go.th/viewer/view.html?id=5e13fa5f6304d01f1c2f712b&amp;username=mot0703721"/>
    <hyperlink ref="L259" r:id="rId257" display="https://emenscr.nesdc.go.th/viewer/view.html?id=5e15456fdfe25e34a85729ef&amp;username=moi02271021"/>
    <hyperlink ref="L260" r:id="rId258" display="https://emenscr.nesdc.go.th/viewer/view.html?id=5e15511f5bd1be34a78e3d20&amp;username=moi02271021"/>
    <hyperlink ref="L261" r:id="rId259" display="https://emenscr.nesdc.go.th/viewer/view.html?id=5e155404982ef8693747b396&amp;username=moi02271021"/>
    <hyperlink ref="L262" r:id="rId260" display="https://emenscr.nesdc.go.th/viewer/view.html?id=5e1580f8ab5cf06ac49f5204&amp;username=mot0703761"/>
    <hyperlink ref="L263" r:id="rId261" display="https://emenscr.nesdc.go.th/viewer/view.html?id=5e158886ab5cf06ac49f5227&amp;username=mot0703631"/>
    <hyperlink ref="L264" r:id="rId262" display="https://emenscr.nesdc.go.th/viewer/view.html?id=5e158be95aa6096ad3aa2f81&amp;username=mot0703761"/>
    <hyperlink ref="L265" r:id="rId263" display="https://emenscr.nesdc.go.th/viewer/view.html?id=5e15918c0e30786ac928b31a&amp;username=mot0703761"/>
    <hyperlink ref="L266" r:id="rId264" display="https://emenscr.nesdc.go.th/viewer/view.html?id=5e15956f4735416acaa5ad95&amp;username=mot0703761"/>
    <hyperlink ref="L267" r:id="rId265" display="https://emenscr.nesdc.go.th/viewer/view.html?id=5e1803ac52907770e93f35d2&amp;username=mot0703111"/>
    <hyperlink ref="L268" r:id="rId266" display="https://emenscr.nesdc.go.th/viewer/view.html?id=5e1828192931d170e385eb5d&amp;username=mot0703111"/>
    <hyperlink ref="L269" r:id="rId267" display="https://emenscr.nesdc.go.th/viewer/view.html?id=5e1ec8ecdabf7f12dac04c39&amp;username=mot0703461"/>
    <hyperlink ref="L270" r:id="rId268" display="https://emenscr.nesdc.go.th/viewer/view.html?id=5e1ed17481874212d8de8f73&amp;username=mot0703461"/>
    <hyperlink ref="L271" r:id="rId269" display="https://emenscr.nesdc.go.th/viewer/view.html?id=5e1ed40c81874212d8de8f81&amp;username=mot0703461"/>
    <hyperlink ref="L272" r:id="rId270" display="https://emenscr.nesdc.go.th/viewer/view.html?id=5e1ed605885c444735290c0b&amp;username=mot0703461"/>
    <hyperlink ref="L273" r:id="rId271" display="https://emenscr.nesdc.go.th/viewer/view.html?id=5e1ed7ecdd5aa7472e846247&amp;username=mot0703461"/>
    <hyperlink ref="L274" r:id="rId272" display="https://emenscr.nesdc.go.th/viewer/view.html?id=5e1ed98c885c444735290c1b&amp;username=mot0703461"/>
    <hyperlink ref="L275" r:id="rId273" display="https://emenscr.nesdc.go.th/viewer/view.html?id=5e1edb871bcf6f473365c4be&amp;username=mot0703461"/>
    <hyperlink ref="L276" r:id="rId274" display="https://emenscr.nesdc.go.th/viewer/view.html?id=5e1edd25dd5aa7472e846255&amp;username=mot0703461"/>
    <hyperlink ref="L277" r:id="rId275" display="https://emenscr.nesdc.go.th/viewer/view.html?id=5e1edeac8fc5a2473ee80613&amp;username=mot0703461"/>
    <hyperlink ref="L278" r:id="rId276" display="https://emenscr.nesdc.go.th/viewer/view.html?id=5e200e7fd64e122a694ab3f6&amp;username=mot03051"/>
    <hyperlink ref="L279" r:id="rId277" display="https://emenscr.nesdc.go.th/viewer/view.html?id=5e21213cf3d1b60e9f26f682&amp;username=mot060661"/>
    <hyperlink ref="L280" r:id="rId278" display="https://emenscr.nesdc.go.th/viewer/view.html?id=5e257094aaa8662b77ef44f7&amp;username=mot0703631"/>
    <hyperlink ref="L281" r:id="rId279" display="https://emenscr.nesdc.go.th/viewer/view.html?id=5e2663ba2d00462b783b69bb&amp;username=mot0703631"/>
    <hyperlink ref="L282" r:id="rId280" display="https://emenscr.nesdc.go.th/viewer/view.html?id=5e266ba957f59d2b7a53e856&amp;username=mot0703631"/>
    <hyperlink ref="L283" r:id="rId281" display="https://emenscr.nesdc.go.th/viewer/view.html?id=5e2a9da64f8c1b2f7a599a7b&amp;username=mot0703351"/>
    <hyperlink ref="L284" r:id="rId282" display="https://emenscr.nesdc.go.th/viewer/view.html?id=5e2a9f7b7146fc2f6e53391a&amp;username=mot0703351"/>
    <hyperlink ref="L285" r:id="rId283" display="https://emenscr.nesdc.go.th/viewer/view.html?id=5e2aa67e4f8c1b2f7a599a86&amp;username=moi0022931"/>
    <hyperlink ref="L286" r:id="rId284" display="https://emenscr.nesdc.go.th/viewer/view.html?id=5e2aab6c7d9b072f739d0939&amp;username=mot0703631"/>
    <hyperlink ref="L287" r:id="rId285" display="https://emenscr.nesdc.go.th/viewer/view.html?id=5e2aac39588bda2f75ddb86a&amp;username=moi0022931"/>
    <hyperlink ref="L288" r:id="rId286" display="https://emenscr.nesdc.go.th/viewer/view.html?id=5e2ab0d17d9b072f739d094f&amp;username=mot0703631"/>
    <hyperlink ref="L289" r:id="rId287" display="https://emenscr.nesdc.go.th/viewer/view.html?id=5e329e20d3c2bc0be704628c&amp;username=moi0022581"/>
    <hyperlink ref="L290" r:id="rId288" display="https://emenscr.nesdc.go.th/viewer/view.html?id=5e3bd631fb4abf7913398cd3&amp;username=most54011"/>
    <hyperlink ref="L291" r:id="rId289" display="https://emenscr.nesdc.go.th/viewer/view.html?id=5e3d3baa9c40255e36cce889&amp;username=rmutr0582011"/>
    <hyperlink ref="L292" r:id="rId290" display="https://emenscr.nesdc.go.th/viewer/view.html?id=5e4a1d38374c9b2617123f91&amp;username=mot05141"/>
    <hyperlink ref="L293" r:id="rId291" display="https://emenscr.nesdc.go.th/viewer/view.html?id=5e58b1aaa2c6922c1f431de2&amp;username=mot03201"/>
    <hyperlink ref="L294" r:id="rId292" display="https://emenscr.nesdc.go.th/viewer/view.html?id=5e58b7d2f342062c18e04efe&amp;username=mot03201"/>
    <hyperlink ref="L295" r:id="rId293" display="https://emenscr.nesdc.go.th/viewer/view.html?id=5e58b9e708d9c92c132e5787&amp;username=mot03201"/>
    <hyperlink ref="L296" r:id="rId294" display="https://emenscr.nesdc.go.th/viewer/view.html?id=5e58bb78a2c6922c1f431deb&amp;username=mot03201"/>
    <hyperlink ref="L297" r:id="rId295" display="https://emenscr.nesdc.go.th/viewer/view.html?id=5e58bd14f342062c18e04f01&amp;username=mot03201"/>
    <hyperlink ref="L298" r:id="rId296" display="https://emenscr.nesdc.go.th/viewer/view.html?id=5e58d0a008d9c92c132e5791&amp;username=mot03201"/>
    <hyperlink ref="L299" r:id="rId297" display="https://emenscr.nesdc.go.th/viewer/view.html?id=5e58d2bff342062c18e04f09&amp;username=mot03201"/>
    <hyperlink ref="L300" r:id="rId298" display="https://emenscr.nesdc.go.th/viewer/view.html?id=5e58d4bcd6ea8b2c1ab0a2fd&amp;username=mot03201"/>
    <hyperlink ref="L301" r:id="rId299" display="https://emenscr.nesdc.go.th/viewer/view.html?id=5e58d5e5d6ea8b2c1ab0a2ff&amp;username=mot03201"/>
    <hyperlink ref="L302" r:id="rId300" display="https://emenscr.nesdc.go.th/viewer/view.html?id=5e58d738d6ea8b2c1ab0a301&amp;username=mot03201"/>
    <hyperlink ref="L303" r:id="rId301" display="https://emenscr.nesdc.go.th/viewer/view.html?id=5e58d99608d9c92c132e5794&amp;username=mot03201"/>
    <hyperlink ref="L304" r:id="rId302" display="https://emenscr.nesdc.go.th/viewer/view.html?id=5e58de0a08d9c92c132e5796&amp;username=mot03201"/>
    <hyperlink ref="L305" r:id="rId303" display="https://emenscr.nesdc.go.th/viewer/view.html?id=5e58e32ca2c6922c1f431dfb&amp;username=mot03201"/>
    <hyperlink ref="L306" r:id="rId304" display="https://emenscr.nesdc.go.th/viewer/view.html?id=5e58e54ba2c6922c1f431dfe&amp;username=mot03201"/>
    <hyperlink ref="L307" r:id="rId305" display="https://emenscr.nesdc.go.th/viewer/view.html?id=5e58e7f4f342062c18e04f10&amp;username=mot03201"/>
    <hyperlink ref="L308" r:id="rId306" display="https://emenscr.nesdc.go.th/viewer/view.html?id=5e58ed47d6ea8b2c1ab0a30a&amp;username=mot03201"/>
    <hyperlink ref="L309" r:id="rId307" display="https://emenscr.nesdc.go.th/viewer/view.html?id=5e58f2c0f342062c18e04f13&amp;username=mot03201"/>
    <hyperlink ref="L310" r:id="rId308" display="https://emenscr.nesdc.go.th/viewer/view.html?id=5e58f621f342062c18e04f15&amp;username=mot03201"/>
    <hyperlink ref="L311" r:id="rId309" display="https://emenscr.nesdc.go.th/viewer/view.html?id=5e58fac3a2c6922c1f431e01&amp;username=mot03201"/>
    <hyperlink ref="L312" r:id="rId310" display="https://emenscr.nesdc.go.th/viewer/view.html?id=5e6f2afe78f37473078891a5&amp;username=mot03071"/>
    <hyperlink ref="L313" r:id="rId311" display="https://emenscr.nesdc.go.th/viewer/view.html?id=5e6f336bfdb0c173016e04e8&amp;username=mot03071"/>
    <hyperlink ref="L314" r:id="rId312" display="https://emenscr.nesdc.go.th/viewer/view.html?id=5e7f5c44118a613b3e229630&amp;username=mot03201"/>
    <hyperlink ref="L315" r:id="rId313" display="https://emenscr.nesdc.go.th/viewer/view.html?id=5e7f5ea14c4c403b4489a371&amp;username=mot03201"/>
    <hyperlink ref="L316" r:id="rId314" display="https://emenscr.nesdc.go.th/viewer/view.html?id=5e7f6176c0058e3b437a16a9&amp;username=mot03201"/>
    <hyperlink ref="L317" r:id="rId315" display="https://emenscr.nesdc.go.th/viewer/view.html?id=5e7f6415118a613b3e229633&amp;username=mot03201"/>
    <hyperlink ref="L318" r:id="rId316" display="https://emenscr.nesdc.go.th/viewer/view.html?id=5e8084c8118a613b3e22963e&amp;username=mot03101"/>
    <hyperlink ref="L319" r:id="rId317" display="https://emenscr.nesdc.go.th/viewer/view.html?id=5e808795dc41203b4f8dd344&amp;username=mot03101"/>
    <hyperlink ref="L320" r:id="rId318" display="https://emenscr.nesdc.go.th/viewer/view.html?id=5e808948118a613b3e229640&amp;username=mot03101"/>
    <hyperlink ref="L321" r:id="rId319" display="https://emenscr.nesdc.go.th/viewer/view.html?id=5e808f14dc41203b4f8dd348&amp;username=mot03081"/>
    <hyperlink ref="L322" r:id="rId320" display="https://emenscr.nesdc.go.th/viewer/view.html?id=5e80909ac0058e3b437a16b8&amp;username=mot03081"/>
    <hyperlink ref="L323" r:id="rId321" display="https://emenscr.nesdc.go.th/viewer/view.html?id=5e8092154c4c403b4489a37d&amp;username=mot03081"/>
    <hyperlink ref="L324" r:id="rId322" display="https://emenscr.nesdc.go.th/viewer/view.html?id=5e8326a1c0058e3b437a17b6&amp;username=mot0703461"/>
    <hyperlink ref="L325" r:id="rId323" display="https://emenscr.nesdc.go.th/viewer/view.html?id=5e8d9b7c18db1b32d8b96dff&amp;username=mot060791"/>
    <hyperlink ref="L326" r:id="rId324" display="https://emenscr.nesdc.go.th/viewer/view.html?id=5e902fa69f65440f3c89be6a&amp;username=most61201"/>
    <hyperlink ref="L327" r:id="rId325" display="https://emenscr.nesdc.go.th/viewer/view.html?id=5e903ab8e3639f0f31ee9ccb&amp;username=most61201"/>
    <hyperlink ref="L328" r:id="rId326" display="https://emenscr.nesdc.go.th/viewer/view.html?id=5ea153d404f7d24e47f2fa8c&amp;username=mot0703381"/>
    <hyperlink ref="L329" r:id="rId327" display="https://emenscr.nesdc.go.th/viewer/view.html?id=5ea1567db704fd4e5122dc6d&amp;username=mot0703381"/>
    <hyperlink ref="L330" r:id="rId328" display="https://emenscr.nesdc.go.th/viewer/view.html?id=5ea15ed5221f394e48b4be07&amp;username=mot0703381"/>
    <hyperlink ref="L331" r:id="rId329" display="https://emenscr.nesdc.go.th/viewer/view.html?id=5ee337aebd0aa70e519a7f70&amp;username=industry04081"/>
    <hyperlink ref="L332" r:id="rId330" display="https://emenscr.nesdc.go.th/viewer/view.html?id=5f055f799d894252255a6cd3&amp;username=district58051"/>
    <hyperlink ref="L333" r:id="rId331" display="https://emenscr.nesdc.go.th/viewer/view.html?id=5f05682bfcb1dd522419d2f9&amp;username=district58051"/>
    <hyperlink ref="L334" r:id="rId332" display="https://emenscr.nesdc.go.th/viewer/view.html?id=5f05a4d3fcb1dd522419d39e&amp;username=moac7015000081"/>
    <hyperlink ref="L335" r:id="rId333" display="https://emenscr.nesdc.go.th/viewer/view.html?id=5f2297c105def10373418f63&amp;username=mot03051"/>
    <hyperlink ref="L336" r:id="rId334" display="https://emenscr.nesdc.go.th/viewer/view.html?id=5f229a6a05def10373418f67&amp;username=mot03051"/>
    <hyperlink ref="L337" r:id="rId335" display="https://emenscr.nesdc.go.th/viewer/view.html?id=5f229e0061a9d8037512f485&amp;username=mot03051"/>
    <hyperlink ref="L338" r:id="rId336" display="https://emenscr.nesdc.go.th/viewer/view.html?id=5f229ff305def10373418f6f&amp;username=mot03051"/>
    <hyperlink ref="L339" r:id="rId337" display="https://emenscr.nesdc.go.th/viewer/view.html?id=5f22a1eb05def10373418f71&amp;username=mot03051"/>
    <hyperlink ref="L340" r:id="rId338" display="https://emenscr.nesdc.go.th/viewer/view.html?id=5f22a35f05def10373418f73&amp;username=mot03051"/>
    <hyperlink ref="L341" r:id="rId339" display="https://emenscr.nesdc.go.th/viewer/view.html?id=5f278c9fb922e22f5780c040&amp;username=mot04071"/>
    <hyperlink ref="L342" r:id="rId340" display="https://emenscr.nesdc.go.th/viewer/view.html?id=5f2793b6be917a2f58f170b2&amp;username=most54011"/>
    <hyperlink ref="L343" r:id="rId341" display="https://emenscr.nesdc.go.th/viewer/view.html?id=5f27be7702517d2f648721d1&amp;username=mot04071"/>
    <hyperlink ref="L344" r:id="rId342" display="https://emenscr.nesdc.go.th/viewer/view.html?id=5f27c451b922e22f5780c0c4&amp;username=mot03191"/>
    <hyperlink ref="L345" r:id="rId343" display="https://emenscr.nesdc.go.th/viewer/view.html?id=5f27cc9e02517d2f64872204&amp;username=mot04071"/>
    <hyperlink ref="L346" r:id="rId344" display="https://emenscr.nesdc.go.th/viewer/view.html?id=5f29134c4ae89a0c1450de8b&amp;username=mof05171"/>
    <hyperlink ref="L347" r:id="rId345" display="https://emenscr.nesdc.go.th/viewer/view.html?id=5f2960d447ff240c0ef1318b&amp;username=most54011"/>
    <hyperlink ref="L348" r:id="rId346" display="https://emenscr.nesdc.go.th/viewer/view.html?id=5f2a73cbced4a7391a24f201&amp;username=moac7015000031"/>
    <hyperlink ref="L349" r:id="rId347" display="https://emenscr.nesdc.go.th/viewer/view.html?id=5f2ba5981bb712252cdabb02&amp;username=moac05091"/>
    <hyperlink ref="L350" r:id="rId348" display="https://emenscr.nesdc.go.th/viewer/view.html?id=5f2bb31fab9aa9251e67f5a5&amp;username=moac06061"/>
    <hyperlink ref="L351" r:id="rId349" display="https://emenscr.nesdc.go.th/viewer/view.html?id=5f2c54a967a1a91b6c4af05a&amp;username=psu05211"/>
    <hyperlink ref="L352" r:id="rId350" display="https://emenscr.nesdc.go.th/viewer/view.html?id=5f2d20f61e9bcf1b6a3368c1&amp;username=ubu05291"/>
    <hyperlink ref="L353" r:id="rId351" display="https://emenscr.nesdc.go.th/viewer/view.html?id=5f2d50d2374fcf0bce4060a5&amp;username=most51061"/>
    <hyperlink ref="L354" r:id="rId352" display="https://emenscr.nesdc.go.th/viewer/view.html?id=5f2d5351374fcf0bce4060b5&amp;username=most51061"/>
    <hyperlink ref="L355" r:id="rId353" display="https://emenscr.nesdc.go.th/viewer/view.html?id=5f476055ea1f761eb9d57b47&amp;username=mot0703261"/>
    <hyperlink ref="L356" r:id="rId354" display="https://emenscr.nesdc.go.th/viewer/view.html?id=5f5f806f438daa2779403e9f&amp;username=mot070361"/>
    <hyperlink ref="L357" r:id="rId355" display="https://emenscr.nesdc.go.th/viewer/view.html?id=5f8408c4cda8000329798dc7&amp;username=district40191"/>
    <hyperlink ref="L358" r:id="rId356" display="https://emenscr.nesdc.go.th/viewer/view.html?id=5f8e586b11a7db3c1e1dbf25&amp;username=mot07021"/>
    <hyperlink ref="L359" r:id="rId357" display="https://emenscr.nesdc.go.th/viewer/view.html?id=5f8e5a9541426e3c114ab530&amp;username=mot07021"/>
    <hyperlink ref="L360" r:id="rId358" display="https://emenscr.nesdc.go.th/viewer/view.html?id=5f8e5fa311a7db3c1e1dbf53&amp;username=mot07021"/>
    <hyperlink ref="L361" r:id="rId359" display="https://emenscr.nesdc.go.th/viewer/view.html?id=5f8e97e941426e3c114ab5c9&amp;username=mot03071"/>
    <hyperlink ref="L362" r:id="rId360" display="https://emenscr.nesdc.go.th/viewer/view.html?id=5f9146a3984185102c0155f5&amp;username=mot03051"/>
    <hyperlink ref="L363" r:id="rId361" display="https://emenscr.nesdc.go.th/viewer/view.html?id=5f9155dd96168859c95eb742&amp;username=mot03051"/>
    <hyperlink ref="L364" r:id="rId362" display="https://emenscr.nesdc.go.th/viewer/view.html?id=5f915864ca822c59c1436c07&amp;username=mot03051"/>
    <hyperlink ref="L365" r:id="rId363" display="https://emenscr.nesdc.go.th/viewer/view.html?id=5f915b1f7a165259d1a20c24&amp;username=mot03051"/>
    <hyperlink ref="L366" r:id="rId364" display="https://emenscr.nesdc.go.th/viewer/view.html?id=5f9162777a165259d1a20c31&amp;username=mot03051"/>
    <hyperlink ref="L367" r:id="rId365" display="https://emenscr.nesdc.go.th/viewer/view.html?id=5f9165a07a165259d1a20c36&amp;username=mot03051"/>
    <hyperlink ref="L368" r:id="rId366" display="https://emenscr.nesdc.go.th/viewer/view.html?id=5f9165c012987759c7839945&amp;username=mot03051"/>
    <hyperlink ref="L369" r:id="rId367" display="https://emenscr.nesdc.go.th/viewer/view.html?id=5f967acbeb355920f555129b&amp;username=mot060761"/>
    <hyperlink ref="L370" r:id="rId368" display="https://emenscr.nesdc.go.th/viewer/view.html?id=5f968120a1c00920fc169942&amp;username=mot03201"/>
    <hyperlink ref="L371" r:id="rId369" display="https://emenscr.nesdc.go.th/viewer/view.html?id=5f968a3689823720ff75613b&amp;username=mot03201"/>
    <hyperlink ref="L372" r:id="rId370" display="https://emenscr.nesdc.go.th/viewer/view.html?id=5f969e14a1c00920fc1699d5&amp;username=mot03201"/>
    <hyperlink ref="L373" r:id="rId371" display="https://emenscr.nesdc.go.th/viewer/view.html?id=5f96a714a1c00920fc1699ec&amp;username=mot03101"/>
    <hyperlink ref="L374" r:id="rId372" display="https://emenscr.nesdc.go.th/viewer/view.html?id=5f96a7a889823720ff7561b0&amp;username=mot03201"/>
    <hyperlink ref="L375" r:id="rId373" display="https://emenscr.nesdc.go.th/viewer/view.html?id=5f978a7a89823720ff75621f&amp;username=mot03201"/>
    <hyperlink ref="L376" r:id="rId374" display="https://emenscr.nesdc.go.th/viewer/view.html?id=5f978d62a1c00920fc169a72&amp;username=mot03201"/>
    <hyperlink ref="L377" r:id="rId375" display="https://emenscr.nesdc.go.th/viewer/view.html?id=5f9790e5383c5f20fb352a8f&amp;username=mot03201"/>
    <hyperlink ref="L378" r:id="rId376" display="https://emenscr.nesdc.go.th/viewer/view.html?id=5f97940da1c00920fc169a9e&amp;username=mot03201"/>
    <hyperlink ref="L379" r:id="rId377" display="https://emenscr.nesdc.go.th/viewer/view.html?id=5f97a064a1c00920fc169ae0&amp;username=mot03201"/>
    <hyperlink ref="L380" r:id="rId378" display="https://emenscr.nesdc.go.th/viewer/view.html?id=5f97d7ab5bb9d13e42616ebc&amp;username=mot03201"/>
    <hyperlink ref="L381" r:id="rId379" display="https://emenscr.nesdc.go.th/viewer/view.html?id=5f97df72d10d063e3a0defc5&amp;username=mot03201"/>
    <hyperlink ref="L382" r:id="rId380" display="https://emenscr.nesdc.go.th/viewer/view.html?id=5f97e2675bb9d13e42616efe&amp;username=mot03201"/>
    <hyperlink ref="L383" r:id="rId381" display="https://emenscr.nesdc.go.th/viewer/view.html?id=5f98dff27bed86152ed8c99a&amp;username=mot03201"/>
    <hyperlink ref="L384" r:id="rId382" display="https://emenscr.nesdc.go.th/viewer/view.html?id=5f98e4716b583e15228b4e3f&amp;username=mot03201"/>
    <hyperlink ref="L385" r:id="rId383" display="https://emenscr.nesdc.go.th/viewer/view.html?id=5f98e76ecff6f71523accf0c&amp;username=mot03201"/>
    <hyperlink ref="L386" r:id="rId384" display="https://emenscr.nesdc.go.th/viewer/view.html?id=5f98ecee6b583e15228b4e76&amp;username=mot03051"/>
    <hyperlink ref="L387" r:id="rId385" display="https://emenscr.nesdc.go.th/viewer/view.html?id=5f98ed036b583e15228b4e78&amp;username=mot03051"/>
    <hyperlink ref="L388" r:id="rId386" display="https://emenscr.nesdc.go.th/viewer/view.html?id=5f98f3e2cff6f71523accf4c&amp;username=mot03051"/>
    <hyperlink ref="L389" r:id="rId387" display="https://emenscr.nesdc.go.th/viewer/view.html?id=5f98f58c6b583e15228b4eb5&amp;username=mot03051"/>
    <hyperlink ref="L390" r:id="rId388" display="https://emenscr.nesdc.go.th/viewer/view.html?id=5f99282c884a8375c8a8ecf0&amp;username=mot03201"/>
    <hyperlink ref="L391" r:id="rId389" display="https://emenscr.nesdc.go.th/viewer/view.html?id=5f992c5a884a8375c8a8ed07&amp;username=mot03201"/>
    <hyperlink ref="L392" r:id="rId390" display="https://emenscr.nesdc.go.th/viewer/view.html?id=5f992ddfe8cc5f75ced96437&amp;username=mot03201"/>
    <hyperlink ref="L393" r:id="rId391" display="https://emenscr.nesdc.go.th/viewer/view.html?id=5f993473884a8375c8a8ed45&amp;username=mot03201"/>
    <hyperlink ref="L394" r:id="rId392" display="https://emenscr.nesdc.go.th/viewer/view.html?id=5f9936134531b375cf522c98&amp;username=mot03201"/>
    <hyperlink ref="L395" r:id="rId393" display="https://emenscr.nesdc.go.th/viewer/view.html?id=5f9937dde8cc5f75ced9647f&amp;username=mot03201"/>
    <hyperlink ref="L396" r:id="rId394" display="https://emenscr.nesdc.go.th/viewer/view.html?id=5f993922e8cc5f75ced96486&amp;username=mot03201"/>
    <hyperlink ref="L397" r:id="rId395" display="https://emenscr.nesdc.go.th/viewer/view.html?id=5f993a5a884a8375c8a8ed6e&amp;username=mot03201"/>
    <hyperlink ref="L398" r:id="rId396" display="https://emenscr.nesdc.go.th/viewer/view.html?id=5f993ba5884a8375c8a8ed7a&amp;username=mot03201"/>
    <hyperlink ref="L399" r:id="rId397" display="https://emenscr.nesdc.go.th/viewer/view.html?id=5f995811c5d64210d5e1d4de&amp;username=mot03051"/>
    <hyperlink ref="L400" r:id="rId398" display="https://emenscr.nesdc.go.th/viewer/view.html?id=5f99596742ce5610d30f32cb&amp;username=mot03051"/>
    <hyperlink ref="L401" r:id="rId399" display="https://emenscr.nesdc.go.th/viewer/view.html?id=5f995b2242ce5610d30f32cf&amp;username=mot03051"/>
    <hyperlink ref="L402" r:id="rId400" display="https://emenscr.nesdc.go.th/viewer/view.html?id=5f995e93bcf48110d2a59969&amp;username=mot03051"/>
    <hyperlink ref="L403" r:id="rId401" display="https://emenscr.nesdc.go.th/viewer/view.html?id=5f995eadc5d64210d5e1d4e6&amp;username=mot03051"/>
    <hyperlink ref="L404" r:id="rId402" display="https://emenscr.nesdc.go.th/viewer/view.html?id=5f9a70c78f85135b66769dd9&amp;username=mot03201"/>
    <hyperlink ref="L405" r:id="rId403" display="https://emenscr.nesdc.go.th/viewer/view.html?id=5f9a723e8f85135b66769dee&amp;username=mot03201"/>
    <hyperlink ref="L406" r:id="rId404" display="https://emenscr.nesdc.go.th/viewer/view.html?id=5f9a7a1f2310b05b6ef487c8&amp;username=mot03101"/>
    <hyperlink ref="L407" r:id="rId405" display="https://emenscr.nesdc.go.th/viewer/view.html?id=5f9a8bdf37b27e5b651e8521&amp;username=mot03101"/>
    <hyperlink ref="L408" r:id="rId406" display="https://emenscr.nesdc.go.th/viewer/view.html?id=5f9a8f772310b05b6ef48879&amp;username=mot03101"/>
    <hyperlink ref="L409" r:id="rId407" display="https://emenscr.nesdc.go.th/viewer/view.html?id=5f9a945f2310b05b6ef48889&amp;username=mot03051"/>
    <hyperlink ref="L410" r:id="rId408" display="https://emenscr.nesdc.go.th/viewer/view.html?id=5f9a95e08f85135b66769eee&amp;username=mot03051"/>
    <hyperlink ref="L411" r:id="rId409" display="https://emenscr.nesdc.go.th/viewer/view.html?id=5f9a97e737b27e5b651e855b&amp;username=mot03051"/>
    <hyperlink ref="L412" r:id="rId410" display="https://emenscr.nesdc.go.th/viewer/view.html?id=5f9a9a298f85135b66769efe&amp;username=mot03051"/>
    <hyperlink ref="L413" r:id="rId411" display="https://emenscr.nesdc.go.th/viewer/view.html?id=5f9a9c7937b27e5b651e8574&amp;username=mot03051"/>
    <hyperlink ref="L414" r:id="rId412" display="https://emenscr.nesdc.go.th/viewer/view.html?id=5f9a9f5937b27e5b651e8582&amp;username=mot03051"/>
    <hyperlink ref="L415" r:id="rId413" display="https://emenscr.nesdc.go.th/viewer/view.html?id=5f9aa0bf8f85135b66769f10&amp;username=mot03051"/>
    <hyperlink ref="L416" r:id="rId414" display="https://emenscr.nesdc.go.th/viewer/view.html?id=5f9aa37e37b27e5b651e858f&amp;username=mot03051"/>
    <hyperlink ref="L417" r:id="rId415" display="https://emenscr.nesdc.go.th/viewer/view.html?id=5f9aa4a32310b05b6ef488c1&amp;username=mot03051"/>
    <hyperlink ref="L418" r:id="rId416" display="https://emenscr.nesdc.go.th/viewer/view.html?id=5f9aa9032310b05b6ef488cb&amp;username=mot03051"/>
    <hyperlink ref="L419" r:id="rId417" display="https://emenscr.nesdc.go.th/viewer/view.html?id=5f9b8c008f85135b6676a045&amp;username=mot03201"/>
    <hyperlink ref="L420" r:id="rId418" display="https://emenscr.nesdc.go.th/viewer/view.html?id=5f9b97f2457e3655960d125d&amp;username=mot03101"/>
    <hyperlink ref="L421" r:id="rId419" display="https://emenscr.nesdc.go.th/viewer/view.html?id=5f9b9bc4457e3655960d1286&amp;username=mot03201"/>
    <hyperlink ref="L422" r:id="rId420" display="https://emenscr.nesdc.go.th/viewer/view.html?id=5f9baa5a4987765599859e7c&amp;username=mot03101"/>
    <hyperlink ref="L423" r:id="rId421" display="https://emenscr.nesdc.go.th/viewer/view.html?id=5f9bbfbd8926627516206cc7&amp;username=mot03101"/>
    <hyperlink ref="L424" r:id="rId422" display="https://emenscr.nesdc.go.th/viewer/view.html?id=5f9bc66c457fa27521f7f4af&amp;username=mot03051"/>
    <hyperlink ref="L425" r:id="rId423" display="https://emenscr.nesdc.go.th/viewer/view.html?id=5f9bc8aca6ca7e751392d1f1&amp;username=mot03051"/>
    <hyperlink ref="L426" r:id="rId424" display="https://emenscr.nesdc.go.th/viewer/view.html?id=5f9bdceaa6ca7e751392d2d0&amp;username=mot03101"/>
    <hyperlink ref="L427" r:id="rId425" display="https://emenscr.nesdc.go.th/viewer/view.html?id=5f9be162b7c752135994ee0c&amp;username=mot03051"/>
    <hyperlink ref="L428" r:id="rId426" display="https://emenscr.nesdc.go.th/viewer/view.html?id=5f9be4b3ab331e1352e26000&amp;username=mot03051"/>
    <hyperlink ref="L429" r:id="rId427" display="https://emenscr.nesdc.go.th/viewer/view.html?id=5f9be981b7c752135994ee38&amp;username=mot03051"/>
    <hyperlink ref="L430" r:id="rId428" display="https://emenscr.nesdc.go.th/viewer/view.html?id=5f9bf51eb7c752135994ee5c&amp;username=mot03101"/>
    <hyperlink ref="L431" r:id="rId429" display="https://emenscr.nesdc.go.th/viewer/view.html?id=5f9bfd75762abb135b45fad7&amp;username=mot03101"/>
    <hyperlink ref="L432" r:id="rId430" display="https://emenscr.nesdc.go.th/viewer/view.html?id=5f9fd7bafac33d2515e05979&amp;username=mot03081"/>
    <hyperlink ref="L433" r:id="rId431" display="https://emenscr.nesdc.go.th/viewer/view.html?id=5f9fda3298423225189aec2a&amp;username=mot03081"/>
    <hyperlink ref="L434" r:id="rId432" display="https://emenscr.nesdc.go.th/viewer/view.html?id=5f9fe1aade043d250f269165&amp;username=mot03081"/>
    <hyperlink ref="L435" r:id="rId433" display="https://emenscr.nesdc.go.th/viewer/view.html?id=5f9fe4d898423225189aec30&amp;username=mot03081"/>
    <hyperlink ref="L436" r:id="rId434" display="https://emenscr.nesdc.go.th/viewer/view.html?id=5fa2515a360ecd060787f922&amp;username=mot03051"/>
    <hyperlink ref="L437" r:id="rId435" display="https://emenscr.nesdc.go.th/viewer/view.html?id=5fa3bfbb40a6383140415a84&amp;username=mot03201"/>
    <hyperlink ref="L438" r:id="rId436" display="https://emenscr.nesdc.go.th/viewer/view.html?id=5fa3c8eeb907fe255ec0b11e&amp;username=mot03201"/>
    <hyperlink ref="L439" r:id="rId437" display="https://emenscr.nesdc.go.th/viewer/view.html?id=5fa3ce36be880725657337c6&amp;username=mot03201"/>
    <hyperlink ref="L440" r:id="rId438" display="https://emenscr.nesdc.go.th/viewer/view.html?id=5fa3d2febe880725657337da&amp;username=mot03201"/>
    <hyperlink ref="L441" r:id="rId439" display="https://emenscr.nesdc.go.th/viewer/view.html?id=5fa3e7067d71223f835eb998&amp;username=mot03201"/>
    <hyperlink ref="L442" r:id="rId440" display="https://emenscr.nesdc.go.th/viewer/view.html?id=5fa3eb997d71223f835eb99b&amp;username=mot03201"/>
    <hyperlink ref="L443" r:id="rId441" display="https://emenscr.nesdc.go.th/viewer/view.html?id=5fa3ef55b1991b3f8585d08e&amp;username=mot03201"/>
    <hyperlink ref="L444" r:id="rId442" display="https://emenscr.nesdc.go.th/viewer/view.html?id=5fa4d0e2d1df483f7bfa9772&amp;username=most51091"/>
    <hyperlink ref="L445" r:id="rId443" display="https://emenscr.nesdc.go.th/viewer/view.html?id=5fa508bfb1991b3f8585d3c3&amp;username=mot07161"/>
    <hyperlink ref="L446" r:id="rId444" display="https://emenscr.nesdc.go.th/viewer/view.html?id=5fa50c37b1991b3f8585d3f8&amp;username=mot0703221"/>
    <hyperlink ref="L447" r:id="rId445" display="https://emenscr.nesdc.go.th/viewer/view.html?id=5fa8c0957d71223f835ec4e1&amp;username=mot07161"/>
    <hyperlink ref="L448" r:id="rId446" display="https://emenscr.nesdc.go.th/viewer/view.html?id=5fa8c7f0b1991b3f8585dc10&amp;username=mot07161"/>
    <hyperlink ref="L449" r:id="rId447" display="https://emenscr.nesdc.go.th/viewer/view.html?id=5fa8cce6e01fd33f818a4ed8&amp;username=mot07161"/>
    <hyperlink ref="L450" r:id="rId448" display="https://emenscr.nesdc.go.th/viewer/view.html?id=5fa8de3ab1991b3f8585dc22&amp;username=mot07161"/>
    <hyperlink ref="L451" r:id="rId449" display="https://emenscr.nesdc.go.th/viewer/view.html?id=5fa8f09a3f6eff6c4921394c&amp;username=mot07161"/>
    <hyperlink ref="L452" r:id="rId450" display="https://emenscr.nesdc.go.th/viewer/view.html?id=5fa8f3fc2806e76c3c3d6352&amp;username=mot07161"/>
    <hyperlink ref="L453" r:id="rId451" display="https://emenscr.nesdc.go.th/viewer/view.html?id=5fa8f6bc3f6eff6c49213959&amp;username=mot07161"/>
    <hyperlink ref="L454" r:id="rId452" display="https://emenscr.nesdc.go.th/viewer/view.html?id=5fa8fa972806e76c3c3d6362&amp;username=mot07161"/>
    <hyperlink ref="L455" r:id="rId453" display="https://emenscr.nesdc.go.th/viewer/view.html?id=5fa8fd42e708b36c432df7f5&amp;username=mot07161"/>
    <hyperlink ref="L456" r:id="rId454" display="https://emenscr.nesdc.go.th/viewer/view.html?id=5fa8ff713f6eff6c49213974&amp;username=mot07161"/>
    <hyperlink ref="L457" r:id="rId455" display="https://emenscr.nesdc.go.th/viewer/view.html?id=5faa4c302806e76c3c3d640d&amp;username=mot0703221"/>
    <hyperlink ref="L458" r:id="rId456" display="https://emenscr.nesdc.go.th/viewer/view.html?id=5faa50577772696c41ccc12b&amp;username=mot0703221"/>
    <hyperlink ref="L459" r:id="rId457" display="https://emenscr.nesdc.go.th/viewer/view.html?id=5faa527a3f6eff6c49213a19&amp;username=mot0703221"/>
    <hyperlink ref="L460" r:id="rId458" display="https://emenscr.nesdc.go.th/viewer/view.html?id=5faa59987772696c41ccc138&amp;username=mot0703221"/>
    <hyperlink ref="L461" r:id="rId459" display="https://emenscr.nesdc.go.th/viewer/view.html?id=5faa5b387772696c41ccc13e&amp;username=mot0703221"/>
    <hyperlink ref="L462" r:id="rId460" display="https://emenscr.nesdc.go.th/viewer/view.html?id=5faba52d7772696c41ccc1bc&amp;username=mot05141"/>
    <hyperlink ref="L463" r:id="rId461" display="https://emenscr.nesdc.go.th/viewer/view.html?id=5faca2de3f6eff6c49213ad2&amp;username=mot0703381"/>
    <hyperlink ref="L464" r:id="rId462" display="https://emenscr.nesdc.go.th/viewer/view.html?id=5facaaf5e708b36c432df994&amp;username=mot0703381"/>
    <hyperlink ref="L465" r:id="rId463" display="https://emenscr.nesdc.go.th/viewer/view.html?id=5facaeb83f6eff6c49213adf&amp;username=mot0703381"/>
    <hyperlink ref="L466" r:id="rId464" display="https://emenscr.nesdc.go.th/viewer/view.html?id=5fae09f13f6eff6c49213b8b&amp;username=mot070361"/>
    <hyperlink ref="L467" r:id="rId465" display="https://emenscr.nesdc.go.th/viewer/view.html?id=5fb351ff152e2542a428cf73&amp;username=moac7015000081"/>
    <hyperlink ref="L468" r:id="rId466" display="https://emenscr.nesdc.go.th/viewer/view.html?id=5fb394da152e2542a428cffe&amp;username=mot0703111"/>
    <hyperlink ref="L469" r:id="rId467" display="https://emenscr.nesdc.go.th/viewer/view.html?id=5fb4c198152e2542a428d07e&amp;username=mot0703601"/>
    <hyperlink ref="L470" r:id="rId468" display="https://emenscr.nesdc.go.th/viewer/view.html?id=5fb4c71e56c36d429b487a53&amp;username=mot0703601"/>
    <hyperlink ref="L471" r:id="rId469" display="https://emenscr.nesdc.go.th/viewer/view.html?id=5fb4d8d620f6a8429dff62c4&amp;username=most51091"/>
    <hyperlink ref="L472" r:id="rId470" display="https://emenscr.nesdc.go.th/viewer/view.html?id=5fb4df25f66b5442a6ec0394&amp;username=most51091"/>
    <hyperlink ref="L473" r:id="rId471" display="https://emenscr.nesdc.go.th/viewer/view.html?id=5fbb96ce0d3eec2a6b9e4cd3&amp;username=mot08071"/>
    <hyperlink ref="L474" r:id="rId472" display="https://emenscr.nesdc.go.th/viewer/view.html?id=5fbcb6f27232b72a71f77d8a&amp;username=mot08081"/>
    <hyperlink ref="L475" r:id="rId473" display="https://emenscr.nesdc.go.th/viewer/view.html?id=5fbddaa27232b72a71f77e12&amp;username=mot08081"/>
    <hyperlink ref="L476" r:id="rId474" display="https://emenscr.nesdc.go.th/viewer/view.html?id=5fbe0e320d3eec2a6b9e4e0d&amp;username=moac06151"/>
    <hyperlink ref="L477" r:id="rId475" display="https://emenscr.nesdc.go.th/viewer/view.html?id=5fbf55349a014c2a732f75a9&amp;username=mot0703731"/>
    <hyperlink ref="L478" r:id="rId476" display="https://emenscr.nesdc.go.th/viewer/view.html?id=5fbf5ccb9a014c2a732f75c5&amp;username=mot0703531"/>
    <hyperlink ref="L479" r:id="rId477" display="https://emenscr.nesdc.go.th/viewer/view.html?id=5fc068529a014c2a732f7640&amp;username=mot060851"/>
    <hyperlink ref="L480" r:id="rId478" display="https://emenscr.nesdc.go.th/viewer/view.html?id=5fc077ce7232b72a71f7801e&amp;username=mot08071"/>
    <hyperlink ref="L481" r:id="rId479" display="https://emenscr.nesdc.go.th/viewer/view.html?id=5fc0ae240d3eec2a6b9e503e&amp;username=moac05051"/>
    <hyperlink ref="L482" r:id="rId480" display="https://emenscr.nesdc.go.th/viewer/view.html?id=5fc0b125beab9d2a7939c1d3&amp;username=mot0703511"/>
    <hyperlink ref="L483" r:id="rId481" display="https://emenscr.nesdc.go.th/viewer/view.html?id=5fc0b952beab9d2a7939c1f4&amp;username=mot0703511"/>
    <hyperlink ref="L484" r:id="rId482" display="https://emenscr.nesdc.go.th/viewer/view.html?id=5fc0c0787232b72a71f780c2&amp;username=mot0703511"/>
    <hyperlink ref="L485" r:id="rId483" display="https://emenscr.nesdc.go.th/viewer/view.html?id=5fc467a10d3eec2a6b9e5133&amp;username=mot0703511"/>
    <hyperlink ref="L486" r:id="rId484" display="https://emenscr.nesdc.go.th/viewer/view.html?id=5fc470cdbeab9d2a7939c2e4&amp;username=mot070361"/>
    <hyperlink ref="L487" r:id="rId485" display="https://emenscr.nesdc.go.th/viewer/view.html?id=5fc4b838503b94399c9d86dd&amp;username=mot061381"/>
    <hyperlink ref="L488" r:id="rId486" display="https://emenscr.nesdc.go.th/viewer/view.html?id=5fc4d081688f30399de387b7&amp;username=mot061381"/>
    <hyperlink ref="L489" r:id="rId487" display="https://emenscr.nesdc.go.th/viewer/view.html?id=5fc5b329da05356620e16c4d&amp;username=moi0017221"/>
    <hyperlink ref="L490" r:id="rId488" display="https://emenscr.nesdc.go.th/viewer/view.html?id=5fc5c092da05356620e16cab&amp;username=mot061381"/>
    <hyperlink ref="L491" r:id="rId489" display="https://emenscr.nesdc.go.th/viewer/view.html?id=5fc5c77eb3f39c661145d1c0&amp;username=mot0703221"/>
    <hyperlink ref="L492" r:id="rId490" display="https://emenscr.nesdc.go.th/viewer/view.html?id=5fc5c963da05356620e16d14&amp;username=mot061381"/>
    <hyperlink ref="L493" r:id="rId491" display="https://emenscr.nesdc.go.th/viewer/view.html?id=5fc5cd5c6b0a9f661db87014&amp;username=mot061381"/>
    <hyperlink ref="L494" r:id="rId492" display="https://emenscr.nesdc.go.th/viewer/view.html?id=5fc5d09bda05356620e16d41&amp;username=mot061381"/>
    <hyperlink ref="L495" r:id="rId493" display="https://emenscr.nesdc.go.th/viewer/view.html?id=5fc61e51da05356620e16f2c&amp;username=moi0022561"/>
    <hyperlink ref="L496" r:id="rId494" display="https://emenscr.nesdc.go.th/viewer/view.html?id=5fc62100da05356620e16f63&amp;username=moi0022561"/>
    <hyperlink ref="L497" r:id="rId495" display="https://emenscr.nesdc.go.th/viewer/view.html?id=5fc6fc26499a93132efec272&amp;username=mot03191"/>
    <hyperlink ref="L498" r:id="rId496" display="https://emenscr.nesdc.go.th/viewer/view.html?id=5fc7034f9571721336792d8d&amp;username=mot03191"/>
    <hyperlink ref="L499" r:id="rId497" display="https://emenscr.nesdc.go.th/viewer/view.html?id=5fc70d7ceb591c133460e922&amp;username=mot03191"/>
    <hyperlink ref="L500" r:id="rId498" display="https://emenscr.nesdc.go.th/viewer/view.html?id=5fc714589571721336792dd5&amp;username=moi02271011"/>
    <hyperlink ref="L501" r:id="rId499" display="https://emenscr.nesdc.go.th/viewer/view.html?id=5fc731c69571721336792e0a&amp;username=moi02271011"/>
    <hyperlink ref="L502" r:id="rId500" display="https://emenscr.nesdc.go.th/viewer/view.html?id=5fc87344a8d9686aa79eeab5&amp;username=mot0703721"/>
    <hyperlink ref="L503" r:id="rId501" display="https://emenscr.nesdc.go.th/viewer/view.html?id=5fc9ad588290676ab1b9c772&amp;username=mot0703631"/>
    <hyperlink ref="L504" r:id="rId502" display="https://emenscr.nesdc.go.th/viewer/view.html?id=5fc9b60b5d06316aaee5329b&amp;username=mot0703511"/>
    <hyperlink ref="L505" r:id="rId503" display="https://emenscr.nesdc.go.th/viewer/view.html?id=5fc9b6cf8290676ab1b9c79b&amp;username=mot0703191"/>
    <hyperlink ref="L506" r:id="rId504" display="https://emenscr.nesdc.go.th/viewer/view.html?id=5fc9ce0a5d06316aaee532e2&amp;username=moi02271021"/>
    <hyperlink ref="L507" r:id="rId505" display="https://emenscr.nesdc.go.th/viewer/view.html?id=5fc9cf68a8d9686aa79eec4c&amp;username=mot0703351"/>
    <hyperlink ref="L508" r:id="rId506" display="https://emenscr.nesdc.go.th/viewer/view.html?id=5fc9d5f6a8d9686aa79eec5c&amp;username=moi02271021"/>
    <hyperlink ref="L509" r:id="rId507" display="https://emenscr.nesdc.go.th/viewer/view.html?id=5fc9e5b88290676ab1b9c835&amp;username=moi02271021"/>
    <hyperlink ref="L510" r:id="rId508" display="https://emenscr.nesdc.go.th/viewer/view.html?id=5fc9e98dcc395c6aa110cfc9&amp;username=mot060661"/>
    <hyperlink ref="L511" r:id="rId509" display="https://emenscr.nesdc.go.th/viewer/view.html?id=5fcb2f5aca8ceb16144f539a&amp;username=mot060401"/>
    <hyperlink ref="L512" r:id="rId510" display="https://emenscr.nesdc.go.th/viewer/view.html?id=5fcb36edd39fc0161d16957b&amp;username=mot060401"/>
    <hyperlink ref="L513" r:id="rId511" display="https://emenscr.nesdc.go.th/viewer/view.html?id=5fcdaef0b6a0d61613d97a5e&amp;username=mot0703431"/>
    <hyperlink ref="L514" r:id="rId512" display="https://emenscr.nesdc.go.th/viewer/view.html?id=5fcdd4ceb6a0d61613d97ac4&amp;username=rid_regional_271"/>
    <hyperlink ref="L515" r:id="rId513" display="https://emenscr.nesdc.go.th/viewer/view.html?id=5fcddd30ca8ceb16144f54cf&amp;username=mot060141"/>
    <hyperlink ref="L516" r:id="rId514" display="https://emenscr.nesdc.go.th/viewer/view.html?id=5fcde13dca8ceb16144f54f8&amp;username=mot0703371"/>
    <hyperlink ref="L517" r:id="rId515" display="https://emenscr.nesdc.go.th/viewer/view.html?id=5fcde2e1ca8ceb16144f5505&amp;username=mot0703701"/>
    <hyperlink ref="L518" r:id="rId516" display="https://emenscr.nesdc.go.th/viewer/view.html?id=5fcde6b91540bf161ab27784&amp;username=mot0703701"/>
    <hyperlink ref="L519" r:id="rId517" display="https://emenscr.nesdc.go.th/viewer/view.html?id=5fcde93e1540bf161ab27793&amp;username=mot0703701"/>
    <hyperlink ref="L520" r:id="rId518" display="https://emenscr.nesdc.go.th/viewer/view.html?id=5fcdeafbb6a0d61613d97b54&amp;username=mot0703701"/>
    <hyperlink ref="L521" r:id="rId519" display="https://emenscr.nesdc.go.th/viewer/view.html?id=5fcdecb4b6a0d61613d97b60&amp;username=mot0703701"/>
    <hyperlink ref="L522" r:id="rId520" display="https://emenscr.nesdc.go.th/viewer/view.html?id=5fcdee3eca8ceb16144f554b&amp;username=mot0703701"/>
    <hyperlink ref="L523" r:id="rId521" display="https://emenscr.nesdc.go.th/viewer/view.html?id=5fcdef1c1540bf161ab277b7&amp;username=mot0703231"/>
    <hyperlink ref="L524" r:id="rId522" display="https://emenscr.nesdc.go.th/viewer/view.html?id=5fcdf1abb6a0d61613d97b87&amp;username=mot060491"/>
    <hyperlink ref="L525" r:id="rId523" display="https://emenscr.nesdc.go.th/viewer/view.html?id=5fcdf3a8b6a0d61613d97b98&amp;username=mot060491"/>
    <hyperlink ref="L526" r:id="rId524" display="https://emenscr.nesdc.go.th/viewer/view.html?id=5fcdf6edd39fc0161d169759&amp;username=mot0703371"/>
    <hyperlink ref="L527" r:id="rId525" display="https://emenscr.nesdc.go.th/viewer/view.html?id=5fce3099d39fc0161d169797&amp;username=mot0703231"/>
    <hyperlink ref="L528" r:id="rId526" display="https://emenscr.nesdc.go.th/viewer/view.html?id=5fce44351540bf161ab27829&amp;username=mot0703231"/>
    <hyperlink ref="L529" r:id="rId527" display="https://emenscr.nesdc.go.th/viewer/view.html?id=5fce4bded39fc0161d16979d&amp;username=mot0703231"/>
    <hyperlink ref="L530" r:id="rId528" display="https://emenscr.nesdc.go.th/viewer/view.html?id=5fce4e69b6a0d61613d97be9&amp;username=mot0703161"/>
    <hyperlink ref="L531" r:id="rId529" display="https://emenscr.nesdc.go.th/viewer/view.html?id=5fcee53d78ad6216092bc058&amp;username=mot0703371"/>
    <hyperlink ref="L532" r:id="rId530" display="https://emenscr.nesdc.go.th/viewer/view.html?id=5fceec54fb9dc916087305d0&amp;username=mot060301"/>
    <hyperlink ref="L533" r:id="rId531" display="https://emenscr.nesdc.go.th/viewer/view.html?id=5fcefb5b56035d16079a08d1&amp;username=mot0703231"/>
    <hyperlink ref="L534" r:id="rId532" display="https://emenscr.nesdc.go.th/viewer/view.html?id=5fceffe0fb9dc91608730635&amp;username=mot0703231"/>
    <hyperlink ref="L535" r:id="rId533" display="https://emenscr.nesdc.go.th/viewer/view.html?id=5fcf03b2557f3b161930c3a9&amp;username=mot0703231"/>
    <hyperlink ref="L536" r:id="rId534" display="https://emenscr.nesdc.go.th/viewer/view.html?id=5fcf06bd557f3b161930c3b9&amp;username=mot0703231"/>
    <hyperlink ref="L537" r:id="rId535" display="https://emenscr.nesdc.go.th/viewer/view.html?id=5fcf1e3e557f3b161930c3e3&amp;username=mot0703261"/>
    <hyperlink ref="L538" r:id="rId536" display="https://emenscr.nesdc.go.th/viewer/view.html?id=5fcf1f73557f3b161930c3e7&amp;username=mot0703261"/>
    <hyperlink ref="L539" r:id="rId537" display="https://emenscr.nesdc.go.th/viewer/view.html?id=5fcf2d0cfb9dc916087306c1&amp;username=mot04101"/>
    <hyperlink ref="L540" r:id="rId538" display="https://emenscr.nesdc.go.th/viewer/view.html?id=5fcf7bb9fb9dc91608730764&amp;username=mot0703231"/>
    <hyperlink ref="L541" r:id="rId539" display="https://emenscr.nesdc.go.th/viewer/view.html?id=5fcfadb356035d16079a0a41&amp;username=moi02271021"/>
    <hyperlink ref="L542" r:id="rId540" display="https://emenscr.nesdc.go.th/viewer/view.html?id=5fd043359d7cbe590983c0ab&amp;username=mot04181"/>
    <hyperlink ref="L543" r:id="rId541" display="https://emenscr.nesdc.go.th/viewer/view.html?id=5fd046bfc97e955911453bca&amp;username=mot0703731"/>
    <hyperlink ref="L544" r:id="rId542" display="https://emenscr.nesdc.go.th/viewer/view.html?id=5fd04afbe4c2575912afde28&amp;username=mot060141"/>
    <hyperlink ref="L545" r:id="rId543" display="https://emenscr.nesdc.go.th/viewer/view.html?id=5fd052c3c97e955911453c18&amp;username=mot04181"/>
    <hyperlink ref="L546" r:id="rId544" display="https://emenscr.nesdc.go.th/viewer/view.html?id=5fd055c7e4c2575912afde66&amp;username=mot0703681"/>
    <hyperlink ref="L547" r:id="rId545" display="https://emenscr.nesdc.go.th/viewer/view.html?id=5fd05f5be4c2575912afde9f&amp;username=mot0703681"/>
    <hyperlink ref="L548" r:id="rId546" display="https://emenscr.nesdc.go.th/viewer/view.html?id=5fd084a09d7cbe590983c1c6&amp;username=mot060181"/>
    <hyperlink ref="L549" r:id="rId547" display="https://emenscr.nesdc.go.th/viewer/view.html?id=5fd096cae4c2575912afdf8c&amp;username=mot04211"/>
    <hyperlink ref="L550" r:id="rId548" display="https://emenscr.nesdc.go.th/viewer/view.html?id=5fd096dbe4c2575912afdf8e&amp;username=mot04211"/>
    <hyperlink ref="L551" r:id="rId549" display="https://emenscr.nesdc.go.th/viewer/view.html?id=5fd09862e4c2575912afdf98&amp;username=mot04211"/>
    <hyperlink ref="L552" r:id="rId550" display="https://emenscr.nesdc.go.th/viewer/view.html?id=5fd1e5009d7cbe590983c291&amp;username=mot0703181"/>
    <hyperlink ref="L553" r:id="rId551" display="https://emenscr.nesdc.go.th/viewer/view.html?id=5fd7199ca7ca1a34f39f34a7&amp;username=obec_regional_16_31"/>
    <hyperlink ref="L554" r:id="rId552" display="https://emenscr.nesdc.go.th/viewer/view.html?id=5fdad1dc0573ae1b28631ecf&amp;username=most54011"/>
    <hyperlink ref="L555" r:id="rId553" display="https://emenscr.nesdc.go.th/viewer/view.html?id=5fdc2db58ae2fc1b311d2001&amp;username=mot0703431"/>
    <hyperlink ref="L556" r:id="rId554" display="https://emenscr.nesdc.go.th/viewer/view.html?id=5fdc567dadb90d1b2adda47e&amp;username=mot0703431"/>
    <hyperlink ref="L557" r:id="rId555" display="https://emenscr.nesdc.go.th/viewer/view.html?id=5fec3f73cd2fbc1fb9e7267f&amp;username=mot061371"/>
    <hyperlink ref="L558" r:id="rId556" display="https://emenscr.nesdc.go.th/viewer/view.html?id=5fec3f8d59995c1fbade8f0d&amp;username=mot061371"/>
    <hyperlink ref="L559" r:id="rId557" display="https://emenscr.nesdc.go.th/viewer/view.html?id=5fec4338cd2fbc1fb9e726a8&amp;username=mot061371"/>
    <hyperlink ref="L560" r:id="rId558" display="https://emenscr.nesdc.go.th/viewer/view.html?id=5fec44a16184281fb306e6bc&amp;username=mot061371"/>
    <hyperlink ref="L561" r:id="rId559" display="https://emenscr.nesdc.go.th/viewer/view.html?id=5fec4aff59995c1fbade8f6c&amp;username=mot061371"/>
    <hyperlink ref="L562" r:id="rId560" display="https://emenscr.nesdc.go.th/viewer/view.html?id=5fec4c3559995c1fbade8f79&amp;username=mot061371"/>
    <hyperlink ref="L563" r:id="rId561" display="https://emenscr.nesdc.go.th/viewer/view.html?id=5ff67eb3392aa2089794fb9c&amp;username=mot060641"/>
    <hyperlink ref="L564" r:id="rId562" display="https://emenscr.nesdc.go.th/viewer/view.html?id=5ff68416cd4f6e089d6820b3&amp;username=mot060641"/>
    <hyperlink ref="L565" r:id="rId563" display="https://emenscr.nesdc.go.th/viewer/view.html?id=5ff68a50f313b9089eae1aee&amp;username=mot060641"/>
    <hyperlink ref="L566" r:id="rId564" display="https://emenscr.nesdc.go.th/viewer/view.html?id=606ee121dd8a605e39b0fb5f&amp;username=mot060531"/>
    <hyperlink ref="L567" r:id="rId565" display="https://emenscr.nesdc.go.th/viewer/view.html?id=608bb5ef19bd501f126d8ce2&amp;username=most61201"/>
    <hyperlink ref="L568" r:id="rId566" display="https://emenscr.nesdc.go.th/viewer/view.html?id=60a7855eb79583274531b5aa&amp;username=mot07021"/>
    <hyperlink ref="L569" r:id="rId567" display="https://emenscr.nesdc.go.th/viewer/view.html?id=60ab1fc8451595274308eb58&amp;username=district44111"/>
    <hyperlink ref="L570" r:id="rId568" display="https://emenscr.nesdc.go.th/viewer/view.html?id=60ab2bf97ff5cd273b835c84&amp;username=district44121"/>
    <hyperlink ref="L571" r:id="rId569" display="https://emenscr.nesdc.go.th/viewer/view.html?id=60b74c17b47ca6274c8499a4&amp;username=mot03061"/>
    <hyperlink ref="L572" r:id="rId570" display="https://emenscr.nesdc.go.th/viewer/view.html?id=60e2f6b6ed713a6432c7d288&amp;username=mot060651"/>
    <hyperlink ref="L573" r:id="rId571" display="https://emenscr.nesdc.go.th/viewer/view.html?id=60e3bc28a792f56431f57bc9&amp;username=mot07161"/>
    <hyperlink ref="L574" r:id="rId572" display="https://emenscr.nesdc.go.th/viewer/view.html?id=60e3c242ed713a6432c7d2ae&amp;username=mot07161"/>
    <hyperlink ref="L575" r:id="rId573" display="https://emenscr.nesdc.go.th/viewer/view.html?id=60e3c62eed713a6432c7d2b8&amp;username=mot07161"/>
    <hyperlink ref="L576" r:id="rId574" display="https://emenscr.nesdc.go.th/viewer/view.html?id=60e68da2a792f56431f57fd4&amp;username=moi0017251"/>
    <hyperlink ref="L577" r:id="rId575" display="https://emenscr.nesdc.go.th/viewer/view.html?id=60e6da430995da6818abf57b&amp;username=port60001"/>
    <hyperlink ref="L578" r:id="rId576" display="https://emenscr.nesdc.go.th/viewer/view.html?id=60ebee4757f04a6c26163ace&amp;username=mot02071"/>
    <hyperlink ref="L579" r:id="rId577" display="https://emenscr.nesdc.go.th/viewer/view.html?id=60fa652f26616e05a3f98ff6&amp;username=moi5305111"/>
    <hyperlink ref="L580" r:id="rId578" display="https://emenscr.nesdc.go.th/viewer/view.html?id=610fff4c2482000361ae7dae&amp;username=mof05241"/>
    <hyperlink ref="L581" r:id="rId579" display="https://emenscr.nesdc.go.th/viewer/view.html?id=61101150ef40ea035b9d0f9d&amp;username=mof05241"/>
    <hyperlink ref="L582" r:id="rId580" display="https://emenscr.nesdc.go.th/viewer/view.html?id=6112333077572f035a6ea0bb&amp;username=mot061381"/>
    <hyperlink ref="L583" r:id="rId581" display="https://emenscr.nesdc.go.th/viewer/view.html?id=611397de79c1d06ed51e5407&amp;username=psu05211"/>
    <hyperlink ref="L584" r:id="rId582" display="https://emenscr.nesdc.go.th/viewer/view.html?id=6114bf73d956f703555f9f39&amp;username=mot03201"/>
    <hyperlink ref="L585" r:id="rId583" display="https://emenscr.nesdc.go.th/viewer/view.html?id=6114c06b6d03d30365f2562d&amp;username=mot03201"/>
    <hyperlink ref="L586" r:id="rId584" display="https://emenscr.nesdc.go.th/viewer/view.html?id=61153248bee036035b050db9&amp;username=mot03051"/>
    <hyperlink ref="L587" r:id="rId585" display="https://emenscr.nesdc.go.th/viewer/view.html?id=61160f539e73c2431f59bf94&amp;username=mot061371"/>
    <hyperlink ref="L588" r:id="rId586" display="https://emenscr.nesdc.go.th/viewer/view.html?id=61161080821e80431e891810&amp;username=mot07021"/>
    <hyperlink ref="L589" r:id="rId587" display="https://emenscr.nesdc.go.th/viewer/view.html?id=61164a5986f0f870e80290ba&amp;username=mot061381"/>
    <hyperlink ref="L590" r:id="rId588" display="https://emenscr.nesdc.go.th/viewer/view.html?id=61176c9aee6abd1f949027f0&amp;username=mot061381"/>
    <hyperlink ref="L591" r:id="rId589" display="https://emenscr.nesdc.go.th/viewer/view.html?id=6118af9eee6abd1f949028c0&amp;username=rmutl0583011"/>
    <hyperlink ref="L592" r:id="rId590" display="https://emenscr.nesdc.go.th/viewer/view.html?id=6118bb724bf4461f93d6e692&amp;username=udru20401"/>
    <hyperlink ref="L593" r:id="rId591" display="https://emenscr.nesdc.go.th/viewer/view.html?id=611987dc4bf4461f93d6e758&amp;username=up0590081"/>
    <hyperlink ref="L594" r:id="rId592" display="https://emenscr.nesdc.go.th/viewer/view.html?id=6119acdf8b5f6c1fa114cd5d&amp;username=railway051"/>
    <hyperlink ref="L595" r:id="rId593" display="https://emenscr.nesdc.go.th/viewer/view.html?id=611a907083a667707448638d&amp;username=railway051"/>
    <hyperlink ref="L596" r:id="rId594" display="https://emenscr.nesdc.go.th/viewer/view.html?id=611a92bfe587a9706c8ae393&amp;username=railway051"/>
    <hyperlink ref="L597" r:id="rId595" display="https://emenscr.nesdc.go.th/viewer/view.html?id=611a95d8b1eab9706bc85553&amp;username=railway051"/>
    <hyperlink ref="L598" r:id="rId596" display="https://emenscr.nesdc.go.th/viewer/view.html?id=611a97dab1eab9706bc8555b&amp;username=railway051"/>
    <hyperlink ref="L599" r:id="rId597" display="https://emenscr.nesdc.go.th/viewer/view.html?id=6140774df212686990f33700&amp;username=mot07021"/>
    <hyperlink ref="L600" r:id="rId598" display="https://emenscr.nesdc.go.th/viewer/view.html?id=616904aeabf2f76eaaed7d5a&amp;username=mot0703381"/>
    <hyperlink ref="L601" r:id="rId599" display="https://emenscr.nesdc.go.th/viewer/view.html?id=616906c4ac23da6eb13cfd28&amp;username=mot0703381"/>
    <hyperlink ref="L602" r:id="rId600" display="https://emenscr.nesdc.go.th/viewer/view.html?id=616e4427f13edb48f2d0ad7d&amp;username=mot0703301"/>
    <hyperlink ref="L603" r:id="rId601" display="https://emenscr.nesdc.go.th/viewer/view.html?id=61765f039538f060ef14e171&amp;username=moi02271011"/>
    <hyperlink ref="L604" r:id="rId602" display="https://emenscr.nesdc.go.th/viewer/view.html?id=617662c49538f060ef14e182&amp;username=moi02271011"/>
    <hyperlink ref="L605" r:id="rId603" display="https://emenscr.nesdc.go.th/viewer/view.html?id=617906cccd518974dbfb33d1&amp;username=mot060401"/>
    <hyperlink ref="L606" r:id="rId604" display="https://emenscr.nesdc.go.th/viewer/view.html?id=61790fcccfe04674d56d1fb1&amp;username=mot060241"/>
    <hyperlink ref="L607" r:id="rId605" display="https://emenscr.nesdc.go.th/viewer/view.html?id=61791b2b929eeb74de1c65f3&amp;username=mot0703261"/>
    <hyperlink ref="L608" r:id="rId606" display="https://emenscr.nesdc.go.th/viewer/view.html?id=617b7dff245b36649144c866&amp;username=mot0703731"/>
    <hyperlink ref="L609" r:id="rId607" display="https://emenscr.nesdc.go.th/viewer/view.html?id=617f67b5df69c35032e09a41&amp;username=mot0703261"/>
    <hyperlink ref="L610" r:id="rId608" display="https://emenscr.nesdc.go.th/viewer/view.html?id=617f6fb2df69c35032e09a5f&amp;username=mot0703261"/>
    <hyperlink ref="L611" r:id="rId609" display="https://emenscr.nesdc.go.th/viewer/view.html?id=6180e75854647b65dda82d3d&amp;username=industry04081"/>
    <hyperlink ref="L612" r:id="rId610" display="https://emenscr.nesdc.go.th/viewer/view.html?id=61834be366f245750c323d87&amp;username=mot0703691"/>
    <hyperlink ref="L613" r:id="rId611" display="https://emenscr.nesdc.go.th/viewer/view.html?id=61835387f828697512d26a6c&amp;username=mot0703731"/>
    <hyperlink ref="L614" r:id="rId612" display="https://emenscr.nesdc.go.th/viewer/view.html?id=6184a545f1b02731a23133be&amp;username=mot0703691"/>
    <hyperlink ref="L615" r:id="rId613" display="https://emenscr.nesdc.go.th/viewer/view.html?id=6189e145c365253295d32a70&amp;username=mot0703731"/>
    <hyperlink ref="L616" r:id="rId614" display="https://emenscr.nesdc.go.th/viewer/view.html?id=618a2d5cc365253295d32b1b&amp;username=mot03101"/>
    <hyperlink ref="L617" r:id="rId615" display="https://emenscr.nesdc.go.th/viewer/view.html?id=618b353b1c41a9328354d53b&amp;username=mot03201"/>
    <hyperlink ref="L618" r:id="rId616" display="https://emenscr.nesdc.go.th/viewer/view.html?id=618b38cb1c41a9328354d545&amp;username=mot03201"/>
    <hyperlink ref="L619" r:id="rId617" display="https://emenscr.nesdc.go.th/viewer/view.html?id=618b3a3fc365253295d32b6e&amp;username=mot060871"/>
    <hyperlink ref="L620" r:id="rId618" display="https://emenscr.nesdc.go.th/viewer/view.html?id=618b3b11ceda15328416c05c&amp;username=mot03101"/>
    <hyperlink ref="L621" r:id="rId619" display="https://emenscr.nesdc.go.th/viewer/view.html?id=618b3f12ceda15328416c064&amp;username=mot060871"/>
    <hyperlink ref="L622" r:id="rId620" display="https://emenscr.nesdc.go.th/viewer/view.html?id=618b3f98c365253295d32b72&amp;username=mot03201"/>
    <hyperlink ref="L623" r:id="rId621" display="https://emenscr.nesdc.go.th/viewer/view.html?id=618b440eceda15328416c06f&amp;username=mot03201"/>
    <hyperlink ref="L624" r:id="rId622" display="https://emenscr.nesdc.go.th/viewer/view.html?id=618b449bceda15328416c071&amp;username=mot03101"/>
    <hyperlink ref="L625" r:id="rId623" display="https://emenscr.nesdc.go.th/viewer/view.html?id=618b45e6ceda15328416c077&amp;username=mot060871"/>
    <hyperlink ref="L626" r:id="rId624" display="https://emenscr.nesdc.go.th/viewer/view.html?id=618b483ada880b328aef0ded&amp;username=mot03201"/>
    <hyperlink ref="L627" r:id="rId625" display="https://emenscr.nesdc.go.th/viewer/view.html?id=618b49a91c41a9328354d572&amp;username=mot060871"/>
    <hyperlink ref="L628" r:id="rId626" display="https://emenscr.nesdc.go.th/viewer/view.html?id=618b4c2bceda15328416c087&amp;username=mot03201"/>
    <hyperlink ref="L629" r:id="rId627" display="https://emenscr.nesdc.go.th/viewer/view.html?id=618b62291c41a9328354d591&amp;username=mot03201"/>
    <hyperlink ref="L630" r:id="rId628" display="https://emenscr.nesdc.go.th/viewer/view.html?id=618b6bbdceda15328416c0b7&amp;username=mot03201"/>
    <hyperlink ref="L631" r:id="rId629" display="https://emenscr.nesdc.go.th/viewer/view.html?id=618b7018da880b328aef0e34&amp;username=mot03201"/>
    <hyperlink ref="L632" r:id="rId630" display="https://emenscr.nesdc.go.th/viewer/view.html?id=618b77f9da880b328aef0e51&amp;username=mot060871"/>
    <hyperlink ref="L633" r:id="rId631" display="https://emenscr.nesdc.go.th/viewer/view.html?id=618b7ac51c41a9328354d5d4&amp;username=mot03201"/>
    <hyperlink ref="L634" r:id="rId632" display="https://emenscr.nesdc.go.th/viewer/view.html?id=618c85991c41a9328354d650&amp;username=mot03101"/>
    <hyperlink ref="L635" r:id="rId633" display="https://emenscr.nesdc.go.th/viewer/view.html?id=618c8eabceda15328416c188&amp;username=mot060981"/>
    <hyperlink ref="L636" r:id="rId634" display="https://emenscr.nesdc.go.th/viewer/view.html?id=618cd977da880b328aef0fab&amp;username=most61201"/>
    <hyperlink ref="L637" r:id="rId635" display="https://emenscr.nesdc.go.th/viewer/view.html?id=618de74ecadb284b1da34cc6&amp;username=mot0703511"/>
    <hyperlink ref="L638" r:id="rId636" display="https://emenscr.nesdc.go.th/viewer/view.html?id=6191ee821501af4b2381655d&amp;username=mot03051"/>
    <hyperlink ref="L639" r:id="rId637" display="https://emenscr.nesdc.go.th/viewer/view.html?id=619206d778f1114b28747c80&amp;username=mot03051"/>
    <hyperlink ref="L640" r:id="rId638" display="https://emenscr.nesdc.go.th/viewer/view.html?id=619216af1501af4b238165a0&amp;username=mot03051"/>
    <hyperlink ref="L641" r:id="rId639" display="https://emenscr.nesdc.go.th/viewer/view.html?id=619217aa78f1114b28747cad&amp;username=mot03051"/>
    <hyperlink ref="L642" r:id="rId640" display="https://emenscr.nesdc.go.th/viewer/view.html?id=61921aab0511b24b2573d835&amp;username=mot03051"/>
    <hyperlink ref="L643" r:id="rId641" display="https://emenscr.nesdc.go.th/viewer/view.html?id=61921c041501af4b238165b0&amp;username=mot03051"/>
    <hyperlink ref="L644" r:id="rId642" display="https://emenscr.nesdc.go.th/viewer/view.html?id=61921cd978f1114b28747cbe&amp;username=mot03051"/>
    <hyperlink ref="L645" r:id="rId643" display="https://emenscr.nesdc.go.th/viewer/view.html?id=61921e411501af4b238165b6&amp;username=mot03051"/>
    <hyperlink ref="L646" r:id="rId644" display="https://emenscr.nesdc.go.th/viewer/view.html?id=61921fb8cadb284b1da34e24&amp;username=mot03051"/>
    <hyperlink ref="L647" r:id="rId645" display="https://emenscr.nesdc.go.th/viewer/view.html?id=619220851501af4b238165ba&amp;username=mot03051"/>
    <hyperlink ref="L648" r:id="rId646" display="https://emenscr.nesdc.go.th/viewer/view.html?id=6192212c1501af4b238165bd&amp;username=mot03051"/>
    <hyperlink ref="L649" r:id="rId647" display="https://emenscr.nesdc.go.th/viewer/view.html?id=6192224378f1114b28747cc3&amp;username=mot03051"/>
    <hyperlink ref="L650" r:id="rId648" display="https://emenscr.nesdc.go.th/viewer/view.html?id=619225cbcadb284b1da34e2f&amp;username=mot03051"/>
    <hyperlink ref="L651" r:id="rId649" display="https://emenscr.nesdc.go.th/viewer/view.html?id=61931412d221902211f9ade6&amp;username=mot03201"/>
    <hyperlink ref="L652" r:id="rId650" display="https://emenscr.nesdc.go.th/viewer/view.html?id=61931c8ca679c7221758ea05&amp;username=mot03201"/>
    <hyperlink ref="L653" r:id="rId651" display="https://emenscr.nesdc.go.th/viewer/view.html?id=61932094a679c7221758ea0e&amp;username=mot03201"/>
    <hyperlink ref="L654" r:id="rId652" display="https://emenscr.nesdc.go.th/viewer/view.html?id=619324b3a679c7221758ea14&amp;username=mot03201"/>
    <hyperlink ref="L655" r:id="rId653" display="https://emenscr.nesdc.go.th/viewer/view.html?id=61932807bab527220bfbc55d&amp;username=mot03201"/>
    <hyperlink ref="L656" r:id="rId654" display="https://emenscr.nesdc.go.th/viewer/view.html?id=61932b9dbab527220bfbc565&amp;username=mot03201"/>
    <hyperlink ref="L657" r:id="rId655" display="https://emenscr.nesdc.go.th/viewer/view.html?id=619330e6d221902211f9ae17&amp;username=mot03201"/>
    <hyperlink ref="L658" r:id="rId656" display="https://emenscr.nesdc.go.th/viewer/view.html?id=61934780a679c7221758ea4e&amp;username=mot03201"/>
    <hyperlink ref="L659" r:id="rId657" display="https://emenscr.nesdc.go.th/viewer/view.html?id=61934afabab527220bfbc592&amp;username=mot03201"/>
    <hyperlink ref="L660" r:id="rId658" display="https://emenscr.nesdc.go.th/viewer/view.html?id=61934d44d221902211f9ae2c&amp;username=mot03201"/>
    <hyperlink ref="L661" r:id="rId659" display="https://emenscr.nesdc.go.th/viewer/view.html?id=61935090d51ed2220a0bdbc5&amp;username=mot03201"/>
    <hyperlink ref="L662" r:id="rId660" display="https://emenscr.nesdc.go.th/viewer/view.html?id=6193715ba679c7221758eaa0&amp;username=mol04071"/>
    <hyperlink ref="L663" r:id="rId661" display="https://emenscr.nesdc.go.th/viewer/view.html?id=61937497bab527220bfbc5f3&amp;username=mot03071"/>
    <hyperlink ref="L664" r:id="rId662" display="https://emenscr.nesdc.go.th/viewer/view.html?id=61946b0ad51ed2220a0bdc4a&amp;username=mot03201"/>
    <hyperlink ref="L665" r:id="rId663" display="https://emenscr.nesdc.go.th/viewer/view.html?id=619472b2d221902211f9aeb1&amp;username=mot03201"/>
    <hyperlink ref="L666" r:id="rId664" display="https://emenscr.nesdc.go.th/viewer/view.html?id=619474e9d221902211f9aeb9&amp;username=mot0703511"/>
    <hyperlink ref="L667" r:id="rId665" display="https://emenscr.nesdc.go.th/viewer/view.html?id=61947f78d221902211f9aed4&amp;username=mot03071"/>
    <hyperlink ref="L668" r:id="rId666" display="https://emenscr.nesdc.go.th/viewer/view.html?id=61947fefd221902211f9aed8&amp;username=mot0703511"/>
    <hyperlink ref="L669" r:id="rId667" display="https://emenscr.nesdc.go.th/viewer/view.html?id=61948a56a679c7221758eb3b&amp;username=mot0703511"/>
    <hyperlink ref="L670" r:id="rId668" display="https://emenscr.nesdc.go.th/viewer/view.html?id=61948cabd51ed2220a0bdca0&amp;username=mot03071"/>
    <hyperlink ref="L671" r:id="rId669" display="https://emenscr.nesdc.go.th/viewer/view.html?id=61960608d51ed2220a0bddde&amp;username=mot0703601"/>
    <hyperlink ref="L672" r:id="rId670" display="https://emenscr.nesdc.go.th/viewer/view.html?id=61974678bab527220bfbc820&amp;username=moi0017531"/>
    <hyperlink ref="L673" r:id="rId671" display="https://emenscr.nesdc.go.th/viewer/view.html?id=61974b53bab527220bfbc827&amp;username=mot0703601"/>
    <hyperlink ref="L674" r:id="rId672" display="https://emenscr.nesdc.go.th/viewer/view.html?id=61974f63d51ed2220a0bde87&amp;username=moi0017531"/>
    <hyperlink ref="L675" r:id="rId673" display="https://emenscr.nesdc.go.th/viewer/view.html?id=6197513dbab527220bfbc834&amp;username=mot0703601"/>
    <hyperlink ref="L676" r:id="rId674" display="https://emenscr.nesdc.go.th/viewer/view.html?id=619755a7d221902211f9b0d8&amp;username=mot0703601"/>
    <hyperlink ref="L677" r:id="rId675" display="https://emenscr.nesdc.go.th/viewer/view.html?id=61975e46bab527220bfbc84f&amp;username=moi0017531"/>
    <hyperlink ref="L678" r:id="rId676" display="https://emenscr.nesdc.go.th/viewer/view.html?id=61976a5cd221902211f9b0fa&amp;username=moi0017531"/>
    <hyperlink ref="L679" r:id="rId677" display="https://emenscr.nesdc.go.th/viewer/view.html?id=61976ce8d221902211f9b0ff&amp;username=moi0017531"/>
    <hyperlink ref="L680" r:id="rId678" display="https://emenscr.nesdc.go.th/viewer/view.html?id=619c76bb5e6a003d4c76bfc1&amp;username=mot060161"/>
    <hyperlink ref="L681" r:id="rId679" display="https://emenscr.nesdc.go.th/viewer/view.html?id=619db7cb794a5e1c0aba7c30&amp;username=mot0703461"/>
    <hyperlink ref="L682" r:id="rId680" display="https://emenscr.nesdc.go.th/viewer/view.html?id=619dbb93794a5e1c0aba7c3e&amp;username=mot0703461"/>
    <hyperlink ref="L683" r:id="rId681" display="https://emenscr.nesdc.go.th/viewer/view.html?id=619dbcfab0cf811c11ad2850&amp;username=mot0703461"/>
    <hyperlink ref="L684" r:id="rId682" display="https://emenscr.nesdc.go.th/viewer/view.html?id=619dbea9af89c61c039f3327&amp;username=mot070361"/>
    <hyperlink ref="L685" r:id="rId683" display="https://emenscr.nesdc.go.th/viewer/view.html?id=619dc07a6687241c09054110&amp;username=mot0703461"/>
    <hyperlink ref="L686" r:id="rId684" display="https://emenscr.nesdc.go.th/viewer/view.html?id=619dc1646687241c09054112&amp;username=mot0703461"/>
    <hyperlink ref="L687" r:id="rId685" display="https://emenscr.nesdc.go.th/viewer/view.html?id=619de74a0334b361d2ad738b&amp;username=moi0022921"/>
    <hyperlink ref="L688" r:id="rId686" display="https://emenscr.nesdc.go.th/viewer/view.html?id=619efd1e960f7861c4d87a4e&amp;username=rid_regional_151"/>
    <hyperlink ref="L689" r:id="rId687" display="https://emenscr.nesdc.go.th/viewer/view.html?id=619f1373960f7861c4d87a7d&amp;username=mot03191"/>
    <hyperlink ref="L690" r:id="rId688" display="https://emenscr.nesdc.go.th/viewer/view.html?id=619f59970334b361d2ad74b8&amp;username=mot03201"/>
    <hyperlink ref="L691" r:id="rId689" display="https://emenscr.nesdc.go.th/viewer/view.html?id=619f6161960f7861c4d87b15&amp;username=mot03201"/>
    <hyperlink ref="L692" r:id="rId690" display="https://emenscr.nesdc.go.th/viewer/view.html?id=619f657bdf200361cae582ed&amp;username=mot03201"/>
    <hyperlink ref="L693" r:id="rId691" display="https://emenscr.nesdc.go.th/viewer/view.html?id=619f6892960f7861c4d87b1b&amp;username=mot03201"/>
    <hyperlink ref="L694" r:id="rId692" display="https://emenscr.nesdc.go.th/viewer/view.html?id=619f6c2c0334b361d2ad74c2&amp;username=mot03201"/>
    <hyperlink ref="L695" r:id="rId693" display="https://emenscr.nesdc.go.th/viewer/view.html?id=619f72ed0334b361d2ad74c6&amp;username=mot03201"/>
    <hyperlink ref="L696" r:id="rId694" display="https://emenscr.nesdc.go.th/viewer/view.html?id=619f87b7eacc4561cc159ece&amp;username=mot060731"/>
    <hyperlink ref="L697" r:id="rId695" display="https://emenscr.nesdc.go.th/viewer/view.html?id=619f8d5b0334b361d2ad74d1&amp;username=mot060731"/>
    <hyperlink ref="L698" r:id="rId696" display="https://emenscr.nesdc.go.th/viewer/view.html?id=61a08c5a960f7861c4d87bb0&amp;username=moi0017251"/>
    <hyperlink ref="L699" r:id="rId697" display="https://emenscr.nesdc.go.th/viewer/view.html?id=61a09b8cdf200361cae5839d&amp;username=mot04211"/>
    <hyperlink ref="L700" r:id="rId698" display="https://emenscr.nesdc.go.th/viewer/view.html?id=61a18b380334b361d2ad75b9&amp;username=mot060731"/>
    <hyperlink ref="L701" r:id="rId699" display="https://emenscr.nesdc.go.th/viewer/view.html?id=61a19658960f7861c4d87c37&amp;username=mot060731"/>
    <hyperlink ref="L702" r:id="rId700" display="https://emenscr.nesdc.go.th/viewer/view.html?id=61a45ef67a9fbf43eacea35e&amp;username=mot060851"/>
    <hyperlink ref="L703" r:id="rId701" display="https://emenscr.nesdc.go.th/viewer/view.html?id=61a460f9e4a0ba43f163ad27&amp;username=mot0703561"/>
    <hyperlink ref="L704" r:id="rId702" display="https://emenscr.nesdc.go.th/viewer/view.html?id=61a47764e4a0ba43f163ad3c&amp;username=mot03201"/>
    <hyperlink ref="L705" r:id="rId703" display="https://emenscr.nesdc.go.th/viewer/view.html?id=61a47d59e4a0ba43f163ad48&amp;username=mot03201"/>
    <hyperlink ref="L706" r:id="rId704" display="https://emenscr.nesdc.go.th/viewer/view.html?id=61a483037a9fbf43eacea39a&amp;username=mot03201"/>
    <hyperlink ref="L707" r:id="rId705" display="https://emenscr.nesdc.go.th/viewer/view.html?id=61a498f5e4a0ba43f163adaf&amp;username=mot060221"/>
    <hyperlink ref="L708" r:id="rId706" display="https://emenscr.nesdc.go.th/viewer/view.html?id=61a5de1777658f43f36682f2&amp;username=mot0703101"/>
    <hyperlink ref="L709" r:id="rId707" display="https://emenscr.nesdc.go.th/viewer/view.html?id=61a5fb357a9fbf43eacea55e&amp;username=mot0703101"/>
    <hyperlink ref="L710" r:id="rId708" display="https://emenscr.nesdc.go.th/viewer/view.html?id=61a6e8c1e55ef143eb1fca09&amp;username=mot060341"/>
    <hyperlink ref="L711" r:id="rId709" display="https://emenscr.nesdc.go.th/viewer/view.html?id=61a6fc6f77658f43f36683d0&amp;username=moi0017251"/>
    <hyperlink ref="L712" r:id="rId710" display="https://emenscr.nesdc.go.th/viewer/view.html?id=61a833f2e55ef143eb1fcb17&amp;username=mot03081"/>
    <hyperlink ref="L713" r:id="rId711" display="https://emenscr.nesdc.go.th/viewer/view.html?id=61a87a56e4a0ba43f163b184&amp;username=mot03081"/>
    <hyperlink ref="L714" r:id="rId712" display="https://emenscr.nesdc.go.th/viewer/view.html?id=61a9cda97a9fbf43eacea87d&amp;username=mot0703351"/>
    <hyperlink ref="L715" r:id="rId713" display="https://emenscr.nesdc.go.th/viewer/view.html?id=61af22fae55ef143eb1fce92&amp;username=mot060661"/>
    <hyperlink ref="L716" r:id="rId714" display="https://emenscr.nesdc.go.th/viewer/view.html?id=61b06415c02cee271c611f5e&amp;username=mot060661"/>
    <hyperlink ref="L717" r:id="rId715" display="https://emenscr.nesdc.go.th/viewer/view.html?id=61b069b04b76812722f74a8c&amp;username=mot060661"/>
    <hyperlink ref="L718" r:id="rId716" display="https://emenscr.nesdc.go.th/viewer/view.html?id=61b06ce39379e9271476994f&amp;username=mot060661"/>
    <hyperlink ref="L719" r:id="rId717" display="https://emenscr.nesdc.go.th/viewer/view.html?id=61b16b5620af770c9d9bf5bf&amp;username=mot060141"/>
    <hyperlink ref="L720" r:id="rId718" display="https://emenscr.nesdc.go.th/viewer/view.html?id=61b17522d52e740ca37b8fbe&amp;username=mot060141"/>
    <hyperlink ref="L721" r:id="rId719" display="https://emenscr.nesdc.go.th/viewer/view.html?id=61b1cef8f3473f0ca7a6c46d&amp;username=moi0017081"/>
    <hyperlink ref="L722" r:id="rId720" display="https://emenscr.nesdc.go.th/viewer/view.html?id=61b1fd49f3473f0ca7a6c4a0&amp;username=moi0017691"/>
    <hyperlink ref="L723" r:id="rId721" display="https://emenscr.nesdc.go.th/viewer/view.html?id=61b32f32b5d2fc0ca4dd0802&amp;username=moi0017081"/>
    <hyperlink ref="L724" r:id="rId722" display="https://emenscr.nesdc.go.th/viewer/view.html?id=61b3309520af770c9d9bf758&amp;username=moi0017081"/>
    <hyperlink ref="L725" r:id="rId723" display="https://emenscr.nesdc.go.th/viewer/view.html?id=61b33288f3473f0ca7a6c4d7&amp;username=moi0017081"/>
    <hyperlink ref="L726" r:id="rId724" display="https://emenscr.nesdc.go.th/viewer/view.html?id=61b334d8f3473f0ca7a6c4da&amp;username=moi0017081"/>
    <hyperlink ref="L727" r:id="rId725" display="https://emenscr.nesdc.go.th/viewer/view.html?id=61b33615b5d2fc0ca4dd0805&amp;username=moi0017081"/>
    <hyperlink ref="L728" r:id="rId726" display="https://emenscr.nesdc.go.th/viewer/view.html?id=61b38082d52e740ca37b911d&amp;username=mot0703371"/>
    <hyperlink ref="L729" r:id="rId727" display="https://emenscr.nesdc.go.th/viewer/view.html?id=61b71713d52e740ca37b9286&amp;username=mot02081"/>
    <hyperlink ref="L730" r:id="rId728" display="https://emenscr.nesdc.go.th/viewer/view.html?id=61c05265132398622df86fa2&amp;username=mot061381"/>
    <hyperlink ref="L731" r:id="rId729" display="https://emenscr.nesdc.go.th/viewer/view.html?id=61c07a6ac326516233cedabe&amp;username=mot061381"/>
    <hyperlink ref="L732" r:id="rId730" display="https://emenscr.nesdc.go.th/viewer/view.html?id=61c0b4d2132398622df86fd2&amp;username=mot061381"/>
    <hyperlink ref="L733" r:id="rId731" display="https://emenscr.nesdc.go.th/viewer/view.html?id=61c0bbcd132398622df86fd4&amp;username=mot061381"/>
    <hyperlink ref="L734" r:id="rId732" display="https://emenscr.nesdc.go.th/viewer/view.html?id=61c15ce5c326516233cedb2d&amp;username=rus0585111"/>
    <hyperlink ref="L735" r:id="rId733" display="https://emenscr.nesdc.go.th/viewer/view.html?id=61c1a9e9cf8d3033eb3ef498&amp;username=mot061381"/>
    <hyperlink ref="L736" r:id="rId734" display="https://emenscr.nesdc.go.th/viewer/view.html?id=61c293615203dc33e5cb4e0c&amp;username=mot061381"/>
    <hyperlink ref="L737" r:id="rId735" display="https://emenscr.nesdc.go.th/viewer/view.html?id=61c2e323cf8d3033eb3ef5ab&amp;username=mot061381"/>
    <hyperlink ref="L738" r:id="rId736" display="https://emenscr.nesdc.go.th/viewer/view.html?id=61c2e4f9866f4b33ec83aba0&amp;username=moi0017651"/>
    <hyperlink ref="L739" r:id="rId737" display="https://emenscr.nesdc.go.th/viewer/view.html?id=61c2e71f866f4b33ec83abab&amp;username=mot061381"/>
    <hyperlink ref="L740" r:id="rId738" display="https://emenscr.nesdc.go.th/viewer/view.html?id=61c2eb945203dc33e5cb4ebf&amp;username=mot061381"/>
    <hyperlink ref="L741" r:id="rId739" display="https://emenscr.nesdc.go.th/viewer/view.html?id=61c2ed46866f4b33ec83abbf&amp;username=mot061381"/>
    <hyperlink ref="L742" r:id="rId740" display="https://emenscr.nesdc.go.th/viewer/view.html?id=61c2eebfcf8d3033eb3ef5d9&amp;username=mot061381"/>
    <hyperlink ref="L743" r:id="rId741" display="https://emenscr.nesdc.go.th/viewer/view.html?id=61c2f228866f4b33ec83abcc&amp;username=mot061381"/>
    <hyperlink ref="L744" r:id="rId742" display="https://emenscr.nesdc.go.th/viewer/view.html?id=61c2f3915203dc33e5cb4ecf&amp;username=mot061381"/>
    <hyperlink ref="L745" r:id="rId743" display="https://emenscr.nesdc.go.th/viewer/view.html?id=61c2f52ff54f5733e49b441c&amp;username=mot061381"/>
    <hyperlink ref="L746" r:id="rId744" display="https://emenscr.nesdc.go.th/viewer/view.html?id=61c2f68bf54f5733e49b4425&amp;username=mot061381"/>
    <hyperlink ref="L747" r:id="rId745" display="https://emenscr.nesdc.go.th/viewer/view.html?id=61c2fb08866f4b33ec83abd7&amp;username=mot061381"/>
    <hyperlink ref="L748" r:id="rId746" display="https://emenscr.nesdc.go.th/viewer/view.html?id=61c2fc6e5203dc33e5cb4eda&amp;username=mot061381"/>
    <hyperlink ref="L749" r:id="rId747" display="https://emenscr.nesdc.go.th/viewer/view.html?id=61c2ffb3f54f5733e49b4432&amp;username=mot061381"/>
    <hyperlink ref="L750" r:id="rId748" display="https://emenscr.nesdc.go.th/viewer/view.html?id=61c300eff54f5733e49b4434&amp;username=mot061381"/>
    <hyperlink ref="L751" r:id="rId749" display="https://emenscr.nesdc.go.th/viewer/view.html?id=61c302b7cf8d3033eb3ef606&amp;username=mot061381"/>
    <hyperlink ref="L752" r:id="rId750" display="https://emenscr.nesdc.go.th/viewer/view.html?id=61c452c9f54f5733e49b45af&amp;username=mot061381"/>
    <hyperlink ref="L753" r:id="rId751" display="https://emenscr.nesdc.go.th/viewer/view.html?id=61c4545df54f5733e49b45b1&amp;username=mot061381"/>
    <hyperlink ref="L754" r:id="rId752" display="https://emenscr.nesdc.go.th/viewer/view.html?id=61c54bd7cf8d3033eb3ef810&amp;username=mot061381"/>
    <hyperlink ref="L755" r:id="rId753" display="https://emenscr.nesdc.go.th/viewer/view.html?id=61d1881018f9e461517bf334&amp;username=most54011"/>
    <hyperlink ref="L756" r:id="rId754" display="https://emenscr.nesdc.go.th/viewer/view.html?id=61d1b243d70bc8727ff7913b&amp;username=most54011"/>
    <hyperlink ref="L757" r:id="rId755" display="https://emenscr.nesdc.go.th/viewer/view.html?id=61d1b6b2d30a95727df812cb&amp;username=most54011"/>
    <hyperlink ref="L758" r:id="rId756" display="https://emenscr.nesdc.go.th/viewer/view.html?id=61d6ebf8818afa2cb9a75d12&amp;username=mot061381"/>
    <hyperlink ref="L759" r:id="rId757" display="https://emenscr.nesdc.go.th/viewer/view.html?id=61d6f24183ea182cb1d353aa&amp;username=mot061381"/>
    <hyperlink ref="L760" r:id="rId758" display="https://emenscr.nesdc.go.th/viewer/view.html?id=61d6f5749173182cb2498a6a&amp;username=mot061381"/>
    <hyperlink ref="L761" r:id="rId759" display="https://emenscr.nesdc.go.th/viewer/view.html?id=61d6f8811444e72cab457bb6&amp;username=mot061381"/>
    <hyperlink ref="L762" r:id="rId760" display="https://emenscr.nesdc.go.th/viewer/view.html?id=61d9a7721444e72cab457d14&amp;username=mot061381"/>
    <hyperlink ref="L763" r:id="rId761" display="https://emenscr.nesdc.go.th/viewer/view.html?id=61de5fbbd730e40b80213c10&amp;username=mot061381"/>
    <hyperlink ref="L764" r:id="rId762" display="https://emenscr.nesdc.go.th/viewer/view.html?id=61de646b4373190b8697885e&amp;username=mot061381"/>
    <hyperlink ref="L765" r:id="rId763" display="https://emenscr.nesdc.go.th/viewer/view.html?id=61de72b79f0f5602e2bc1719&amp;username=mot061381"/>
    <hyperlink ref="L766" r:id="rId764" display="https://emenscr.nesdc.go.th/viewer/view.html?id=61de7496182fe802ec8c79ba&amp;username=mot061381"/>
    <hyperlink ref="L767" r:id="rId765" display="https://emenscr.nesdc.go.th/viewer/view.html?id=61de77afcc5c9002e595082a&amp;username=mot061381"/>
    <hyperlink ref="L768" r:id="rId766" display="https://emenscr.nesdc.go.th/viewer/view.html?id=61de79c6cc5c9002e5950831&amp;username=mot061381"/>
    <hyperlink ref="L769" r:id="rId767" display="https://emenscr.nesdc.go.th/viewer/view.html?id=61de7c7a9f0f5602e2bc1734&amp;username=mot061381"/>
    <hyperlink ref="L770" r:id="rId768" display="https://emenscr.nesdc.go.th/viewer/view.html?id=61de9772b3fadc02db8bca7c&amp;username=mot061381"/>
    <hyperlink ref="L771" r:id="rId769" display="https://emenscr.nesdc.go.th/viewer/view.html?id=61de9acccc5c9002e595089b&amp;username=mot061381"/>
    <hyperlink ref="L772" r:id="rId770" display="https://emenscr.nesdc.go.th/viewer/view.html?id=61de9e4a182fe802ec8c7a3e&amp;username=mot061381"/>
    <hyperlink ref="L773" r:id="rId771" display="https://emenscr.nesdc.go.th/viewer/view.html?id=61dea0449f0f5602e2bc17c1&amp;username=mot061381"/>
    <hyperlink ref="L774" r:id="rId772" display="https://emenscr.nesdc.go.th/viewer/view.html?id=61dea247b3fadc02db8bcaa0&amp;username=mot061381"/>
    <hyperlink ref="L775" r:id="rId773" display="https://emenscr.nesdc.go.th/viewer/view.html?id=61dec258b3fadc02db8bcab9&amp;username=mot061381"/>
    <hyperlink ref="L776" r:id="rId774" display="https://emenscr.nesdc.go.th/viewer/view.html?id=61dec784b3fadc02db8bcac0&amp;username=mot061381"/>
    <hyperlink ref="L777" r:id="rId775" display="https://emenscr.nesdc.go.th/viewer/view.html?id=61decb69b3fadc02db8bcac4&amp;username=mot061381"/>
    <hyperlink ref="L778" r:id="rId776" display="https://emenscr.nesdc.go.th/viewer/view.html?id=61decd7b182fe802ec8c7a5b&amp;username=mot061381"/>
    <hyperlink ref="L779" r:id="rId777" display="https://emenscr.nesdc.go.th/viewer/view.html?id=61decf47182fe802ec8c7a5d&amp;username=mot061381"/>
    <hyperlink ref="L780" r:id="rId778" display="https://emenscr.nesdc.go.th/viewer/view.html?id=61dee6d1b3fadc02db8bcac8&amp;username=mot061381"/>
    <hyperlink ref="L781" r:id="rId779" display="https://emenscr.nesdc.go.th/viewer/view.html?id=61dee8d8b3fadc02db8bcaca&amp;username=mot061381"/>
    <hyperlink ref="L782" r:id="rId780" display="https://emenscr.nesdc.go.th/viewer/view.html?id=61deeb95182fe802ec8c7a64&amp;username=mot061381"/>
    <hyperlink ref="L783" r:id="rId781" display="https://emenscr.nesdc.go.th/viewer/view.html?id=61deee7acc5c9002e59508cd&amp;username=mot061381"/>
    <hyperlink ref="L784" r:id="rId782" display="https://emenscr.nesdc.go.th/viewer/view.html?id=61def1dab3fadc02db8bcad0&amp;username=mot061381"/>
    <hyperlink ref="L785" r:id="rId783" display="https://emenscr.nesdc.go.th/viewer/view.html?id=61def5f4182fe802ec8c7a66&amp;username=mot061381"/>
    <hyperlink ref="L786" r:id="rId784" display="https://emenscr.nesdc.go.th/viewer/view.html?id=61def8109f0f5602e2bc17e1&amp;username=mot061381"/>
    <hyperlink ref="L787" r:id="rId785" display="https://emenscr.nesdc.go.th/viewer/view.html?id=61defeb2b3fadc02db8bcad4&amp;username=mot061381"/>
    <hyperlink ref="L788" r:id="rId786" display="https://emenscr.nesdc.go.th/viewer/view.html?id=61dfafbd4368e07806f39b2a&amp;username=mot07021"/>
    <hyperlink ref="L789" r:id="rId787" display="https://emenscr.nesdc.go.th/viewer/view.html?id=61dfbe7f6ec7eb780cd66d42&amp;username=mot061381"/>
    <hyperlink ref="L790" r:id="rId788" display="https://emenscr.nesdc.go.th/viewer/view.html?id=61dfbf4a2783f57813c2626b&amp;username=mot061381"/>
    <hyperlink ref="L791" r:id="rId789" display="https://emenscr.nesdc.go.th/viewer/view.html?id=61dfc1a22783f57813c26271&amp;username=mot061381"/>
    <hyperlink ref="L792" r:id="rId790" display="https://emenscr.nesdc.go.th/viewer/view.html?id=61dfc2d92783f57813c26275&amp;username=mot061381"/>
    <hyperlink ref="L793" r:id="rId791" display="https://emenscr.nesdc.go.th/viewer/view.html?id=61dfc5af6ec7eb780cd66d4a&amp;username=mot061381"/>
    <hyperlink ref="L794" r:id="rId792" display="https://emenscr.nesdc.go.th/viewer/view.html?id=61dfc9bf6ec7eb780cd66d54&amp;username=mot061381"/>
    <hyperlink ref="L795" r:id="rId793" display="https://emenscr.nesdc.go.th/viewer/view.html?id=61dfca594368e07806f39b5a&amp;username=mot061381"/>
    <hyperlink ref="L796" r:id="rId794" display="https://emenscr.nesdc.go.th/viewer/view.html?id=61dfca8f6ec7eb780cd66d57&amp;username=mot061381"/>
    <hyperlink ref="L797" r:id="rId795" display="https://emenscr.nesdc.go.th/viewer/view.html?id=61dfcb852783f57813c26288&amp;username=mot061381"/>
    <hyperlink ref="L798" r:id="rId796" display="https://emenscr.nesdc.go.th/viewer/view.html?id=61dfcbfeee263d7805d951f6&amp;username=mot061381"/>
    <hyperlink ref="L799" r:id="rId797" display="https://emenscr.nesdc.go.th/viewer/view.html?id=61dfcc184368e07806f39b5f&amp;username=mot07021"/>
    <hyperlink ref="L800" r:id="rId798" display="https://emenscr.nesdc.go.th/viewer/view.html?id=61dfcc87ee263d7805d951fa&amp;username=mot061381"/>
    <hyperlink ref="L801" r:id="rId799" display="https://emenscr.nesdc.go.th/viewer/view.html?id=61dfcd56ee263d7805d951fe&amp;username=mot061381"/>
    <hyperlink ref="L802" r:id="rId800" display="https://emenscr.nesdc.go.th/viewer/view.html?id=61dfcd9fee263d7805d95202&amp;username=mot061381"/>
    <hyperlink ref="L803" r:id="rId801" display="https://emenscr.nesdc.go.th/viewer/view.html?id=61dfcdb64368e07806f39b66&amp;username=mot07021"/>
    <hyperlink ref="L804" r:id="rId802" display="https://emenscr.nesdc.go.th/viewer/view.html?id=61dfd070f118df07f2bbbf50&amp;username=mot061381"/>
    <hyperlink ref="L805" r:id="rId803" display="https://emenscr.nesdc.go.th/viewer/view.html?id=61dfd0c721c5ce07faeec8b4&amp;username=mot07021"/>
    <hyperlink ref="L806" r:id="rId804" display="https://emenscr.nesdc.go.th/viewer/view.html?id=61dfd2cfb3c88907ec03dcf6&amp;username=mot061381"/>
    <hyperlink ref="L807" r:id="rId805" display="https://emenscr.nesdc.go.th/viewer/view.html?id=61dfd310bb999007f3f7f943&amp;username=mot061381"/>
    <hyperlink ref="L808" r:id="rId806" display="https://emenscr.nesdc.go.th/viewer/view.html?id=61dfd331bb999007f3f7f945&amp;username=mot061381"/>
    <hyperlink ref="L809" r:id="rId807" display="https://emenscr.nesdc.go.th/viewer/view.html?id=61dfd3dcbb999007f3f7f94a&amp;username=mot061381"/>
    <hyperlink ref="L810" r:id="rId808" display="https://emenscr.nesdc.go.th/viewer/view.html?id=61dfd4b3bb999007f3f7f94d&amp;username=mot061381"/>
    <hyperlink ref="L811" r:id="rId809" display="https://emenscr.nesdc.go.th/viewer/view.html?id=61dfd509f118df07f2bbbf57&amp;username=mot061381"/>
    <hyperlink ref="L812" r:id="rId810" display="https://emenscr.nesdc.go.th/viewer/view.html?id=61dfd5a5f118df07f2bbbf5c&amp;username=mot061381"/>
    <hyperlink ref="L813" r:id="rId811" display="https://emenscr.nesdc.go.th/viewer/view.html?id=61dfd628bb999007f3f7f952&amp;username=mot07021"/>
    <hyperlink ref="L814" r:id="rId812" display="https://emenscr.nesdc.go.th/viewer/view.html?id=61dfd74cbb999007f3f7f956&amp;username=mot061381"/>
    <hyperlink ref="L815" r:id="rId813" display="https://emenscr.nesdc.go.th/viewer/view.html?id=61dfd8e4f118df07f2bbbf67&amp;username=mot07021"/>
    <hyperlink ref="L816" r:id="rId814" display="https://emenscr.nesdc.go.th/viewer/view.html?id=61dfda7bb3c88907ec03dd11&amp;username=mot061381"/>
    <hyperlink ref="L817" r:id="rId815" display="https://emenscr.nesdc.go.th/viewer/view.html?id=61dfdc7ff118df07f2bbbf6e&amp;username=mot061381"/>
    <hyperlink ref="L818" r:id="rId816" display="https://emenscr.nesdc.go.th/viewer/view.html?id=61dfdd51b3c88907ec03dd1c&amp;username=mot061381"/>
    <hyperlink ref="L819" r:id="rId817" display="https://emenscr.nesdc.go.th/viewer/view.html?id=61dfde19f118df07f2bbbf76&amp;username=mot061381"/>
    <hyperlink ref="L820" r:id="rId818" display="https://emenscr.nesdc.go.th/viewer/view.html?id=61dfde6521c5ce07faeec8f2&amp;username=mot061381"/>
    <hyperlink ref="L821" r:id="rId819" display="https://emenscr.nesdc.go.th/viewer/view.html?id=61dfdfb9b3c88907ec03dd21&amp;username=mot061381"/>
    <hyperlink ref="L822" r:id="rId820" display="https://emenscr.nesdc.go.th/viewer/view.html?id=61dfe03db3c88907ec03dd23&amp;username=mot061381"/>
    <hyperlink ref="L823" r:id="rId821" display="https://emenscr.nesdc.go.th/viewer/view.html?id=61dfe080f118df07f2bbbf7c&amp;username=mot061381"/>
    <hyperlink ref="L824" r:id="rId822" display="https://emenscr.nesdc.go.th/viewer/view.html?id=61dfe1ab21c5ce07faeec8f8&amp;username=mot061381"/>
    <hyperlink ref="L825" r:id="rId823" display="https://emenscr.nesdc.go.th/viewer/view.html?id=61dfe253f118df07f2bbbf87&amp;username=mot061381"/>
    <hyperlink ref="L826" r:id="rId824" display="https://emenscr.nesdc.go.th/viewer/view.html?id=61dfe337b3c88907ec03dd2d&amp;username=mot061381"/>
    <hyperlink ref="L827" r:id="rId825" display="https://emenscr.nesdc.go.th/viewer/view.html?id=61dfe340bb999007f3f7f980&amp;username=mot061381"/>
    <hyperlink ref="L828" r:id="rId826" display="https://emenscr.nesdc.go.th/viewer/view.html?id=61dfe512f118df07f2bbbf90&amp;username=mot061381"/>
    <hyperlink ref="L829" r:id="rId827" display="https://emenscr.nesdc.go.th/viewer/view.html?id=61dfe6b0f118df07f2bbbf95&amp;username=mot061381"/>
    <hyperlink ref="L830" r:id="rId828" display="https://emenscr.nesdc.go.th/viewer/view.html?id=61dfe83321c5ce07faeec916&amp;username=mot061381"/>
    <hyperlink ref="L831" r:id="rId829" display="https://emenscr.nesdc.go.th/viewer/view.html?id=61dfe9e7f118df07f2bbbfa2&amp;username=mot061381"/>
    <hyperlink ref="L832" r:id="rId830" display="https://emenscr.nesdc.go.th/viewer/view.html?id=61dfebbef118df07f2bbbfac&amp;username=mot061381"/>
    <hyperlink ref="L833" r:id="rId831" display="https://emenscr.nesdc.go.th/viewer/view.html?id=61e00793f118df07f2bbbfe4&amp;username=mot061381"/>
    <hyperlink ref="L834" r:id="rId832" display="https://emenscr.nesdc.go.th/viewer/view.html?id=61e0e30df118df07f2bbc01b&amp;username=mot03201"/>
    <hyperlink ref="L835" r:id="rId833" display="https://emenscr.nesdc.go.th/viewer/view.html?id=61e0e784f118df07f2bbc022&amp;username=mot03201"/>
    <hyperlink ref="L836" r:id="rId834" display="https://emenscr.nesdc.go.th/viewer/view.html?id=61e0eb5dbb999007f3f7fa1e&amp;username=mot03201"/>
    <hyperlink ref="L837" r:id="rId835" display="https://emenscr.nesdc.go.th/viewer/view.html?id=61e0ede8b3c88907ec03ddb9&amp;username=mot03201"/>
    <hyperlink ref="L838" r:id="rId836" display="https://emenscr.nesdc.go.th/viewer/view.html?id=61e0f017f118df07f2bbc03c&amp;username=mot03201"/>
    <hyperlink ref="L839" r:id="rId837" display="https://emenscr.nesdc.go.th/viewer/view.html?id=61e0f399f118df07f2bbc049&amp;username=mot03201"/>
    <hyperlink ref="L840" r:id="rId838" display="https://emenscr.nesdc.go.th/viewer/view.html?id=61e0fc9abb999007f3f7fa44&amp;username=mot03051"/>
    <hyperlink ref="L841" r:id="rId839" display="https://emenscr.nesdc.go.th/viewer/view.html?id=61e0fde1bb999007f3f7fa47&amp;username=mot03051"/>
    <hyperlink ref="L842" r:id="rId840" display="https://emenscr.nesdc.go.th/viewer/view.html?id=61e1063921c5ce07faeec9cc&amp;username=mot03051"/>
    <hyperlink ref="L843" r:id="rId841" display="https://emenscr.nesdc.go.th/viewer/view.html?id=61e108a521c5ce07faeec9d0&amp;username=mot03051"/>
    <hyperlink ref="L844" r:id="rId842" display="https://emenscr.nesdc.go.th/viewer/view.html?id=61e10b1cbb999007f3f7fa65&amp;username=mot03051"/>
    <hyperlink ref="L845" r:id="rId843" display="https://emenscr.nesdc.go.th/viewer/view.html?id=61e10f4ff118df07f2bbc089&amp;username=mot03051"/>
    <hyperlink ref="L846" r:id="rId844" display="https://emenscr.nesdc.go.th/viewer/view.html?id=61e110f0b3c88907ec03de1c&amp;username=mot03051"/>
    <hyperlink ref="L847" r:id="rId845" display="https://emenscr.nesdc.go.th/viewer/view.html?id=61e11450bb999007f3f7fa6c&amp;username=mot03051"/>
    <hyperlink ref="L848" r:id="rId846" display="https://emenscr.nesdc.go.th/viewer/view.html?id=61e1224e4ffe1678d7f7a150&amp;username=mot061381"/>
    <hyperlink ref="L849" r:id="rId847" display="https://emenscr.nesdc.go.th/viewer/view.html?id=61e129527aac8378ddac45f4&amp;username=mot061381"/>
    <hyperlink ref="L850" r:id="rId848" display="https://emenscr.nesdc.go.th/viewer/view.html?id=61e13125fd7eaa7f04b307bd&amp;username=mot061381"/>
    <hyperlink ref="L851" r:id="rId849" display="https://emenscr.nesdc.go.th/viewer/view.html?id=61e134f1fd7eaa7f04b307ca&amp;username=mot061381"/>
    <hyperlink ref="L852" r:id="rId850" display="https://emenscr.nesdc.go.th/viewer/view.html?id=61e148a7fd7eaa7f04b30800&amp;username=mot03051"/>
    <hyperlink ref="L853" r:id="rId851" display="https://emenscr.nesdc.go.th/viewer/view.html?id=61e14b714138de7efabb5305&amp;username=mot03051"/>
    <hyperlink ref="L854" r:id="rId852" display="https://emenscr.nesdc.go.th/viewer/view.html?id=61e14c6f48dc137f02e90a33&amp;username=mot03051"/>
    <hyperlink ref="L855" r:id="rId853" display="https://emenscr.nesdc.go.th/viewer/view.html?id=61e1570748dc137f02e90a3c&amp;username=mot03051"/>
    <hyperlink ref="L856" r:id="rId854" display="https://emenscr.nesdc.go.th/viewer/view.html?id=61e15b2c48dc137f02e90a43&amp;username=mot03051"/>
    <hyperlink ref="L857" r:id="rId855" display="https://emenscr.nesdc.go.th/viewer/view.html?id=61e15dac506edb7f00d2119d&amp;username=mot03051"/>
    <hyperlink ref="L858" r:id="rId856" display="https://emenscr.nesdc.go.th/viewer/view.html?id=61e1664e506edb7f00d211a4&amp;username=mot03051"/>
    <hyperlink ref="L859" r:id="rId857" display="https://emenscr.nesdc.go.th/viewer/view.html?id=61e4dadbfd7eaa7f04b308ba&amp;username=most51061"/>
    <hyperlink ref="L860" r:id="rId858" display="https://emenscr.nesdc.go.th/viewer/view.html?id=61e5348e4138de7efabb54b8&amp;username=most51061"/>
    <hyperlink ref="L861" r:id="rId859" display="https://emenscr.nesdc.go.th/viewer/view.html?id=61e620f818ea5b04a4b2188c&amp;username=most51061"/>
    <hyperlink ref="L862" r:id="rId860" display="https://emenscr.nesdc.go.th/viewer/view.html?id=61ef76667f6e0c2e654ba2f1&amp;username=mot061381"/>
    <hyperlink ref="L863" r:id="rId861" display="https://emenscr.nesdc.go.th/viewer/view.html?id=61f23a894e0ee231f847b3f5&amp;username=mot07021"/>
    <hyperlink ref="L864" r:id="rId862" display="https://emenscr.nesdc.go.th/viewer/view.html?id=61f23d469fe28a31fa08d29f&amp;username=mot07021"/>
  </hyperlinks>
  <pageMargins left="0.7" right="0.7" top="0.75" bottom="0.75" header="0.3" footer="0.3"/>
  <pageSetup paperSize="9" orientation="portrait" r:id="rId86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zoomScale="80" zoomScaleNormal="80" workbookViewId="0">
      <selection activeCell="A2" sqref="A2"/>
    </sheetView>
  </sheetViews>
  <sheetFormatPr defaultRowHeight="26.25" x14ac:dyDescent="0.4"/>
  <cols>
    <col min="1" max="1" width="9.140625" style="53"/>
    <col min="2" max="2" width="115.85546875" style="64" customWidth="1"/>
    <col min="3" max="5" width="9.140625" style="53"/>
    <col min="6" max="6" width="13.5703125" style="53" customWidth="1"/>
    <col min="7" max="16384" width="9.140625" style="53"/>
  </cols>
  <sheetData>
    <row r="1" spans="1:18" ht="48.75" customHeight="1" x14ac:dyDescent="0.4">
      <c r="A1" s="51"/>
      <c r="B1" s="52" t="s">
        <v>3123</v>
      </c>
      <c r="C1" s="51"/>
      <c r="D1" s="51"/>
      <c r="E1" s="51"/>
      <c r="F1" s="51"/>
    </row>
    <row r="2" spans="1:18" ht="38.25" customHeight="1" x14ac:dyDescent="0.4">
      <c r="B2" s="54" t="s">
        <v>3124</v>
      </c>
    </row>
    <row r="3" spans="1:18" x14ac:dyDescent="0.4">
      <c r="A3" s="55"/>
      <c r="B3" s="56" t="s">
        <v>3125</v>
      </c>
      <c r="C3" s="57"/>
      <c r="D3" s="57"/>
    </row>
    <row r="4" spans="1:18" x14ac:dyDescent="0.4">
      <c r="A4" s="58"/>
      <c r="B4" s="59" t="s">
        <v>3126</v>
      </c>
      <c r="C4" s="60"/>
      <c r="D4" s="60"/>
      <c r="E4" s="60"/>
      <c r="F4" s="60"/>
    </row>
    <row r="5" spans="1:18" ht="61.5" customHeight="1" x14ac:dyDescent="0.4">
      <c r="A5" s="58"/>
      <c r="B5" s="61" t="s">
        <v>3127</v>
      </c>
      <c r="C5" s="60"/>
      <c r="D5" s="60"/>
      <c r="E5" s="60"/>
      <c r="F5" s="60"/>
    </row>
    <row r="6" spans="1:18" ht="115.5" customHeight="1" x14ac:dyDescent="0.4">
      <c r="A6" s="58"/>
      <c r="B6" s="61" t="s">
        <v>3128</v>
      </c>
      <c r="C6" s="60"/>
      <c r="D6" s="60"/>
      <c r="E6" s="60"/>
      <c r="F6" s="60"/>
    </row>
    <row r="7" spans="1:18" ht="115.5" customHeight="1" x14ac:dyDescent="0.4">
      <c r="A7" s="58"/>
      <c r="B7" s="61" t="s">
        <v>3129</v>
      </c>
      <c r="C7" s="60"/>
      <c r="D7" s="60"/>
      <c r="E7" s="60"/>
      <c r="F7" s="60"/>
    </row>
    <row r="8" spans="1:18" ht="30.75" customHeight="1" x14ac:dyDescent="0.4">
      <c r="A8" s="58"/>
      <c r="B8" s="59"/>
      <c r="C8" s="60"/>
      <c r="D8" s="60"/>
      <c r="E8" s="60"/>
      <c r="F8" s="60"/>
    </row>
    <row r="9" spans="1:18" ht="30" customHeight="1" x14ac:dyDescent="0.4">
      <c r="A9" s="58"/>
      <c r="B9" s="62" t="s">
        <v>3130</v>
      </c>
      <c r="C9" s="63"/>
      <c r="D9" s="63"/>
    </row>
    <row r="10" spans="1:18" x14ac:dyDescent="0.4">
      <c r="A10" s="58"/>
      <c r="B10" s="59" t="s">
        <v>3126</v>
      </c>
      <c r="C10" s="60"/>
      <c r="D10" s="60"/>
      <c r="E10" s="60"/>
      <c r="F10" s="60"/>
      <c r="G10" s="60"/>
      <c r="H10" s="60"/>
      <c r="I10" s="60"/>
      <c r="J10" s="60"/>
      <c r="K10" s="60"/>
      <c r="L10" s="60"/>
    </row>
    <row r="11" spans="1:18" ht="63" customHeight="1" x14ac:dyDescent="0.4">
      <c r="A11" s="58"/>
      <c r="B11" s="61" t="s">
        <v>3131</v>
      </c>
      <c r="C11" s="60"/>
      <c r="D11" s="60"/>
      <c r="E11" s="60"/>
      <c r="F11" s="60"/>
      <c r="G11" s="60"/>
      <c r="H11" s="60"/>
      <c r="I11" s="60"/>
      <c r="J11" s="60"/>
      <c r="K11" s="60"/>
      <c r="L11" s="60"/>
    </row>
    <row r="12" spans="1:18" ht="52.5" customHeight="1" x14ac:dyDescent="0.4">
      <c r="A12" s="58"/>
      <c r="B12" s="61" t="s">
        <v>3132</v>
      </c>
      <c r="C12" s="60"/>
      <c r="D12" s="60"/>
      <c r="E12" s="60"/>
      <c r="F12" s="60"/>
      <c r="G12" s="60"/>
      <c r="H12" s="60"/>
      <c r="I12" s="60"/>
      <c r="J12" s="60"/>
      <c r="K12" s="60"/>
      <c r="L12" s="60"/>
    </row>
    <row r="13" spans="1:18" ht="140.25" customHeight="1" x14ac:dyDescent="0.4">
      <c r="A13" s="58"/>
      <c r="B13" s="61" t="s">
        <v>3133</v>
      </c>
      <c r="C13" s="60"/>
      <c r="D13" s="60"/>
      <c r="E13" s="60"/>
      <c r="F13" s="60"/>
      <c r="G13" s="60"/>
      <c r="H13" s="60"/>
      <c r="I13" s="60"/>
      <c r="J13" s="60"/>
      <c r="K13" s="60"/>
      <c r="L13" s="60"/>
    </row>
    <row r="14" spans="1:18" x14ac:dyDescent="0.4">
      <c r="A14" s="58"/>
      <c r="B14" s="59"/>
    </row>
    <row r="15" spans="1:18" x14ac:dyDescent="0.4">
      <c r="A15" s="58"/>
      <c r="B15" s="59"/>
      <c r="C15" s="60"/>
      <c r="D15" s="60"/>
      <c r="E15" s="60"/>
      <c r="F15" s="60"/>
    </row>
    <row r="16" spans="1:18" ht="43.9" customHeight="1" x14ac:dyDescent="0.4">
      <c r="A16" s="58"/>
      <c r="B16" s="59"/>
      <c r="C16" s="60"/>
      <c r="D16" s="60"/>
      <c r="E16" s="60"/>
      <c r="F16" s="60"/>
      <c r="G16" s="60"/>
      <c r="H16" s="60"/>
      <c r="I16" s="60"/>
      <c r="J16" s="60"/>
      <c r="K16" s="60"/>
      <c r="L16" s="60"/>
      <c r="M16" s="60"/>
      <c r="N16" s="60"/>
      <c r="O16" s="60"/>
      <c r="P16" s="60"/>
      <c r="Q16" s="60"/>
      <c r="R16" s="60"/>
    </row>
  </sheetData>
  <pageMargins left="0.70866141732283472" right="0.70866141732283472" top="0.74803149606299213" bottom="0.74803149606299213" header="0.31496062992125984" footer="0.31496062992125984"/>
  <pageSetup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workbookViewId="0">
      <selection activeCell="N31" sqref="N31"/>
    </sheetView>
  </sheetViews>
  <sheetFormatPr defaultRowHeight="15" x14ac:dyDescent="0.25"/>
  <cols>
    <col min="1" max="1" width="36.7109375" style="12" bestFit="1" customWidth="1"/>
    <col min="2" max="2" width="16.28515625" style="12" bestFit="1" customWidth="1"/>
    <col min="3" max="11" width="5" style="12" bestFit="1" customWidth="1"/>
    <col min="12" max="12" width="24.7109375" style="12" customWidth="1"/>
    <col min="13" max="16384" width="9.140625" style="12"/>
  </cols>
  <sheetData>
    <row r="1" spans="1:12" ht="18.75" x14ac:dyDescent="0.3">
      <c r="A1" s="65" t="s">
        <v>3117</v>
      </c>
      <c r="B1" s="65" t="s">
        <v>3105</v>
      </c>
      <c r="C1" s="66"/>
      <c r="D1" s="66"/>
      <c r="E1" s="66"/>
      <c r="F1" s="66"/>
      <c r="G1" s="66"/>
      <c r="H1" s="66"/>
      <c r="I1" s="66"/>
      <c r="J1" s="66"/>
      <c r="K1" s="66"/>
      <c r="L1" s="66"/>
    </row>
    <row r="2" spans="1:12" ht="18.75" x14ac:dyDescent="0.3">
      <c r="A2" s="65" t="s">
        <v>3118</v>
      </c>
      <c r="B2" s="66">
        <v>2556</v>
      </c>
      <c r="C2" s="66">
        <v>2558</v>
      </c>
      <c r="D2" s="66">
        <v>2559</v>
      </c>
      <c r="E2" s="66">
        <v>2560</v>
      </c>
      <c r="F2" s="66">
        <v>2561</v>
      </c>
      <c r="G2" s="66">
        <v>2562</v>
      </c>
      <c r="H2" s="66">
        <v>2563</v>
      </c>
      <c r="I2" s="66">
        <v>2564</v>
      </c>
      <c r="J2" s="66">
        <v>2565</v>
      </c>
      <c r="K2" s="66">
        <v>2566</v>
      </c>
      <c r="L2" s="74" t="s">
        <v>3119</v>
      </c>
    </row>
    <row r="3" spans="1:12" ht="18.75" x14ac:dyDescent="0.3">
      <c r="A3" s="67" t="s">
        <v>1729</v>
      </c>
      <c r="B3" s="68"/>
      <c r="C3" s="68"/>
      <c r="D3" s="68"/>
      <c r="E3" s="68"/>
      <c r="F3" s="68"/>
      <c r="G3" s="68">
        <v>1</v>
      </c>
      <c r="H3" s="68">
        <v>1</v>
      </c>
      <c r="I3" s="68">
        <v>6</v>
      </c>
      <c r="J3" s="68">
        <v>3</v>
      </c>
      <c r="K3" s="68"/>
      <c r="L3" s="68">
        <v>11</v>
      </c>
    </row>
    <row r="4" spans="1:12" ht="18.75" x14ac:dyDescent="0.3">
      <c r="A4" s="69" t="s">
        <v>3109</v>
      </c>
      <c r="B4" s="70"/>
      <c r="C4" s="70"/>
      <c r="D4" s="70"/>
      <c r="E4" s="70"/>
      <c r="F4" s="70"/>
      <c r="G4" s="70"/>
      <c r="H4" s="70"/>
      <c r="I4" s="70"/>
      <c r="J4" s="70"/>
      <c r="K4" s="70"/>
      <c r="L4" s="70"/>
    </row>
    <row r="5" spans="1:12" ht="18.75" x14ac:dyDescent="0.3">
      <c r="A5" s="71" t="s">
        <v>3107</v>
      </c>
      <c r="B5" s="68"/>
      <c r="C5" s="68"/>
      <c r="D5" s="68"/>
      <c r="E5" s="68"/>
      <c r="F5" s="68"/>
      <c r="G5" s="68">
        <v>1</v>
      </c>
      <c r="H5" s="68">
        <v>1</v>
      </c>
      <c r="I5" s="68">
        <v>1</v>
      </c>
      <c r="J5" s="68"/>
      <c r="K5" s="68"/>
      <c r="L5" s="68">
        <v>3</v>
      </c>
    </row>
    <row r="6" spans="1:12" ht="18.75" x14ac:dyDescent="0.3">
      <c r="A6" s="69" t="s">
        <v>3110</v>
      </c>
      <c r="B6" s="70"/>
      <c r="C6" s="70"/>
      <c r="D6" s="70"/>
      <c r="E6" s="70"/>
      <c r="F6" s="70"/>
      <c r="G6" s="70"/>
      <c r="H6" s="70"/>
      <c r="I6" s="70"/>
      <c r="J6" s="70"/>
      <c r="K6" s="70"/>
      <c r="L6" s="70"/>
    </row>
    <row r="7" spans="1:12" ht="18.75" x14ac:dyDescent="0.3">
      <c r="A7" s="71" t="s">
        <v>1730</v>
      </c>
      <c r="B7" s="68"/>
      <c r="C7" s="68"/>
      <c r="D7" s="68"/>
      <c r="E7" s="68"/>
      <c r="F7" s="68"/>
      <c r="G7" s="68"/>
      <c r="H7" s="68"/>
      <c r="I7" s="68">
        <v>5</v>
      </c>
      <c r="J7" s="68">
        <v>3</v>
      </c>
      <c r="K7" s="68"/>
      <c r="L7" s="68">
        <v>8</v>
      </c>
    </row>
    <row r="8" spans="1:12" ht="18.75" x14ac:dyDescent="0.3">
      <c r="A8" s="67" t="s">
        <v>1268</v>
      </c>
      <c r="B8" s="68">
        <v>3</v>
      </c>
      <c r="C8" s="68">
        <v>9</v>
      </c>
      <c r="D8" s="68">
        <v>6</v>
      </c>
      <c r="E8" s="68">
        <v>13</v>
      </c>
      <c r="F8" s="68">
        <v>34</v>
      </c>
      <c r="G8" s="68">
        <v>65</v>
      </c>
      <c r="H8" s="68">
        <v>175</v>
      </c>
      <c r="I8" s="68">
        <v>206</v>
      </c>
      <c r="J8" s="68">
        <v>169</v>
      </c>
      <c r="K8" s="68">
        <v>7</v>
      </c>
      <c r="L8" s="68">
        <v>687</v>
      </c>
    </row>
    <row r="9" spans="1:12" ht="18.75" x14ac:dyDescent="0.3">
      <c r="A9" s="71" t="s">
        <v>1334</v>
      </c>
      <c r="B9" s="68">
        <v>1</v>
      </c>
      <c r="C9" s="68"/>
      <c r="D9" s="68"/>
      <c r="E9" s="68">
        <v>1</v>
      </c>
      <c r="F9" s="68">
        <v>7</v>
      </c>
      <c r="G9" s="68">
        <v>2</v>
      </c>
      <c r="H9" s="68">
        <v>3</v>
      </c>
      <c r="I9" s="68">
        <v>14</v>
      </c>
      <c r="J9" s="68">
        <v>6</v>
      </c>
      <c r="K9" s="68">
        <v>1</v>
      </c>
      <c r="L9" s="68">
        <v>35</v>
      </c>
    </row>
    <row r="10" spans="1:12" ht="18.75" x14ac:dyDescent="0.3">
      <c r="A10" s="71" t="s">
        <v>1301</v>
      </c>
      <c r="B10" s="68"/>
      <c r="C10" s="68"/>
      <c r="D10" s="68"/>
      <c r="E10" s="68">
        <v>2</v>
      </c>
      <c r="F10" s="68">
        <v>2</v>
      </c>
      <c r="G10" s="68">
        <v>1</v>
      </c>
      <c r="H10" s="68">
        <v>17</v>
      </c>
      <c r="I10" s="68">
        <v>27</v>
      </c>
      <c r="J10" s="68">
        <v>10</v>
      </c>
      <c r="K10" s="68"/>
      <c r="L10" s="68">
        <v>59</v>
      </c>
    </row>
    <row r="11" spans="1:12" ht="18.75" x14ac:dyDescent="0.3">
      <c r="A11" s="71" t="s">
        <v>1751</v>
      </c>
      <c r="B11" s="68"/>
      <c r="C11" s="68"/>
      <c r="D11" s="68"/>
      <c r="E11" s="68"/>
      <c r="F11" s="68"/>
      <c r="G11" s="68">
        <v>1</v>
      </c>
      <c r="H11" s="68">
        <v>5</v>
      </c>
      <c r="I11" s="68">
        <v>5</v>
      </c>
      <c r="J11" s="68">
        <v>8</v>
      </c>
      <c r="K11" s="68"/>
      <c r="L11" s="68">
        <v>19</v>
      </c>
    </row>
    <row r="12" spans="1:12" ht="18.75" x14ac:dyDescent="0.3">
      <c r="A12" s="71" t="s">
        <v>1307</v>
      </c>
      <c r="B12" s="68"/>
      <c r="C12" s="68"/>
      <c r="D12" s="68"/>
      <c r="E12" s="68"/>
      <c r="F12" s="68">
        <v>1</v>
      </c>
      <c r="G12" s="68"/>
      <c r="H12" s="68"/>
      <c r="I12" s="68">
        <v>3</v>
      </c>
      <c r="J12" s="68"/>
      <c r="K12" s="68"/>
      <c r="L12" s="68">
        <v>4</v>
      </c>
    </row>
    <row r="13" spans="1:12" ht="18.75" x14ac:dyDescent="0.3">
      <c r="A13" s="69" t="s">
        <v>3111</v>
      </c>
      <c r="B13" s="70"/>
      <c r="C13" s="70"/>
      <c r="D13" s="70"/>
      <c r="E13" s="70"/>
      <c r="F13" s="70"/>
      <c r="G13" s="70"/>
      <c r="H13" s="70"/>
      <c r="I13" s="70"/>
      <c r="J13" s="70"/>
      <c r="K13" s="70"/>
      <c r="L13" s="70"/>
    </row>
    <row r="14" spans="1:12" ht="18.75" x14ac:dyDescent="0.3">
      <c r="A14" s="69" t="s">
        <v>3112</v>
      </c>
      <c r="B14" s="70"/>
      <c r="C14" s="70"/>
      <c r="D14" s="70"/>
      <c r="E14" s="70"/>
      <c r="F14" s="70"/>
      <c r="G14" s="70"/>
      <c r="H14" s="70"/>
      <c r="I14" s="70"/>
      <c r="J14" s="70"/>
      <c r="K14" s="70"/>
      <c r="L14" s="70"/>
    </row>
    <row r="15" spans="1:12" ht="18.75" x14ac:dyDescent="0.3">
      <c r="A15" s="71" t="s">
        <v>1269</v>
      </c>
      <c r="B15" s="68">
        <v>2</v>
      </c>
      <c r="C15" s="68">
        <v>9</v>
      </c>
      <c r="D15" s="68">
        <v>6</v>
      </c>
      <c r="E15" s="68">
        <v>10</v>
      </c>
      <c r="F15" s="68">
        <v>24</v>
      </c>
      <c r="G15" s="68">
        <v>61</v>
      </c>
      <c r="H15" s="68">
        <v>150</v>
      </c>
      <c r="I15" s="68">
        <v>157</v>
      </c>
      <c r="J15" s="68">
        <v>145</v>
      </c>
      <c r="K15" s="68">
        <v>6</v>
      </c>
      <c r="L15" s="68">
        <v>570</v>
      </c>
    </row>
    <row r="16" spans="1:12" ht="18.75" x14ac:dyDescent="0.3">
      <c r="A16" s="67" t="s">
        <v>1849</v>
      </c>
      <c r="B16" s="68"/>
      <c r="C16" s="68"/>
      <c r="D16" s="68"/>
      <c r="E16" s="68">
        <v>2</v>
      </c>
      <c r="F16" s="68">
        <v>2</v>
      </c>
      <c r="G16" s="68">
        <v>9</v>
      </c>
      <c r="H16" s="68">
        <v>4</v>
      </c>
      <c r="I16" s="68">
        <v>1</v>
      </c>
      <c r="J16" s="68">
        <v>4</v>
      </c>
      <c r="K16" s="68"/>
      <c r="L16" s="68">
        <v>22</v>
      </c>
    </row>
    <row r="17" spans="1:14" ht="18.75" x14ac:dyDescent="0.3">
      <c r="A17" s="69" t="s">
        <v>3113</v>
      </c>
      <c r="B17" s="70"/>
      <c r="C17" s="70"/>
      <c r="D17" s="70"/>
      <c r="E17" s="70"/>
      <c r="F17" s="70"/>
      <c r="G17" s="70"/>
      <c r="H17" s="70"/>
      <c r="I17" s="70"/>
      <c r="J17" s="70"/>
      <c r="K17" s="70"/>
      <c r="L17" s="70"/>
    </row>
    <row r="18" spans="1:14" ht="18.75" x14ac:dyDescent="0.3">
      <c r="A18" s="71" t="s">
        <v>2615</v>
      </c>
      <c r="B18" s="68"/>
      <c r="C18" s="68"/>
      <c r="D18" s="68"/>
      <c r="E18" s="68"/>
      <c r="F18" s="68"/>
      <c r="G18" s="68"/>
      <c r="H18" s="68"/>
      <c r="I18" s="68"/>
      <c r="J18" s="68">
        <v>1</v>
      </c>
      <c r="K18" s="68"/>
      <c r="L18" s="68">
        <v>1</v>
      </c>
    </row>
    <row r="19" spans="1:14" ht="18.75" x14ac:dyDescent="0.3">
      <c r="A19" s="71" t="s">
        <v>1850</v>
      </c>
      <c r="B19" s="68"/>
      <c r="C19" s="68"/>
      <c r="D19" s="68"/>
      <c r="E19" s="68">
        <v>2</v>
      </c>
      <c r="F19" s="68">
        <v>2</v>
      </c>
      <c r="G19" s="68">
        <v>9</v>
      </c>
      <c r="H19" s="68">
        <v>4</v>
      </c>
      <c r="I19" s="68">
        <v>1</v>
      </c>
      <c r="J19" s="68">
        <v>3</v>
      </c>
      <c r="K19" s="68"/>
      <c r="L19" s="68">
        <v>21</v>
      </c>
    </row>
    <row r="20" spans="1:14" ht="18.75" x14ac:dyDescent="0.3">
      <c r="A20" s="67" t="s">
        <v>1317</v>
      </c>
      <c r="B20" s="68"/>
      <c r="C20" s="68"/>
      <c r="D20" s="68"/>
      <c r="E20" s="68"/>
      <c r="F20" s="68">
        <v>1</v>
      </c>
      <c r="G20" s="68">
        <v>5</v>
      </c>
      <c r="H20" s="68">
        <v>7</v>
      </c>
      <c r="I20" s="68">
        <v>6</v>
      </c>
      <c r="J20" s="68">
        <v>2</v>
      </c>
      <c r="K20" s="68"/>
      <c r="L20" s="68">
        <v>21</v>
      </c>
    </row>
    <row r="21" spans="1:14" ht="18.75" x14ac:dyDescent="0.3">
      <c r="A21" s="71" t="s">
        <v>1318</v>
      </c>
      <c r="B21" s="68"/>
      <c r="C21" s="68"/>
      <c r="D21" s="68"/>
      <c r="E21" s="68"/>
      <c r="F21" s="68"/>
      <c r="G21" s="68">
        <v>1</v>
      </c>
      <c r="H21" s="68">
        <v>1</v>
      </c>
      <c r="I21" s="68">
        <v>2</v>
      </c>
      <c r="J21" s="68">
        <v>2</v>
      </c>
      <c r="K21" s="68"/>
      <c r="L21" s="68">
        <v>6</v>
      </c>
    </row>
    <row r="22" spans="1:14" ht="18.75" x14ac:dyDescent="0.3">
      <c r="A22" s="71" t="s">
        <v>1965</v>
      </c>
      <c r="B22" s="68"/>
      <c r="C22" s="68"/>
      <c r="D22" s="68"/>
      <c r="E22" s="68"/>
      <c r="F22" s="68"/>
      <c r="G22" s="68"/>
      <c r="H22" s="68">
        <v>2</v>
      </c>
      <c r="I22" s="68">
        <v>3</v>
      </c>
      <c r="J22" s="68"/>
      <c r="K22" s="68"/>
      <c r="L22" s="68">
        <v>5</v>
      </c>
    </row>
    <row r="23" spans="1:14" ht="18.75" x14ac:dyDescent="0.3">
      <c r="A23" s="69" t="s">
        <v>3114</v>
      </c>
      <c r="B23" s="70"/>
      <c r="C23" s="70"/>
      <c r="D23" s="70"/>
      <c r="E23" s="70"/>
      <c r="F23" s="70"/>
      <c r="G23" s="70"/>
      <c r="H23" s="70"/>
      <c r="I23" s="70"/>
      <c r="J23" s="70"/>
      <c r="K23" s="70"/>
      <c r="L23" s="70"/>
    </row>
    <row r="24" spans="1:14" ht="18.75" x14ac:dyDescent="0.3">
      <c r="A24" s="71" t="s">
        <v>2047</v>
      </c>
      <c r="B24" s="68"/>
      <c r="C24" s="68"/>
      <c r="D24" s="68"/>
      <c r="E24" s="68"/>
      <c r="F24" s="68">
        <v>1</v>
      </c>
      <c r="G24" s="68">
        <v>1</v>
      </c>
      <c r="H24" s="68"/>
      <c r="I24" s="68"/>
      <c r="J24" s="68"/>
      <c r="K24" s="68"/>
      <c r="L24" s="68">
        <v>2</v>
      </c>
    </row>
    <row r="25" spans="1:14" ht="18.75" x14ac:dyDescent="0.3">
      <c r="A25" s="71" t="s">
        <v>3108</v>
      </c>
      <c r="B25" s="68"/>
      <c r="C25" s="68"/>
      <c r="D25" s="68"/>
      <c r="E25" s="68"/>
      <c r="F25" s="68"/>
      <c r="G25" s="68">
        <v>1</v>
      </c>
      <c r="H25" s="68">
        <v>1</v>
      </c>
      <c r="I25" s="68"/>
      <c r="J25" s="68"/>
      <c r="K25" s="68"/>
      <c r="L25" s="68">
        <v>2</v>
      </c>
    </row>
    <row r="26" spans="1:14" ht="18.75" x14ac:dyDescent="0.3">
      <c r="A26" s="71" t="s">
        <v>1708</v>
      </c>
      <c r="B26" s="68"/>
      <c r="C26" s="68"/>
      <c r="D26" s="68"/>
      <c r="E26" s="68"/>
      <c r="F26" s="68"/>
      <c r="G26" s="68">
        <v>2</v>
      </c>
      <c r="H26" s="68">
        <v>3</v>
      </c>
      <c r="I26" s="68">
        <v>1</v>
      </c>
      <c r="J26" s="68"/>
      <c r="K26" s="68"/>
      <c r="L26" s="68">
        <v>6</v>
      </c>
    </row>
    <row r="27" spans="1:14" ht="18.75" x14ac:dyDescent="0.3">
      <c r="A27" s="69" t="s">
        <v>3115</v>
      </c>
      <c r="B27" s="70"/>
      <c r="C27" s="70"/>
      <c r="D27" s="70"/>
      <c r="E27" s="70"/>
      <c r="F27" s="70"/>
      <c r="G27" s="70"/>
      <c r="H27" s="70"/>
      <c r="I27" s="70"/>
      <c r="J27" s="70"/>
      <c r="K27" s="70"/>
      <c r="L27" s="70"/>
    </row>
    <row r="28" spans="1:14" ht="18.75" x14ac:dyDescent="0.3">
      <c r="A28" s="72" t="s">
        <v>3119</v>
      </c>
      <c r="B28" s="73">
        <v>3</v>
      </c>
      <c r="C28" s="73">
        <v>9</v>
      </c>
      <c r="D28" s="73">
        <v>6</v>
      </c>
      <c r="E28" s="73">
        <v>15</v>
      </c>
      <c r="F28" s="73">
        <v>37</v>
      </c>
      <c r="G28" s="73">
        <v>80</v>
      </c>
      <c r="H28" s="73">
        <v>187</v>
      </c>
      <c r="I28" s="73">
        <v>219</v>
      </c>
      <c r="J28" s="73">
        <v>178</v>
      </c>
      <c r="K28" s="73">
        <v>7</v>
      </c>
      <c r="L28" s="73">
        <v>741</v>
      </c>
    </row>
    <row r="31" spans="1:14" ht="21" x14ac:dyDescent="0.35">
      <c r="N31" s="46" t="s">
        <v>3122</v>
      </c>
    </row>
  </sheetData>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7"/>
  <sheetViews>
    <sheetView workbookViewId="0">
      <selection activeCell="C1" sqref="C1"/>
    </sheetView>
  </sheetViews>
  <sheetFormatPr defaultRowHeight="18.75" x14ac:dyDescent="0.3"/>
  <cols>
    <col min="1" max="1" width="58.42578125" style="66" bestFit="1" customWidth="1"/>
    <col min="2" max="2" width="33.42578125" style="66" bestFit="1" customWidth="1"/>
    <col min="3" max="16384" width="9.140625" style="66"/>
  </cols>
  <sheetData>
    <row r="1" spans="1:2" x14ac:dyDescent="0.3">
      <c r="A1" s="65" t="s">
        <v>3120</v>
      </c>
      <c r="B1" s="66" t="s">
        <v>3121</v>
      </c>
    </row>
    <row r="2" spans="1:2" x14ac:dyDescent="0.3">
      <c r="A2" s="67" t="s">
        <v>756</v>
      </c>
      <c r="B2" s="68">
        <v>1</v>
      </c>
    </row>
    <row r="3" spans="1:2" x14ac:dyDescent="0.3">
      <c r="A3" s="71" t="s">
        <v>755</v>
      </c>
      <c r="B3" s="68">
        <v>1</v>
      </c>
    </row>
    <row r="4" spans="1:2" x14ac:dyDescent="0.3">
      <c r="A4" s="75" t="s">
        <v>1268</v>
      </c>
      <c r="B4" s="68">
        <v>1</v>
      </c>
    </row>
    <row r="5" spans="1:2" x14ac:dyDescent="0.3">
      <c r="A5" s="76" t="s">
        <v>1751</v>
      </c>
      <c r="B5" s="68">
        <v>1</v>
      </c>
    </row>
    <row r="6" spans="1:2" x14ac:dyDescent="0.3">
      <c r="A6" s="67" t="s">
        <v>528</v>
      </c>
      <c r="B6" s="68">
        <v>19</v>
      </c>
    </row>
    <row r="7" spans="1:2" x14ac:dyDescent="0.3">
      <c r="A7" s="71" t="s">
        <v>527</v>
      </c>
      <c r="B7" s="68">
        <v>2</v>
      </c>
    </row>
    <row r="8" spans="1:2" x14ac:dyDescent="0.3">
      <c r="A8" s="75" t="s">
        <v>1268</v>
      </c>
      <c r="B8" s="68">
        <v>1</v>
      </c>
    </row>
    <row r="9" spans="1:2" x14ac:dyDescent="0.3">
      <c r="A9" s="76" t="s">
        <v>1269</v>
      </c>
      <c r="B9" s="68">
        <v>1</v>
      </c>
    </row>
    <row r="10" spans="1:2" x14ac:dyDescent="0.3">
      <c r="A10" s="75" t="s">
        <v>1317</v>
      </c>
      <c r="B10" s="68">
        <v>1</v>
      </c>
    </row>
    <row r="11" spans="1:2" x14ac:dyDescent="0.3">
      <c r="A11" s="76" t="s">
        <v>1708</v>
      </c>
      <c r="B11" s="68">
        <v>1</v>
      </c>
    </row>
    <row r="12" spans="1:2" x14ac:dyDescent="0.3">
      <c r="A12" s="71" t="s">
        <v>1121</v>
      </c>
      <c r="B12" s="68">
        <v>1</v>
      </c>
    </row>
    <row r="13" spans="1:2" x14ac:dyDescent="0.3">
      <c r="A13" s="75" t="s">
        <v>1849</v>
      </c>
      <c r="B13" s="68">
        <v>1</v>
      </c>
    </row>
    <row r="14" spans="1:2" x14ac:dyDescent="0.3">
      <c r="A14" s="76" t="s">
        <v>1850</v>
      </c>
      <c r="B14" s="68">
        <v>1</v>
      </c>
    </row>
    <row r="15" spans="1:2" x14ac:dyDescent="0.3">
      <c r="A15" s="71" t="s">
        <v>2614</v>
      </c>
      <c r="B15" s="68">
        <v>1</v>
      </c>
    </row>
    <row r="16" spans="1:2" x14ac:dyDescent="0.3">
      <c r="A16" s="75" t="s">
        <v>1849</v>
      </c>
      <c r="B16" s="68">
        <v>1</v>
      </c>
    </row>
    <row r="17" spans="1:2" x14ac:dyDescent="0.3">
      <c r="A17" s="76" t="s">
        <v>2615</v>
      </c>
      <c r="B17" s="68">
        <v>1</v>
      </c>
    </row>
    <row r="18" spans="1:2" x14ac:dyDescent="0.3">
      <c r="A18" s="71" t="s">
        <v>562</v>
      </c>
      <c r="B18" s="68">
        <v>6</v>
      </c>
    </row>
    <row r="19" spans="1:2" x14ac:dyDescent="0.3">
      <c r="A19" s="75" t="s">
        <v>1268</v>
      </c>
      <c r="B19" s="68">
        <v>4</v>
      </c>
    </row>
    <row r="20" spans="1:2" x14ac:dyDescent="0.3">
      <c r="A20" s="76" t="s">
        <v>1334</v>
      </c>
      <c r="B20" s="68">
        <v>2</v>
      </c>
    </row>
    <row r="21" spans="1:2" x14ac:dyDescent="0.3">
      <c r="A21" s="76" t="s">
        <v>1269</v>
      </c>
      <c r="B21" s="68">
        <v>2</v>
      </c>
    </row>
    <row r="22" spans="1:2" x14ac:dyDescent="0.3">
      <c r="A22" s="75" t="s">
        <v>1317</v>
      </c>
      <c r="B22" s="68">
        <v>2</v>
      </c>
    </row>
    <row r="23" spans="1:2" x14ac:dyDescent="0.3">
      <c r="A23" s="76" t="s">
        <v>1318</v>
      </c>
      <c r="B23" s="68">
        <v>2</v>
      </c>
    </row>
    <row r="24" spans="1:2" x14ac:dyDescent="0.3">
      <c r="A24" s="71" t="s">
        <v>1230</v>
      </c>
      <c r="B24" s="68">
        <v>4</v>
      </c>
    </row>
    <row r="25" spans="1:2" x14ac:dyDescent="0.3">
      <c r="A25" s="75" t="s">
        <v>1268</v>
      </c>
      <c r="B25" s="68">
        <v>4</v>
      </c>
    </row>
    <row r="26" spans="1:2" x14ac:dyDescent="0.3">
      <c r="A26" s="76" t="s">
        <v>1334</v>
      </c>
      <c r="B26" s="68">
        <v>1</v>
      </c>
    </row>
    <row r="27" spans="1:2" x14ac:dyDescent="0.3">
      <c r="A27" s="76" t="s">
        <v>1269</v>
      </c>
      <c r="B27" s="68">
        <v>3</v>
      </c>
    </row>
    <row r="28" spans="1:2" x14ac:dyDescent="0.3">
      <c r="A28" s="71" t="s">
        <v>1116</v>
      </c>
      <c r="B28" s="68">
        <v>5</v>
      </c>
    </row>
    <row r="29" spans="1:2" x14ac:dyDescent="0.3">
      <c r="A29" s="75" t="s">
        <v>1268</v>
      </c>
      <c r="B29" s="68">
        <v>3</v>
      </c>
    </row>
    <row r="30" spans="1:2" x14ac:dyDescent="0.3">
      <c r="A30" s="76" t="s">
        <v>1301</v>
      </c>
      <c r="B30" s="68">
        <v>1</v>
      </c>
    </row>
    <row r="31" spans="1:2" x14ac:dyDescent="0.3">
      <c r="A31" s="76" t="s">
        <v>1269</v>
      </c>
      <c r="B31" s="68">
        <v>2</v>
      </c>
    </row>
    <row r="32" spans="1:2" x14ac:dyDescent="0.3">
      <c r="A32" s="75" t="s">
        <v>1849</v>
      </c>
      <c r="B32" s="68">
        <v>2</v>
      </c>
    </row>
    <row r="33" spans="1:2" x14ac:dyDescent="0.3">
      <c r="A33" s="76" t="s">
        <v>1850</v>
      </c>
      <c r="B33" s="68">
        <v>2</v>
      </c>
    </row>
    <row r="34" spans="1:2" x14ac:dyDescent="0.3">
      <c r="A34" s="67" t="s">
        <v>556</v>
      </c>
      <c r="B34" s="68">
        <v>7</v>
      </c>
    </row>
    <row r="35" spans="1:2" x14ac:dyDescent="0.3">
      <c r="A35" s="71" t="s">
        <v>1848</v>
      </c>
      <c r="B35" s="68">
        <v>2</v>
      </c>
    </row>
    <row r="36" spans="1:2" x14ac:dyDescent="0.3">
      <c r="A36" s="75" t="s">
        <v>1268</v>
      </c>
      <c r="B36" s="68">
        <v>1</v>
      </c>
    </row>
    <row r="37" spans="1:2" x14ac:dyDescent="0.3">
      <c r="A37" s="76" t="s">
        <v>1334</v>
      </c>
      <c r="B37" s="68">
        <v>1</v>
      </c>
    </row>
    <row r="38" spans="1:2" x14ac:dyDescent="0.3">
      <c r="A38" s="75" t="s">
        <v>1849</v>
      </c>
      <c r="B38" s="68">
        <v>1</v>
      </c>
    </row>
    <row r="39" spans="1:2" x14ac:dyDescent="0.3">
      <c r="A39" s="76" t="s">
        <v>1850</v>
      </c>
      <c r="B39" s="68">
        <v>1</v>
      </c>
    </row>
    <row r="40" spans="1:2" x14ac:dyDescent="0.3">
      <c r="A40" s="71" t="s">
        <v>816</v>
      </c>
      <c r="B40" s="68">
        <v>2</v>
      </c>
    </row>
    <row r="41" spans="1:2" x14ac:dyDescent="0.3">
      <c r="A41" s="75" t="s">
        <v>1268</v>
      </c>
      <c r="B41" s="68">
        <v>2</v>
      </c>
    </row>
    <row r="42" spans="1:2" x14ac:dyDescent="0.3">
      <c r="A42" s="76" t="s">
        <v>1307</v>
      </c>
      <c r="B42" s="68">
        <v>1</v>
      </c>
    </row>
    <row r="43" spans="1:2" x14ac:dyDescent="0.3">
      <c r="A43" s="76" t="s">
        <v>1269</v>
      </c>
      <c r="B43" s="68">
        <v>1</v>
      </c>
    </row>
    <row r="44" spans="1:2" x14ac:dyDescent="0.3">
      <c r="A44" s="71" t="s">
        <v>555</v>
      </c>
      <c r="B44" s="68">
        <v>1</v>
      </c>
    </row>
    <row r="45" spans="1:2" x14ac:dyDescent="0.3">
      <c r="A45" s="75" t="s">
        <v>1268</v>
      </c>
      <c r="B45" s="68">
        <v>1</v>
      </c>
    </row>
    <row r="46" spans="1:2" x14ac:dyDescent="0.3">
      <c r="A46" s="76" t="s">
        <v>1307</v>
      </c>
      <c r="B46" s="68">
        <v>1</v>
      </c>
    </row>
    <row r="47" spans="1:2" x14ac:dyDescent="0.3">
      <c r="A47" s="71" t="s">
        <v>1263</v>
      </c>
      <c r="B47" s="68">
        <v>2</v>
      </c>
    </row>
    <row r="48" spans="1:2" x14ac:dyDescent="0.3">
      <c r="A48" s="75" t="s">
        <v>1268</v>
      </c>
      <c r="B48" s="68">
        <v>1</v>
      </c>
    </row>
    <row r="49" spans="1:2" x14ac:dyDescent="0.3">
      <c r="A49" s="76" t="s">
        <v>1269</v>
      </c>
      <c r="B49" s="68">
        <v>1</v>
      </c>
    </row>
    <row r="50" spans="1:2" x14ac:dyDescent="0.3">
      <c r="A50" s="75" t="s">
        <v>1317</v>
      </c>
      <c r="B50" s="68">
        <v>1</v>
      </c>
    </row>
    <row r="51" spans="1:2" x14ac:dyDescent="0.3">
      <c r="A51" s="76" t="s">
        <v>1318</v>
      </c>
      <c r="B51" s="68">
        <v>1</v>
      </c>
    </row>
    <row r="52" spans="1:2" x14ac:dyDescent="0.3">
      <c r="A52" s="67" t="s">
        <v>38</v>
      </c>
      <c r="B52" s="68">
        <v>666</v>
      </c>
    </row>
    <row r="53" spans="1:2" x14ac:dyDescent="0.3">
      <c r="A53" s="71" t="s">
        <v>289</v>
      </c>
      <c r="B53" s="68">
        <v>11</v>
      </c>
    </row>
    <row r="54" spans="1:2" x14ac:dyDescent="0.3">
      <c r="A54" s="75" t="s">
        <v>1729</v>
      </c>
      <c r="B54" s="68">
        <v>1</v>
      </c>
    </row>
    <row r="55" spans="1:2" x14ac:dyDescent="0.3">
      <c r="A55" s="76" t="s">
        <v>1730</v>
      </c>
      <c r="B55" s="68">
        <v>1</v>
      </c>
    </row>
    <row r="56" spans="1:2" x14ac:dyDescent="0.3">
      <c r="A56" s="75" t="s">
        <v>1268</v>
      </c>
      <c r="B56" s="68">
        <v>3</v>
      </c>
    </row>
    <row r="57" spans="1:2" x14ac:dyDescent="0.3">
      <c r="A57" s="76" t="s">
        <v>1269</v>
      </c>
      <c r="B57" s="68">
        <v>3</v>
      </c>
    </row>
    <row r="58" spans="1:2" x14ac:dyDescent="0.3">
      <c r="A58" s="75" t="s">
        <v>1317</v>
      </c>
      <c r="B58" s="68">
        <v>7</v>
      </c>
    </row>
    <row r="59" spans="1:2" x14ac:dyDescent="0.3">
      <c r="A59" s="76" t="s">
        <v>1318</v>
      </c>
      <c r="B59" s="68">
        <v>1</v>
      </c>
    </row>
    <row r="60" spans="1:2" x14ac:dyDescent="0.3">
      <c r="A60" s="76" t="s">
        <v>1965</v>
      </c>
      <c r="B60" s="68">
        <v>4</v>
      </c>
    </row>
    <row r="61" spans="1:2" x14ac:dyDescent="0.3">
      <c r="A61" s="76" t="s">
        <v>2047</v>
      </c>
      <c r="B61" s="68">
        <v>1</v>
      </c>
    </row>
    <row r="62" spans="1:2" x14ac:dyDescent="0.3">
      <c r="A62" s="76" t="s">
        <v>1708</v>
      </c>
      <c r="B62" s="68">
        <v>1</v>
      </c>
    </row>
    <row r="63" spans="1:2" x14ac:dyDescent="0.3">
      <c r="A63" s="71" t="s">
        <v>37</v>
      </c>
      <c r="B63" s="68">
        <v>349</v>
      </c>
    </row>
    <row r="64" spans="1:2" x14ac:dyDescent="0.3">
      <c r="A64" s="75" t="s">
        <v>1268</v>
      </c>
      <c r="B64" s="68">
        <v>327</v>
      </c>
    </row>
    <row r="65" spans="1:2" x14ac:dyDescent="0.3">
      <c r="A65" s="76" t="s">
        <v>1334</v>
      </c>
      <c r="B65" s="68">
        <v>8</v>
      </c>
    </row>
    <row r="66" spans="1:2" x14ac:dyDescent="0.3">
      <c r="A66" s="76" t="s">
        <v>1301</v>
      </c>
      <c r="B66" s="68">
        <v>14</v>
      </c>
    </row>
    <row r="67" spans="1:2" x14ac:dyDescent="0.3">
      <c r="A67" s="76" t="s">
        <v>1751</v>
      </c>
      <c r="B67" s="68">
        <v>2</v>
      </c>
    </row>
    <row r="68" spans="1:2" x14ac:dyDescent="0.3">
      <c r="A68" s="76" t="s">
        <v>1307</v>
      </c>
      <c r="B68" s="68">
        <v>2</v>
      </c>
    </row>
    <row r="69" spans="1:2" x14ac:dyDescent="0.3">
      <c r="A69" s="76" t="s">
        <v>1269</v>
      </c>
      <c r="B69" s="68">
        <v>301</v>
      </c>
    </row>
    <row r="70" spans="1:2" x14ac:dyDescent="0.3">
      <c r="A70" s="75" t="s">
        <v>1849</v>
      </c>
      <c r="B70" s="68">
        <v>17</v>
      </c>
    </row>
    <row r="71" spans="1:2" x14ac:dyDescent="0.3">
      <c r="A71" s="76" t="s">
        <v>1850</v>
      </c>
      <c r="B71" s="68">
        <v>17</v>
      </c>
    </row>
    <row r="72" spans="1:2" x14ac:dyDescent="0.3">
      <c r="A72" s="75" t="s">
        <v>1317</v>
      </c>
      <c r="B72" s="68">
        <v>5</v>
      </c>
    </row>
    <row r="73" spans="1:2" x14ac:dyDescent="0.3">
      <c r="A73" s="76" t="s">
        <v>1318</v>
      </c>
      <c r="B73" s="68">
        <v>1</v>
      </c>
    </row>
    <row r="74" spans="1:2" x14ac:dyDescent="0.3">
      <c r="A74" s="76" t="s">
        <v>2047</v>
      </c>
      <c r="B74" s="68">
        <v>1</v>
      </c>
    </row>
    <row r="75" spans="1:2" x14ac:dyDescent="0.3">
      <c r="A75" s="76" t="s">
        <v>1708</v>
      </c>
      <c r="B75" s="68">
        <v>3</v>
      </c>
    </row>
    <row r="76" spans="1:2" x14ac:dyDescent="0.3">
      <c r="A76" s="71" t="s">
        <v>327</v>
      </c>
      <c r="B76" s="68">
        <v>102</v>
      </c>
    </row>
    <row r="77" spans="1:2" x14ac:dyDescent="0.3">
      <c r="A77" s="75" t="s">
        <v>1268</v>
      </c>
      <c r="B77" s="68">
        <v>100</v>
      </c>
    </row>
    <row r="78" spans="1:2" x14ac:dyDescent="0.3">
      <c r="A78" s="76" t="s">
        <v>1334</v>
      </c>
      <c r="B78" s="68">
        <v>3</v>
      </c>
    </row>
    <row r="79" spans="1:2" x14ac:dyDescent="0.3">
      <c r="A79" s="76" t="s">
        <v>1301</v>
      </c>
      <c r="B79" s="68">
        <v>13</v>
      </c>
    </row>
    <row r="80" spans="1:2" x14ac:dyDescent="0.3">
      <c r="A80" s="76" t="s">
        <v>1751</v>
      </c>
      <c r="B80" s="68">
        <v>4</v>
      </c>
    </row>
    <row r="81" spans="1:2" x14ac:dyDescent="0.3">
      <c r="A81" s="76" t="s">
        <v>1269</v>
      </c>
      <c r="B81" s="68">
        <v>80</v>
      </c>
    </row>
    <row r="82" spans="1:2" x14ac:dyDescent="0.3">
      <c r="A82" s="75" t="s">
        <v>1317</v>
      </c>
      <c r="B82" s="68">
        <v>2</v>
      </c>
    </row>
    <row r="83" spans="1:2" x14ac:dyDescent="0.3">
      <c r="A83" s="76" t="s">
        <v>3108</v>
      </c>
      <c r="B83" s="68">
        <v>2</v>
      </c>
    </row>
    <row r="84" spans="1:2" x14ac:dyDescent="0.3">
      <c r="A84" s="71" t="s">
        <v>775</v>
      </c>
      <c r="B84" s="68">
        <v>180</v>
      </c>
    </row>
    <row r="85" spans="1:2" x14ac:dyDescent="0.3">
      <c r="A85" s="75" t="s">
        <v>1729</v>
      </c>
      <c r="B85" s="68">
        <v>4</v>
      </c>
    </row>
    <row r="86" spans="1:2" x14ac:dyDescent="0.3">
      <c r="A86" s="76" t="s">
        <v>1730</v>
      </c>
      <c r="B86" s="68">
        <v>4</v>
      </c>
    </row>
    <row r="87" spans="1:2" x14ac:dyDescent="0.3">
      <c r="A87" s="75" t="s">
        <v>1268</v>
      </c>
      <c r="B87" s="68">
        <v>176</v>
      </c>
    </row>
    <row r="88" spans="1:2" x14ac:dyDescent="0.3">
      <c r="A88" s="76" t="s">
        <v>1334</v>
      </c>
      <c r="B88" s="68">
        <v>11</v>
      </c>
    </row>
    <row r="89" spans="1:2" x14ac:dyDescent="0.3">
      <c r="A89" s="76" t="s">
        <v>1301</v>
      </c>
      <c r="B89" s="68">
        <v>28</v>
      </c>
    </row>
    <row r="90" spans="1:2" x14ac:dyDescent="0.3">
      <c r="A90" s="76" t="s">
        <v>1751</v>
      </c>
      <c r="B90" s="68">
        <v>10</v>
      </c>
    </row>
    <row r="91" spans="1:2" x14ac:dyDescent="0.3">
      <c r="A91" s="76" t="s">
        <v>1269</v>
      </c>
      <c r="B91" s="68">
        <v>127</v>
      </c>
    </row>
    <row r="92" spans="1:2" x14ac:dyDescent="0.3">
      <c r="A92" s="71" t="s">
        <v>1127</v>
      </c>
      <c r="B92" s="68">
        <v>2</v>
      </c>
    </row>
    <row r="93" spans="1:2" x14ac:dyDescent="0.3">
      <c r="A93" s="75" t="s">
        <v>1268</v>
      </c>
      <c r="B93" s="68">
        <v>2</v>
      </c>
    </row>
    <row r="94" spans="1:2" x14ac:dyDescent="0.3">
      <c r="A94" s="76" t="s">
        <v>1751</v>
      </c>
      <c r="B94" s="68">
        <v>1</v>
      </c>
    </row>
    <row r="95" spans="1:2" x14ac:dyDescent="0.3">
      <c r="A95" s="76" t="s">
        <v>1269</v>
      </c>
      <c r="B95" s="68">
        <v>1</v>
      </c>
    </row>
    <row r="96" spans="1:2" x14ac:dyDescent="0.3">
      <c r="A96" s="71" t="s">
        <v>240</v>
      </c>
      <c r="B96" s="68">
        <v>5</v>
      </c>
    </row>
    <row r="97" spans="1:2" x14ac:dyDescent="0.3">
      <c r="A97" s="75" t="s">
        <v>1268</v>
      </c>
      <c r="B97" s="68">
        <v>5</v>
      </c>
    </row>
    <row r="98" spans="1:2" x14ac:dyDescent="0.3">
      <c r="A98" s="76" t="s">
        <v>1334</v>
      </c>
      <c r="B98" s="68">
        <v>1</v>
      </c>
    </row>
    <row r="99" spans="1:2" x14ac:dyDescent="0.3">
      <c r="A99" s="76" t="s">
        <v>1269</v>
      </c>
      <c r="B99" s="68">
        <v>4</v>
      </c>
    </row>
    <row r="100" spans="1:2" x14ac:dyDescent="0.3">
      <c r="A100" s="71" t="s">
        <v>267</v>
      </c>
      <c r="B100" s="68">
        <v>4</v>
      </c>
    </row>
    <row r="101" spans="1:2" x14ac:dyDescent="0.3">
      <c r="A101" s="75" t="s">
        <v>1268</v>
      </c>
      <c r="B101" s="68">
        <v>4</v>
      </c>
    </row>
    <row r="102" spans="1:2" x14ac:dyDescent="0.3">
      <c r="A102" s="76" t="s">
        <v>1269</v>
      </c>
      <c r="B102" s="68">
        <v>4</v>
      </c>
    </row>
    <row r="103" spans="1:2" x14ac:dyDescent="0.3">
      <c r="A103" s="71" t="s">
        <v>474</v>
      </c>
      <c r="B103" s="68">
        <v>1</v>
      </c>
    </row>
    <row r="104" spans="1:2" x14ac:dyDescent="0.3">
      <c r="A104" s="75" t="s">
        <v>1268</v>
      </c>
      <c r="B104" s="68">
        <v>1</v>
      </c>
    </row>
    <row r="105" spans="1:2" x14ac:dyDescent="0.3">
      <c r="A105" s="76" t="s">
        <v>1334</v>
      </c>
      <c r="B105" s="68">
        <v>1</v>
      </c>
    </row>
    <row r="106" spans="1:2" x14ac:dyDescent="0.3">
      <c r="A106" s="71" t="s">
        <v>507</v>
      </c>
      <c r="B106" s="68">
        <v>1</v>
      </c>
    </row>
    <row r="107" spans="1:2" x14ac:dyDescent="0.3">
      <c r="A107" s="75" t="s">
        <v>1268</v>
      </c>
      <c r="B107" s="68">
        <v>1</v>
      </c>
    </row>
    <row r="108" spans="1:2" x14ac:dyDescent="0.3">
      <c r="A108" s="76" t="s">
        <v>1334</v>
      </c>
      <c r="B108" s="68">
        <v>1</v>
      </c>
    </row>
    <row r="109" spans="1:2" x14ac:dyDescent="0.3">
      <c r="A109" s="71" t="s">
        <v>446</v>
      </c>
      <c r="B109" s="68">
        <v>3</v>
      </c>
    </row>
    <row r="110" spans="1:2" x14ac:dyDescent="0.3">
      <c r="A110" s="75" t="s">
        <v>1268</v>
      </c>
      <c r="B110" s="68">
        <v>3</v>
      </c>
    </row>
    <row r="111" spans="1:2" x14ac:dyDescent="0.3">
      <c r="A111" s="76" t="s">
        <v>1301</v>
      </c>
      <c r="B111" s="68">
        <v>2</v>
      </c>
    </row>
    <row r="112" spans="1:2" x14ac:dyDescent="0.3">
      <c r="A112" s="76" t="s">
        <v>1269</v>
      </c>
      <c r="B112" s="68">
        <v>1</v>
      </c>
    </row>
    <row r="113" spans="1:2" x14ac:dyDescent="0.3">
      <c r="A113" s="71" t="s">
        <v>769</v>
      </c>
      <c r="B113" s="68">
        <v>6</v>
      </c>
    </row>
    <row r="114" spans="1:2" x14ac:dyDescent="0.3">
      <c r="A114" s="75" t="s">
        <v>1729</v>
      </c>
      <c r="B114" s="68">
        <v>1</v>
      </c>
    </row>
    <row r="115" spans="1:2" x14ac:dyDescent="0.3">
      <c r="A115" s="76" t="s">
        <v>1730</v>
      </c>
      <c r="B115" s="68">
        <v>1</v>
      </c>
    </row>
    <row r="116" spans="1:2" x14ac:dyDescent="0.3">
      <c r="A116" s="75" t="s">
        <v>1268</v>
      </c>
      <c r="B116" s="68">
        <v>3</v>
      </c>
    </row>
    <row r="117" spans="1:2" x14ac:dyDescent="0.3">
      <c r="A117" s="76" t="s">
        <v>1334</v>
      </c>
      <c r="B117" s="68">
        <v>1</v>
      </c>
    </row>
    <row r="118" spans="1:2" x14ac:dyDescent="0.3">
      <c r="A118" s="76" t="s">
        <v>1269</v>
      </c>
      <c r="B118" s="68">
        <v>2</v>
      </c>
    </row>
    <row r="119" spans="1:2" x14ac:dyDescent="0.3">
      <c r="A119" s="75" t="s">
        <v>1317</v>
      </c>
      <c r="B119" s="68">
        <v>2</v>
      </c>
    </row>
    <row r="120" spans="1:2" x14ac:dyDescent="0.3">
      <c r="A120" s="76" t="s">
        <v>1318</v>
      </c>
      <c r="B120" s="68">
        <v>1</v>
      </c>
    </row>
    <row r="121" spans="1:2" x14ac:dyDescent="0.3">
      <c r="A121" s="76" t="s">
        <v>1708</v>
      </c>
      <c r="B121" s="68">
        <v>1</v>
      </c>
    </row>
    <row r="122" spans="1:2" x14ac:dyDescent="0.3">
      <c r="A122" s="71" t="s">
        <v>2076</v>
      </c>
      <c r="B122" s="68">
        <v>2</v>
      </c>
    </row>
    <row r="123" spans="1:2" x14ac:dyDescent="0.3">
      <c r="A123" s="75" t="s">
        <v>1268</v>
      </c>
      <c r="B123" s="68">
        <v>2</v>
      </c>
    </row>
    <row r="124" spans="1:2" x14ac:dyDescent="0.3">
      <c r="A124" s="76" t="s">
        <v>1269</v>
      </c>
      <c r="B124" s="68">
        <v>2</v>
      </c>
    </row>
    <row r="125" spans="1:2" x14ac:dyDescent="0.3">
      <c r="A125" s="67" t="s">
        <v>979</v>
      </c>
      <c r="B125" s="68">
        <v>14</v>
      </c>
    </row>
    <row r="126" spans="1:2" x14ac:dyDescent="0.3">
      <c r="A126" s="71" t="s">
        <v>978</v>
      </c>
      <c r="B126" s="68">
        <v>7</v>
      </c>
    </row>
    <row r="127" spans="1:2" x14ac:dyDescent="0.3">
      <c r="A127" s="75" t="s">
        <v>1268</v>
      </c>
      <c r="B127" s="68">
        <v>7</v>
      </c>
    </row>
    <row r="128" spans="1:2" x14ac:dyDescent="0.3">
      <c r="A128" s="76" t="s">
        <v>1269</v>
      </c>
      <c r="B128" s="68">
        <v>7</v>
      </c>
    </row>
    <row r="129" spans="1:2" x14ac:dyDescent="0.3">
      <c r="A129" s="71" t="s">
        <v>1096</v>
      </c>
      <c r="B129" s="68">
        <v>6</v>
      </c>
    </row>
    <row r="130" spans="1:2" x14ac:dyDescent="0.3">
      <c r="A130" s="75" t="s">
        <v>1268</v>
      </c>
      <c r="B130" s="68">
        <v>5</v>
      </c>
    </row>
    <row r="131" spans="1:2" x14ac:dyDescent="0.3">
      <c r="A131" s="76" t="s">
        <v>1334</v>
      </c>
      <c r="B131" s="68">
        <v>1</v>
      </c>
    </row>
    <row r="132" spans="1:2" x14ac:dyDescent="0.3">
      <c r="A132" s="76" t="s">
        <v>1269</v>
      </c>
      <c r="B132" s="68">
        <v>4</v>
      </c>
    </row>
    <row r="133" spans="1:2" x14ac:dyDescent="0.3">
      <c r="A133" s="75" t="s">
        <v>1317</v>
      </c>
      <c r="B133" s="68">
        <v>1</v>
      </c>
    </row>
    <row r="134" spans="1:2" x14ac:dyDescent="0.3">
      <c r="A134" s="76" t="s">
        <v>1965</v>
      </c>
      <c r="B134" s="68">
        <v>1</v>
      </c>
    </row>
    <row r="135" spans="1:2" x14ac:dyDescent="0.3">
      <c r="A135" s="71" t="s">
        <v>2082</v>
      </c>
      <c r="B135" s="68">
        <v>1</v>
      </c>
    </row>
    <row r="136" spans="1:2" x14ac:dyDescent="0.3">
      <c r="A136" s="75" t="s">
        <v>1268</v>
      </c>
      <c r="B136" s="68">
        <v>1</v>
      </c>
    </row>
    <row r="137" spans="1:2" x14ac:dyDescent="0.3">
      <c r="A137" s="76" t="s">
        <v>1751</v>
      </c>
      <c r="B137" s="68">
        <v>1</v>
      </c>
    </row>
    <row r="138" spans="1:2" x14ac:dyDescent="0.3">
      <c r="A138" s="67" t="s">
        <v>2369</v>
      </c>
      <c r="B138" s="68">
        <v>1</v>
      </c>
    </row>
    <row r="139" spans="1:2" x14ac:dyDescent="0.3">
      <c r="A139" s="71" t="s">
        <v>2368</v>
      </c>
      <c r="B139" s="68">
        <v>1</v>
      </c>
    </row>
    <row r="140" spans="1:2" x14ac:dyDescent="0.3">
      <c r="A140" s="75" t="s">
        <v>1729</v>
      </c>
      <c r="B140" s="68">
        <v>1</v>
      </c>
    </row>
    <row r="141" spans="1:2" x14ac:dyDescent="0.3">
      <c r="A141" s="76" t="s">
        <v>1730</v>
      </c>
      <c r="B141" s="68">
        <v>1</v>
      </c>
    </row>
    <row r="142" spans="1:2" x14ac:dyDescent="0.3">
      <c r="A142" s="67" t="s">
        <v>1983</v>
      </c>
      <c r="B142" s="68">
        <v>1</v>
      </c>
    </row>
    <row r="143" spans="1:2" x14ac:dyDescent="0.3">
      <c r="A143" s="71" t="s">
        <v>1982</v>
      </c>
      <c r="B143" s="68">
        <v>1</v>
      </c>
    </row>
    <row r="144" spans="1:2" x14ac:dyDescent="0.3">
      <c r="A144" s="75" t="s">
        <v>1268</v>
      </c>
      <c r="B144" s="68">
        <v>1</v>
      </c>
    </row>
    <row r="145" spans="1:2" x14ac:dyDescent="0.3">
      <c r="A145" s="76" t="s">
        <v>1301</v>
      </c>
      <c r="B145" s="68">
        <v>1</v>
      </c>
    </row>
    <row r="146" spans="1:2" x14ac:dyDescent="0.3">
      <c r="A146" s="67" t="s">
        <v>569</v>
      </c>
      <c r="B146" s="68">
        <v>4</v>
      </c>
    </row>
    <row r="147" spans="1:2" x14ac:dyDescent="0.3">
      <c r="A147" s="71" t="s">
        <v>568</v>
      </c>
      <c r="B147" s="68">
        <v>4</v>
      </c>
    </row>
    <row r="148" spans="1:2" x14ac:dyDescent="0.3">
      <c r="A148" s="75" t="s">
        <v>1729</v>
      </c>
      <c r="B148" s="68">
        <v>3</v>
      </c>
    </row>
    <row r="149" spans="1:2" x14ac:dyDescent="0.3">
      <c r="A149" s="76" t="s">
        <v>3107</v>
      </c>
      <c r="B149" s="68">
        <v>3</v>
      </c>
    </row>
    <row r="150" spans="1:2" x14ac:dyDescent="0.3">
      <c r="A150" s="75" t="s">
        <v>1268</v>
      </c>
      <c r="B150" s="68">
        <v>1</v>
      </c>
    </row>
    <row r="151" spans="1:2" x14ac:dyDescent="0.3">
      <c r="A151" s="76" t="s">
        <v>1269</v>
      </c>
      <c r="B151" s="68">
        <v>1</v>
      </c>
    </row>
    <row r="152" spans="1:2" x14ac:dyDescent="0.3">
      <c r="A152" s="67" t="s">
        <v>1005</v>
      </c>
      <c r="B152" s="68">
        <v>28</v>
      </c>
    </row>
    <row r="153" spans="1:2" x14ac:dyDescent="0.3">
      <c r="A153" s="71" t="s">
        <v>2567</v>
      </c>
      <c r="B153" s="68">
        <v>6</v>
      </c>
    </row>
    <row r="154" spans="1:2" x14ac:dyDescent="0.3">
      <c r="A154" s="75" t="s">
        <v>1268</v>
      </c>
      <c r="B154" s="68">
        <v>6</v>
      </c>
    </row>
    <row r="155" spans="1:2" x14ac:dyDescent="0.3">
      <c r="A155" s="76" t="s">
        <v>1269</v>
      </c>
      <c r="B155" s="68">
        <v>6</v>
      </c>
    </row>
    <row r="156" spans="1:2" x14ac:dyDescent="0.3">
      <c r="A156" s="71" t="s">
        <v>1762</v>
      </c>
      <c r="B156" s="68">
        <v>1</v>
      </c>
    </row>
    <row r="157" spans="1:2" x14ac:dyDescent="0.3">
      <c r="A157" s="75" t="s">
        <v>1268</v>
      </c>
      <c r="B157" s="68">
        <v>1</v>
      </c>
    </row>
    <row r="158" spans="1:2" x14ac:dyDescent="0.3">
      <c r="A158" s="76" t="s">
        <v>1269</v>
      </c>
      <c r="B158" s="68">
        <v>1</v>
      </c>
    </row>
    <row r="159" spans="1:2" x14ac:dyDescent="0.3">
      <c r="A159" s="71" t="s">
        <v>2066</v>
      </c>
      <c r="B159" s="68">
        <v>3</v>
      </c>
    </row>
    <row r="160" spans="1:2" x14ac:dyDescent="0.3">
      <c r="A160" s="75" t="s">
        <v>1268</v>
      </c>
      <c r="B160" s="68">
        <v>3</v>
      </c>
    </row>
    <row r="161" spans="1:2" x14ac:dyDescent="0.3">
      <c r="A161" s="76" t="s">
        <v>1269</v>
      </c>
      <c r="B161" s="68">
        <v>3</v>
      </c>
    </row>
    <row r="162" spans="1:2" x14ac:dyDescent="0.3">
      <c r="A162" s="71" t="s">
        <v>1799</v>
      </c>
      <c r="B162" s="68">
        <v>4</v>
      </c>
    </row>
    <row r="163" spans="1:2" x14ac:dyDescent="0.3">
      <c r="A163" s="75" t="s">
        <v>1268</v>
      </c>
      <c r="B163" s="68">
        <v>4</v>
      </c>
    </row>
    <row r="164" spans="1:2" x14ac:dyDescent="0.3">
      <c r="A164" s="76" t="s">
        <v>1334</v>
      </c>
      <c r="B164" s="68">
        <v>4</v>
      </c>
    </row>
    <row r="165" spans="1:2" x14ac:dyDescent="0.3">
      <c r="A165" s="71" t="s">
        <v>1004</v>
      </c>
      <c r="B165" s="68">
        <v>7</v>
      </c>
    </row>
    <row r="166" spans="1:2" x14ac:dyDescent="0.3">
      <c r="A166" s="75" t="s">
        <v>1268</v>
      </c>
      <c r="B166" s="68">
        <v>7</v>
      </c>
    </row>
    <row r="167" spans="1:2" x14ac:dyDescent="0.3">
      <c r="A167" s="76" t="s">
        <v>1269</v>
      </c>
      <c r="B167" s="68">
        <v>7</v>
      </c>
    </row>
    <row r="168" spans="1:2" x14ac:dyDescent="0.3">
      <c r="A168" s="71" t="s">
        <v>2403</v>
      </c>
      <c r="B168" s="68">
        <v>5</v>
      </c>
    </row>
    <row r="169" spans="1:2" x14ac:dyDescent="0.3">
      <c r="A169" s="75" t="s">
        <v>1268</v>
      </c>
      <c r="B169" s="68">
        <v>5</v>
      </c>
    </row>
    <row r="170" spans="1:2" x14ac:dyDescent="0.3">
      <c r="A170" s="76" t="s">
        <v>1269</v>
      </c>
      <c r="B170" s="68">
        <v>5</v>
      </c>
    </row>
    <row r="171" spans="1:2" x14ac:dyDescent="0.3">
      <c r="A171" s="71" t="s">
        <v>2629</v>
      </c>
      <c r="B171" s="68">
        <v>1</v>
      </c>
    </row>
    <row r="172" spans="1:2" x14ac:dyDescent="0.3">
      <c r="A172" s="75" t="s">
        <v>1729</v>
      </c>
      <c r="B172" s="68">
        <v>1</v>
      </c>
    </row>
    <row r="173" spans="1:2" x14ac:dyDescent="0.3">
      <c r="A173" s="76" t="s">
        <v>1730</v>
      </c>
      <c r="B173" s="68">
        <v>1</v>
      </c>
    </row>
    <row r="174" spans="1:2" x14ac:dyDescent="0.3">
      <c r="A174" s="71" t="s">
        <v>2572</v>
      </c>
      <c r="B174" s="68">
        <v>1</v>
      </c>
    </row>
    <row r="175" spans="1:2" x14ac:dyDescent="0.3">
      <c r="A175" s="75" t="s">
        <v>1268</v>
      </c>
      <c r="B175" s="68">
        <v>1</v>
      </c>
    </row>
    <row r="176" spans="1:2" x14ac:dyDescent="0.3">
      <c r="A176" s="76" t="s">
        <v>1269</v>
      </c>
      <c r="B176" s="68">
        <v>1</v>
      </c>
    </row>
    <row r="177" spans="1:2" x14ac:dyDescent="0.3">
      <c r="A177" s="67" t="s">
        <v>3119</v>
      </c>
      <c r="B177" s="68">
        <v>741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0"/>
  <sheetViews>
    <sheetView topLeftCell="B1" workbookViewId="0">
      <selection activeCell="H15" sqref="H15"/>
    </sheetView>
  </sheetViews>
  <sheetFormatPr defaultRowHeight="15" x14ac:dyDescent="0.25"/>
  <cols>
    <col min="1" max="1" width="20.42578125" style="12" hidden="1" customWidth="1"/>
    <col min="2" max="2" width="48" style="12" customWidth="1"/>
    <col min="3" max="3" width="41.85546875" style="12" hidden="1" customWidth="1"/>
    <col min="4" max="4" width="46.28515625" style="12" hidden="1" customWidth="1"/>
    <col min="5" max="5" width="15.42578125" style="14" customWidth="1"/>
    <col min="6" max="6" width="15.140625" style="12" bestFit="1" customWidth="1"/>
    <col min="7" max="7" width="14.85546875" style="12" bestFit="1" customWidth="1"/>
    <col min="8" max="8" width="35.28515625" style="12" bestFit="1" customWidth="1"/>
    <col min="9" max="9" width="35.85546875" style="12" bestFit="1" customWidth="1"/>
    <col min="10" max="10" width="33.5703125" style="12" bestFit="1" customWidth="1"/>
    <col min="11" max="11" width="25.7109375" style="12" customWidth="1"/>
    <col min="12" max="12" width="16.140625" style="12" customWidth="1"/>
    <col min="13" max="13" width="16.7109375" style="12" customWidth="1"/>
    <col min="14" max="16384" width="9.140625" style="12"/>
  </cols>
  <sheetData>
    <row r="1" spans="1:13" ht="18.75" x14ac:dyDescent="0.3">
      <c r="B1" s="20" t="s">
        <v>3106</v>
      </c>
    </row>
    <row r="10" spans="1:13" x14ac:dyDescent="0.25">
      <c r="A10" s="11" t="s">
        <v>2</v>
      </c>
      <c r="B10" s="17" t="s">
        <v>3</v>
      </c>
      <c r="C10" s="18" t="s">
        <v>3</v>
      </c>
      <c r="D10" s="18" t="s">
        <v>7</v>
      </c>
      <c r="E10" s="19" t="s">
        <v>3105</v>
      </c>
      <c r="F10" s="18" t="s">
        <v>14</v>
      </c>
      <c r="G10" s="18" t="s">
        <v>15</v>
      </c>
      <c r="H10" s="18" t="s">
        <v>18</v>
      </c>
      <c r="I10" s="18" t="s">
        <v>19</v>
      </c>
      <c r="J10" s="18" t="s">
        <v>20</v>
      </c>
      <c r="K10" s="18" t="s">
        <v>21</v>
      </c>
      <c r="L10" s="18" t="s">
        <v>22</v>
      </c>
      <c r="M10" s="18" t="s">
        <v>23</v>
      </c>
    </row>
    <row r="11" spans="1:13" ht="15.75" thickBot="1" x14ac:dyDescent="0.3">
      <c r="A11" s="12" t="s">
        <v>146</v>
      </c>
      <c r="B11" s="13" t="s">
        <v>147</v>
      </c>
      <c r="C11" s="12" t="s">
        <v>147</v>
      </c>
      <c r="D11" s="12" t="s">
        <v>29</v>
      </c>
      <c r="E11" s="14">
        <v>2556</v>
      </c>
      <c r="F11" s="12" t="s">
        <v>149</v>
      </c>
      <c r="G11" s="12" t="s">
        <v>150</v>
      </c>
      <c r="H11" s="12" t="s">
        <v>151</v>
      </c>
      <c r="I11" s="12" t="s">
        <v>37</v>
      </c>
      <c r="J11" s="12" t="s">
        <v>38</v>
      </c>
      <c r="L11" s="12" t="s">
        <v>1268</v>
      </c>
      <c r="M11" s="12" t="s">
        <v>1269</v>
      </c>
    </row>
    <row r="12" spans="1:13" ht="15.75" thickBot="1" x14ac:dyDescent="0.3">
      <c r="A12" s="12" t="s">
        <v>209</v>
      </c>
      <c r="B12" s="15" t="s">
        <v>210</v>
      </c>
      <c r="C12" s="12" t="s">
        <v>210</v>
      </c>
      <c r="D12" s="12" t="s">
        <v>29</v>
      </c>
      <c r="E12" s="14">
        <v>2556</v>
      </c>
      <c r="F12" s="12" t="s">
        <v>212</v>
      </c>
      <c r="G12" s="12" t="s">
        <v>213</v>
      </c>
      <c r="H12" s="12" t="s">
        <v>151</v>
      </c>
      <c r="I12" s="12" t="s">
        <v>37</v>
      </c>
      <c r="J12" s="12" t="s">
        <v>38</v>
      </c>
      <c r="L12" s="12" t="s">
        <v>1268</v>
      </c>
      <c r="M12" s="12" t="s">
        <v>1269</v>
      </c>
    </row>
    <row r="13" spans="1:13" ht="15.75" thickBot="1" x14ac:dyDescent="0.3">
      <c r="A13" s="12" t="s">
        <v>502</v>
      </c>
      <c r="B13" s="15" t="s">
        <v>503</v>
      </c>
      <c r="C13" s="12" t="s">
        <v>503</v>
      </c>
      <c r="D13" s="12" t="s">
        <v>29</v>
      </c>
      <c r="E13" s="14">
        <v>2556</v>
      </c>
      <c r="F13" s="12" t="s">
        <v>505</v>
      </c>
      <c r="G13" s="12" t="s">
        <v>231</v>
      </c>
      <c r="H13" s="12" t="s">
        <v>506</v>
      </c>
      <c r="I13" s="12" t="s">
        <v>507</v>
      </c>
      <c r="J13" s="12" t="s">
        <v>38</v>
      </c>
      <c r="L13" s="12" t="s">
        <v>1268</v>
      </c>
      <c r="M13" s="12" t="s">
        <v>1334</v>
      </c>
    </row>
    <row r="14" spans="1:13" ht="15.75" thickBot="1" x14ac:dyDescent="0.3">
      <c r="A14" s="12" t="s">
        <v>273</v>
      </c>
      <c r="B14" s="15" t="s">
        <v>274</v>
      </c>
      <c r="C14" s="12" t="s">
        <v>274</v>
      </c>
      <c r="D14" s="12" t="s">
        <v>29</v>
      </c>
      <c r="E14" s="14">
        <v>2558</v>
      </c>
      <c r="F14" s="12" t="s">
        <v>276</v>
      </c>
      <c r="G14" s="12" t="s">
        <v>277</v>
      </c>
      <c r="H14" s="12" t="s">
        <v>36</v>
      </c>
      <c r="I14" s="12" t="s">
        <v>37</v>
      </c>
      <c r="J14" s="12" t="s">
        <v>38</v>
      </c>
      <c r="L14" s="12" t="s">
        <v>1268</v>
      </c>
      <c r="M14" s="12" t="s">
        <v>1269</v>
      </c>
    </row>
    <row r="15" spans="1:13" ht="15.75" thickBot="1" x14ac:dyDescent="0.3">
      <c r="A15" s="12" t="s">
        <v>283</v>
      </c>
      <c r="B15" s="15" t="s">
        <v>284</v>
      </c>
      <c r="C15" s="12" t="s">
        <v>284</v>
      </c>
      <c r="D15" s="12" t="s">
        <v>29</v>
      </c>
      <c r="E15" s="14">
        <v>2558</v>
      </c>
      <c r="F15" s="12" t="s">
        <v>286</v>
      </c>
      <c r="G15" s="12" t="s">
        <v>287</v>
      </c>
      <c r="H15" s="12" t="s">
        <v>288</v>
      </c>
      <c r="I15" s="12" t="s">
        <v>289</v>
      </c>
      <c r="J15" s="12" t="s">
        <v>38</v>
      </c>
      <c r="L15" s="12" t="s">
        <v>1268</v>
      </c>
      <c r="M15" s="12" t="s">
        <v>1269</v>
      </c>
    </row>
    <row r="16" spans="1:13" ht="15.75" thickBot="1" x14ac:dyDescent="0.3">
      <c r="A16" s="12" t="s">
        <v>346</v>
      </c>
      <c r="B16" s="15" t="s">
        <v>347</v>
      </c>
      <c r="C16" s="12" t="s">
        <v>347</v>
      </c>
      <c r="D16" s="12" t="s">
        <v>29</v>
      </c>
      <c r="E16" s="14">
        <v>2558</v>
      </c>
      <c r="F16" s="12" t="s">
        <v>349</v>
      </c>
      <c r="G16" s="12" t="s">
        <v>350</v>
      </c>
      <c r="H16" s="12" t="s">
        <v>36</v>
      </c>
      <c r="I16" s="12" t="s">
        <v>37</v>
      </c>
      <c r="J16" s="12" t="s">
        <v>38</v>
      </c>
      <c r="L16" s="12" t="s">
        <v>1268</v>
      </c>
      <c r="M16" s="12" t="s">
        <v>1269</v>
      </c>
    </row>
    <row r="17" spans="1:13" ht="15.75" thickBot="1" x14ac:dyDescent="0.3">
      <c r="A17" s="12" t="s">
        <v>727</v>
      </c>
      <c r="B17" s="15" t="s">
        <v>3011</v>
      </c>
      <c r="C17" s="12" t="s">
        <v>728</v>
      </c>
      <c r="D17" s="12" t="s">
        <v>29</v>
      </c>
      <c r="E17" s="14">
        <v>2558</v>
      </c>
      <c r="F17" s="12" t="s">
        <v>730</v>
      </c>
      <c r="G17" s="12" t="s">
        <v>345</v>
      </c>
      <c r="H17" s="12" t="s">
        <v>36</v>
      </c>
      <c r="I17" s="12" t="s">
        <v>37</v>
      </c>
      <c r="J17" s="12" t="s">
        <v>38</v>
      </c>
      <c r="L17" s="12" t="s">
        <v>1268</v>
      </c>
      <c r="M17" s="12" t="s">
        <v>1269</v>
      </c>
    </row>
    <row r="18" spans="1:13" ht="15.75" thickBot="1" x14ac:dyDescent="0.3">
      <c r="A18" s="12" t="s">
        <v>731</v>
      </c>
      <c r="B18" s="15" t="s">
        <v>732</v>
      </c>
      <c r="C18" s="12" t="s">
        <v>732</v>
      </c>
      <c r="D18" s="12" t="s">
        <v>29</v>
      </c>
      <c r="E18" s="14">
        <v>2558</v>
      </c>
      <c r="F18" s="12" t="s">
        <v>734</v>
      </c>
      <c r="G18" s="12" t="s">
        <v>230</v>
      </c>
      <c r="H18" s="12" t="s">
        <v>36</v>
      </c>
      <c r="I18" s="12" t="s">
        <v>37</v>
      </c>
      <c r="J18" s="12" t="s">
        <v>38</v>
      </c>
      <c r="L18" s="12" t="s">
        <v>1268</v>
      </c>
      <c r="M18" s="12" t="s">
        <v>1269</v>
      </c>
    </row>
    <row r="19" spans="1:13" ht="15.75" thickBot="1" x14ac:dyDescent="0.3">
      <c r="A19" s="12" t="s">
        <v>735</v>
      </c>
      <c r="B19" s="15" t="s">
        <v>736</v>
      </c>
      <c r="C19" s="12" t="s">
        <v>736</v>
      </c>
      <c r="D19" s="12" t="s">
        <v>29</v>
      </c>
      <c r="E19" s="14">
        <v>2558</v>
      </c>
      <c r="F19" s="12" t="s">
        <v>349</v>
      </c>
      <c r="G19" s="12" t="s">
        <v>354</v>
      </c>
      <c r="H19" s="12" t="s">
        <v>36</v>
      </c>
      <c r="I19" s="12" t="s">
        <v>37</v>
      </c>
      <c r="J19" s="12" t="s">
        <v>38</v>
      </c>
      <c r="L19" s="12" t="s">
        <v>1268</v>
      </c>
      <c r="M19" s="12" t="s">
        <v>1269</v>
      </c>
    </row>
    <row r="20" spans="1:13" ht="15.75" thickBot="1" x14ac:dyDescent="0.3">
      <c r="A20" s="12" t="s">
        <v>738</v>
      </c>
      <c r="B20" s="15" t="s">
        <v>3012</v>
      </c>
      <c r="C20" s="12" t="s">
        <v>739</v>
      </c>
      <c r="D20" s="12" t="s">
        <v>29</v>
      </c>
      <c r="E20" s="14">
        <v>2558</v>
      </c>
      <c r="F20" s="12" t="s">
        <v>349</v>
      </c>
      <c r="G20" s="12" t="s">
        <v>354</v>
      </c>
      <c r="H20" s="12" t="s">
        <v>36</v>
      </c>
      <c r="I20" s="12" t="s">
        <v>37</v>
      </c>
      <c r="J20" s="12" t="s">
        <v>38</v>
      </c>
      <c r="L20" s="12" t="s">
        <v>1268</v>
      </c>
      <c r="M20" s="12" t="s">
        <v>1269</v>
      </c>
    </row>
    <row r="21" spans="1:13" ht="15.75" thickBot="1" x14ac:dyDescent="0.3">
      <c r="A21" s="12" t="s">
        <v>741</v>
      </c>
      <c r="B21" s="15" t="s">
        <v>742</v>
      </c>
      <c r="C21" s="12" t="s">
        <v>742</v>
      </c>
      <c r="D21" s="12" t="s">
        <v>29</v>
      </c>
      <c r="E21" s="14">
        <v>2558</v>
      </c>
      <c r="F21" s="12" t="s">
        <v>734</v>
      </c>
      <c r="G21" s="12" t="s">
        <v>230</v>
      </c>
      <c r="H21" s="12" t="s">
        <v>36</v>
      </c>
      <c r="I21" s="12" t="s">
        <v>37</v>
      </c>
      <c r="J21" s="12" t="s">
        <v>38</v>
      </c>
      <c r="L21" s="12" t="s">
        <v>1268</v>
      </c>
      <c r="M21" s="12" t="s">
        <v>1269</v>
      </c>
    </row>
    <row r="22" spans="1:13" ht="15.75" thickBot="1" x14ac:dyDescent="0.3">
      <c r="A22" s="12" t="s">
        <v>744</v>
      </c>
      <c r="B22" s="15" t="s">
        <v>3013</v>
      </c>
      <c r="C22" s="12" t="s">
        <v>745</v>
      </c>
      <c r="D22" s="12" t="s">
        <v>29</v>
      </c>
      <c r="E22" s="14">
        <v>2558</v>
      </c>
      <c r="F22" s="12" t="s">
        <v>349</v>
      </c>
      <c r="G22" s="12" t="s">
        <v>354</v>
      </c>
      <c r="H22" s="12" t="s">
        <v>36</v>
      </c>
      <c r="I22" s="12" t="s">
        <v>37</v>
      </c>
      <c r="J22" s="12" t="s">
        <v>38</v>
      </c>
      <c r="L22" s="12" t="s">
        <v>1268</v>
      </c>
      <c r="M22" s="12" t="s">
        <v>1269</v>
      </c>
    </row>
    <row r="23" spans="1:13" ht="15.75" thickBot="1" x14ac:dyDescent="0.3">
      <c r="A23" s="12" t="s">
        <v>262</v>
      </c>
      <c r="B23" s="15" t="s">
        <v>263</v>
      </c>
      <c r="C23" s="12" t="s">
        <v>263</v>
      </c>
      <c r="D23" s="12" t="s">
        <v>29</v>
      </c>
      <c r="E23" s="14">
        <v>2559</v>
      </c>
      <c r="F23" s="12" t="s">
        <v>265</v>
      </c>
      <c r="G23" s="12" t="s">
        <v>119</v>
      </c>
      <c r="H23" s="12" t="s">
        <v>266</v>
      </c>
      <c r="I23" s="12" t="s">
        <v>267</v>
      </c>
      <c r="J23" s="12" t="s">
        <v>38</v>
      </c>
      <c r="L23" s="12" t="s">
        <v>1268</v>
      </c>
      <c r="M23" s="12" t="s">
        <v>1269</v>
      </c>
    </row>
    <row r="24" spans="1:13" ht="15.75" thickBot="1" x14ac:dyDescent="0.3">
      <c r="A24" s="12" t="s">
        <v>341</v>
      </c>
      <c r="B24" s="15" t="s">
        <v>342</v>
      </c>
      <c r="C24" s="12" t="s">
        <v>342</v>
      </c>
      <c r="D24" s="12" t="s">
        <v>29</v>
      </c>
      <c r="E24" s="14">
        <v>2559</v>
      </c>
      <c r="F24" s="12" t="s">
        <v>344</v>
      </c>
      <c r="G24" s="12" t="s">
        <v>345</v>
      </c>
      <c r="H24" s="12" t="s">
        <v>36</v>
      </c>
      <c r="I24" s="12" t="s">
        <v>37</v>
      </c>
      <c r="J24" s="12" t="s">
        <v>38</v>
      </c>
      <c r="L24" s="12" t="s">
        <v>1268</v>
      </c>
      <c r="M24" s="12" t="s">
        <v>1269</v>
      </c>
    </row>
    <row r="25" spans="1:13" ht="15.75" thickBot="1" x14ac:dyDescent="0.3">
      <c r="A25" s="12" t="s">
        <v>351</v>
      </c>
      <c r="B25" s="15" t="s">
        <v>3005</v>
      </c>
      <c r="C25" s="12" t="s">
        <v>352</v>
      </c>
      <c r="D25" s="12" t="s">
        <v>29</v>
      </c>
      <c r="E25" s="14">
        <v>2559</v>
      </c>
      <c r="F25" s="12" t="s">
        <v>344</v>
      </c>
      <c r="G25" s="12" t="s">
        <v>354</v>
      </c>
      <c r="H25" s="12" t="s">
        <v>36</v>
      </c>
      <c r="I25" s="12" t="s">
        <v>37</v>
      </c>
      <c r="J25" s="12" t="s">
        <v>38</v>
      </c>
      <c r="L25" s="12" t="s">
        <v>1268</v>
      </c>
      <c r="M25" s="12" t="s">
        <v>1269</v>
      </c>
    </row>
    <row r="26" spans="1:13" ht="15.75" thickBot="1" x14ac:dyDescent="0.3">
      <c r="A26" s="12" t="s">
        <v>355</v>
      </c>
      <c r="B26" s="15" t="s">
        <v>356</v>
      </c>
      <c r="C26" s="12" t="s">
        <v>356</v>
      </c>
      <c r="D26" s="12" t="s">
        <v>29</v>
      </c>
      <c r="E26" s="14">
        <v>2559</v>
      </c>
      <c r="F26" s="12" t="s">
        <v>358</v>
      </c>
      <c r="G26" s="12" t="s">
        <v>359</v>
      </c>
      <c r="H26" s="12" t="s">
        <v>36</v>
      </c>
      <c r="I26" s="12" t="s">
        <v>37</v>
      </c>
      <c r="J26" s="12" t="s">
        <v>38</v>
      </c>
      <c r="L26" s="12" t="s">
        <v>1268</v>
      </c>
      <c r="M26" s="12" t="s">
        <v>1269</v>
      </c>
    </row>
    <row r="27" spans="1:13" ht="15.75" thickBot="1" x14ac:dyDescent="0.3">
      <c r="A27" s="12" t="s">
        <v>363</v>
      </c>
      <c r="B27" s="15" t="s">
        <v>364</v>
      </c>
      <c r="C27" s="12" t="s">
        <v>364</v>
      </c>
      <c r="D27" s="12" t="s">
        <v>29</v>
      </c>
      <c r="E27" s="14">
        <v>2559</v>
      </c>
      <c r="F27" s="12" t="s">
        <v>366</v>
      </c>
      <c r="G27" s="12" t="s">
        <v>47</v>
      </c>
      <c r="H27" s="12" t="s">
        <v>36</v>
      </c>
      <c r="I27" s="12" t="s">
        <v>37</v>
      </c>
      <c r="J27" s="12" t="s">
        <v>38</v>
      </c>
      <c r="L27" s="12" t="s">
        <v>1268</v>
      </c>
      <c r="M27" s="12" t="s">
        <v>1269</v>
      </c>
    </row>
    <row r="28" spans="1:13" ht="15.75" thickBot="1" x14ac:dyDescent="0.3">
      <c r="A28" s="12" t="s">
        <v>371</v>
      </c>
      <c r="B28" s="15" t="s">
        <v>3006</v>
      </c>
      <c r="C28" s="12" t="s">
        <v>372</v>
      </c>
      <c r="D28" s="12" t="s">
        <v>29</v>
      </c>
      <c r="E28" s="14">
        <v>2559</v>
      </c>
      <c r="F28" s="12" t="s">
        <v>344</v>
      </c>
      <c r="G28" s="12" t="s">
        <v>354</v>
      </c>
      <c r="H28" s="12" t="s">
        <v>36</v>
      </c>
      <c r="I28" s="12" t="s">
        <v>37</v>
      </c>
      <c r="J28" s="12" t="s">
        <v>38</v>
      </c>
      <c r="L28" s="12" t="s">
        <v>1268</v>
      </c>
      <c r="M28" s="12" t="s">
        <v>1269</v>
      </c>
    </row>
    <row r="29" spans="1:13" ht="15.75" thickBot="1" x14ac:dyDescent="0.3">
      <c r="A29" s="12" t="s">
        <v>43</v>
      </c>
      <c r="B29" s="15" t="s">
        <v>44</v>
      </c>
      <c r="C29" s="12" t="s">
        <v>44</v>
      </c>
      <c r="D29" s="12" t="s">
        <v>29</v>
      </c>
      <c r="E29" s="14">
        <v>2560</v>
      </c>
      <c r="F29" s="12" t="s">
        <v>46</v>
      </c>
      <c r="G29" s="12" t="s">
        <v>47</v>
      </c>
      <c r="H29" s="12" t="s">
        <v>36</v>
      </c>
      <c r="I29" s="12" t="s">
        <v>37</v>
      </c>
      <c r="J29" s="12" t="s">
        <v>38</v>
      </c>
      <c r="L29" s="12" t="s">
        <v>1849</v>
      </c>
      <c r="M29" s="12" t="s">
        <v>1850</v>
      </c>
    </row>
    <row r="30" spans="1:13" ht="15.75" thickBot="1" x14ac:dyDescent="0.3">
      <c r="A30" s="12" t="s">
        <v>329</v>
      </c>
      <c r="B30" s="15" t="s">
        <v>330</v>
      </c>
      <c r="C30" s="12" t="s">
        <v>330</v>
      </c>
      <c r="D30" s="12" t="s">
        <v>29</v>
      </c>
      <c r="E30" s="14">
        <v>2560</v>
      </c>
      <c r="F30" s="12" t="s">
        <v>332</v>
      </c>
      <c r="G30" s="12" t="s">
        <v>333</v>
      </c>
      <c r="H30" s="12" t="s">
        <v>334</v>
      </c>
      <c r="I30" s="12" t="s">
        <v>267</v>
      </c>
      <c r="J30" s="12" t="s">
        <v>38</v>
      </c>
      <c r="L30" s="12" t="s">
        <v>1268</v>
      </c>
      <c r="M30" s="12" t="s">
        <v>1269</v>
      </c>
    </row>
    <row r="31" spans="1:13" ht="15.75" thickBot="1" x14ac:dyDescent="0.3">
      <c r="A31" s="12" t="s">
        <v>374</v>
      </c>
      <c r="B31" s="15" t="s">
        <v>375</v>
      </c>
      <c r="C31" s="12" t="s">
        <v>375</v>
      </c>
      <c r="D31" s="12" t="s">
        <v>29</v>
      </c>
      <c r="E31" s="14">
        <v>2560</v>
      </c>
      <c r="F31" s="12" t="s">
        <v>46</v>
      </c>
      <c r="G31" s="12" t="s">
        <v>107</v>
      </c>
      <c r="H31" s="12" t="s">
        <v>36</v>
      </c>
      <c r="I31" s="12" t="s">
        <v>37</v>
      </c>
      <c r="J31" s="12" t="s">
        <v>38</v>
      </c>
      <c r="L31" s="12" t="s">
        <v>1268</v>
      </c>
      <c r="M31" s="12" t="s">
        <v>1269</v>
      </c>
    </row>
    <row r="32" spans="1:13" ht="15.75" thickBot="1" x14ac:dyDescent="0.3">
      <c r="A32" s="12" t="s">
        <v>386</v>
      </c>
      <c r="B32" s="15" t="s">
        <v>387</v>
      </c>
      <c r="C32" s="12" t="s">
        <v>387</v>
      </c>
      <c r="D32" s="12" t="s">
        <v>29</v>
      </c>
      <c r="E32" s="14">
        <v>2560</v>
      </c>
      <c r="F32" s="12" t="s">
        <v>46</v>
      </c>
      <c r="G32" s="12" t="s">
        <v>47</v>
      </c>
      <c r="H32" s="12" t="s">
        <v>36</v>
      </c>
      <c r="I32" s="12" t="s">
        <v>37</v>
      </c>
      <c r="J32" s="12" t="s">
        <v>38</v>
      </c>
      <c r="L32" s="12" t="s">
        <v>1268</v>
      </c>
      <c r="M32" s="12" t="s">
        <v>1269</v>
      </c>
    </row>
    <row r="33" spans="1:13" ht="15.75" thickBot="1" x14ac:dyDescent="0.3">
      <c r="A33" s="12" t="s">
        <v>434</v>
      </c>
      <c r="B33" s="15" t="s">
        <v>3008</v>
      </c>
      <c r="C33" s="12" t="s">
        <v>435</v>
      </c>
      <c r="D33" s="12" t="s">
        <v>29</v>
      </c>
      <c r="E33" s="14">
        <v>2560</v>
      </c>
      <c r="F33" s="12" t="s">
        <v>46</v>
      </c>
      <c r="G33" s="12" t="s">
        <v>437</v>
      </c>
      <c r="H33" s="12" t="s">
        <v>36</v>
      </c>
      <c r="I33" s="12" t="s">
        <v>37</v>
      </c>
      <c r="J33" s="12" t="s">
        <v>38</v>
      </c>
      <c r="L33" s="12" t="s">
        <v>1268</v>
      </c>
      <c r="M33" s="12" t="s">
        <v>1269</v>
      </c>
    </row>
    <row r="34" spans="1:13" ht="15.75" thickBot="1" x14ac:dyDescent="0.3">
      <c r="A34" s="12" t="s">
        <v>438</v>
      </c>
      <c r="B34" s="15" t="s">
        <v>439</v>
      </c>
      <c r="C34" s="12" t="s">
        <v>439</v>
      </c>
      <c r="D34" s="12" t="s">
        <v>29</v>
      </c>
      <c r="E34" s="14">
        <v>2560</v>
      </c>
      <c r="F34" s="12" t="s">
        <v>46</v>
      </c>
      <c r="G34" s="12" t="s">
        <v>103</v>
      </c>
      <c r="H34" s="12" t="s">
        <v>36</v>
      </c>
      <c r="I34" s="12" t="s">
        <v>37</v>
      </c>
      <c r="J34" s="12" t="s">
        <v>38</v>
      </c>
      <c r="L34" s="12" t="s">
        <v>1268</v>
      </c>
      <c r="M34" s="12" t="s">
        <v>1269</v>
      </c>
    </row>
    <row r="35" spans="1:13" ht="15.75" thickBot="1" x14ac:dyDescent="0.3">
      <c r="A35" s="12" t="s">
        <v>442</v>
      </c>
      <c r="B35" s="15" t="s">
        <v>443</v>
      </c>
      <c r="C35" s="12" t="s">
        <v>443</v>
      </c>
      <c r="D35" s="12" t="s">
        <v>29</v>
      </c>
      <c r="E35" s="14">
        <v>2560</v>
      </c>
      <c r="F35" s="12" t="s">
        <v>354</v>
      </c>
      <c r="G35" s="12" t="s">
        <v>445</v>
      </c>
      <c r="I35" s="12" t="s">
        <v>446</v>
      </c>
      <c r="J35" s="12" t="s">
        <v>38</v>
      </c>
      <c r="L35" s="12" t="s">
        <v>1268</v>
      </c>
      <c r="M35" s="12" t="s">
        <v>1269</v>
      </c>
    </row>
    <row r="36" spans="1:13" ht="15.75" thickBot="1" x14ac:dyDescent="0.3">
      <c r="A36" s="12" t="s">
        <v>447</v>
      </c>
      <c r="B36" s="15" t="s">
        <v>448</v>
      </c>
      <c r="C36" s="12" t="s">
        <v>448</v>
      </c>
      <c r="D36" s="12" t="s">
        <v>29</v>
      </c>
      <c r="E36" s="14">
        <v>2560</v>
      </c>
      <c r="F36" s="12" t="s">
        <v>46</v>
      </c>
      <c r="G36" s="12" t="s">
        <v>354</v>
      </c>
      <c r="H36" s="12" t="s">
        <v>36</v>
      </c>
      <c r="I36" s="12" t="s">
        <v>37</v>
      </c>
      <c r="J36" s="12" t="s">
        <v>38</v>
      </c>
      <c r="L36" s="12" t="s">
        <v>1268</v>
      </c>
      <c r="M36" s="12" t="s">
        <v>1269</v>
      </c>
    </row>
    <row r="37" spans="1:13" ht="15.75" thickBot="1" x14ac:dyDescent="0.3">
      <c r="A37" s="12" t="s">
        <v>450</v>
      </c>
      <c r="B37" s="15" t="s">
        <v>451</v>
      </c>
      <c r="C37" s="12" t="s">
        <v>451</v>
      </c>
      <c r="D37" s="12" t="s">
        <v>29</v>
      </c>
      <c r="E37" s="14">
        <v>2560</v>
      </c>
      <c r="F37" s="12" t="s">
        <v>46</v>
      </c>
      <c r="G37" s="12" t="s">
        <v>103</v>
      </c>
      <c r="H37" s="12" t="s">
        <v>36</v>
      </c>
      <c r="I37" s="12" t="s">
        <v>37</v>
      </c>
      <c r="J37" s="12" t="s">
        <v>38</v>
      </c>
      <c r="L37" s="12" t="s">
        <v>1268</v>
      </c>
      <c r="M37" s="12" t="s">
        <v>1269</v>
      </c>
    </row>
    <row r="38" spans="1:13" ht="15.75" thickBot="1" x14ac:dyDescent="0.3">
      <c r="A38" s="12" t="s">
        <v>453</v>
      </c>
      <c r="B38" s="15" t="s">
        <v>454</v>
      </c>
      <c r="C38" s="12" t="s">
        <v>454</v>
      </c>
      <c r="D38" s="12" t="s">
        <v>29</v>
      </c>
      <c r="E38" s="14">
        <v>2560</v>
      </c>
      <c r="F38" s="12" t="s">
        <v>46</v>
      </c>
      <c r="G38" s="12" t="s">
        <v>456</v>
      </c>
      <c r="H38" s="12" t="s">
        <v>36</v>
      </c>
      <c r="I38" s="12" t="s">
        <v>37</v>
      </c>
      <c r="J38" s="12" t="s">
        <v>38</v>
      </c>
      <c r="L38" s="12" t="s">
        <v>1268</v>
      </c>
      <c r="M38" s="12" t="s">
        <v>1269</v>
      </c>
    </row>
    <row r="39" spans="1:13" ht="15.75" thickBot="1" x14ac:dyDescent="0.3">
      <c r="A39" s="12" t="s">
        <v>457</v>
      </c>
      <c r="B39" s="15" t="s">
        <v>458</v>
      </c>
      <c r="C39" s="12" t="s">
        <v>458</v>
      </c>
      <c r="D39" s="12" t="s">
        <v>29</v>
      </c>
      <c r="E39" s="14">
        <v>2560</v>
      </c>
      <c r="F39" s="12" t="s">
        <v>460</v>
      </c>
      <c r="G39" s="12" t="s">
        <v>359</v>
      </c>
      <c r="H39" s="12" t="s">
        <v>36</v>
      </c>
      <c r="I39" s="12" t="s">
        <v>37</v>
      </c>
      <c r="J39" s="12" t="s">
        <v>38</v>
      </c>
      <c r="L39" s="12" t="s">
        <v>1268</v>
      </c>
      <c r="M39" s="12" t="s">
        <v>1269</v>
      </c>
    </row>
    <row r="40" spans="1:13" ht="15.75" thickBot="1" x14ac:dyDescent="0.3">
      <c r="A40" s="12" t="s">
        <v>468</v>
      </c>
      <c r="B40" s="15" t="s">
        <v>469</v>
      </c>
      <c r="C40" s="12" t="s">
        <v>469</v>
      </c>
      <c r="D40" s="12" t="s">
        <v>29</v>
      </c>
      <c r="E40" s="14">
        <v>2560</v>
      </c>
      <c r="F40" s="12" t="s">
        <v>471</v>
      </c>
      <c r="G40" s="12" t="s">
        <v>472</v>
      </c>
      <c r="H40" s="12" t="s">
        <v>473</v>
      </c>
      <c r="I40" s="12" t="s">
        <v>474</v>
      </c>
      <c r="J40" s="12" t="s">
        <v>38</v>
      </c>
      <c r="L40" s="12" t="s">
        <v>1268</v>
      </c>
      <c r="M40" s="12" t="s">
        <v>1334</v>
      </c>
    </row>
    <row r="41" spans="1:13" ht="15.75" thickBot="1" x14ac:dyDescent="0.3">
      <c r="A41" s="12" t="s">
        <v>494</v>
      </c>
      <c r="B41" s="15" t="s">
        <v>495</v>
      </c>
      <c r="C41" s="12" t="s">
        <v>495</v>
      </c>
      <c r="D41" s="12" t="s">
        <v>29</v>
      </c>
      <c r="E41" s="14">
        <v>2560</v>
      </c>
      <c r="F41" s="12" t="s">
        <v>497</v>
      </c>
      <c r="G41" s="12" t="s">
        <v>251</v>
      </c>
      <c r="I41" s="12" t="s">
        <v>446</v>
      </c>
      <c r="J41" s="12" t="s">
        <v>38</v>
      </c>
      <c r="L41" s="12" t="s">
        <v>1268</v>
      </c>
      <c r="M41" s="12" t="s">
        <v>1301</v>
      </c>
    </row>
    <row r="42" spans="1:13" ht="15.75" thickBot="1" x14ac:dyDescent="0.3">
      <c r="A42" s="12" t="s">
        <v>498</v>
      </c>
      <c r="B42" s="15" t="s">
        <v>499</v>
      </c>
      <c r="C42" s="12" t="s">
        <v>499</v>
      </c>
      <c r="D42" s="12" t="s">
        <v>29</v>
      </c>
      <c r="E42" s="14">
        <v>2560</v>
      </c>
      <c r="F42" s="12" t="s">
        <v>497</v>
      </c>
      <c r="G42" s="12" t="s">
        <v>251</v>
      </c>
      <c r="I42" s="12" t="s">
        <v>446</v>
      </c>
      <c r="J42" s="12" t="s">
        <v>38</v>
      </c>
      <c r="L42" s="12" t="s">
        <v>1268</v>
      </c>
      <c r="M42" s="12" t="s">
        <v>1301</v>
      </c>
    </row>
    <row r="43" spans="1:13" ht="15.75" thickBot="1" x14ac:dyDescent="0.3">
      <c r="A43" s="12" t="s">
        <v>724</v>
      </c>
      <c r="B43" s="15" t="s">
        <v>725</v>
      </c>
      <c r="C43" s="12" t="s">
        <v>725</v>
      </c>
      <c r="D43" s="12" t="s">
        <v>29</v>
      </c>
      <c r="E43" s="14">
        <v>2560</v>
      </c>
      <c r="F43" s="12" t="s">
        <v>46</v>
      </c>
      <c r="G43" s="12" t="s">
        <v>111</v>
      </c>
      <c r="H43" s="12" t="s">
        <v>36</v>
      </c>
      <c r="I43" s="12" t="s">
        <v>37</v>
      </c>
      <c r="J43" s="12" t="s">
        <v>38</v>
      </c>
      <c r="L43" s="12" t="s">
        <v>1849</v>
      </c>
      <c r="M43" s="12" t="s">
        <v>1850</v>
      </c>
    </row>
    <row r="44" spans="1:13" ht="15.75" thickBot="1" x14ac:dyDescent="0.3">
      <c r="A44" s="12" t="s">
        <v>26</v>
      </c>
      <c r="B44" s="15" t="s">
        <v>27</v>
      </c>
      <c r="C44" s="12" t="s">
        <v>27</v>
      </c>
      <c r="D44" s="12" t="s">
        <v>29</v>
      </c>
      <c r="E44" s="14">
        <v>2561</v>
      </c>
      <c r="F44" s="12" t="s">
        <v>34</v>
      </c>
      <c r="G44" s="12" t="s">
        <v>35</v>
      </c>
      <c r="H44" s="12" t="s">
        <v>36</v>
      </c>
      <c r="I44" s="12" t="s">
        <v>37</v>
      </c>
      <c r="J44" s="12" t="s">
        <v>38</v>
      </c>
      <c r="L44" s="12" t="s">
        <v>1268</v>
      </c>
      <c r="M44" s="12" t="s">
        <v>1334</v>
      </c>
    </row>
    <row r="45" spans="1:13" ht="15.75" thickBot="1" x14ac:dyDescent="0.3">
      <c r="A45" s="12" t="s">
        <v>39</v>
      </c>
      <c r="B45" s="15" t="s">
        <v>40</v>
      </c>
      <c r="C45" s="12" t="s">
        <v>40</v>
      </c>
      <c r="D45" s="12" t="s">
        <v>29</v>
      </c>
      <c r="E45" s="14">
        <v>2561</v>
      </c>
      <c r="F45" s="12" t="s">
        <v>34</v>
      </c>
      <c r="G45" s="12" t="s">
        <v>42</v>
      </c>
      <c r="H45" s="12" t="s">
        <v>36</v>
      </c>
      <c r="I45" s="12" t="s">
        <v>37</v>
      </c>
      <c r="J45" s="12" t="s">
        <v>38</v>
      </c>
      <c r="L45" s="12" t="s">
        <v>1268</v>
      </c>
      <c r="M45" s="12" t="s">
        <v>1334</v>
      </c>
    </row>
    <row r="46" spans="1:13" ht="15.75" thickBot="1" x14ac:dyDescent="0.3">
      <c r="A46" s="12" t="s">
        <v>48</v>
      </c>
      <c r="B46" s="15" t="s">
        <v>49</v>
      </c>
      <c r="C46" s="12" t="s">
        <v>49</v>
      </c>
      <c r="D46" s="12" t="s">
        <v>29</v>
      </c>
      <c r="E46" s="14">
        <v>2561</v>
      </c>
      <c r="F46" s="12" t="s">
        <v>51</v>
      </c>
      <c r="G46" s="12" t="s">
        <v>52</v>
      </c>
      <c r="H46" s="12" t="s">
        <v>36</v>
      </c>
      <c r="I46" s="12" t="s">
        <v>37</v>
      </c>
      <c r="J46" s="12" t="s">
        <v>38</v>
      </c>
      <c r="L46" s="12" t="s">
        <v>1849</v>
      </c>
      <c r="M46" s="12" t="s">
        <v>1850</v>
      </c>
    </row>
    <row r="47" spans="1:13" ht="15.75" thickBot="1" x14ac:dyDescent="0.3">
      <c r="A47" s="12" t="s">
        <v>53</v>
      </c>
      <c r="B47" s="15" t="s">
        <v>54</v>
      </c>
      <c r="C47" s="12" t="s">
        <v>54</v>
      </c>
      <c r="D47" s="12" t="s">
        <v>29</v>
      </c>
      <c r="E47" s="14">
        <v>2561</v>
      </c>
      <c r="F47" s="12" t="s">
        <v>51</v>
      </c>
      <c r="G47" s="12" t="s">
        <v>52</v>
      </c>
      <c r="H47" s="12" t="s">
        <v>36</v>
      </c>
      <c r="I47" s="12" t="s">
        <v>37</v>
      </c>
      <c r="J47" s="12" t="s">
        <v>38</v>
      </c>
      <c r="L47" s="12" t="s">
        <v>1849</v>
      </c>
      <c r="M47" s="12" t="s">
        <v>1850</v>
      </c>
    </row>
    <row r="48" spans="1:13" ht="15.75" thickBot="1" x14ac:dyDescent="0.3">
      <c r="A48" s="12" t="s">
        <v>61</v>
      </c>
      <c r="B48" s="15" t="s">
        <v>62</v>
      </c>
      <c r="C48" s="12" t="s">
        <v>62</v>
      </c>
      <c r="D48" s="12" t="s">
        <v>29</v>
      </c>
      <c r="E48" s="14">
        <v>2561</v>
      </c>
      <c r="F48" s="12" t="s">
        <v>64</v>
      </c>
      <c r="G48" s="12" t="s">
        <v>65</v>
      </c>
      <c r="H48" s="12" t="s">
        <v>36</v>
      </c>
      <c r="I48" s="12" t="s">
        <v>37</v>
      </c>
      <c r="J48" s="12" t="s">
        <v>38</v>
      </c>
      <c r="L48" s="12" t="s">
        <v>1268</v>
      </c>
      <c r="M48" s="12" t="s">
        <v>1269</v>
      </c>
    </row>
    <row r="49" spans="1:13" ht="15.75" thickBot="1" x14ac:dyDescent="0.3">
      <c r="A49" s="12" t="s">
        <v>69</v>
      </c>
      <c r="B49" s="15" t="s">
        <v>70</v>
      </c>
      <c r="C49" s="12" t="s">
        <v>70</v>
      </c>
      <c r="D49" s="12" t="s">
        <v>29</v>
      </c>
      <c r="E49" s="14">
        <v>2561</v>
      </c>
      <c r="F49" s="12" t="s">
        <v>34</v>
      </c>
      <c r="G49" s="12" t="s">
        <v>72</v>
      </c>
      <c r="H49" s="12" t="s">
        <v>36</v>
      </c>
      <c r="I49" s="12" t="s">
        <v>37</v>
      </c>
      <c r="J49" s="12" t="s">
        <v>38</v>
      </c>
      <c r="L49" s="12" t="s">
        <v>1268</v>
      </c>
      <c r="M49" s="12" t="s">
        <v>1301</v>
      </c>
    </row>
    <row r="50" spans="1:13" ht="15.75" thickBot="1" x14ac:dyDescent="0.3">
      <c r="A50" s="12" t="s">
        <v>73</v>
      </c>
      <c r="B50" s="15" t="s">
        <v>74</v>
      </c>
      <c r="C50" s="12" t="s">
        <v>74</v>
      </c>
      <c r="D50" s="12" t="s">
        <v>29</v>
      </c>
      <c r="E50" s="14">
        <v>2561</v>
      </c>
      <c r="F50" s="12" t="s">
        <v>34</v>
      </c>
      <c r="G50" s="12" t="s">
        <v>42</v>
      </c>
      <c r="H50" s="12" t="s">
        <v>36</v>
      </c>
      <c r="I50" s="12" t="s">
        <v>37</v>
      </c>
      <c r="J50" s="12" t="s">
        <v>38</v>
      </c>
      <c r="L50" s="12" t="s">
        <v>1268</v>
      </c>
      <c r="M50" s="12" t="s">
        <v>1269</v>
      </c>
    </row>
    <row r="51" spans="1:13" ht="15.75" thickBot="1" x14ac:dyDescent="0.3">
      <c r="A51" s="12" t="s">
        <v>82</v>
      </c>
      <c r="B51" s="15" t="s">
        <v>83</v>
      </c>
      <c r="C51" s="12" t="s">
        <v>83</v>
      </c>
      <c r="D51" s="12" t="s">
        <v>29</v>
      </c>
      <c r="E51" s="14">
        <v>2561</v>
      </c>
      <c r="F51" s="12" t="s">
        <v>85</v>
      </c>
      <c r="G51" s="12" t="s">
        <v>86</v>
      </c>
      <c r="H51" s="12" t="s">
        <v>36</v>
      </c>
      <c r="I51" s="12" t="s">
        <v>37</v>
      </c>
      <c r="J51" s="12" t="s">
        <v>38</v>
      </c>
      <c r="L51" s="12" t="s">
        <v>1268</v>
      </c>
      <c r="M51" s="12" t="s">
        <v>1269</v>
      </c>
    </row>
    <row r="52" spans="1:13" ht="15.75" thickBot="1" x14ac:dyDescent="0.3">
      <c r="A52" s="12" t="s">
        <v>87</v>
      </c>
      <c r="B52" s="15" t="s">
        <v>88</v>
      </c>
      <c r="C52" s="12" t="s">
        <v>88</v>
      </c>
      <c r="D52" s="12" t="s">
        <v>29</v>
      </c>
      <c r="E52" s="14">
        <v>2561</v>
      </c>
      <c r="F52" s="12" t="s">
        <v>51</v>
      </c>
      <c r="G52" s="12" t="s">
        <v>90</v>
      </c>
      <c r="H52" s="12" t="s">
        <v>36</v>
      </c>
      <c r="I52" s="12" t="s">
        <v>37</v>
      </c>
      <c r="J52" s="12" t="s">
        <v>38</v>
      </c>
      <c r="L52" s="12" t="s">
        <v>1268</v>
      </c>
      <c r="M52" s="12" t="s">
        <v>1269</v>
      </c>
    </row>
    <row r="53" spans="1:13" ht="15.75" thickBot="1" x14ac:dyDescent="0.3">
      <c r="A53" s="12" t="s">
        <v>94</v>
      </c>
      <c r="B53" s="15" t="s">
        <v>95</v>
      </c>
      <c r="C53" s="12" t="s">
        <v>95</v>
      </c>
      <c r="D53" s="12" t="s">
        <v>29</v>
      </c>
      <c r="E53" s="14">
        <v>2561</v>
      </c>
      <c r="F53" s="12" t="s">
        <v>47</v>
      </c>
      <c r="G53" s="12" t="s">
        <v>60</v>
      </c>
      <c r="H53" s="12" t="s">
        <v>36</v>
      </c>
      <c r="I53" s="12" t="s">
        <v>37</v>
      </c>
      <c r="J53" s="12" t="s">
        <v>38</v>
      </c>
      <c r="L53" s="12" t="s">
        <v>1268</v>
      </c>
      <c r="M53" s="12" t="s">
        <v>1269</v>
      </c>
    </row>
    <row r="54" spans="1:13" ht="15.75" thickBot="1" x14ac:dyDescent="0.3">
      <c r="A54" s="12" t="s">
        <v>100</v>
      </c>
      <c r="B54" s="15" t="s">
        <v>101</v>
      </c>
      <c r="C54" s="12" t="s">
        <v>101</v>
      </c>
      <c r="D54" s="12" t="s">
        <v>29</v>
      </c>
      <c r="E54" s="14">
        <v>2561</v>
      </c>
      <c r="F54" s="12" t="s">
        <v>34</v>
      </c>
      <c r="G54" s="12" t="s">
        <v>103</v>
      </c>
      <c r="H54" s="12" t="s">
        <v>36</v>
      </c>
      <c r="I54" s="12" t="s">
        <v>37</v>
      </c>
      <c r="J54" s="12" t="s">
        <v>38</v>
      </c>
      <c r="L54" s="12" t="s">
        <v>1268</v>
      </c>
      <c r="M54" s="12" t="s">
        <v>1269</v>
      </c>
    </row>
    <row r="55" spans="1:13" ht="15.75" thickBot="1" x14ac:dyDescent="0.3">
      <c r="A55" s="12" t="s">
        <v>104</v>
      </c>
      <c r="B55" s="15" t="s">
        <v>105</v>
      </c>
      <c r="C55" s="12" t="s">
        <v>105</v>
      </c>
      <c r="D55" s="12" t="s">
        <v>29</v>
      </c>
      <c r="E55" s="14">
        <v>2561</v>
      </c>
      <c r="F55" s="12" t="s">
        <v>34</v>
      </c>
      <c r="G55" s="12" t="s">
        <v>107</v>
      </c>
      <c r="H55" s="12" t="s">
        <v>36</v>
      </c>
      <c r="I55" s="12" t="s">
        <v>37</v>
      </c>
      <c r="J55" s="12" t="s">
        <v>38</v>
      </c>
      <c r="L55" s="12" t="s">
        <v>1268</v>
      </c>
      <c r="M55" s="12" t="s">
        <v>1269</v>
      </c>
    </row>
    <row r="56" spans="1:13" ht="15.75" thickBot="1" x14ac:dyDescent="0.3">
      <c r="A56" s="12" t="s">
        <v>108</v>
      </c>
      <c r="B56" s="15" t="s">
        <v>109</v>
      </c>
      <c r="C56" s="12" t="s">
        <v>109</v>
      </c>
      <c r="D56" s="12" t="s">
        <v>29</v>
      </c>
      <c r="E56" s="14">
        <v>2561</v>
      </c>
      <c r="F56" s="12" t="s">
        <v>34</v>
      </c>
      <c r="G56" s="12" t="s">
        <v>111</v>
      </c>
      <c r="H56" s="12" t="s">
        <v>36</v>
      </c>
      <c r="I56" s="12" t="s">
        <v>37</v>
      </c>
      <c r="J56" s="12" t="s">
        <v>38</v>
      </c>
      <c r="L56" s="12" t="s">
        <v>1268</v>
      </c>
      <c r="M56" s="12" t="s">
        <v>1269</v>
      </c>
    </row>
    <row r="57" spans="1:13" ht="15.75" thickBot="1" x14ac:dyDescent="0.3">
      <c r="A57" s="12" t="s">
        <v>112</v>
      </c>
      <c r="B57" s="15" t="s">
        <v>113</v>
      </c>
      <c r="C57" s="12" t="s">
        <v>113</v>
      </c>
      <c r="D57" s="12" t="s">
        <v>29</v>
      </c>
      <c r="E57" s="14">
        <v>2561</v>
      </c>
      <c r="F57" s="12" t="s">
        <v>64</v>
      </c>
      <c r="G57" s="12" t="s">
        <v>115</v>
      </c>
      <c r="H57" s="12" t="s">
        <v>36</v>
      </c>
      <c r="I57" s="12" t="s">
        <v>37</v>
      </c>
      <c r="J57" s="12" t="s">
        <v>38</v>
      </c>
      <c r="L57" s="12" t="s">
        <v>1268</v>
      </c>
      <c r="M57" s="12" t="s">
        <v>1269</v>
      </c>
    </row>
    <row r="58" spans="1:13" ht="15.75" thickBot="1" x14ac:dyDescent="0.3">
      <c r="A58" s="12" t="s">
        <v>116</v>
      </c>
      <c r="B58" s="15" t="s">
        <v>3001</v>
      </c>
      <c r="C58" s="12" t="s">
        <v>117</v>
      </c>
      <c r="D58" s="12" t="s">
        <v>29</v>
      </c>
      <c r="E58" s="14">
        <v>2561</v>
      </c>
      <c r="F58" s="12" t="s">
        <v>47</v>
      </c>
      <c r="G58" s="12" t="s">
        <v>119</v>
      </c>
      <c r="H58" s="12" t="s">
        <v>36</v>
      </c>
      <c r="I58" s="12" t="s">
        <v>37</v>
      </c>
      <c r="J58" s="12" t="s">
        <v>38</v>
      </c>
      <c r="L58" s="12" t="s">
        <v>1268</v>
      </c>
      <c r="M58" s="12" t="s">
        <v>1269</v>
      </c>
    </row>
    <row r="59" spans="1:13" ht="15.75" thickBot="1" x14ac:dyDescent="0.3">
      <c r="A59" s="12" t="s">
        <v>132</v>
      </c>
      <c r="B59" s="15" t="s">
        <v>3002</v>
      </c>
      <c r="C59" s="12" t="s">
        <v>133</v>
      </c>
      <c r="D59" s="12" t="s">
        <v>29</v>
      </c>
      <c r="E59" s="14">
        <v>2561</v>
      </c>
      <c r="F59" s="12" t="s">
        <v>34</v>
      </c>
      <c r="G59" s="12" t="s">
        <v>42</v>
      </c>
      <c r="H59" s="12" t="s">
        <v>36</v>
      </c>
      <c r="I59" s="12" t="s">
        <v>37</v>
      </c>
      <c r="J59" s="12" t="s">
        <v>38</v>
      </c>
      <c r="L59" s="12" t="s">
        <v>1268</v>
      </c>
      <c r="M59" s="12" t="s">
        <v>1269</v>
      </c>
    </row>
    <row r="60" spans="1:13" ht="15.75" thickBot="1" x14ac:dyDescent="0.3">
      <c r="A60" s="12" t="s">
        <v>206</v>
      </c>
      <c r="B60" s="15" t="s">
        <v>207</v>
      </c>
      <c r="C60" s="12" t="s">
        <v>207</v>
      </c>
      <c r="D60" s="12" t="s">
        <v>29</v>
      </c>
      <c r="E60" s="14">
        <v>2561</v>
      </c>
      <c r="F60" s="12" t="s">
        <v>64</v>
      </c>
      <c r="G60" s="12" t="s">
        <v>115</v>
      </c>
      <c r="H60" s="12" t="s">
        <v>36</v>
      </c>
      <c r="I60" s="12" t="s">
        <v>37</v>
      </c>
      <c r="J60" s="12" t="s">
        <v>38</v>
      </c>
      <c r="L60" s="12" t="s">
        <v>1268</v>
      </c>
      <c r="M60" s="12" t="s">
        <v>1269</v>
      </c>
    </row>
    <row r="61" spans="1:13" ht="15.75" thickBot="1" x14ac:dyDescent="0.3">
      <c r="A61" s="12" t="s">
        <v>215</v>
      </c>
      <c r="B61" s="15" t="s">
        <v>216</v>
      </c>
      <c r="C61" s="12" t="s">
        <v>216</v>
      </c>
      <c r="D61" s="12" t="s">
        <v>29</v>
      </c>
      <c r="E61" s="14">
        <v>2561</v>
      </c>
      <c r="F61" s="12" t="s">
        <v>34</v>
      </c>
      <c r="G61" s="12" t="s">
        <v>103</v>
      </c>
      <c r="H61" s="12" t="s">
        <v>218</v>
      </c>
      <c r="I61" s="12" t="s">
        <v>37</v>
      </c>
      <c r="J61" s="12" t="s">
        <v>38</v>
      </c>
      <c r="L61" s="12" t="s">
        <v>1268</v>
      </c>
      <c r="M61" s="12" t="s">
        <v>1269</v>
      </c>
    </row>
    <row r="62" spans="1:13" ht="15.75" thickBot="1" x14ac:dyDescent="0.3">
      <c r="A62" s="12" t="s">
        <v>227</v>
      </c>
      <c r="B62" s="15" t="s">
        <v>228</v>
      </c>
      <c r="C62" s="12" t="s">
        <v>228</v>
      </c>
      <c r="D62" s="12" t="s">
        <v>29</v>
      </c>
      <c r="E62" s="14">
        <v>2561</v>
      </c>
      <c r="F62" s="12" t="s">
        <v>230</v>
      </c>
      <c r="G62" s="12" t="s">
        <v>231</v>
      </c>
      <c r="H62" s="12" t="s">
        <v>232</v>
      </c>
      <c r="I62" s="12" t="s">
        <v>37</v>
      </c>
      <c r="J62" s="12" t="s">
        <v>38</v>
      </c>
      <c r="L62" s="12" t="s">
        <v>1268</v>
      </c>
      <c r="M62" s="12" t="s">
        <v>1334</v>
      </c>
    </row>
    <row r="63" spans="1:13" ht="15.75" thickBot="1" x14ac:dyDescent="0.3">
      <c r="A63" s="12" t="s">
        <v>242</v>
      </c>
      <c r="B63" s="15" t="s">
        <v>243</v>
      </c>
      <c r="C63" s="12" t="s">
        <v>243</v>
      </c>
      <c r="D63" s="12" t="s">
        <v>29</v>
      </c>
      <c r="E63" s="14">
        <v>2561</v>
      </c>
      <c r="F63" s="12" t="s">
        <v>230</v>
      </c>
      <c r="G63" s="12" t="s">
        <v>245</v>
      </c>
      <c r="H63" s="12" t="s">
        <v>246</v>
      </c>
      <c r="I63" s="12" t="s">
        <v>37</v>
      </c>
      <c r="J63" s="12" t="s">
        <v>38</v>
      </c>
      <c r="L63" s="12" t="s">
        <v>1268</v>
      </c>
      <c r="M63" s="12" t="s">
        <v>1334</v>
      </c>
    </row>
    <row r="64" spans="1:13" ht="15.75" thickBot="1" x14ac:dyDescent="0.3">
      <c r="A64" s="12" t="s">
        <v>248</v>
      </c>
      <c r="B64" s="15" t="s">
        <v>249</v>
      </c>
      <c r="C64" s="12" t="s">
        <v>249</v>
      </c>
      <c r="D64" s="12" t="s">
        <v>29</v>
      </c>
      <c r="E64" s="14">
        <v>2561</v>
      </c>
      <c r="F64" s="12" t="s">
        <v>230</v>
      </c>
      <c r="G64" s="12" t="s">
        <v>251</v>
      </c>
      <c r="H64" s="12" t="s">
        <v>252</v>
      </c>
      <c r="I64" s="12" t="s">
        <v>37</v>
      </c>
      <c r="J64" s="12" t="s">
        <v>38</v>
      </c>
      <c r="L64" s="12" t="s">
        <v>1268</v>
      </c>
      <c r="M64" s="12" t="s">
        <v>1334</v>
      </c>
    </row>
    <row r="65" spans="1:13" ht="15.75" thickBot="1" x14ac:dyDescent="0.3">
      <c r="A65" s="12" t="s">
        <v>253</v>
      </c>
      <c r="B65" s="15" t="s">
        <v>254</v>
      </c>
      <c r="C65" s="12" t="s">
        <v>254</v>
      </c>
      <c r="D65" s="12" t="s">
        <v>29</v>
      </c>
      <c r="E65" s="14">
        <v>2561</v>
      </c>
      <c r="F65" s="12" t="s">
        <v>230</v>
      </c>
      <c r="G65" s="12" t="s">
        <v>251</v>
      </c>
      <c r="H65" s="12" t="s">
        <v>252</v>
      </c>
      <c r="I65" s="12" t="s">
        <v>37</v>
      </c>
      <c r="J65" s="12" t="s">
        <v>38</v>
      </c>
      <c r="L65" s="12" t="s">
        <v>1268</v>
      </c>
      <c r="M65" s="12" t="s">
        <v>1334</v>
      </c>
    </row>
    <row r="66" spans="1:13" ht="15.75" thickBot="1" x14ac:dyDescent="0.3">
      <c r="A66" s="12" t="s">
        <v>255</v>
      </c>
      <c r="B66" s="15" t="s">
        <v>256</v>
      </c>
      <c r="C66" s="12" t="s">
        <v>256</v>
      </c>
      <c r="D66" s="12" t="s">
        <v>29</v>
      </c>
      <c r="E66" s="14">
        <v>2561</v>
      </c>
      <c r="F66" s="12" t="s">
        <v>230</v>
      </c>
      <c r="G66" s="12" t="s">
        <v>251</v>
      </c>
      <c r="H66" s="12" t="s">
        <v>252</v>
      </c>
      <c r="I66" s="12" t="s">
        <v>37</v>
      </c>
      <c r="J66" s="12" t="s">
        <v>38</v>
      </c>
      <c r="L66" s="12" t="s">
        <v>1268</v>
      </c>
      <c r="M66" s="12" t="s">
        <v>1334</v>
      </c>
    </row>
    <row r="67" spans="1:13" ht="15.75" thickBot="1" x14ac:dyDescent="0.3">
      <c r="A67" s="12" t="s">
        <v>258</v>
      </c>
      <c r="B67" s="15" t="s">
        <v>259</v>
      </c>
      <c r="C67" s="12" t="s">
        <v>259</v>
      </c>
      <c r="D67" s="12" t="s">
        <v>29</v>
      </c>
      <c r="E67" s="14">
        <v>2561</v>
      </c>
      <c r="F67" s="12" t="s">
        <v>230</v>
      </c>
      <c r="G67" s="12" t="s">
        <v>245</v>
      </c>
      <c r="H67" s="12" t="s">
        <v>246</v>
      </c>
      <c r="I67" s="12" t="s">
        <v>37</v>
      </c>
      <c r="J67" s="12" t="s">
        <v>38</v>
      </c>
      <c r="L67" s="12" t="s">
        <v>1268</v>
      </c>
      <c r="M67" s="12" t="s">
        <v>1269</v>
      </c>
    </row>
    <row r="68" spans="1:13" ht="15.75" thickBot="1" x14ac:dyDescent="0.3">
      <c r="A68" s="12" t="s">
        <v>269</v>
      </c>
      <c r="B68" s="15" t="s">
        <v>270</v>
      </c>
      <c r="C68" s="12" t="s">
        <v>270</v>
      </c>
      <c r="D68" s="12" t="s">
        <v>29</v>
      </c>
      <c r="E68" s="14">
        <v>2561</v>
      </c>
      <c r="F68" s="12" t="s">
        <v>230</v>
      </c>
      <c r="G68" s="12" t="s">
        <v>111</v>
      </c>
      <c r="H68" s="12" t="s">
        <v>272</v>
      </c>
      <c r="I68" s="12" t="s">
        <v>37</v>
      </c>
      <c r="J68" s="12" t="s">
        <v>38</v>
      </c>
      <c r="L68" s="12" t="s">
        <v>1268</v>
      </c>
      <c r="M68" s="12" t="s">
        <v>1269</v>
      </c>
    </row>
    <row r="69" spans="1:13" ht="15.75" thickBot="1" x14ac:dyDescent="0.3">
      <c r="A69" s="12" t="s">
        <v>293</v>
      </c>
      <c r="B69" s="15" t="s">
        <v>294</v>
      </c>
      <c r="C69" s="12" t="s">
        <v>294</v>
      </c>
      <c r="D69" s="12" t="s">
        <v>29</v>
      </c>
      <c r="E69" s="14">
        <v>2561</v>
      </c>
      <c r="F69" s="12" t="s">
        <v>230</v>
      </c>
      <c r="G69" s="12" t="s">
        <v>245</v>
      </c>
      <c r="H69" s="12" t="s">
        <v>246</v>
      </c>
      <c r="I69" s="12" t="s">
        <v>37</v>
      </c>
      <c r="J69" s="12" t="s">
        <v>38</v>
      </c>
      <c r="L69" s="12" t="s">
        <v>1268</v>
      </c>
      <c r="M69" s="12" t="s">
        <v>1269</v>
      </c>
    </row>
    <row r="70" spans="1:13" ht="15.75" thickBot="1" x14ac:dyDescent="0.3">
      <c r="A70" s="12" t="s">
        <v>296</v>
      </c>
      <c r="B70" s="15" t="s">
        <v>297</v>
      </c>
      <c r="C70" s="12" t="s">
        <v>297</v>
      </c>
      <c r="D70" s="12" t="s">
        <v>29</v>
      </c>
      <c r="E70" s="14">
        <v>2561</v>
      </c>
      <c r="F70" s="12" t="s">
        <v>230</v>
      </c>
      <c r="G70" s="12" t="s">
        <v>245</v>
      </c>
      <c r="H70" s="12" t="s">
        <v>246</v>
      </c>
      <c r="I70" s="12" t="s">
        <v>37</v>
      </c>
      <c r="J70" s="12" t="s">
        <v>38</v>
      </c>
      <c r="L70" s="12" t="s">
        <v>1268</v>
      </c>
      <c r="M70" s="12" t="s">
        <v>1269</v>
      </c>
    </row>
    <row r="71" spans="1:13" ht="15.75" thickBot="1" x14ac:dyDescent="0.3">
      <c r="A71" s="12" t="s">
        <v>316</v>
      </c>
      <c r="B71" s="15" t="s">
        <v>3004</v>
      </c>
      <c r="C71" s="12" t="s">
        <v>317</v>
      </c>
      <c r="D71" s="12" t="s">
        <v>29</v>
      </c>
      <c r="E71" s="14">
        <v>2561</v>
      </c>
      <c r="F71" s="12" t="s">
        <v>230</v>
      </c>
      <c r="G71" s="12" t="s">
        <v>111</v>
      </c>
      <c r="H71" s="12" t="s">
        <v>232</v>
      </c>
      <c r="I71" s="12" t="s">
        <v>37</v>
      </c>
      <c r="J71" s="12" t="s">
        <v>38</v>
      </c>
      <c r="L71" s="12" t="s">
        <v>1268</v>
      </c>
      <c r="M71" s="12" t="s">
        <v>1269</v>
      </c>
    </row>
    <row r="72" spans="1:13" ht="15.75" thickBot="1" x14ac:dyDescent="0.3">
      <c r="A72" s="12" t="s">
        <v>323</v>
      </c>
      <c r="B72" s="15" t="s">
        <v>324</v>
      </c>
      <c r="C72" s="12" t="s">
        <v>324</v>
      </c>
      <c r="D72" s="12" t="s">
        <v>29</v>
      </c>
      <c r="E72" s="14">
        <v>2561</v>
      </c>
      <c r="F72" s="12" t="s">
        <v>230</v>
      </c>
      <c r="G72" s="12" t="s">
        <v>231</v>
      </c>
      <c r="H72" s="12" t="s">
        <v>326</v>
      </c>
      <c r="I72" s="12" t="s">
        <v>327</v>
      </c>
      <c r="J72" s="12" t="s">
        <v>38</v>
      </c>
      <c r="L72" s="12" t="s">
        <v>1268</v>
      </c>
      <c r="M72" s="12" t="s">
        <v>1269</v>
      </c>
    </row>
    <row r="73" spans="1:13" ht="15.75" thickBot="1" x14ac:dyDescent="0.3">
      <c r="A73" s="12" t="s">
        <v>335</v>
      </c>
      <c r="B73" s="15" t="s">
        <v>336</v>
      </c>
      <c r="C73" s="12" t="s">
        <v>336</v>
      </c>
      <c r="D73" s="12" t="s">
        <v>29</v>
      </c>
      <c r="E73" s="14">
        <v>2561</v>
      </c>
      <c r="F73" s="12" t="s">
        <v>230</v>
      </c>
      <c r="G73" s="12" t="s">
        <v>231</v>
      </c>
      <c r="H73" s="12" t="s">
        <v>326</v>
      </c>
      <c r="I73" s="12" t="s">
        <v>327</v>
      </c>
      <c r="J73" s="12" t="s">
        <v>38</v>
      </c>
      <c r="L73" s="12" t="s">
        <v>1268</v>
      </c>
      <c r="M73" s="12" t="s">
        <v>1269</v>
      </c>
    </row>
    <row r="74" spans="1:13" ht="15.75" thickBot="1" x14ac:dyDescent="0.3">
      <c r="A74" s="12" t="s">
        <v>338</v>
      </c>
      <c r="B74" s="15" t="s">
        <v>339</v>
      </c>
      <c r="C74" s="12" t="s">
        <v>339</v>
      </c>
      <c r="D74" s="12" t="s">
        <v>29</v>
      </c>
      <c r="E74" s="14">
        <v>2561</v>
      </c>
      <c r="F74" s="12" t="s">
        <v>230</v>
      </c>
      <c r="G74" s="12" t="s">
        <v>231</v>
      </c>
      <c r="H74" s="12" t="s">
        <v>326</v>
      </c>
      <c r="I74" s="12" t="s">
        <v>327</v>
      </c>
      <c r="J74" s="12" t="s">
        <v>38</v>
      </c>
      <c r="L74" s="12" t="s">
        <v>1268</v>
      </c>
      <c r="M74" s="12" t="s">
        <v>1269</v>
      </c>
    </row>
    <row r="75" spans="1:13" ht="15.75" thickBot="1" x14ac:dyDescent="0.3">
      <c r="A75" s="12" t="s">
        <v>482</v>
      </c>
      <c r="B75" s="15" t="s">
        <v>483</v>
      </c>
      <c r="C75" s="12" t="s">
        <v>483</v>
      </c>
      <c r="D75" s="12" t="s">
        <v>29</v>
      </c>
      <c r="E75" s="14">
        <v>2561</v>
      </c>
      <c r="F75" s="12" t="s">
        <v>111</v>
      </c>
      <c r="G75" s="12" t="s">
        <v>72</v>
      </c>
      <c r="H75" s="12" t="s">
        <v>486</v>
      </c>
      <c r="I75" s="12" t="s">
        <v>289</v>
      </c>
      <c r="J75" s="12" t="s">
        <v>38</v>
      </c>
      <c r="L75" s="12" t="s">
        <v>1268</v>
      </c>
      <c r="M75" s="12" t="s">
        <v>1269</v>
      </c>
    </row>
    <row r="76" spans="1:13" ht="15.75" thickBot="1" x14ac:dyDescent="0.3">
      <c r="A76" s="12" t="s">
        <v>523</v>
      </c>
      <c r="B76" s="15" t="s">
        <v>524</v>
      </c>
      <c r="C76" s="12" t="s">
        <v>524</v>
      </c>
      <c r="D76" s="12" t="s">
        <v>29</v>
      </c>
      <c r="E76" s="14">
        <v>2561</v>
      </c>
      <c r="F76" s="12" t="s">
        <v>230</v>
      </c>
      <c r="G76" s="12" t="s">
        <v>111</v>
      </c>
      <c r="H76" s="12" t="s">
        <v>526</v>
      </c>
      <c r="I76" s="12" t="s">
        <v>527</v>
      </c>
      <c r="J76" s="12" t="s">
        <v>528</v>
      </c>
      <c r="L76" s="12" t="s">
        <v>1268</v>
      </c>
      <c r="M76" s="12" t="s">
        <v>1269</v>
      </c>
    </row>
    <row r="77" spans="1:13" ht="15.75" thickBot="1" x14ac:dyDescent="0.3">
      <c r="A77" s="12" t="s">
        <v>543</v>
      </c>
      <c r="B77" s="15" t="s">
        <v>544</v>
      </c>
      <c r="C77" s="12" t="s">
        <v>544</v>
      </c>
      <c r="D77" s="12" t="s">
        <v>29</v>
      </c>
      <c r="E77" s="14">
        <v>2561</v>
      </c>
      <c r="F77" s="12" t="s">
        <v>230</v>
      </c>
      <c r="G77" s="12" t="s">
        <v>245</v>
      </c>
      <c r="H77" s="12" t="s">
        <v>326</v>
      </c>
      <c r="I77" s="12" t="s">
        <v>327</v>
      </c>
      <c r="J77" s="12" t="s">
        <v>38</v>
      </c>
      <c r="L77" s="12" t="s">
        <v>1268</v>
      </c>
      <c r="M77" s="12" t="s">
        <v>1301</v>
      </c>
    </row>
    <row r="78" spans="1:13" ht="15.75" thickBot="1" x14ac:dyDescent="0.3">
      <c r="A78" s="12" t="s">
        <v>551</v>
      </c>
      <c r="B78" s="15" t="s">
        <v>552</v>
      </c>
      <c r="C78" s="12" t="s">
        <v>552</v>
      </c>
      <c r="D78" s="12" t="s">
        <v>29</v>
      </c>
      <c r="E78" s="14">
        <v>2561</v>
      </c>
      <c r="F78" s="12" t="s">
        <v>230</v>
      </c>
      <c r="G78" s="12" t="s">
        <v>245</v>
      </c>
      <c r="H78" s="12" t="s">
        <v>554</v>
      </c>
      <c r="I78" s="12" t="s">
        <v>555</v>
      </c>
      <c r="J78" s="12" t="s">
        <v>556</v>
      </c>
      <c r="L78" s="12" t="s">
        <v>1268</v>
      </c>
      <c r="M78" s="12" t="s">
        <v>1307</v>
      </c>
    </row>
    <row r="79" spans="1:13" ht="15.75" thickBot="1" x14ac:dyDescent="0.3">
      <c r="A79" s="12" t="s">
        <v>1671</v>
      </c>
      <c r="B79" s="15" t="s">
        <v>1672</v>
      </c>
      <c r="C79" s="12" t="s">
        <v>1672</v>
      </c>
      <c r="D79" s="12" t="s">
        <v>29</v>
      </c>
      <c r="E79" s="14">
        <v>2561</v>
      </c>
      <c r="F79" s="12" t="s">
        <v>230</v>
      </c>
      <c r="G79" s="12" t="s">
        <v>1674</v>
      </c>
      <c r="H79" s="12" t="s">
        <v>1126</v>
      </c>
      <c r="I79" s="12" t="s">
        <v>1127</v>
      </c>
      <c r="J79" s="12" t="s">
        <v>38</v>
      </c>
      <c r="L79" s="12" t="s">
        <v>1268</v>
      </c>
      <c r="M79" s="12" t="s">
        <v>1269</v>
      </c>
    </row>
    <row r="80" spans="1:13" ht="15.75" thickBot="1" x14ac:dyDescent="0.3">
      <c r="A80" s="12" t="s">
        <v>2042</v>
      </c>
      <c r="B80" s="15" t="s">
        <v>2043</v>
      </c>
      <c r="C80" s="12" t="s">
        <v>2043</v>
      </c>
      <c r="D80" s="12" t="s">
        <v>29</v>
      </c>
      <c r="E80" s="14">
        <v>2561</v>
      </c>
      <c r="F80" s="12" t="s">
        <v>51</v>
      </c>
      <c r="G80" s="12" t="s">
        <v>2045</v>
      </c>
      <c r="H80" s="12" t="s">
        <v>2046</v>
      </c>
      <c r="I80" s="12" t="s">
        <v>37</v>
      </c>
      <c r="J80" s="12" t="s">
        <v>38</v>
      </c>
      <c r="K80" s="12" t="s">
        <v>2030</v>
      </c>
      <c r="L80" s="12" t="s">
        <v>1317</v>
      </c>
      <c r="M80" s="12" t="s">
        <v>2047</v>
      </c>
    </row>
    <row r="81" spans="1:13" ht="15.75" thickBot="1" x14ac:dyDescent="0.3">
      <c r="A81" s="12" t="s">
        <v>56</v>
      </c>
      <c r="B81" s="15" t="s">
        <v>57</v>
      </c>
      <c r="C81" s="12" t="s">
        <v>57</v>
      </c>
      <c r="D81" s="12" t="s">
        <v>29</v>
      </c>
      <c r="E81" s="14">
        <v>2562</v>
      </c>
      <c r="F81" s="12" t="s">
        <v>59</v>
      </c>
      <c r="G81" s="12" t="s">
        <v>60</v>
      </c>
      <c r="H81" s="12" t="s">
        <v>36</v>
      </c>
      <c r="I81" s="12" t="s">
        <v>37</v>
      </c>
      <c r="J81" s="12" t="s">
        <v>38</v>
      </c>
      <c r="L81" s="12" t="s">
        <v>1268</v>
      </c>
      <c r="M81" s="12" t="s">
        <v>1269</v>
      </c>
    </row>
    <row r="82" spans="1:13" ht="15.75" thickBot="1" x14ac:dyDescent="0.3">
      <c r="A82" s="12" t="s">
        <v>66</v>
      </c>
      <c r="B82" s="15" t="s">
        <v>67</v>
      </c>
      <c r="C82" s="12" t="s">
        <v>67</v>
      </c>
      <c r="D82" s="12" t="s">
        <v>29</v>
      </c>
      <c r="E82" s="14">
        <v>2562</v>
      </c>
      <c r="F82" s="12" t="s">
        <v>59</v>
      </c>
      <c r="G82" s="12" t="s">
        <v>60</v>
      </c>
      <c r="H82" s="12" t="s">
        <v>36</v>
      </c>
      <c r="I82" s="12" t="s">
        <v>37</v>
      </c>
      <c r="J82" s="12" t="s">
        <v>38</v>
      </c>
      <c r="L82" s="12" t="s">
        <v>1268</v>
      </c>
      <c r="M82" s="12" t="s">
        <v>1269</v>
      </c>
    </row>
    <row r="83" spans="1:13" ht="15.75" thickBot="1" x14ac:dyDescent="0.3">
      <c r="A83" s="12" t="s">
        <v>76</v>
      </c>
      <c r="B83" s="15" t="s">
        <v>77</v>
      </c>
      <c r="C83" s="12" t="s">
        <v>77</v>
      </c>
      <c r="D83" s="12" t="s">
        <v>29</v>
      </c>
      <c r="E83" s="14">
        <v>2562</v>
      </c>
      <c r="F83" s="12" t="s">
        <v>59</v>
      </c>
      <c r="G83" s="12" t="s">
        <v>60</v>
      </c>
      <c r="H83" s="12" t="s">
        <v>36</v>
      </c>
      <c r="I83" s="12" t="s">
        <v>37</v>
      </c>
      <c r="J83" s="12" t="s">
        <v>38</v>
      </c>
      <c r="L83" s="12" t="s">
        <v>1849</v>
      </c>
      <c r="M83" s="12" t="s">
        <v>1850</v>
      </c>
    </row>
    <row r="84" spans="1:13" ht="15.75" thickBot="1" x14ac:dyDescent="0.3">
      <c r="A84" s="12" t="s">
        <v>79</v>
      </c>
      <c r="B84" s="15" t="s">
        <v>80</v>
      </c>
      <c r="C84" s="12" t="s">
        <v>80</v>
      </c>
      <c r="D84" s="12" t="s">
        <v>29</v>
      </c>
      <c r="E84" s="14">
        <v>2562</v>
      </c>
      <c r="F84" s="12" t="s">
        <v>59</v>
      </c>
      <c r="G84" s="12" t="s">
        <v>60</v>
      </c>
      <c r="H84" s="12" t="s">
        <v>36</v>
      </c>
      <c r="I84" s="12" t="s">
        <v>37</v>
      </c>
      <c r="J84" s="12" t="s">
        <v>38</v>
      </c>
      <c r="L84" s="12" t="s">
        <v>1268</v>
      </c>
      <c r="M84" s="12" t="s">
        <v>1269</v>
      </c>
    </row>
    <row r="85" spans="1:13" ht="15.75" thickBot="1" x14ac:dyDescent="0.3">
      <c r="A85" s="12" t="s">
        <v>91</v>
      </c>
      <c r="B85" s="15" t="s">
        <v>92</v>
      </c>
      <c r="C85" s="12" t="s">
        <v>92</v>
      </c>
      <c r="D85" s="12" t="s">
        <v>29</v>
      </c>
      <c r="E85" s="14">
        <v>2562</v>
      </c>
      <c r="F85" s="12" t="s">
        <v>59</v>
      </c>
      <c r="G85" s="12" t="s">
        <v>60</v>
      </c>
      <c r="H85" s="12" t="s">
        <v>36</v>
      </c>
      <c r="I85" s="12" t="s">
        <v>37</v>
      </c>
      <c r="J85" s="12" t="s">
        <v>38</v>
      </c>
      <c r="L85" s="12" t="s">
        <v>1268</v>
      </c>
      <c r="M85" s="12" t="s">
        <v>1269</v>
      </c>
    </row>
    <row r="86" spans="1:13" ht="15.75" thickBot="1" x14ac:dyDescent="0.3">
      <c r="A86" s="12" t="s">
        <v>97</v>
      </c>
      <c r="B86" s="15" t="s">
        <v>98</v>
      </c>
      <c r="C86" s="12" t="s">
        <v>98</v>
      </c>
      <c r="D86" s="12" t="s">
        <v>29</v>
      </c>
      <c r="E86" s="14">
        <v>2562</v>
      </c>
      <c r="F86" s="12" t="s">
        <v>59</v>
      </c>
      <c r="G86" s="12" t="s">
        <v>60</v>
      </c>
      <c r="H86" s="12" t="s">
        <v>36</v>
      </c>
      <c r="I86" s="12" t="s">
        <v>37</v>
      </c>
      <c r="J86" s="12" t="s">
        <v>38</v>
      </c>
      <c r="L86" s="12" t="s">
        <v>1268</v>
      </c>
      <c r="M86" s="12" t="s">
        <v>1269</v>
      </c>
    </row>
    <row r="87" spans="1:13" ht="15.75" thickBot="1" x14ac:dyDescent="0.3">
      <c r="A87" s="12" t="s">
        <v>120</v>
      </c>
      <c r="B87" s="15" t="s">
        <v>121</v>
      </c>
      <c r="C87" s="12" t="s">
        <v>121</v>
      </c>
      <c r="D87" s="12" t="s">
        <v>29</v>
      </c>
      <c r="E87" s="14">
        <v>2562</v>
      </c>
      <c r="F87" s="12" t="s">
        <v>59</v>
      </c>
      <c r="G87" s="12" t="s">
        <v>42</v>
      </c>
      <c r="H87" s="12" t="s">
        <v>36</v>
      </c>
      <c r="I87" s="12" t="s">
        <v>37</v>
      </c>
      <c r="J87" s="12" t="s">
        <v>38</v>
      </c>
      <c r="L87" s="12" t="s">
        <v>1849</v>
      </c>
      <c r="M87" s="12" t="s">
        <v>1850</v>
      </c>
    </row>
    <row r="88" spans="1:13" ht="15.75" thickBot="1" x14ac:dyDescent="0.3">
      <c r="A88" s="12" t="s">
        <v>123</v>
      </c>
      <c r="B88" s="15" t="s">
        <v>124</v>
      </c>
      <c r="C88" s="12" t="s">
        <v>124</v>
      </c>
      <c r="D88" s="12" t="s">
        <v>29</v>
      </c>
      <c r="E88" s="14">
        <v>2562</v>
      </c>
      <c r="F88" s="12" t="s">
        <v>59</v>
      </c>
      <c r="G88" s="12" t="s">
        <v>42</v>
      </c>
      <c r="H88" s="12" t="s">
        <v>36</v>
      </c>
      <c r="I88" s="12" t="s">
        <v>37</v>
      </c>
      <c r="J88" s="12" t="s">
        <v>38</v>
      </c>
      <c r="L88" s="12" t="s">
        <v>1849</v>
      </c>
      <c r="M88" s="12" t="s">
        <v>1850</v>
      </c>
    </row>
    <row r="89" spans="1:13" ht="15.75" thickBot="1" x14ac:dyDescent="0.3">
      <c r="A89" s="12" t="s">
        <v>126</v>
      </c>
      <c r="B89" s="15" t="s">
        <v>127</v>
      </c>
      <c r="C89" s="12" t="s">
        <v>127</v>
      </c>
      <c r="D89" s="12" t="s">
        <v>29</v>
      </c>
      <c r="E89" s="14">
        <v>2562</v>
      </c>
      <c r="F89" s="12" t="s">
        <v>59</v>
      </c>
      <c r="G89" s="12" t="s">
        <v>60</v>
      </c>
      <c r="H89" s="12" t="s">
        <v>36</v>
      </c>
      <c r="I89" s="12" t="s">
        <v>37</v>
      </c>
      <c r="J89" s="12" t="s">
        <v>38</v>
      </c>
      <c r="L89" s="12" t="s">
        <v>1268</v>
      </c>
      <c r="M89" s="12" t="s">
        <v>1269</v>
      </c>
    </row>
    <row r="90" spans="1:13" ht="15.75" thickBot="1" x14ac:dyDescent="0.3">
      <c r="A90" s="12" t="s">
        <v>129</v>
      </c>
      <c r="B90" s="15" t="s">
        <v>130</v>
      </c>
      <c r="C90" s="12" t="s">
        <v>130</v>
      </c>
      <c r="D90" s="12" t="s">
        <v>29</v>
      </c>
      <c r="E90" s="14">
        <v>2562</v>
      </c>
      <c r="F90" s="12" t="s">
        <v>59</v>
      </c>
      <c r="G90" s="12" t="s">
        <v>60</v>
      </c>
      <c r="H90" s="12" t="s">
        <v>36</v>
      </c>
      <c r="I90" s="12" t="s">
        <v>37</v>
      </c>
      <c r="J90" s="12" t="s">
        <v>38</v>
      </c>
      <c r="L90" s="12" t="s">
        <v>1268</v>
      </c>
      <c r="M90" s="12" t="s">
        <v>1269</v>
      </c>
    </row>
    <row r="91" spans="1:13" ht="15.75" thickBot="1" x14ac:dyDescent="0.3">
      <c r="A91" s="12" t="s">
        <v>135</v>
      </c>
      <c r="B91" s="15" t="s">
        <v>136</v>
      </c>
      <c r="C91" s="12" t="s">
        <v>136</v>
      </c>
      <c r="D91" s="12" t="s">
        <v>29</v>
      </c>
      <c r="E91" s="14">
        <v>2562</v>
      </c>
      <c r="F91" s="12" t="s">
        <v>59</v>
      </c>
      <c r="G91" s="12" t="s">
        <v>60</v>
      </c>
      <c r="H91" s="12" t="s">
        <v>36</v>
      </c>
      <c r="I91" s="12" t="s">
        <v>37</v>
      </c>
      <c r="J91" s="12" t="s">
        <v>38</v>
      </c>
      <c r="L91" s="12" t="s">
        <v>1268</v>
      </c>
      <c r="M91" s="12" t="s">
        <v>1269</v>
      </c>
    </row>
    <row r="92" spans="1:13" ht="15.75" thickBot="1" x14ac:dyDescent="0.3">
      <c r="A92" s="12" t="s">
        <v>138</v>
      </c>
      <c r="B92" s="15" t="s">
        <v>139</v>
      </c>
      <c r="C92" s="12" t="s">
        <v>139</v>
      </c>
      <c r="D92" s="12" t="s">
        <v>29</v>
      </c>
      <c r="E92" s="14">
        <v>2562</v>
      </c>
      <c r="F92" s="12" t="s">
        <v>59</v>
      </c>
      <c r="G92" s="12" t="s">
        <v>141</v>
      </c>
      <c r="H92" s="12" t="s">
        <v>36</v>
      </c>
      <c r="I92" s="12" t="s">
        <v>37</v>
      </c>
      <c r="J92" s="12" t="s">
        <v>38</v>
      </c>
      <c r="L92" s="12" t="s">
        <v>1268</v>
      </c>
      <c r="M92" s="12" t="s">
        <v>1269</v>
      </c>
    </row>
    <row r="93" spans="1:13" ht="15.75" thickBot="1" x14ac:dyDescent="0.3">
      <c r="A93" s="12" t="s">
        <v>142</v>
      </c>
      <c r="B93" s="15" t="s">
        <v>143</v>
      </c>
      <c r="C93" s="12" t="s">
        <v>143</v>
      </c>
      <c r="D93" s="12" t="s">
        <v>29</v>
      </c>
      <c r="E93" s="14">
        <v>2562</v>
      </c>
      <c r="F93" s="12" t="s">
        <v>59</v>
      </c>
      <c r="G93" s="12" t="s">
        <v>141</v>
      </c>
      <c r="H93" s="12" t="s">
        <v>36</v>
      </c>
      <c r="I93" s="12" t="s">
        <v>37</v>
      </c>
      <c r="J93" s="12" t="s">
        <v>38</v>
      </c>
      <c r="L93" s="12" t="s">
        <v>1268</v>
      </c>
      <c r="M93" s="12" t="s">
        <v>1269</v>
      </c>
    </row>
    <row r="94" spans="1:13" ht="15.75" thickBot="1" x14ac:dyDescent="0.3">
      <c r="A94" s="12" t="s">
        <v>152</v>
      </c>
      <c r="B94" s="15" t="s">
        <v>153</v>
      </c>
      <c r="C94" s="12" t="s">
        <v>153</v>
      </c>
      <c r="D94" s="12" t="s">
        <v>29</v>
      </c>
      <c r="E94" s="14">
        <v>2562</v>
      </c>
      <c r="F94" s="12" t="s">
        <v>59</v>
      </c>
      <c r="G94" s="12" t="s">
        <v>141</v>
      </c>
      <c r="H94" s="12" t="s">
        <v>36</v>
      </c>
      <c r="I94" s="12" t="s">
        <v>37</v>
      </c>
      <c r="J94" s="12" t="s">
        <v>38</v>
      </c>
      <c r="L94" s="12" t="s">
        <v>1268</v>
      </c>
      <c r="M94" s="12" t="s">
        <v>1269</v>
      </c>
    </row>
    <row r="95" spans="1:13" ht="15.75" thickBot="1" x14ac:dyDescent="0.3">
      <c r="A95" s="12" t="s">
        <v>155</v>
      </c>
      <c r="B95" s="15" t="s">
        <v>156</v>
      </c>
      <c r="C95" s="12" t="s">
        <v>156</v>
      </c>
      <c r="D95" s="12" t="s">
        <v>29</v>
      </c>
      <c r="E95" s="14">
        <v>2562</v>
      </c>
      <c r="F95" s="12" t="s">
        <v>59</v>
      </c>
      <c r="G95" s="12" t="s">
        <v>141</v>
      </c>
      <c r="H95" s="12" t="s">
        <v>36</v>
      </c>
      <c r="I95" s="12" t="s">
        <v>37</v>
      </c>
      <c r="J95" s="12" t="s">
        <v>38</v>
      </c>
      <c r="L95" s="12" t="s">
        <v>1268</v>
      </c>
      <c r="M95" s="12" t="s">
        <v>1269</v>
      </c>
    </row>
    <row r="96" spans="1:13" ht="15.75" thickBot="1" x14ac:dyDescent="0.3">
      <c r="A96" s="12" t="s">
        <v>158</v>
      </c>
      <c r="B96" s="15" t="s">
        <v>159</v>
      </c>
      <c r="C96" s="12" t="s">
        <v>159</v>
      </c>
      <c r="D96" s="12" t="s">
        <v>29</v>
      </c>
      <c r="E96" s="14">
        <v>2562</v>
      </c>
      <c r="F96" s="12" t="s">
        <v>59</v>
      </c>
      <c r="G96" s="12" t="s">
        <v>161</v>
      </c>
      <c r="H96" s="12" t="s">
        <v>36</v>
      </c>
      <c r="I96" s="12" t="s">
        <v>37</v>
      </c>
      <c r="J96" s="12" t="s">
        <v>38</v>
      </c>
      <c r="L96" s="12" t="s">
        <v>1268</v>
      </c>
      <c r="M96" s="12" t="s">
        <v>1269</v>
      </c>
    </row>
    <row r="97" spans="1:13" ht="15.75" thickBot="1" x14ac:dyDescent="0.3">
      <c r="A97" s="12" t="s">
        <v>162</v>
      </c>
      <c r="B97" s="15" t="s">
        <v>163</v>
      </c>
      <c r="C97" s="12" t="s">
        <v>163</v>
      </c>
      <c r="D97" s="12" t="s">
        <v>29</v>
      </c>
      <c r="E97" s="14">
        <v>2562</v>
      </c>
      <c r="F97" s="12" t="s">
        <v>59</v>
      </c>
      <c r="G97" s="12" t="s">
        <v>161</v>
      </c>
      <c r="H97" s="12" t="s">
        <v>36</v>
      </c>
      <c r="I97" s="12" t="s">
        <v>37</v>
      </c>
      <c r="J97" s="12" t="s">
        <v>38</v>
      </c>
      <c r="L97" s="12" t="s">
        <v>1268</v>
      </c>
      <c r="M97" s="12" t="s">
        <v>1269</v>
      </c>
    </row>
    <row r="98" spans="1:13" ht="15.75" thickBot="1" x14ac:dyDescent="0.3">
      <c r="A98" s="12" t="s">
        <v>165</v>
      </c>
      <c r="B98" s="15" t="s">
        <v>166</v>
      </c>
      <c r="C98" s="12" t="s">
        <v>166</v>
      </c>
      <c r="D98" s="12" t="s">
        <v>29</v>
      </c>
      <c r="E98" s="14">
        <v>2562</v>
      </c>
      <c r="F98" s="12" t="s">
        <v>59</v>
      </c>
      <c r="G98" s="12" t="s">
        <v>90</v>
      </c>
      <c r="H98" s="12" t="s">
        <v>36</v>
      </c>
      <c r="I98" s="12" t="s">
        <v>37</v>
      </c>
      <c r="J98" s="12" t="s">
        <v>38</v>
      </c>
      <c r="L98" s="12" t="s">
        <v>1268</v>
      </c>
      <c r="M98" s="12" t="s">
        <v>1269</v>
      </c>
    </row>
    <row r="99" spans="1:13" ht="15.75" thickBot="1" x14ac:dyDescent="0.3">
      <c r="A99" s="12" t="s">
        <v>168</v>
      </c>
      <c r="B99" s="15" t="s">
        <v>169</v>
      </c>
      <c r="C99" s="12" t="s">
        <v>169</v>
      </c>
      <c r="D99" s="12" t="s">
        <v>29</v>
      </c>
      <c r="E99" s="14">
        <v>2562</v>
      </c>
      <c r="F99" s="12" t="s">
        <v>59</v>
      </c>
      <c r="G99" s="12" t="s">
        <v>171</v>
      </c>
      <c r="H99" s="12" t="s">
        <v>36</v>
      </c>
      <c r="I99" s="12" t="s">
        <v>37</v>
      </c>
      <c r="J99" s="12" t="s">
        <v>38</v>
      </c>
      <c r="L99" s="12" t="s">
        <v>1268</v>
      </c>
      <c r="M99" s="12" t="s">
        <v>1269</v>
      </c>
    </row>
    <row r="100" spans="1:13" ht="15.75" thickBot="1" x14ac:dyDescent="0.3">
      <c r="A100" s="12" t="s">
        <v>172</v>
      </c>
      <c r="B100" s="15" t="s">
        <v>173</v>
      </c>
      <c r="C100" s="12" t="s">
        <v>173</v>
      </c>
      <c r="D100" s="12" t="s">
        <v>29</v>
      </c>
      <c r="E100" s="14">
        <v>2562</v>
      </c>
      <c r="F100" s="12" t="s">
        <v>59</v>
      </c>
      <c r="G100" s="12" t="s">
        <v>171</v>
      </c>
      <c r="H100" s="12" t="s">
        <v>36</v>
      </c>
      <c r="I100" s="12" t="s">
        <v>37</v>
      </c>
      <c r="J100" s="12" t="s">
        <v>38</v>
      </c>
      <c r="L100" s="12" t="s">
        <v>1268</v>
      </c>
      <c r="M100" s="12" t="s">
        <v>1269</v>
      </c>
    </row>
    <row r="101" spans="1:13" ht="15.75" thickBot="1" x14ac:dyDescent="0.3">
      <c r="A101" s="12" t="s">
        <v>175</v>
      </c>
      <c r="B101" s="15" t="s">
        <v>176</v>
      </c>
      <c r="C101" s="12" t="s">
        <v>176</v>
      </c>
      <c r="D101" s="12" t="s">
        <v>29</v>
      </c>
      <c r="E101" s="14">
        <v>2562</v>
      </c>
      <c r="F101" s="12" t="s">
        <v>59</v>
      </c>
      <c r="G101" s="12" t="s">
        <v>171</v>
      </c>
      <c r="H101" s="12" t="s">
        <v>36</v>
      </c>
      <c r="I101" s="12" t="s">
        <v>37</v>
      </c>
      <c r="J101" s="12" t="s">
        <v>38</v>
      </c>
      <c r="L101" s="12" t="s">
        <v>1268</v>
      </c>
      <c r="M101" s="12" t="s">
        <v>1269</v>
      </c>
    </row>
    <row r="102" spans="1:13" ht="15.75" thickBot="1" x14ac:dyDescent="0.3">
      <c r="A102" s="12" t="s">
        <v>178</v>
      </c>
      <c r="B102" s="15" t="s">
        <v>179</v>
      </c>
      <c r="C102" s="12" t="s">
        <v>179</v>
      </c>
      <c r="D102" s="12" t="s">
        <v>29</v>
      </c>
      <c r="E102" s="14">
        <v>2562</v>
      </c>
      <c r="F102" s="12" t="s">
        <v>59</v>
      </c>
      <c r="G102" s="12" t="s">
        <v>171</v>
      </c>
      <c r="H102" s="12" t="s">
        <v>36</v>
      </c>
      <c r="I102" s="12" t="s">
        <v>37</v>
      </c>
      <c r="J102" s="12" t="s">
        <v>38</v>
      </c>
      <c r="L102" s="12" t="s">
        <v>1268</v>
      </c>
      <c r="M102" s="12" t="s">
        <v>1269</v>
      </c>
    </row>
    <row r="103" spans="1:13" ht="15.75" thickBot="1" x14ac:dyDescent="0.3">
      <c r="A103" s="12" t="s">
        <v>181</v>
      </c>
      <c r="B103" s="15" t="s">
        <v>182</v>
      </c>
      <c r="C103" s="12" t="s">
        <v>182</v>
      </c>
      <c r="D103" s="12" t="s">
        <v>29</v>
      </c>
      <c r="E103" s="14">
        <v>2562</v>
      </c>
      <c r="F103" s="12" t="s">
        <v>59</v>
      </c>
      <c r="G103" s="12" t="s">
        <v>184</v>
      </c>
      <c r="H103" s="12" t="s">
        <v>36</v>
      </c>
      <c r="I103" s="12" t="s">
        <v>37</v>
      </c>
      <c r="J103" s="12" t="s">
        <v>38</v>
      </c>
      <c r="L103" s="12" t="s">
        <v>1268</v>
      </c>
      <c r="M103" s="12" t="s">
        <v>1269</v>
      </c>
    </row>
    <row r="104" spans="1:13" ht="15.75" thickBot="1" x14ac:dyDescent="0.3">
      <c r="A104" s="12" t="s">
        <v>185</v>
      </c>
      <c r="B104" s="15" t="s">
        <v>186</v>
      </c>
      <c r="C104" s="12" t="s">
        <v>186</v>
      </c>
      <c r="D104" s="12" t="s">
        <v>29</v>
      </c>
      <c r="E104" s="14">
        <v>2562</v>
      </c>
      <c r="F104" s="12" t="s">
        <v>59</v>
      </c>
      <c r="G104" s="12" t="s">
        <v>60</v>
      </c>
      <c r="H104" s="12" t="s">
        <v>36</v>
      </c>
      <c r="I104" s="12" t="s">
        <v>37</v>
      </c>
      <c r="J104" s="12" t="s">
        <v>38</v>
      </c>
      <c r="L104" s="12" t="s">
        <v>1268</v>
      </c>
      <c r="M104" s="12" t="s">
        <v>1269</v>
      </c>
    </row>
    <row r="105" spans="1:13" ht="15.75" thickBot="1" x14ac:dyDescent="0.3">
      <c r="A105" s="12" t="s">
        <v>188</v>
      </c>
      <c r="B105" s="15" t="s">
        <v>189</v>
      </c>
      <c r="C105" s="12" t="s">
        <v>189</v>
      </c>
      <c r="D105" s="12" t="s">
        <v>29</v>
      </c>
      <c r="E105" s="14">
        <v>2562</v>
      </c>
      <c r="F105" s="12" t="s">
        <v>59</v>
      </c>
      <c r="G105" s="12" t="s">
        <v>60</v>
      </c>
      <c r="H105" s="12" t="s">
        <v>36</v>
      </c>
      <c r="I105" s="12" t="s">
        <v>37</v>
      </c>
      <c r="J105" s="12" t="s">
        <v>38</v>
      </c>
      <c r="L105" s="12" t="s">
        <v>1268</v>
      </c>
      <c r="M105" s="12" t="s">
        <v>1269</v>
      </c>
    </row>
    <row r="106" spans="1:13" ht="15.75" thickBot="1" x14ac:dyDescent="0.3">
      <c r="A106" s="12" t="s">
        <v>191</v>
      </c>
      <c r="B106" s="15" t="s">
        <v>192</v>
      </c>
      <c r="C106" s="12" t="s">
        <v>192</v>
      </c>
      <c r="D106" s="12" t="s">
        <v>29</v>
      </c>
      <c r="E106" s="14">
        <v>2562</v>
      </c>
      <c r="F106" s="12" t="s">
        <v>59</v>
      </c>
      <c r="G106" s="12" t="s">
        <v>60</v>
      </c>
      <c r="H106" s="12" t="s">
        <v>36</v>
      </c>
      <c r="I106" s="12" t="s">
        <v>37</v>
      </c>
      <c r="J106" s="12" t="s">
        <v>38</v>
      </c>
      <c r="L106" s="12" t="s">
        <v>1268</v>
      </c>
      <c r="M106" s="12" t="s">
        <v>1269</v>
      </c>
    </row>
    <row r="107" spans="1:13" ht="15.75" thickBot="1" x14ac:dyDescent="0.3">
      <c r="A107" s="12" t="s">
        <v>194</v>
      </c>
      <c r="B107" s="15" t="s">
        <v>3003</v>
      </c>
      <c r="C107" s="12" t="s">
        <v>195</v>
      </c>
      <c r="D107" s="12" t="s">
        <v>29</v>
      </c>
      <c r="E107" s="14">
        <v>2562</v>
      </c>
      <c r="F107" s="12" t="s">
        <v>59</v>
      </c>
      <c r="G107" s="12" t="s">
        <v>60</v>
      </c>
      <c r="H107" s="12" t="s">
        <v>36</v>
      </c>
      <c r="I107" s="12" t="s">
        <v>37</v>
      </c>
      <c r="J107" s="12" t="s">
        <v>38</v>
      </c>
      <c r="L107" s="12" t="s">
        <v>1268</v>
      </c>
      <c r="M107" s="12" t="s">
        <v>1269</v>
      </c>
    </row>
    <row r="108" spans="1:13" ht="15.75" thickBot="1" x14ac:dyDescent="0.3">
      <c r="A108" s="12" t="s">
        <v>197</v>
      </c>
      <c r="B108" s="15" t="s">
        <v>198</v>
      </c>
      <c r="C108" s="12" t="s">
        <v>198</v>
      </c>
      <c r="D108" s="12" t="s">
        <v>29</v>
      </c>
      <c r="E108" s="14">
        <v>2562</v>
      </c>
      <c r="F108" s="12" t="s">
        <v>59</v>
      </c>
      <c r="G108" s="12" t="s">
        <v>60</v>
      </c>
      <c r="H108" s="12" t="s">
        <v>36</v>
      </c>
      <c r="I108" s="12" t="s">
        <v>37</v>
      </c>
      <c r="J108" s="12" t="s">
        <v>38</v>
      </c>
      <c r="L108" s="12" t="s">
        <v>1268</v>
      </c>
      <c r="M108" s="12" t="s">
        <v>1269</v>
      </c>
    </row>
    <row r="109" spans="1:13" ht="15.75" thickBot="1" x14ac:dyDescent="0.3">
      <c r="A109" s="12" t="s">
        <v>200</v>
      </c>
      <c r="B109" s="15" t="s">
        <v>201</v>
      </c>
      <c r="C109" s="12" t="s">
        <v>201</v>
      </c>
      <c r="D109" s="12" t="s">
        <v>29</v>
      </c>
      <c r="E109" s="14">
        <v>2562</v>
      </c>
      <c r="F109" s="12" t="s">
        <v>59</v>
      </c>
      <c r="G109" s="12" t="s">
        <v>171</v>
      </c>
      <c r="H109" s="12" t="s">
        <v>36</v>
      </c>
      <c r="I109" s="12" t="s">
        <v>37</v>
      </c>
      <c r="J109" s="12" t="s">
        <v>38</v>
      </c>
      <c r="L109" s="12" t="s">
        <v>1268</v>
      </c>
      <c r="M109" s="12" t="s">
        <v>1269</v>
      </c>
    </row>
    <row r="110" spans="1:13" ht="15.75" thickBot="1" x14ac:dyDescent="0.3">
      <c r="A110" s="12" t="s">
        <v>203</v>
      </c>
      <c r="B110" s="15" t="s">
        <v>204</v>
      </c>
      <c r="C110" s="12" t="s">
        <v>204</v>
      </c>
      <c r="D110" s="12" t="s">
        <v>29</v>
      </c>
      <c r="E110" s="14">
        <v>2562</v>
      </c>
      <c r="F110" s="12" t="s">
        <v>59</v>
      </c>
      <c r="G110" s="12" t="s">
        <v>171</v>
      </c>
      <c r="H110" s="12" t="s">
        <v>36</v>
      </c>
      <c r="I110" s="12" t="s">
        <v>37</v>
      </c>
      <c r="J110" s="12" t="s">
        <v>38</v>
      </c>
      <c r="L110" s="12" t="s">
        <v>1268</v>
      </c>
      <c r="M110" s="12" t="s">
        <v>1269</v>
      </c>
    </row>
    <row r="111" spans="1:13" ht="15.75" thickBot="1" x14ac:dyDescent="0.3">
      <c r="A111" s="12" t="s">
        <v>220</v>
      </c>
      <c r="B111" s="15" t="s">
        <v>221</v>
      </c>
      <c r="C111" s="12" t="s">
        <v>221</v>
      </c>
      <c r="D111" s="12" t="s">
        <v>29</v>
      </c>
      <c r="E111" s="14">
        <v>2562</v>
      </c>
      <c r="F111" s="12" t="s">
        <v>224</v>
      </c>
      <c r="G111" s="12" t="s">
        <v>103</v>
      </c>
      <c r="H111" s="12" t="s">
        <v>225</v>
      </c>
      <c r="I111" s="12" t="s">
        <v>37</v>
      </c>
      <c r="J111" s="12" t="s">
        <v>38</v>
      </c>
      <c r="L111" s="12" t="s">
        <v>1317</v>
      </c>
      <c r="M111" s="12" t="s">
        <v>1318</v>
      </c>
    </row>
    <row r="112" spans="1:13" ht="15.75" thickBot="1" x14ac:dyDescent="0.3">
      <c r="A112" s="12" t="s">
        <v>234</v>
      </c>
      <c r="B112" s="15" t="s">
        <v>235</v>
      </c>
      <c r="C112" s="12" t="s">
        <v>235</v>
      </c>
      <c r="D112" s="12" t="s">
        <v>29</v>
      </c>
      <c r="E112" s="14">
        <v>2562</v>
      </c>
      <c r="F112" s="12" t="s">
        <v>86</v>
      </c>
      <c r="G112" s="12" t="s">
        <v>237</v>
      </c>
      <c r="H112" s="12" t="s">
        <v>239</v>
      </c>
      <c r="I112" s="12" t="s">
        <v>240</v>
      </c>
      <c r="J112" s="12" t="s">
        <v>38</v>
      </c>
      <c r="L112" s="12" t="s">
        <v>1268</v>
      </c>
      <c r="M112" s="12" t="s">
        <v>1334</v>
      </c>
    </row>
    <row r="113" spans="1:13" ht="15.75" thickBot="1" x14ac:dyDescent="0.3">
      <c r="A113" s="12" t="s">
        <v>278</v>
      </c>
      <c r="B113" s="15" t="s">
        <v>279</v>
      </c>
      <c r="C113" s="12" t="s">
        <v>279</v>
      </c>
      <c r="D113" s="12" t="s">
        <v>29</v>
      </c>
      <c r="E113" s="14">
        <v>2562</v>
      </c>
      <c r="F113" s="12" t="s">
        <v>59</v>
      </c>
      <c r="G113" s="12" t="s">
        <v>281</v>
      </c>
      <c r="H113" s="12" t="s">
        <v>239</v>
      </c>
      <c r="I113" s="12" t="s">
        <v>240</v>
      </c>
      <c r="J113" s="12" t="s">
        <v>38</v>
      </c>
      <c r="L113" s="12" t="s">
        <v>1268</v>
      </c>
      <c r="M113" s="12" t="s">
        <v>1269</v>
      </c>
    </row>
    <row r="114" spans="1:13" ht="15.75" thickBot="1" x14ac:dyDescent="0.3">
      <c r="A114" s="12" t="s">
        <v>290</v>
      </c>
      <c r="B114" s="15" t="s">
        <v>291</v>
      </c>
      <c r="C114" s="12" t="s">
        <v>291</v>
      </c>
      <c r="D114" s="12" t="s">
        <v>29</v>
      </c>
      <c r="E114" s="14">
        <v>2562</v>
      </c>
      <c r="F114" s="12" t="s">
        <v>224</v>
      </c>
      <c r="G114" s="12" t="s">
        <v>103</v>
      </c>
      <c r="H114" s="12" t="s">
        <v>246</v>
      </c>
      <c r="I114" s="12" t="s">
        <v>37</v>
      </c>
      <c r="J114" s="12" t="s">
        <v>38</v>
      </c>
      <c r="L114" s="12" t="s">
        <v>1268</v>
      </c>
      <c r="M114" s="12" t="s">
        <v>1269</v>
      </c>
    </row>
    <row r="115" spans="1:13" ht="15.75" thickBot="1" x14ac:dyDescent="0.3">
      <c r="A115" s="12" t="s">
        <v>299</v>
      </c>
      <c r="B115" s="15" t="s">
        <v>300</v>
      </c>
      <c r="C115" s="12" t="s">
        <v>300</v>
      </c>
      <c r="D115" s="12" t="s">
        <v>29</v>
      </c>
      <c r="E115" s="14">
        <v>2562</v>
      </c>
      <c r="F115" s="12" t="s">
        <v>224</v>
      </c>
      <c r="G115" s="12" t="s">
        <v>103</v>
      </c>
      <c r="H115" s="12" t="s">
        <v>246</v>
      </c>
      <c r="I115" s="12" t="s">
        <v>37</v>
      </c>
      <c r="J115" s="12" t="s">
        <v>38</v>
      </c>
      <c r="L115" s="12" t="s">
        <v>1268</v>
      </c>
      <c r="M115" s="12" t="s">
        <v>1269</v>
      </c>
    </row>
    <row r="116" spans="1:13" ht="15.75" thickBot="1" x14ac:dyDescent="0.3">
      <c r="A116" s="12" t="s">
        <v>302</v>
      </c>
      <c r="B116" s="15" t="s">
        <v>303</v>
      </c>
      <c r="C116" s="12" t="s">
        <v>303</v>
      </c>
      <c r="D116" s="12" t="s">
        <v>29</v>
      </c>
      <c r="E116" s="14">
        <v>2562</v>
      </c>
      <c r="F116" s="12" t="s">
        <v>224</v>
      </c>
      <c r="G116" s="12" t="s">
        <v>103</v>
      </c>
      <c r="H116" s="12" t="s">
        <v>246</v>
      </c>
      <c r="I116" s="12" t="s">
        <v>37</v>
      </c>
      <c r="J116" s="12" t="s">
        <v>38</v>
      </c>
      <c r="L116" s="12" t="s">
        <v>1268</v>
      </c>
      <c r="M116" s="12" t="s">
        <v>1269</v>
      </c>
    </row>
    <row r="117" spans="1:13" ht="15.75" thickBot="1" x14ac:dyDescent="0.3">
      <c r="A117" s="12" t="s">
        <v>310</v>
      </c>
      <c r="B117" s="15" t="s">
        <v>311</v>
      </c>
      <c r="C117" s="12" t="s">
        <v>311</v>
      </c>
      <c r="D117" s="12" t="s">
        <v>29</v>
      </c>
      <c r="E117" s="14">
        <v>2562</v>
      </c>
      <c r="F117" s="12" t="s">
        <v>224</v>
      </c>
      <c r="G117" s="12" t="s">
        <v>103</v>
      </c>
      <c r="H117" s="12" t="s">
        <v>246</v>
      </c>
      <c r="I117" s="12" t="s">
        <v>37</v>
      </c>
      <c r="J117" s="12" t="s">
        <v>38</v>
      </c>
      <c r="L117" s="12" t="s">
        <v>1268</v>
      </c>
      <c r="M117" s="12" t="s">
        <v>1269</v>
      </c>
    </row>
    <row r="118" spans="1:13" ht="15.75" thickBot="1" x14ac:dyDescent="0.3">
      <c r="A118" s="12" t="s">
        <v>313</v>
      </c>
      <c r="B118" s="15" t="s">
        <v>314</v>
      </c>
      <c r="C118" s="12" t="s">
        <v>314</v>
      </c>
      <c r="D118" s="12" t="s">
        <v>29</v>
      </c>
      <c r="E118" s="14">
        <v>2562</v>
      </c>
      <c r="F118" s="12" t="s">
        <v>86</v>
      </c>
      <c r="G118" s="12" t="s">
        <v>119</v>
      </c>
      <c r="H118" s="12" t="s">
        <v>246</v>
      </c>
      <c r="I118" s="12" t="s">
        <v>37</v>
      </c>
      <c r="J118" s="12" t="s">
        <v>38</v>
      </c>
      <c r="L118" s="12" t="s">
        <v>1268</v>
      </c>
      <c r="M118" s="12" t="s">
        <v>1269</v>
      </c>
    </row>
    <row r="119" spans="1:13" ht="15.75" thickBot="1" x14ac:dyDescent="0.3">
      <c r="A119" s="12" t="s">
        <v>319</v>
      </c>
      <c r="B119" s="15" t="s">
        <v>320</v>
      </c>
      <c r="C119" s="12" t="s">
        <v>320</v>
      </c>
      <c r="D119" s="12" t="s">
        <v>29</v>
      </c>
      <c r="E119" s="14">
        <v>2562</v>
      </c>
      <c r="F119" s="12" t="s">
        <v>224</v>
      </c>
      <c r="G119" s="12" t="s">
        <v>103</v>
      </c>
      <c r="H119" s="12" t="s">
        <v>246</v>
      </c>
      <c r="I119" s="12" t="s">
        <v>37</v>
      </c>
      <c r="J119" s="12" t="s">
        <v>38</v>
      </c>
      <c r="L119" s="12" t="s">
        <v>1268</v>
      </c>
      <c r="M119" s="12" t="s">
        <v>1269</v>
      </c>
    </row>
    <row r="120" spans="1:13" ht="15.75" thickBot="1" x14ac:dyDescent="0.3">
      <c r="A120" s="12" t="s">
        <v>360</v>
      </c>
      <c r="B120" s="15" t="s">
        <v>361</v>
      </c>
      <c r="C120" s="12" t="s">
        <v>361</v>
      </c>
      <c r="D120" s="12" t="s">
        <v>29</v>
      </c>
      <c r="E120" s="14">
        <v>2562</v>
      </c>
      <c r="F120" s="12" t="s">
        <v>72</v>
      </c>
      <c r="G120" s="12" t="s">
        <v>141</v>
      </c>
      <c r="H120" s="12" t="s">
        <v>246</v>
      </c>
      <c r="I120" s="12" t="s">
        <v>37</v>
      </c>
      <c r="J120" s="12" t="s">
        <v>38</v>
      </c>
      <c r="L120" s="12" t="s">
        <v>1268</v>
      </c>
      <c r="M120" s="12" t="s">
        <v>1269</v>
      </c>
    </row>
    <row r="121" spans="1:13" ht="15.75" thickBot="1" x14ac:dyDescent="0.3">
      <c r="A121" s="12" t="s">
        <v>367</v>
      </c>
      <c r="B121" s="15" t="s">
        <v>368</v>
      </c>
      <c r="C121" s="12" t="s">
        <v>368</v>
      </c>
      <c r="D121" s="12" t="s">
        <v>29</v>
      </c>
      <c r="E121" s="14">
        <v>2562</v>
      </c>
      <c r="F121" s="12" t="s">
        <v>224</v>
      </c>
      <c r="G121" s="12" t="s">
        <v>103</v>
      </c>
      <c r="H121" s="12" t="s">
        <v>246</v>
      </c>
      <c r="I121" s="12" t="s">
        <v>37</v>
      </c>
      <c r="J121" s="12" t="s">
        <v>38</v>
      </c>
      <c r="L121" s="12" t="s">
        <v>1268</v>
      </c>
      <c r="M121" s="12" t="s">
        <v>1269</v>
      </c>
    </row>
    <row r="122" spans="1:13" ht="15.75" thickBot="1" x14ac:dyDescent="0.3">
      <c r="A122" s="12" t="s">
        <v>377</v>
      </c>
      <c r="B122" s="15" t="s">
        <v>378</v>
      </c>
      <c r="C122" s="12" t="s">
        <v>378</v>
      </c>
      <c r="D122" s="12" t="s">
        <v>29</v>
      </c>
      <c r="E122" s="14">
        <v>2562</v>
      </c>
      <c r="F122" s="12" t="s">
        <v>224</v>
      </c>
      <c r="G122" s="12" t="s">
        <v>103</v>
      </c>
      <c r="H122" s="12" t="s">
        <v>246</v>
      </c>
      <c r="I122" s="12" t="s">
        <v>37</v>
      </c>
      <c r="J122" s="12" t="s">
        <v>38</v>
      </c>
      <c r="L122" s="12" t="s">
        <v>1268</v>
      </c>
      <c r="M122" s="12" t="s">
        <v>1269</v>
      </c>
    </row>
    <row r="123" spans="1:13" ht="15.75" thickBot="1" x14ac:dyDescent="0.3">
      <c r="A123" s="12" t="s">
        <v>380</v>
      </c>
      <c r="B123" s="15" t="s">
        <v>381</v>
      </c>
      <c r="C123" s="12" t="s">
        <v>381</v>
      </c>
      <c r="D123" s="12" t="s">
        <v>29</v>
      </c>
      <c r="E123" s="14">
        <v>2562</v>
      </c>
      <c r="F123" s="12" t="s">
        <v>224</v>
      </c>
      <c r="G123" s="12" t="s">
        <v>103</v>
      </c>
      <c r="H123" s="12" t="s">
        <v>246</v>
      </c>
      <c r="I123" s="12" t="s">
        <v>37</v>
      </c>
      <c r="J123" s="12" t="s">
        <v>38</v>
      </c>
      <c r="L123" s="12" t="s">
        <v>1268</v>
      </c>
      <c r="M123" s="12" t="s">
        <v>1269</v>
      </c>
    </row>
    <row r="124" spans="1:13" ht="15.75" thickBot="1" x14ac:dyDescent="0.3">
      <c r="A124" s="12" t="s">
        <v>383</v>
      </c>
      <c r="B124" s="15" t="s">
        <v>384</v>
      </c>
      <c r="C124" s="12" t="s">
        <v>384</v>
      </c>
      <c r="D124" s="12" t="s">
        <v>29</v>
      </c>
      <c r="E124" s="14">
        <v>2562</v>
      </c>
      <c r="F124" s="12" t="s">
        <v>224</v>
      </c>
      <c r="G124" s="12" t="s">
        <v>103</v>
      </c>
      <c r="H124" s="12" t="s">
        <v>246</v>
      </c>
      <c r="I124" s="12" t="s">
        <v>37</v>
      </c>
      <c r="J124" s="12" t="s">
        <v>38</v>
      </c>
      <c r="L124" s="12" t="s">
        <v>1268</v>
      </c>
      <c r="M124" s="12" t="s">
        <v>1269</v>
      </c>
    </row>
    <row r="125" spans="1:13" ht="15.75" thickBot="1" x14ac:dyDescent="0.3">
      <c r="A125" s="12" t="s">
        <v>389</v>
      </c>
      <c r="B125" s="15" t="s">
        <v>390</v>
      </c>
      <c r="C125" s="12" t="s">
        <v>390</v>
      </c>
      <c r="D125" s="12" t="s">
        <v>29</v>
      </c>
      <c r="E125" s="14">
        <v>2562</v>
      </c>
      <c r="F125" s="12" t="s">
        <v>224</v>
      </c>
      <c r="G125" s="12" t="s">
        <v>103</v>
      </c>
      <c r="H125" s="12" t="s">
        <v>246</v>
      </c>
      <c r="I125" s="12" t="s">
        <v>37</v>
      </c>
      <c r="J125" s="12" t="s">
        <v>38</v>
      </c>
      <c r="L125" s="12" t="s">
        <v>1268</v>
      </c>
      <c r="M125" s="12" t="s">
        <v>1269</v>
      </c>
    </row>
    <row r="126" spans="1:13" ht="15.75" thickBot="1" x14ac:dyDescent="0.3">
      <c r="A126" s="12" t="s">
        <v>392</v>
      </c>
      <c r="B126" s="15" t="s">
        <v>393</v>
      </c>
      <c r="C126" s="12" t="s">
        <v>393</v>
      </c>
      <c r="D126" s="12" t="s">
        <v>29</v>
      </c>
      <c r="E126" s="14">
        <v>2562</v>
      </c>
      <c r="F126" s="12" t="s">
        <v>224</v>
      </c>
      <c r="G126" s="12" t="s">
        <v>103</v>
      </c>
      <c r="H126" s="12" t="s">
        <v>246</v>
      </c>
      <c r="I126" s="12" t="s">
        <v>37</v>
      </c>
      <c r="J126" s="12" t="s">
        <v>38</v>
      </c>
      <c r="L126" s="12" t="s">
        <v>1268</v>
      </c>
      <c r="M126" s="12" t="s">
        <v>1269</v>
      </c>
    </row>
    <row r="127" spans="1:13" ht="15.75" thickBot="1" x14ac:dyDescent="0.3">
      <c r="A127" s="12" t="s">
        <v>395</v>
      </c>
      <c r="B127" s="15" t="s">
        <v>396</v>
      </c>
      <c r="C127" s="12" t="s">
        <v>396</v>
      </c>
      <c r="D127" s="12" t="s">
        <v>29</v>
      </c>
      <c r="E127" s="14">
        <v>2562</v>
      </c>
      <c r="F127" s="12" t="s">
        <v>72</v>
      </c>
      <c r="G127" s="12" t="s">
        <v>141</v>
      </c>
      <c r="H127" s="12" t="s">
        <v>246</v>
      </c>
      <c r="I127" s="12" t="s">
        <v>37</v>
      </c>
      <c r="J127" s="12" t="s">
        <v>38</v>
      </c>
      <c r="L127" s="12" t="s">
        <v>1268</v>
      </c>
      <c r="M127" s="12" t="s">
        <v>1269</v>
      </c>
    </row>
    <row r="128" spans="1:13" ht="15.75" thickBot="1" x14ac:dyDescent="0.3">
      <c r="A128" s="12" t="s">
        <v>398</v>
      </c>
      <c r="B128" s="15" t="s">
        <v>3007</v>
      </c>
      <c r="C128" s="12" t="s">
        <v>399</v>
      </c>
      <c r="D128" s="12" t="s">
        <v>29</v>
      </c>
      <c r="E128" s="14">
        <v>2562</v>
      </c>
      <c r="F128" s="12" t="s">
        <v>224</v>
      </c>
      <c r="G128" s="12" t="s">
        <v>103</v>
      </c>
      <c r="H128" s="12" t="s">
        <v>246</v>
      </c>
      <c r="I128" s="12" t="s">
        <v>37</v>
      </c>
      <c r="J128" s="12" t="s">
        <v>38</v>
      </c>
      <c r="L128" s="12" t="s">
        <v>1268</v>
      </c>
      <c r="M128" s="12" t="s">
        <v>1269</v>
      </c>
    </row>
    <row r="129" spans="1:13" ht="15.75" thickBot="1" x14ac:dyDescent="0.3">
      <c r="A129" s="12" t="s">
        <v>401</v>
      </c>
      <c r="B129" s="15" t="s">
        <v>402</v>
      </c>
      <c r="C129" s="12" t="s">
        <v>402</v>
      </c>
      <c r="D129" s="12" t="s">
        <v>29</v>
      </c>
      <c r="E129" s="14">
        <v>2562</v>
      </c>
      <c r="F129" s="12" t="s">
        <v>224</v>
      </c>
      <c r="G129" s="12" t="s">
        <v>103</v>
      </c>
      <c r="H129" s="12" t="s">
        <v>246</v>
      </c>
      <c r="I129" s="12" t="s">
        <v>37</v>
      </c>
      <c r="J129" s="12" t="s">
        <v>38</v>
      </c>
      <c r="L129" s="12" t="s">
        <v>1268</v>
      </c>
      <c r="M129" s="12" t="s">
        <v>1269</v>
      </c>
    </row>
    <row r="130" spans="1:13" ht="15.75" thickBot="1" x14ac:dyDescent="0.3">
      <c r="A130" s="12" t="s">
        <v>404</v>
      </c>
      <c r="B130" s="15" t="s">
        <v>405</v>
      </c>
      <c r="C130" s="12" t="s">
        <v>405</v>
      </c>
      <c r="D130" s="12" t="s">
        <v>29</v>
      </c>
      <c r="E130" s="14">
        <v>2562</v>
      </c>
      <c r="F130" s="12" t="s">
        <v>224</v>
      </c>
      <c r="G130" s="12" t="s">
        <v>103</v>
      </c>
      <c r="H130" s="12" t="s">
        <v>246</v>
      </c>
      <c r="I130" s="12" t="s">
        <v>37</v>
      </c>
      <c r="J130" s="12" t="s">
        <v>38</v>
      </c>
      <c r="L130" s="12" t="s">
        <v>1268</v>
      </c>
      <c r="M130" s="12" t="s">
        <v>1269</v>
      </c>
    </row>
    <row r="131" spans="1:13" ht="15.75" thickBot="1" x14ac:dyDescent="0.3">
      <c r="A131" s="12" t="s">
        <v>407</v>
      </c>
      <c r="B131" s="15" t="s">
        <v>408</v>
      </c>
      <c r="C131" s="12" t="s">
        <v>408</v>
      </c>
      <c r="D131" s="12" t="s">
        <v>29</v>
      </c>
      <c r="E131" s="14">
        <v>2562</v>
      </c>
      <c r="F131" s="12" t="s">
        <v>224</v>
      </c>
      <c r="G131" s="12" t="s">
        <v>103</v>
      </c>
      <c r="H131" s="12" t="s">
        <v>246</v>
      </c>
      <c r="I131" s="12" t="s">
        <v>37</v>
      </c>
      <c r="J131" s="12" t="s">
        <v>38</v>
      </c>
      <c r="L131" s="12" t="s">
        <v>1268</v>
      </c>
      <c r="M131" s="12" t="s">
        <v>1269</v>
      </c>
    </row>
    <row r="132" spans="1:13" ht="15.75" thickBot="1" x14ac:dyDescent="0.3">
      <c r="A132" s="12" t="s">
        <v>410</v>
      </c>
      <c r="B132" s="15" t="s">
        <v>411</v>
      </c>
      <c r="C132" s="12" t="s">
        <v>411</v>
      </c>
      <c r="D132" s="12" t="s">
        <v>29</v>
      </c>
      <c r="E132" s="14">
        <v>2562</v>
      </c>
      <c r="F132" s="12" t="s">
        <v>224</v>
      </c>
      <c r="G132" s="12" t="s">
        <v>103</v>
      </c>
      <c r="H132" s="12" t="s">
        <v>246</v>
      </c>
      <c r="I132" s="12" t="s">
        <v>37</v>
      </c>
      <c r="J132" s="12" t="s">
        <v>38</v>
      </c>
      <c r="L132" s="12" t="s">
        <v>1268</v>
      </c>
      <c r="M132" s="12" t="s">
        <v>1269</v>
      </c>
    </row>
    <row r="133" spans="1:13" ht="15.75" thickBot="1" x14ac:dyDescent="0.3">
      <c r="A133" s="12" t="s">
        <v>413</v>
      </c>
      <c r="B133" s="15" t="s">
        <v>414</v>
      </c>
      <c r="C133" s="12" t="s">
        <v>414</v>
      </c>
      <c r="D133" s="12" t="s">
        <v>29</v>
      </c>
      <c r="E133" s="14">
        <v>2562</v>
      </c>
      <c r="F133" s="12" t="s">
        <v>224</v>
      </c>
      <c r="G133" s="12" t="s">
        <v>103</v>
      </c>
      <c r="H133" s="12" t="s">
        <v>246</v>
      </c>
      <c r="I133" s="12" t="s">
        <v>37</v>
      </c>
      <c r="J133" s="12" t="s">
        <v>38</v>
      </c>
      <c r="L133" s="12" t="s">
        <v>1268</v>
      </c>
      <c r="M133" s="12" t="s">
        <v>1269</v>
      </c>
    </row>
    <row r="134" spans="1:13" ht="15.75" thickBot="1" x14ac:dyDescent="0.3">
      <c r="A134" s="12" t="s">
        <v>416</v>
      </c>
      <c r="B134" s="15" t="s">
        <v>417</v>
      </c>
      <c r="C134" s="12" t="s">
        <v>417</v>
      </c>
      <c r="D134" s="12" t="s">
        <v>29</v>
      </c>
      <c r="E134" s="14">
        <v>2562</v>
      </c>
      <c r="F134" s="12" t="s">
        <v>224</v>
      </c>
      <c r="G134" s="12" t="s">
        <v>103</v>
      </c>
      <c r="H134" s="12" t="s">
        <v>246</v>
      </c>
      <c r="I134" s="12" t="s">
        <v>37</v>
      </c>
      <c r="J134" s="12" t="s">
        <v>38</v>
      </c>
      <c r="L134" s="12" t="s">
        <v>1268</v>
      </c>
      <c r="M134" s="12" t="s">
        <v>1269</v>
      </c>
    </row>
    <row r="135" spans="1:13" ht="15.75" thickBot="1" x14ac:dyDescent="0.3">
      <c r="A135" s="12" t="s">
        <v>419</v>
      </c>
      <c r="B135" s="15" t="s">
        <v>420</v>
      </c>
      <c r="C135" s="12" t="s">
        <v>420</v>
      </c>
      <c r="D135" s="12" t="s">
        <v>29</v>
      </c>
      <c r="E135" s="14">
        <v>2562</v>
      </c>
      <c r="F135" s="12" t="s">
        <v>224</v>
      </c>
      <c r="G135" s="12" t="s">
        <v>103</v>
      </c>
      <c r="H135" s="12" t="s">
        <v>246</v>
      </c>
      <c r="I135" s="12" t="s">
        <v>37</v>
      </c>
      <c r="J135" s="12" t="s">
        <v>38</v>
      </c>
      <c r="L135" s="12" t="s">
        <v>1268</v>
      </c>
      <c r="M135" s="12" t="s">
        <v>1269</v>
      </c>
    </row>
    <row r="136" spans="1:13" ht="15.75" thickBot="1" x14ac:dyDescent="0.3">
      <c r="A136" s="12" t="s">
        <v>422</v>
      </c>
      <c r="B136" s="15" t="s">
        <v>423</v>
      </c>
      <c r="C136" s="12" t="s">
        <v>423</v>
      </c>
      <c r="D136" s="12" t="s">
        <v>29</v>
      </c>
      <c r="E136" s="14">
        <v>2562</v>
      </c>
      <c r="F136" s="12" t="s">
        <v>224</v>
      </c>
      <c r="G136" s="12" t="s">
        <v>103</v>
      </c>
      <c r="H136" s="12" t="s">
        <v>246</v>
      </c>
      <c r="I136" s="12" t="s">
        <v>37</v>
      </c>
      <c r="J136" s="12" t="s">
        <v>38</v>
      </c>
      <c r="L136" s="12" t="s">
        <v>1268</v>
      </c>
      <c r="M136" s="12" t="s">
        <v>1269</v>
      </c>
    </row>
    <row r="137" spans="1:13" ht="15.75" thickBot="1" x14ac:dyDescent="0.3">
      <c r="A137" s="12" t="s">
        <v>425</v>
      </c>
      <c r="B137" s="15" t="s">
        <v>426</v>
      </c>
      <c r="C137" s="12" t="s">
        <v>426</v>
      </c>
      <c r="D137" s="12" t="s">
        <v>29</v>
      </c>
      <c r="E137" s="14">
        <v>2562</v>
      </c>
      <c r="F137" s="12" t="s">
        <v>224</v>
      </c>
      <c r="G137" s="12" t="s">
        <v>103</v>
      </c>
      <c r="H137" s="12" t="s">
        <v>246</v>
      </c>
      <c r="I137" s="12" t="s">
        <v>37</v>
      </c>
      <c r="J137" s="12" t="s">
        <v>38</v>
      </c>
      <c r="L137" s="12" t="s">
        <v>1268</v>
      </c>
      <c r="M137" s="12" t="s">
        <v>1269</v>
      </c>
    </row>
    <row r="138" spans="1:13" ht="15.75" thickBot="1" x14ac:dyDescent="0.3">
      <c r="A138" s="12" t="s">
        <v>428</v>
      </c>
      <c r="B138" s="15" t="s">
        <v>429</v>
      </c>
      <c r="C138" s="12" t="s">
        <v>429</v>
      </c>
      <c r="D138" s="12" t="s">
        <v>29</v>
      </c>
      <c r="E138" s="14">
        <v>2562</v>
      </c>
      <c r="F138" s="12" t="s">
        <v>224</v>
      </c>
      <c r="G138" s="12" t="s">
        <v>103</v>
      </c>
      <c r="H138" s="12" t="s">
        <v>246</v>
      </c>
      <c r="I138" s="12" t="s">
        <v>37</v>
      </c>
      <c r="J138" s="12" t="s">
        <v>38</v>
      </c>
      <c r="L138" s="12" t="s">
        <v>1268</v>
      </c>
      <c r="M138" s="12" t="s">
        <v>1269</v>
      </c>
    </row>
    <row r="139" spans="1:13" ht="15.75" thickBot="1" x14ac:dyDescent="0.3">
      <c r="A139" s="12" t="s">
        <v>431</v>
      </c>
      <c r="B139" s="15" t="s">
        <v>432</v>
      </c>
      <c r="C139" s="12" t="s">
        <v>432</v>
      </c>
      <c r="D139" s="12" t="s">
        <v>29</v>
      </c>
      <c r="E139" s="14">
        <v>2562</v>
      </c>
      <c r="F139" s="12" t="s">
        <v>224</v>
      </c>
      <c r="G139" s="12" t="s">
        <v>103</v>
      </c>
      <c r="H139" s="12" t="s">
        <v>246</v>
      </c>
      <c r="I139" s="12" t="s">
        <v>37</v>
      </c>
      <c r="J139" s="12" t="s">
        <v>38</v>
      </c>
      <c r="L139" s="12" t="s">
        <v>1268</v>
      </c>
      <c r="M139" s="12" t="s">
        <v>1269</v>
      </c>
    </row>
    <row r="140" spans="1:13" ht="15.75" thickBot="1" x14ac:dyDescent="0.3">
      <c r="A140" s="12" t="s">
        <v>462</v>
      </c>
      <c r="B140" s="15" t="s">
        <v>463</v>
      </c>
      <c r="C140" s="12" t="s">
        <v>463</v>
      </c>
      <c r="D140" s="12" t="s">
        <v>307</v>
      </c>
      <c r="E140" s="14">
        <v>2562</v>
      </c>
      <c r="F140" s="12" t="s">
        <v>224</v>
      </c>
      <c r="G140" s="12" t="s">
        <v>237</v>
      </c>
      <c r="H140" s="12" t="s">
        <v>466</v>
      </c>
      <c r="I140" s="12" t="s">
        <v>37</v>
      </c>
      <c r="J140" s="12" t="s">
        <v>38</v>
      </c>
      <c r="L140" s="12" t="s">
        <v>1317</v>
      </c>
      <c r="M140" s="12" t="s">
        <v>1708</v>
      </c>
    </row>
    <row r="141" spans="1:13" ht="15.75" thickBot="1" x14ac:dyDescent="0.3">
      <c r="A141" s="12" t="s">
        <v>476</v>
      </c>
      <c r="B141" s="15" t="s">
        <v>477</v>
      </c>
      <c r="C141" s="12" t="s">
        <v>477</v>
      </c>
      <c r="D141" s="12" t="s">
        <v>478</v>
      </c>
      <c r="E141" s="14">
        <v>2562</v>
      </c>
      <c r="F141" s="12" t="s">
        <v>224</v>
      </c>
      <c r="G141" s="12" t="s">
        <v>103</v>
      </c>
      <c r="H141" s="12" t="s">
        <v>480</v>
      </c>
      <c r="I141" s="12" t="s">
        <v>289</v>
      </c>
      <c r="J141" s="12" t="s">
        <v>38</v>
      </c>
      <c r="L141" s="12" t="s">
        <v>1317</v>
      </c>
      <c r="M141" s="12" t="s">
        <v>2047</v>
      </c>
    </row>
    <row r="142" spans="1:13" ht="15.75" thickBot="1" x14ac:dyDescent="0.3">
      <c r="A142" s="12" t="s">
        <v>488</v>
      </c>
      <c r="B142" s="15" t="s">
        <v>489</v>
      </c>
      <c r="C142" s="12" t="s">
        <v>489</v>
      </c>
      <c r="D142" s="12" t="s">
        <v>29</v>
      </c>
      <c r="E142" s="14">
        <v>2562</v>
      </c>
      <c r="F142" s="12" t="s">
        <v>224</v>
      </c>
      <c r="G142" s="12" t="s">
        <v>103</v>
      </c>
      <c r="H142" s="12" t="s">
        <v>151</v>
      </c>
      <c r="I142" s="12" t="s">
        <v>327</v>
      </c>
      <c r="J142" s="12" t="s">
        <v>38</v>
      </c>
      <c r="L142" s="12" t="s">
        <v>1268</v>
      </c>
      <c r="M142" s="12" t="s">
        <v>1269</v>
      </c>
    </row>
    <row r="143" spans="1:13" ht="15.75" thickBot="1" x14ac:dyDescent="0.3">
      <c r="A143" s="12" t="s">
        <v>491</v>
      </c>
      <c r="B143" s="15" t="s">
        <v>492</v>
      </c>
      <c r="C143" s="12" t="s">
        <v>492</v>
      </c>
      <c r="D143" s="12" t="s">
        <v>29</v>
      </c>
      <c r="E143" s="14">
        <v>2562</v>
      </c>
      <c r="F143" s="12" t="s">
        <v>224</v>
      </c>
      <c r="G143" s="12" t="s">
        <v>103</v>
      </c>
      <c r="H143" s="12" t="s">
        <v>151</v>
      </c>
      <c r="I143" s="12" t="s">
        <v>327</v>
      </c>
      <c r="J143" s="12" t="s">
        <v>38</v>
      </c>
      <c r="L143" s="12" t="s">
        <v>1317</v>
      </c>
      <c r="M143" s="12" t="s">
        <v>3108</v>
      </c>
    </row>
    <row r="144" spans="1:13" ht="15.75" thickBot="1" x14ac:dyDescent="0.3">
      <c r="A144" s="12" t="s">
        <v>509</v>
      </c>
      <c r="B144" s="15" t="s">
        <v>510</v>
      </c>
      <c r="C144" s="12" t="s">
        <v>510</v>
      </c>
      <c r="D144" s="12" t="s">
        <v>29</v>
      </c>
      <c r="E144" s="14">
        <v>2562</v>
      </c>
      <c r="F144" s="12" t="s">
        <v>86</v>
      </c>
      <c r="G144" s="12" t="s">
        <v>512</v>
      </c>
      <c r="H144" s="12" t="s">
        <v>513</v>
      </c>
      <c r="I144" s="12" t="s">
        <v>240</v>
      </c>
      <c r="J144" s="12" t="s">
        <v>38</v>
      </c>
      <c r="L144" s="12" t="s">
        <v>1268</v>
      </c>
      <c r="M144" s="12" t="s">
        <v>1269</v>
      </c>
    </row>
    <row r="145" spans="1:13" ht="15.75" thickBot="1" x14ac:dyDescent="0.3">
      <c r="A145" s="12" t="s">
        <v>514</v>
      </c>
      <c r="B145" s="15" t="s">
        <v>515</v>
      </c>
      <c r="C145" s="12" t="s">
        <v>515</v>
      </c>
      <c r="D145" s="12" t="s">
        <v>29</v>
      </c>
      <c r="E145" s="14">
        <v>2562</v>
      </c>
      <c r="F145" s="12" t="s">
        <v>161</v>
      </c>
      <c r="G145" s="12" t="s">
        <v>517</v>
      </c>
      <c r="H145" s="12" t="s">
        <v>513</v>
      </c>
      <c r="I145" s="12" t="s">
        <v>240</v>
      </c>
      <c r="J145" s="12" t="s">
        <v>38</v>
      </c>
      <c r="L145" s="12" t="s">
        <v>1268</v>
      </c>
      <c r="M145" s="12" t="s">
        <v>1269</v>
      </c>
    </row>
    <row r="146" spans="1:13" ht="15.75" thickBot="1" x14ac:dyDescent="0.3">
      <c r="A146" s="12" t="s">
        <v>518</v>
      </c>
      <c r="B146" s="15" t="s">
        <v>519</v>
      </c>
      <c r="C146" s="12" t="s">
        <v>519</v>
      </c>
      <c r="D146" s="12" t="s">
        <v>29</v>
      </c>
      <c r="E146" s="14">
        <v>2562</v>
      </c>
      <c r="F146" s="12" t="s">
        <v>59</v>
      </c>
      <c r="G146" s="12" t="s">
        <v>521</v>
      </c>
      <c r="H146" s="12" t="s">
        <v>239</v>
      </c>
      <c r="I146" s="12" t="s">
        <v>240</v>
      </c>
      <c r="J146" s="12" t="s">
        <v>38</v>
      </c>
      <c r="L146" s="12" t="s">
        <v>1268</v>
      </c>
      <c r="M146" s="12" t="s">
        <v>1269</v>
      </c>
    </row>
    <row r="147" spans="1:13" ht="15.75" thickBot="1" x14ac:dyDescent="0.3">
      <c r="A147" s="12" t="s">
        <v>530</v>
      </c>
      <c r="B147" s="15" t="s">
        <v>531</v>
      </c>
      <c r="C147" s="12" t="s">
        <v>531</v>
      </c>
      <c r="D147" s="12" t="s">
        <v>29</v>
      </c>
      <c r="E147" s="14">
        <v>2562</v>
      </c>
      <c r="F147" s="12" t="s">
        <v>224</v>
      </c>
      <c r="G147" s="12" t="s">
        <v>103</v>
      </c>
      <c r="H147" s="12" t="s">
        <v>533</v>
      </c>
      <c r="I147" s="12" t="s">
        <v>327</v>
      </c>
      <c r="J147" s="12" t="s">
        <v>38</v>
      </c>
      <c r="L147" s="12" t="s">
        <v>1268</v>
      </c>
      <c r="M147" s="12" t="s">
        <v>1269</v>
      </c>
    </row>
    <row r="148" spans="1:13" ht="15.75" thickBot="1" x14ac:dyDescent="0.3">
      <c r="A148" s="12" t="s">
        <v>534</v>
      </c>
      <c r="B148" s="15" t="s">
        <v>535</v>
      </c>
      <c r="C148" s="12" t="s">
        <v>535</v>
      </c>
      <c r="D148" s="12" t="s">
        <v>29</v>
      </c>
      <c r="E148" s="14">
        <v>2562</v>
      </c>
      <c r="F148" s="12" t="s">
        <v>224</v>
      </c>
      <c r="G148" s="12" t="s">
        <v>103</v>
      </c>
      <c r="H148" s="12" t="s">
        <v>533</v>
      </c>
      <c r="I148" s="12" t="s">
        <v>327</v>
      </c>
      <c r="J148" s="12" t="s">
        <v>38</v>
      </c>
      <c r="L148" s="12" t="s">
        <v>1268</v>
      </c>
      <c r="M148" s="12" t="s">
        <v>1269</v>
      </c>
    </row>
    <row r="149" spans="1:13" ht="15.75" thickBot="1" x14ac:dyDescent="0.3">
      <c r="A149" s="12" t="s">
        <v>537</v>
      </c>
      <c r="B149" s="15" t="s">
        <v>538</v>
      </c>
      <c r="C149" s="12" t="s">
        <v>538</v>
      </c>
      <c r="D149" s="12" t="s">
        <v>29</v>
      </c>
      <c r="E149" s="14">
        <v>2562</v>
      </c>
      <c r="F149" s="12" t="s">
        <v>224</v>
      </c>
      <c r="G149" s="12" t="s">
        <v>103</v>
      </c>
      <c r="H149" s="12" t="s">
        <v>533</v>
      </c>
      <c r="I149" s="12" t="s">
        <v>327</v>
      </c>
      <c r="J149" s="12" t="s">
        <v>38</v>
      </c>
      <c r="L149" s="12" t="s">
        <v>1268</v>
      </c>
      <c r="M149" s="12" t="s">
        <v>1751</v>
      </c>
    </row>
    <row r="150" spans="1:13" ht="15.75" thickBot="1" x14ac:dyDescent="0.3">
      <c r="A150" s="12" t="s">
        <v>540</v>
      </c>
      <c r="B150" s="15" t="s">
        <v>541</v>
      </c>
      <c r="C150" s="12" t="s">
        <v>541</v>
      </c>
      <c r="D150" s="12" t="s">
        <v>29</v>
      </c>
      <c r="E150" s="14">
        <v>2562</v>
      </c>
      <c r="F150" s="12" t="s">
        <v>224</v>
      </c>
      <c r="G150" s="12" t="s">
        <v>103</v>
      </c>
      <c r="H150" s="12" t="s">
        <v>533</v>
      </c>
      <c r="I150" s="12" t="s">
        <v>327</v>
      </c>
      <c r="J150" s="12" t="s">
        <v>38</v>
      </c>
      <c r="L150" s="12" t="s">
        <v>1268</v>
      </c>
      <c r="M150" s="12" t="s">
        <v>1301</v>
      </c>
    </row>
    <row r="151" spans="1:13" ht="15.75" thickBot="1" x14ac:dyDescent="0.3">
      <c r="A151" s="12" t="s">
        <v>546</v>
      </c>
      <c r="B151" s="15" t="s">
        <v>547</v>
      </c>
      <c r="C151" s="12" t="s">
        <v>547</v>
      </c>
      <c r="D151" s="12" t="s">
        <v>29</v>
      </c>
      <c r="E151" s="14">
        <v>2562</v>
      </c>
      <c r="F151" s="12" t="s">
        <v>224</v>
      </c>
      <c r="G151" s="12" t="s">
        <v>103</v>
      </c>
      <c r="H151" s="12" t="s">
        <v>526</v>
      </c>
      <c r="I151" s="12" t="s">
        <v>527</v>
      </c>
      <c r="J151" s="12" t="s">
        <v>528</v>
      </c>
      <c r="L151" s="12" t="s">
        <v>1317</v>
      </c>
      <c r="M151" s="12" t="s">
        <v>1708</v>
      </c>
    </row>
    <row r="152" spans="1:13" ht="15.75" thickBot="1" x14ac:dyDescent="0.3">
      <c r="A152" s="12" t="s">
        <v>558</v>
      </c>
      <c r="B152" s="15" t="s">
        <v>559</v>
      </c>
      <c r="C152" s="12" t="s">
        <v>559</v>
      </c>
      <c r="D152" s="12" t="s">
        <v>29</v>
      </c>
      <c r="E152" s="14">
        <v>2562</v>
      </c>
      <c r="F152" s="12" t="s">
        <v>224</v>
      </c>
      <c r="G152" s="12" t="s">
        <v>103</v>
      </c>
      <c r="H152" s="12" t="s">
        <v>561</v>
      </c>
      <c r="I152" s="12" t="s">
        <v>562</v>
      </c>
      <c r="J152" s="12" t="s">
        <v>528</v>
      </c>
      <c r="L152" s="12" t="s">
        <v>1268</v>
      </c>
      <c r="M152" s="12" t="s">
        <v>1334</v>
      </c>
    </row>
    <row r="153" spans="1:13" ht="15.75" thickBot="1" x14ac:dyDescent="0.3">
      <c r="A153" s="12" t="s">
        <v>564</v>
      </c>
      <c r="B153" s="15" t="s">
        <v>565</v>
      </c>
      <c r="C153" s="12" t="s">
        <v>565</v>
      </c>
      <c r="D153" s="12" t="s">
        <v>29</v>
      </c>
      <c r="E153" s="14">
        <v>2562</v>
      </c>
      <c r="F153" s="12" t="s">
        <v>224</v>
      </c>
      <c r="G153" s="12" t="s">
        <v>103</v>
      </c>
      <c r="H153" s="12" t="s">
        <v>567</v>
      </c>
      <c r="I153" s="12" t="s">
        <v>568</v>
      </c>
      <c r="J153" s="12" t="s">
        <v>569</v>
      </c>
      <c r="L153" s="12" t="s">
        <v>1729</v>
      </c>
      <c r="M153" s="12" t="s">
        <v>3107</v>
      </c>
    </row>
    <row r="154" spans="1:13" ht="15.75" thickBot="1" x14ac:dyDescent="0.3">
      <c r="A154" s="12" t="s">
        <v>598</v>
      </c>
      <c r="B154" s="15" t="s">
        <v>599</v>
      </c>
      <c r="C154" s="12" t="s">
        <v>599</v>
      </c>
      <c r="D154" s="12" t="s">
        <v>29</v>
      </c>
      <c r="E154" s="14">
        <v>2562</v>
      </c>
      <c r="F154" s="12" t="s">
        <v>224</v>
      </c>
      <c r="G154" s="12" t="s">
        <v>103</v>
      </c>
      <c r="H154" s="12" t="s">
        <v>151</v>
      </c>
      <c r="I154" s="12" t="s">
        <v>327</v>
      </c>
      <c r="J154" s="12" t="s">
        <v>38</v>
      </c>
      <c r="L154" s="12" t="s">
        <v>1268</v>
      </c>
      <c r="M154" s="12" t="s">
        <v>1269</v>
      </c>
    </row>
    <row r="155" spans="1:13" ht="15.75" thickBot="1" x14ac:dyDescent="0.3">
      <c r="A155" s="12" t="s">
        <v>705</v>
      </c>
      <c r="B155" s="15" t="s">
        <v>706</v>
      </c>
      <c r="C155" s="12" t="s">
        <v>706</v>
      </c>
      <c r="D155" s="12" t="s">
        <v>29</v>
      </c>
      <c r="E155" s="14">
        <v>2562</v>
      </c>
      <c r="F155" s="12" t="s">
        <v>42</v>
      </c>
      <c r="G155" s="12" t="s">
        <v>708</v>
      </c>
      <c r="H155" s="12" t="s">
        <v>246</v>
      </c>
      <c r="I155" s="12" t="s">
        <v>37</v>
      </c>
      <c r="J155" s="12" t="s">
        <v>38</v>
      </c>
      <c r="L155" s="12" t="s">
        <v>1849</v>
      </c>
      <c r="M155" s="12" t="s">
        <v>1850</v>
      </c>
    </row>
    <row r="156" spans="1:13" ht="15.75" thickBot="1" x14ac:dyDescent="0.3">
      <c r="A156" s="12" t="s">
        <v>709</v>
      </c>
      <c r="B156" s="15" t="s">
        <v>710</v>
      </c>
      <c r="C156" s="12" t="s">
        <v>710</v>
      </c>
      <c r="D156" s="12" t="s">
        <v>29</v>
      </c>
      <c r="E156" s="14">
        <v>2562</v>
      </c>
      <c r="F156" s="12" t="s">
        <v>42</v>
      </c>
      <c r="G156" s="12" t="s">
        <v>708</v>
      </c>
      <c r="H156" s="12" t="s">
        <v>246</v>
      </c>
      <c r="I156" s="12" t="s">
        <v>37</v>
      </c>
      <c r="J156" s="12" t="s">
        <v>38</v>
      </c>
      <c r="L156" s="12" t="s">
        <v>1849</v>
      </c>
      <c r="M156" s="12" t="s">
        <v>1850</v>
      </c>
    </row>
    <row r="157" spans="1:13" ht="15.75" thickBot="1" x14ac:dyDescent="0.3">
      <c r="A157" s="12" t="s">
        <v>712</v>
      </c>
      <c r="B157" s="15" t="s">
        <v>713</v>
      </c>
      <c r="C157" s="12" t="s">
        <v>713</v>
      </c>
      <c r="D157" s="12" t="s">
        <v>29</v>
      </c>
      <c r="E157" s="14">
        <v>2562</v>
      </c>
      <c r="F157" s="12" t="s">
        <v>42</v>
      </c>
      <c r="G157" s="12" t="s">
        <v>708</v>
      </c>
      <c r="H157" s="12" t="s">
        <v>246</v>
      </c>
      <c r="I157" s="12" t="s">
        <v>37</v>
      </c>
      <c r="J157" s="12" t="s">
        <v>38</v>
      </c>
      <c r="L157" s="12" t="s">
        <v>1849</v>
      </c>
      <c r="M157" s="12" t="s">
        <v>1850</v>
      </c>
    </row>
    <row r="158" spans="1:13" ht="15.75" thickBot="1" x14ac:dyDescent="0.3">
      <c r="A158" s="12" t="s">
        <v>715</v>
      </c>
      <c r="B158" s="15" t="s">
        <v>716</v>
      </c>
      <c r="C158" s="12" t="s">
        <v>716</v>
      </c>
      <c r="D158" s="12" t="s">
        <v>29</v>
      </c>
      <c r="E158" s="14">
        <v>2562</v>
      </c>
      <c r="F158" s="12" t="s">
        <v>42</v>
      </c>
      <c r="G158" s="12" t="s">
        <v>708</v>
      </c>
      <c r="H158" s="12" t="s">
        <v>246</v>
      </c>
      <c r="I158" s="12" t="s">
        <v>37</v>
      </c>
      <c r="J158" s="12" t="s">
        <v>38</v>
      </c>
      <c r="L158" s="12" t="s">
        <v>1849</v>
      </c>
      <c r="M158" s="12" t="s">
        <v>1850</v>
      </c>
    </row>
    <row r="159" spans="1:13" ht="15.75" thickBot="1" x14ac:dyDescent="0.3">
      <c r="A159" s="12" t="s">
        <v>718</v>
      </c>
      <c r="B159" s="15" t="s">
        <v>719</v>
      </c>
      <c r="C159" s="12" t="s">
        <v>719</v>
      </c>
      <c r="D159" s="12" t="s">
        <v>29</v>
      </c>
      <c r="E159" s="14">
        <v>2562</v>
      </c>
      <c r="F159" s="12" t="s">
        <v>42</v>
      </c>
      <c r="G159" s="12" t="s">
        <v>708</v>
      </c>
      <c r="H159" s="12" t="s">
        <v>246</v>
      </c>
      <c r="I159" s="12" t="s">
        <v>37</v>
      </c>
      <c r="J159" s="12" t="s">
        <v>38</v>
      </c>
      <c r="L159" s="12" t="s">
        <v>1849</v>
      </c>
      <c r="M159" s="12" t="s">
        <v>1850</v>
      </c>
    </row>
    <row r="160" spans="1:13" ht="15.75" thickBot="1" x14ac:dyDescent="0.3">
      <c r="A160" s="12" t="s">
        <v>721</v>
      </c>
      <c r="B160" s="15" t="s">
        <v>722</v>
      </c>
      <c r="C160" s="12" t="s">
        <v>722</v>
      </c>
      <c r="D160" s="12" t="s">
        <v>29</v>
      </c>
      <c r="E160" s="14">
        <v>2562</v>
      </c>
      <c r="F160" s="12" t="s">
        <v>42</v>
      </c>
      <c r="G160" s="12" t="s">
        <v>708</v>
      </c>
      <c r="H160" s="12" t="s">
        <v>246</v>
      </c>
      <c r="I160" s="12" t="s">
        <v>37</v>
      </c>
      <c r="J160" s="12" t="s">
        <v>38</v>
      </c>
      <c r="L160" s="12" t="s">
        <v>1849</v>
      </c>
      <c r="M160" s="12" t="s">
        <v>1850</v>
      </c>
    </row>
    <row r="161" spans="1:13" ht="15.75" thickBot="1" x14ac:dyDescent="0.3">
      <c r="A161" s="12" t="s">
        <v>305</v>
      </c>
      <c r="B161" s="15" t="s">
        <v>306</v>
      </c>
      <c r="C161" s="12" t="s">
        <v>306</v>
      </c>
      <c r="D161" s="12" t="s">
        <v>307</v>
      </c>
      <c r="E161" s="14">
        <v>2563</v>
      </c>
      <c r="F161" s="12" t="s">
        <v>309</v>
      </c>
      <c r="G161" s="12" t="s">
        <v>231</v>
      </c>
      <c r="H161" s="12" t="s">
        <v>246</v>
      </c>
      <c r="I161" s="12" t="s">
        <v>37</v>
      </c>
      <c r="J161" s="12" t="s">
        <v>38</v>
      </c>
      <c r="L161" s="12" t="s">
        <v>1268</v>
      </c>
      <c r="M161" s="12" t="s">
        <v>1269</v>
      </c>
    </row>
    <row r="162" spans="1:13" ht="15.75" thickBot="1" x14ac:dyDescent="0.3">
      <c r="A162" s="12" t="s">
        <v>570</v>
      </c>
      <c r="B162" s="15" t="s">
        <v>535</v>
      </c>
      <c r="C162" s="12" t="s">
        <v>535</v>
      </c>
      <c r="D162" s="12" t="s">
        <v>29</v>
      </c>
      <c r="E162" s="14">
        <v>2563</v>
      </c>
      <c r="F162" s="12" t="s">
        <v>309</v>
      </c>
      <c r="G162" s="12" t="s">
        <v>231</v>
      </c>
      <c r="H162" s="12" t="s">
        <v>533</v>
      </c>
      <c r="I162" s="12" t="s">
        <v>327</v>
      </c>
      <c r="J162" s="12" t="s">
        <v>38</v>
      </c>
      <c r="L162" s="12" t="s">
        <v>1268</v>
      </c>
      <c r="M162" s="12" t="s">
        <v>1269</v>
      </c>
    </row>
    <row r="163" spans="1:13" ht="15.75" thickBot="1" x14ac:dyDescent="0.3">
      <c r="A163" s="12" t="s">
        <v>572</v>
      </c>
      <c r="B163" s="15" t="s">
        <v>573</v>
      </c>
      <c r="C163" s="12" t="s">
        <v>573</v>
      </c>
      <c r="D163" s="12" t="s">
        <v>29</v>
      </c>
      <c r="E163" s="14">
        <v>2563</v>
      </c>
      <c r="F163" s="12" t="s">
        <v>309</v>
      </c>
      <c r="G163" s="12" t="s">
        <v>575</v>
      </c>
      <c r="H163" s="12" t="s">
        <v>36</v>
      </c>
      <c r="I163" s="12" t="s">
        <v>37</v>
      </c>
      <c r="J163" s="12" t="s">
        <v>38</v>
      </c>
      <c r="L163" s="12" t="s">
        <v>1268</v>
      </c>
      <c r="M163" s="12" t="s">
        <v>1269</v>
      </c>
    </row>
    <row r="164" spans="1:13" ht="15.75" thickBot="1" x14ac:dyDescent="0.3">
      <c r="A164" s="12" t="s">
        <v>576</v>
      </c>
      <c r="B164" s="15" t="s">
        <v>577</v>
      </c>
      <c r="C164" s="12" t="s">
        <v>577</v>
      </c>
      <c r="D164" s="12" t="s">
        <v>29</v>
      </c>
      <c r="E164" s="14">
        <v>2563</v>
      </c>
      <c r="F164" s="12" t="s">
        <v>309</v>
      </c>
      <c r="G164" s="12" t="s">
        <v>184</v>
      </c>
      <c r="H164" s="12" t="s">
        <v>36</v>
      </c>
      <c r="I164" s="12" t="s">
        <v>37</v>
      </c>
      <c r="J164" s="12" t="s">
        <v>38</v>
      </c>
      <c r="L164" s="12" t="s">
        <v>1268</v>
      </c>
      <c r="M164" s="12" t="s">
        <v>1269</v>
      </c>
    </row>
    <row r="165" spans="1:13" ht="15.75" thickBot="1" x14ac:dyDescent="0.3">
      <c r="A165" s="12" t="s">
        <v>579</v>
      </c>
      <c r="B165" s="15" t="s">
        <v>580</v>
      </c>
      <c r="C165" s="12" t="s">
        <v>580</v>
      </c>
      <c r="D165" s="12" t="s">
        <v>29</v>
      </c>
      <c r="E165" s="14">
        <v>2563</v>
      </c>
      <c r="F165" s="12" t="s">
        <v>309</v>
      </c>
      <c r="G165" s="12" t="s">
        <v>582</v>
      </c>
      <c r="H165" s="12" t="s">
        <v>36</v>
      </c>
      <c r="I165" s="12" t="s">
        <v>37</v>
      </c>
      <c r="J165" s="12" t="s">
        <v>38</v>
      </c>
      <c r="L165" s="12" t="s">
        <v>1268</v>
      </c>
      <c r="M165" s="12" t="s">
        <v>1269</v>
      </c>
    </row>
    <row r="166" spans="1:13" ht="15.75" thickBot="1" x14ac:dyDescent="0.3">
      <c r="A166" s="12" t="s">
        <v>583</v>
      </c>
      <c r="B166" s="15" t="s">
        <v>584</v>
      </c>
      <c r="C166" s="12" t="s">
        <v>584</v>
      </c>
      <c r="D166" s="12" t="s">
        <v>29</v>
      </c>
      <c r="E166" s="14">
        <v>2563</v>
      </c>
      <c r="F166" s="12" t="s">
        <v>309</v>
      </c>
      <c r="G166" s="12" t="s">
        <v>575</v>
      </c>
      <c r="H166" s="12" t="s">
        <v>36</v>
      </c>
      <c r="I166" s="12" t="s">
        <v>37</v>
      </c>
      <c r="J166" s="12" t="s">
        <v>38</v>
      </c>
      <c r="L166" s="12" t="s">
        <v>1268</v>
      </c>
      <c r="M166" s="12" t="s">
        <v>1269</v>
      </c>
    </row>
    <row r="167" spans="1:13" ht="15.75" thickBot="1" x14ac:dyDescent="0.3">
      <c r="A167" s="12" t="s">
        <v>586</v>
      </c>
      <c r="B167" s="15" t="s">
        <v>531</v>
      </c>
      <c r="C167" s="12" t="s">
        <v>531</v>
      </c>
      <c r="D167" s="12" t="s">
        <v>29</v>
      </c>
      <c r="E167" s="14">
        <v>2563</v>
      </c>
      <c r="F167" s="12" t="s">
        <v>309</v>
      </c>
      <c r="G167" s="12" t="s">
        <v>231</v>
      </c>
      <c r="H167" s="12" t="s">
        <v>533</v>
      </c>
      <c r="I167" s="12" t="s">
        <v>327</v>
      </c>
      <c r="J167" s="12" t="s">
        <v>38</v>
      </c>
      <c r="L167" s="12" t="s">
        <v>1268</v>
      </c>
      <c r="M167" s="12" t="s">
        <v>1269</v>
      </c>
    </row>
    <row r="168" spans="1:13" ht="15.75" thickBot="1" x14ac:dyDescent="0.3">
      <c r="A168" s="12" t="s">
        <v>588</v>
      </c>
      <c r="B168" s="15" t="s">
        <v>589</v>
      </c>
      <c r="C168" s="12" t="s">
        <v>589</v>
      </c>
      <c r="D168" s="12" t="s">
        <v>29</v>
      </c>
      <c r="E168" s="14">
        <v>2563</v>
      </c>
      <c r="F168" s="12" t="s">
        <v>309</v>
      </c>
      <c r="G168" s="12" t="s">
        <v>231</v>
      </c>
      <c r="H168" s="12" t="s">
        <v>533</v>
      </c>
      <c r="I168" s="12" t="s">
        <v>327</v>
      </c>
      <c r="J168" s="12" t="s">
        <v>38</v>
      </c>
      <c r="L168" s="12" t="s">
        <v>1268</v>
      </c>
      <c r="M168" s="12" t="s">
        <v>1269</v>
      </c>
    </row>
    <row r="169" spans="1:13" ht="15.75" thickBot="1" x14ac:dyDescent="0.3">
      <c r="A169" s="12" t="s">
        <v>591</v>
      </c>
      <c r="B169" s="15" t="s">
        <v>592</v>
      </c>
      <c r="C169" s="12" t="s">
        <v>592</v>
      </c>
      <c r="D169" s="12" t="s">
        <v>29</v>
      </c>
      <c r="E169" s="14">
        <v>2563</v>
      </c>
      <c r="F169" s="12" t="s">
        <v>309</v>
      </c>
      <c r="G169" s="12" t="s">
        <v>582</v>
      </c>
      <c r="H169" s="12" t="s">
        <v>36</v>
      </c>
      <c r="I169" s="12" t="s">
        <v>37</v>
      </c>
      <c r="J169" s="12" t="s">
        <v>38</v>
      </c>
      <c r="L169" s="12" t="s">
        <v>1268</v>
      </c>
      <c r="M169" s="12" t="s">
        <v>1269</v>
      </c>
    </row>
    <row r="170" spans="1:13" ht="15.75" thickBot="1" x14ac:dyDescent="0.3">
      <c r="A170" s="12" t="s">
        <v>594</v>
      </c>
      <c r="B170" s="15" t="s">
        <v>595</v>
      </c>
      <c r="C170" s="12" t="s">
        <v>595</v>
      </c>
      <c r="D170" s="12" t="s">
        <v>29</v>
      </c>
      <c r="E170" s="14">
        <v>2563</v>
      </c>
      <c r="F170" s="12" t="s">
        <v>309</v>
      </c>
      <c r="G170" s="12" t="s">
        <v>597</v>
      </c>
      <c r="H170" s="12" t="s">
        <v>36</v>
      </c>
      <c r="I170" s="12" t="s">
        <v>37</v>
      </c>
      <c r="J170" s="12" t="s">
        <v>38</v>
      </c>
      <c r="L170" s="12" t="s">
        <v>1268</v>
      </c>
      <c r="M170" s="12" t="s">
        <v>1269</v>
      </c>
    </row>
    <row r="171" spans="1:13" ht="15.75" thickBot="1" x14ac:dyDescent="0.3">
      <c r="A171" s="12" t="s">
        <v>601</v>
      </c>
      <c r="B171" s="15" t="s">
        <v>538</v>
      </c>
      <c r="C171" s="12" t="s">
        <v>538</v>
      </c>
      <c r="D171" s="12" t="s">
        <v>29</v>
      </c>
      <c r="E171" s="14">
        <v>2563</v>
      </c>
      <c r="F171" s="12" t="s">
        <v>309</v>
      </c>
      <c r="G171" s="12" t="s">
        <v>231</v>
      </c>
      <c r="H171" s="12" t="s">
        <v>533</v>
      </c>
      <c r="I171" s="12" t="s">
        <v>327</v>
      </c>
      <c r="J171" s="12" t="s">
        <v>38</v>
      </c>
      <c r="L171" s="12" t="s">
        <v>1268</v>
      </c>
      <c r="M171" s="12" t="s">
        <v>1269</v>
      </c>
    </row>
    <row r="172" spans="1:13" ht="15.75" thickBot="1" x14ac:dyDescent="0.3">
      <c r="A172" s="12" t="s">
        <v>603</v>
      </c>
      <c r="B172" s="15" t="s">
        <v>604</v>
      </c>
      <c r="C172" s="12" t="s">
        <v>604</v>
      </c>
      <c r="D172" s="12" t="s">
        <v>29</v>
      </c>
      <c r="E172" s="14">
        <v>2563</v>
      </c>
      <c r="F172" s="12" t="s">
        <v>309</v>
      </c>
      <c r="G172" s="12" t="s">
        <v>184</v>
      </c>
      <c r="H172" s="12" t="s">
        <v>36</v>
      </c>
      <c r="I172" s="12" t="s">
        <v>37</v>
      </c>
      <c r="J172" s="12" t="s">
        <v>38</v>
      </c>
      <c r="L172" s="12" t="s">
        <v>1268</v>
      </c>
      <c r="M172" s="12" t="s">
        <v>1269</v>
      </c>
    </row>
    <row r="173" spans="1:13" ht="15.75" thickBot="1" x14ac:dyDescent="0.3">
      <c r="A173" s="12" t="s">
        <v>606</v>
      </c>
      <c r="B173" s="15" t="s">
        <v>607</v>
      </c>
      <c r="C173" s="12" t="s">
        <v>607</v>
      </c>
      <c r="D173" s="12" t="s">
        <v>29</v>
      </c>
      <c r="E173" s="14">
        <v>2563</v>
      </c>
      <c r="F173" s="12" t="s">
        <v>309</v>
      </c>
      <c r="G173" s="12" t="s">
        <v>184</v>
      </c>
      <c r="H173" s="12" t="s">
        <v>36</v>
      </c>
      <c r="I173" s="12" t="s">
        <v>37</v>
      </c>
      <c r="J173" s="12" t="s">
        <v>38</v>
      </c>
      <c r="L173" s="12" t="s">
        <v>1268</v>
      </c>
      <c r="M173" s="12" t="s">
        <v>1269</v>
      </c>
    </row>
    <row r="174" spans="1:13" ht="15.75" thickBot="1" x14ac:dyDescent="0.3">
      <c r="A174" s="12" t="s">
        <v>609</v>
      </c>
      <c r="B174" s="15" t="s">
        <v>610</v>
      </c>
      <c r="C174" s="12" t="s">
        <v>610</v>
      </c>
      <c r="D174" s="12" t="s">
        <v>29</v>
      </c>
      <c r="E174" s="14">
        <v>2563</v>
      </c>
      <c r="F174" s="12" t="s">
        <v>309</v>
      </c>
      <c r="G174" s="12" t="s">
        <v>582</v>
      </c>
      <c r="H174" s="12" t="s">
        <v>36</v>
      </c>
      <c r="I174" s="12" t="s">
        <v>37</v>
      </c>
      <c r="J174" s="12" t="s">
        <v>38</v>
      </c>
      <c r="L174" s="12" t="s">
        <v>1268</v>
      </c>
      <c r="M174" s="12" t="s">
        <v>1269</v>
      </c>
    </row>
    <row r="175" spans="1:13" ht="15.75" thickBot="1" x14ac:dyDescent="0.3">
      <c r="A175" s="12" t="s">
        <v>612</v>
      </c>
      <c r="B175" s="15" t="s">
        <v>613</v>
      </c>
      <c r="C175" s="12" t="s">
        <v>613</v>
      </c>
      <c r="D175" s="12" t="s">
        <v>29</v>
      </c>
      <c r="E175" s="14">
        <v>2563</v>
      </c>
      <c r="F175" s="12" t="s">
        <v>309</v>
      </c>
      <c r="G175" s="12" t="s">
        <v>615</v>
      </c>
      <c r="H175" s="12" t="s">
        <v>36</v>
      </c>
      <c r="I175" s="12" t="s">
        <v>37</v>
      </c>
      <c r="J175" s="12" t="s">
        <v>38</v>
      </c>
      <c r="L175" s="12" t="s">
        <v>1268</v>
      </c>
      <c r="M175" s="12" t="s">
        <v>1269</v>
      </c>
    </row>
    <row r="176" spans="1:13" ht="15.75" thickBot="1" x14ac:dyDescent="0.3">
      <c r="A176" s="12" t="s">
        <v>616</v>
      </c>
      <c r="B176" s="15" t="s">
        <v>617</v>
      </c>
      <c r="C176" s="12" t="s">
        <v>617</v>
      </c>
      <c r="D176" s="12" t="s">
        <v>29</v>
      </c>
      <c r="E176" s="14">
        <v>2563</v>
      </c>
      <c r="F176" s="12" t="s">
        <v>309</v>
      </c>
      <c r="G176" s="12" t="s">
        <v>615</v>
      </c>
      <c r="H176" s="12" t="s">
        <v>36</v>
      </c>
      <c r="I176" s="12" t="s">
        <v>37</v>
      </c>
      <c r="J176" s="12" t="s">
        <v>38</v>
      </c>
      <c r="L176" s="12" t="s">
        <v>1268</v>
      </c>
      <c r="M176" s="12" t="s">
        <v>1269</v>
      </c>
    </row>
    <row r="177" spans="1:13" ht="15.75" thickBot="1" x14ac:dyDescent="0.3">
      <c r="A177" s="12" t="s">
        <v>619</v>
      </c>
      <c r="B177" s="15" t="s">
        <v>620</v>
      </c>
      <c r="C177" s="12" t="s">
        <v>620</v>
      </c>
      <c r="D177" s="12" t="s">
        <v>29</v>
      </c>
      <c r="E177" s="14">
        <v>2563</v>
      </c>
      <c r="F177" s="12" t="s">
        <v>309</v>
      </c>
      <c r="G177" s="12" t="s">
        <v>615</v>
      </c>
      <c r="H177" s="12" t="s">
        <v>36</v>
      </c>
      <c r="I177" s="12" t="s">
        <v>37</v>
      </c>
      <c r="J177" s="12" t="s">
        <v>38</v>
      </c>
      <c r="L177" s="12" t="s">
        <v>1268</v>
      </c>
      <c r="M177" s="12" t="s">
        <v>1269</v>
      </c>
    </row>
    <row r="178" spans="1:13" ht="15.75" thickBot="1" x14ac:dyDescent="0.3">
      <c r="A178" s="12" t="s">
        <v>622</v>
      </c>
      <c r="B178" s="15" t="s">
        <v>623</v>
      </c>
      <c r="C178" s="12" t="s">
        <v>623</v>
      </c>
      <c r="D178" s="12" t="s">
        <v>29</v>
      </c>
      <c r="E178" s="14">
        <v>2563</v>
      </c>
      <c r="F178" s="12" t="s">
        <v>309</v>
      </c>
      <c r="G178" s="12" t="s">
        <v>575</v>
      </c>
      <c r="H178" s="12" t="s">
        <v>36</v>
      </c>
      <c r="I178" s="12" t="s">
        <v>37</v>
      </c>
      <c r="J178" s="12" t="s">
        <v>38</v>
      </c>
      <c r="L178" s="12" t="s">
        <v>1268</v>
      </c>
      <c r="M178" s="12" t="s">
        <v>1269</v>
      </c>
    </row>
    <row r="179" spans="1:13" ht="15.75" thickBot="1" x14ac:dyDescent="0.3">
      <c r="A179" s="12" t="s">
        <v>625</v>
      </c>
      <c r="B179" s="15" t="s">
        <v>3009</v>
      </c>
      <c r="C179" s="12" t="s">
        <v>626</v>
      </c>
      <c r="D179" s="12" t="s">
        <v>29</v>
      </c>
      <c r="E179" s="14">
        <v>2563</v>
      </c>
      <c r="F179" s="12" t="s">
        <v>309</v>
      </c>
      <c r="G179" s="12" t="s">
        <v>575</v>
      </c>
      <c r="H179" s="12" t="s">
        <v>36</v>
      </c>
      <c r="I179" s="12" t="s">
        <v>37</v>
      </c>
      <c r="J179" s="12" t="s">
        <v>38</v>
      </c>
      <c r="L179" s="12" t="s">
        <v>1268</v>
      </c>
      <c r="M179" s="12" t="s">
        <v>1269</v>
      </c>
    </row>
    <row r="180" spans="1:13" ht="15.75" thickBot="1" x14ac:dyDescent="0.3">
      <c r="A180" s="12" t="s">
        <v>628</v>
      </c>
      <c r="B180" s="15" t="s">
        <v>629</v>
      </c>
      <c r="C180" s="12" t="s">
        <v>629</v>
      </c>
      <c r="D180" s="12" t="s">
        <v>29</v>
      </c>
      <c r="E180" s="14">
        <v>2563</v>
      </c>
      <c r="F180" s="12" t="s">
        <v>309</v>
      </c>
      <c r="G180" s="12" t="s">
        <v>582</v>
      </c>
      <c r="H180" s="12" t="s">
        <v>36</v>
      </c>
      <c r="I180" s="12" t="s">
        <v>37</v>
      </c>
      <c r="J180" s="12" t="s">
        <v>38</v>
      </c>
      <c r="L180" s="12" t="s">
        <v>1268</v>
      </c>
      <c r="M180" s="12" t="s">
        <v>1269</v>
      </c>
    </row>
    <row r="181" spans="1:13" ht="15.75" thickBot="1" x14ac:dyDescent="0.3">
      <c r="A181" s="12" t="s">
        <v>631</v>
      </c>
      <c r="B181" s="15" t="s">
        <v>632</v>
      </c>
      <c r="C181" s="12" t="s">
        <v>632</v>
      </c>
      <c r="D181" s="12" t="s">
        <v>29</v>
      </c>
      <c r="E181" s="14">
        <v>2563</v>
      </c>
      <c r="F181" s="12" t="s">
        <v>309</v>
      </c>
      <c r="G181" s="12" t="s">
        <v>582</v>
      </c>
      <c r="H181" s="12" t="s">
        <v>36</v>
      </c>
      <c r="I181" s="12" t="s">
        <v>37</v>
      </c>
      <c r="J181" s="12" t="s">
        <v>38</v>
      </c>
      <c r="L181" s="12" t="s">
        <v>1268</v>
      </c>
      <c r="M181" s="12" t="s">
        <v>1269</v>
      </c>
    </row>
    <row r="182" spans="1:13" ht="15.75" thickBot="1" x14ac:dyDescent="0.3">
      <c r="A182" s="12" t="s">
        <v>634</v>
      </c>
      <c r="B182" s="15" t="s">
        <v>635</v>
      </c>
      <c r="C182" s="12" t="s">
        <v>635</v>
      </c>
      <c r="D182" s="12" t="s">
        <v>29</v>
      </c>
      <c r="E182" s="14">
        <v>2563</v>
      </c>
      <c r="F182" s="12" t="s">
        <v>309</v>
      </c>
      <c r="G182" s="12" t="s">
        <v>582</v>
      </c>
      <c r="H182" s="12" t="s">
        <v>36</v>
      </c>
      <c r="I182" s="12" t="s">
        <v>37</v>
      </c>
      <c r="J182" s="12" t="s">
        <v>38</v>
      </c>
      <c r="L182" s="12" t="s">
        <v>1268</v>
      </c>
      <c r="M182" s="12" t="s">
        <v>1269</v>
      </c>
    </row>
    <row r="183" spans="1:13" ht="15.75" thickBot="1" x14ac:dyDescent="0.3">
      <c r="A183" s="12" t="s">
        <v>637</v>
      </c>
      <c r="B183" s="15" t="s">
        <v>638</v>
      </c>
      <c r="C183" s="12" t="s">
        <v>638</v>
      </c>
      <c r="D183" s="12" t="s">
        <v>29</v>
      </c>
      <c r="E183" s="14">
        <v>2563</v>
      </c>
      <c r="F183" s="12" t="s">
        <v>309</v>
      </c>
      <c r="G183" s="12" t="s">
        <v>575</v>
      </c>
      <c r="H183" s="12" t="s">
        <v>36</v>
      </c>
      <c r="I183" s="12" t="s">
        <v>37</v>
      </c>
      <c r="J183" s="12" t="s">
        <v>38</v>
      </c>
      <c r="L183" s="12" t="s">
        <v>1268</v>
      </c>
      <c r="M183" s="12" t="s">
        <v>1269</v>
      </c>
    </row>
    <row r="184" spans="1:13" ht="15.75" thickBot="1" x14ac:dyDescent="0.3">
      <c r="A184" s="12" t="s">
        <v>640</v>
      </c>
      <c r="B184" s="15" t="s">
        <v>641</v>
      </c>
      <c r="C184" s="12" t="s">
        <v>641</v>
      </c>
      <c r="D184" s="12" t="s">
        <v>29</v>
      </c>
      <c r="E184" s="14">
        <v>2563</v>
      </c>
      <c r="F184" s="12" t="s">
        <v>309</v>
      </c>
      <c r="G184" s="12" t="s">
        <v>575</v>
      </c>
      <c r="H184" s="12" t="s">
        <v>36</v>
      </c>
      <c r="I184" s="12" t="s">
        <v>37</v>
      </c>
      <c r="J184" s="12" t="s">
        <v>38</v>
      </c>
      <c r="L184" s="12" t="s">
        <v>1268</v>
      </c>
      <c r="M184" s="12" t="s">
        <v>1269</v>
      </c>
    </row>
    <row r="185" spans="1:13" ht="15.75" thickBot="1" x14ac:dyDescent="0.3">
      <c r="A185" s="12" t="s">
        <v>643</v>
      </c>
      <c r="B185" s="15" t="s">
        <v>644</v>
      </c>
      <c r="C185" s="12" t="s">
        <v>644</v>
      </c>
      <c r="D185" s="12" t="s">
        <v>29</v>
      </c>
      <c r="E185" s="14">
        <v>2563</v>
      </c>
      <c r="F185" s="12" t="s">
        <v>309</v>
      </c>
      <c r="G185" s="12" t="s">
        <v>582</v>
      </c>
      <c r="H185" s="12" t="s">
        <v>36</v>
      </c>
      <c r="I185" s="12" t="s">
        <v>37</v>
      </c>
      <c r="J185" s="12" t="s">
        <v>38</v>
      </c>
      <c r="L185" s="12" t="s">
        <v>1268</v>
      </c>
      <c r="M185" s="12" t="s">
        <v>1269</v>
      </c>
    </row>
    <row r="186" spans="1:13" ht="15.75" thickBot="1" x14ac:dyDescent="0.3">
      <c r="A186" s="12" t="s">
        <v>646</v>
      </c>
      <c r="B186" s="15" t="s">
        <v>647</v>
      </c>
      <c r="C186" s="12" t="s">
        <v>647</v>
      </c>
      <c r="D186" s="12" t="s">
        <v>29</v>
      </c>
      <c r="E186" s="14">
        <v>2563</v>
      </c>
      <c r="F186" s="12" t="s">
        <v>309</v>
      </c>
      <c r="G186" s="12" t="s">
        <v>649</v>
      </c>
      <c r="H186" s="12" t="s">
        <v>36</v>
      </c>
      <c r="I186" s="12" t="s">
        <v>37</v>
      </c>
      <c r="J186" s="12" t="s">
        <v>38</v>
      </c>
      <c r="L186" s="12" t="s">
        <v>1268</v>
      </c>
      <c r="M186" s="12" t="s">
        <v>1269</v>
      </c>
    </row>
    <row r="187" spans="1:13" ht="15.75" thickBot="1" x14ac:dyDescent="0.3">
      <c r="A187" s="12" t="s">
        <v>650</v>
      </c>
      <c r="B187" s="15" t="s">
        <v>651</v>
      </c>
      <c r="C187" s="12" t="s">
        <v>651</v>
      </c>
      <c r="D187" s="12" t="s">
        <v>29</v>
      </c>
      <c r="E187" s="14">
        <v>2563</v>
      </c>
      <c r="F187" s="12" t="s">
        <v>309</v>
      </c>
      <c r="G187" s="12" t="s">
        <v>456</v>
      </c>
      <c r="H187" s="12" t="s">
        <v>36</v>
      </c>
      <c r="I187" s="12" t="s">
        <v>37</v>
      </c>
      <c r="J187" s="12" t="s">
        <v>38</v>
      </c>
      <c r="L187" s="12" t="s">
        <v>1268</v>
      </c>
      <c r="M187" s="12" t="s">
        <v>1301</v>
      </c>
    </row>
    <row r="188" spans="1:13" ht="15.75" thickBot="1" x14ac:dyDescent="0.3">
      <c r="A188" s="12" t="s">
        <v>653</v>
      </c>
      <c r="B188" s="15" t="s">
        <v>654</v>
      </c>
      <c r="C188" s="12" t="s">
        <v>654</v>
      </c>
      <c r="D188" s="12" t="s">
        <v>29</v>
      </c>
      <c r="E188" s="14">
        <v>2563</v>
      </c>
      <c r="F188" s="12" t="s">
        <v>309</v>
      </c>
      <c r="G188" s="12" t="s">
        <v>456</v>
      </c>
      <c r="H188" s="12" t="s">
        <v>36</v>
      </c>
      <c r="I188" s="12" t="s">
        <v>37</v>
      </c>
      <c r="J188" s="12" t="s">
        <v>38</v>
      </c>
      <c r="L188" s="12" t="s">
        <v>1268</v>
      </c>
      <c r="M188" s="12" t="s">
        <v>1301</v>
      </c>
    </row>
    <row r="189" spans="1:13" ht="15.75" thickBot="1" x14ac:dyDescent="0.3">
      <c r="A189" s="12" t="s">
        <v>656</v>
      </c>
      <c r="B189" s="15" t="s">
        <v>657</v>
      </c>
      <c r="C189" s="12" t="s">
        <v>657</v>
      </c>
      <c r="D189" s="12" t="s">
        <v>29</v>
      </c>
      <c r="E189" s="14">
        <v>2563</v>
      </c>
      <c r="F189" s="12" t="s">
        <v>309</v>
      </c>
      <c r="G189" s="12" t="s">
        <v>456</v>
      </c>
      <c r="H189" s="12" t="s">
        <v>36</v>
      </c>
      <c r="I189" s="12" t="s">
        <v>37</v>
      </c>
      <c r="J189" s="12" t="s">
        <v>38</v>
      </c>
      <c r="L189" s="12" t="s">
        <v>1268</v>
      </c>
      <c r="M189" s="12" t="s">
        <v>1301</v>
      </c>
    </row>
    <row r="190" spans="1:13" ht="15.75" thickBot="1" x14ac:dyDescent="0.3">
      <c r="A190" s="12" t="s">
        <v>659</v>
      </c>
      <c r="B190" s="15" t="s">
        <v>660</v>
      </c>
      <c r="C190" s="12" t="s">
        <v>660</v>
      </c>
      <c r="D190" s="12" t="s">
        <v>29</v>
      </c>
      <c r="E190" s="14">
        <v>2563</v>
      </c>
      <c r="F190" s="12" t="s">
        <v>309</v>
      </c>
      <c r="G190" s="12" t="s">
        <v>456</v>
      </c>
      <c r="H190" s="12" t="s">
        <v>36</v>
      </c>
      <c r="I190" s="12" t="s">
        <v>37</v>
      </c>
      <c r="J190" s="12" t="s">
        <v>38</v>
      </c>
      <c r="L190" s="12" t="s">
        <v>1268</v>
      </c>
      <c r="M190" s="12" t="s">
        <v>1301</v>
      </c>
    </row>
    <row r="191" spans="1:13" ht="15.75" thickBot="1" x14ac:dyDescent="0.3">
      <c r="A191" s="12" t="s">
        <v>662</v>
      </c>
      <c r="B191" s="15" t="s">
        <v>663</v>
      </c>
      <c r="C191" s="12" t="s">
        <v>663</v>
      </c>
      <c r="D191" s="12" t="s">
        <v>29</v>
      </c>
      <c r="E191" s="14">
        <v>2563</v>
      </c>
      <c r="F191" s="12" t="s">
        <v>309</v>
      </c>
      <c r="G191" s="12" t="s">
        <v>456</v>
      </c>
      <c r="H191" s="12" t="s">
        <v>36</v>
      </c>
      <c r="I191" s="12" t="s">
        <v>37</v>
      </c>
      <c r="J191" s="12" t="s">
        <v>38</v>
      </c>
      <c r="L191" s="12" t="s">
        <v>1268</v>
      </c>
      <c r="M191" s="12" t="s">
        <v>1301</v>
      </c>
    </row>
    <row r="192" spans="1:13" ht="15.75" thickBot="1" x14ac:dyDescent="0.3">
      <c r="A192" s="12" t="s">
        <v>665</v>
      </c>
      <c r="B192" s="15" t="s">
        <v>666</v>
      </c>
      <c r="C192" s="12" t="s">
        <v>666</v>
      </c>
      <c r="D192" s="12" t="s">
        <v>29</v>
      </c>
      <c r="E192" s="14">
        <v>2563</v>
      </c>
      <c r="F192" s="12" t="s">
        <v>309</v>
      </c>
      <c r="G192" s="12" t="s">
        <v>456</v>
      </c>
      <c r="H192" s="12" t="s">
        <v>36</v>
      </c>
      <c r="I192" s="12" t="s">
        <v>37</v>
      </c>
      <c r="J192" s="12" t="s">
        <v>38</v>
      </c>
      <c r="L192" s="12" t="s">
        <v>1268</v>
      </c>
      <c r="M192" s="12" t="s">
        <v>1301</v>
      </c>
    </row>
    <row r="193" spans="1:13" ht="15.75" thickBot="1" x14ac:dyDescent="0.3">
      <c r="A193" s="12" t="s">
        <v>668</v>
      </c>
      <c r="B193" s="15" t="s">
        <v>669</v>
      </c>
      <c r="C193" s="12" t="s">
        <v>669</v>
      </c>
      <c r="D193" s="12" t="s">
        <v>29</v>
      </c>
      <c r="E193" s="14">
        <v>2563</v>
      </c>
      <c r="F193" s="12" t="s">
        <v>309</v>
      </c>
      <c r="G193" s="12" t="s">
        <v>456</v>
      </c>
      <c r="H193" s="12" t="s">
        <v>36</v>
      </c>
      <c r="I193" s="12" t="s">
        <v>37</v>
      </c>
      <c r="J193" s="12" t="s">
        <v>38</v>
      </c>
      <c r="L193" s="12" t="s">
        <v>1268</v>
      </c>
      <c r="M193" s="12" t="s">
        <v>1301</v>
      </c>
    </row>
    <row r="194" spans="1:13" ht="15.75" thickBot="1" x14ac:dyDescent="0.3">
      <c r="A194" s="12" t="s">
        <v>671</v>
      </c>
      <c r="B194" s="15" t="s">
        <v>672</v>
      </c>
      <c r="C194" s="12" t="s">
        <v>672</v>
      </c>
      <c r="D194" s="12" t="s">
        <v>29</v>
      </c>
      <c r="E194" s="14">
        <v>2563</v>
      </c>
      <c r="F194" s="12" t="s">
        <v>309</v>
      </c>
      <c r="G194" s="12" t="s">
        <v>674</v>
      </c>
      <c r="H194" s="12" t="s">
        <v>36</v>
      </c>
      <c r="I194" s="12" t="s">
        <v>37</v>
      </c>
      <c r="J194" s="12" t="s">
        <v>38</v>
      </c>
      <c r="L194" s="12" t="s">
        <v>1268</v>
      </c>
      <c r="M194" s="12" t="s">
        <v>1301</v>
      </c>
    </row>
    <row r="195" spans="1:13" ht="15.75" thickBot="1" x14ac:dyDescent="0.3">
      <c r="A195" s="12" t="s">
        <v>675</v>
      </c>
      <c r="B195" s="15" t="s">
        <v>676</v>
      </c>
      <c r="C195" s="12" t="s">
        <v>676</v>
      </c>
      <c r="D195" s="12" t="s">
        <v>29</v>
      </c>
      <c r="E195" s="14">
        <v>2563</v>
      </c>
      <c r="F195" s="12" t="s">
        <v>309</v>
      </c>
      <c r="G195" s="12" t="s">
        <v>674</v>
      </c>
      <c r="H195" s="12" t="s">
        <v>36</v>
      </c>
      <c r="I195" s="12" t="s">
        <v>37</v>
      </c>
      <c r="J195" s="12" t="s">
        <v>38</v>
      </c>
      <c r="L195" s="12" t="s">
        <v>1268</v>
      </c>
      <c r="M195" s="12" t="s">
        <v>1301</v>
      </c>
    </row>
    <row r="196" spans="1:13" ht="15.75" thickBot="1" x14ac:dyDescent="0.3">
      <c r="A196" s="12" t="s">
        <v>678</v>
      </c>
      <c r="B196" s="15" t="s">
        <v>3010</v>
      </c>
      <c r="C196" s="12" t="s">
        <v>679</v>
      </c>
      <c r="D196" s="12" t="s">
        <v>29</v>
      </c>
      <c r="E196" s="14">
        <v>2563</v>
      </c>
      <c r="F196" s="12" t="s">
        <v>309</v>
      </c>
      <c r="G196" s="12" t="s">
        <v>674</v>
      </c>
      <c r="H196" s="12" t="s">
        <v>36</v>
      </c>
      <c r="I196" s="12" t="s">
        <v>37</v>
      </c>
      <c r="J196" s="12" t="s">
        <v>38</v>
      </c>
      <c r="L196" s="12" t="s">
        <v>1268</v>
      </c>
      <c r="M196" s="12" t="s">
        <v>1301</v>
      </c>
    </row>
    <row r="197" spans="1:13" ht="15.75" thickBot="1" x14ac:dyDescent="0.3">
      <c r="A197" s="12" t="s">
        <v>681</v>
      </c>
      <c r="B197" s="15" t="s">
        <v>682</v>
      </c>
      <c r="C197" s="12" t="s">
        <v>682</v>
      </c>
      <c r="D197" s="12" t="s">
        <v>29</v>
      </c>
      <c r="E197" s="14">
        <v>2563</v>
      </c>
      <c r="F197" s="12" t="s">
        <v>309</v>
      </c>
      <c r="G197" s="12" t="s">
        <v>674</v>
      </c>
      <c r="H197" s="12" t="s">
        <v>36</v>
      </c>
      <c r="I197" s="12" t="s">
        <v>37</v>
      </c>
      <c r="J197" s="12" t="s">
        <v>38</v>
      </c>
      <c r="L197" s="12" t="s">
        <v>1268</v>
      </c>
      <c r="M197" s="12" t="s">
        <v>1301</v>
      </c>
    </row>
    <row r="198" spans="1:13" ht="15.75" thickBot="1" x14ac:dyDescent="0.3">
      <c r="A198" s="12" t="s">
        <v>684</v>
      </c>
      <c r="B198" s="15" t="s">
        <v>685</v>
      </c>
      <c r="C198" s="12" t="s">
        <v>685</v>
      </c>
      <c r="D198" s="12" t="s">
        <v>29</v>
      </c>
      <c r="E198" s="14">
        <v>2563</v>
      </c>
      <c r="F198" s="12" t="s">
        <v>309</v>
      </c>
      <c r="G198" s="12" t="s">
        <v>231</v>
      </c>
      <c r="H198" s="12" t="s">
        <v>36</v>
      </c>
      <c r="I198" s="12" t="s">
        <v>37</v>
      </c>
      <c r="J198" s="12" t="s">
        <v>38</v>
      </c>
      <c r="L198" s="12" t="s">
        <v>1268</v>
      </c>
      <c r="M198" s="12" t="s">
        <v>1301</v>
      </c>
    </row>
    <row r="199" spans="1:13" ht="15.75" thickBot="1" x14ac:dyDescent="0.3">
      <c r="A199" s="12" t="s">
        <v>687</v>
      </c>
      <c r="B199" s="15" t="s">
        <v>688</v>
      </c>
      <c r="C199" s="12" t="s">
        <v>688</v>
      </c>
      <c r="D199" s="12" t="s">
        <v>29</v>
      </c>
      <c r="E199" s="14">
        <v>2563</v>
      </c>
      <c r="F199" s="12" t="s">
        <v>309</v>
      </c>
      <c r="G199" s="12" t="s">
        <v>456</v>
      </c>
      <c r="H199" s="12" t="s">
        <v>36</v>
      </c>
      <c r="I199" s="12" t="s">
        <v>37</v>
      </c>
      <c r="J199" s="12" t="s">
        <v>38</v>
      </c>
      <c r="L199" s="12" t="s">
        <v>1268</v>
      </c>
      <c r="M199" s="12" t="s">
        <v>1301</v>
      </c>
    </row>
    <row r="200" spans="1:13" ht="15.75" thickBot="1" x14ac:dyDescent="0.3">
      <c r="A200" s="12" t="s">
        <v>690</v>
      </c>
      <c r="B200" s="15" t="s">
        <v>691</v>
      </c>
      <c r="C200" s="12" t="s">
        <v>691</v>
      </c>
      <c r="D200" s="12" t="s">
        <v>29</v>
      </c>
      <c r="E200" s="14">
        <v>2563</v>
      </c>
      <c r="F200" s="12" t="s">
        <v>309</v>
      </c>
      <c r="G200" s="12" t="s">
        <v>615</v>
      </c>
      <c r="H200" s="12" t="s">
        <v>36</v>
      </c>
      <c r="I200" s="12" t="s">
        <v>37</v>
      </c>
      <c r="J200" s="12" t="s">
        <v>38</v>
      </c>
      <c r="L200" s="12" t="s">
        <v>1849</v>
      </c>
      <c r="M200" s="12" t="s">
        <v>1850</v>
      </c>
    </row>
    <row r="201" spans="1:13" ht="15.75" thickBot="1" x14ac:dyDescent="0.3">
      <c r="A201" s="12" t="s">
        <v>693</v>
      </c>
      <c r="B201" s="15" t="s">
        <v>694</v>
      </c>
      <c r="C201" s="12" t="s">
        <v>694</v>
      </c>
      <c r="D201" s="12" t="s">
        <v>29</v>
      </c>
      <c r="E201" s="14">
        <v>2563</v>
      </c>
      <c r="F201" s="12" t="s">
        <v>309</v>
      </c>
      <c r="G201" s="12" t="s">
        <v>615</v>
      </c>
      <c r="H201" s="12" t="s">
        <v>36</v>
      </c>
      <c r="I201" s="12" t="s">
        <v>37</v>
      </c>
      <c r="J201" s="12" t="s">
        <v>38</v>
      </c>
      <c r="L201" s="12" t="s">
        <v>1268</v>
      </c>
      <c r="M201" s="12" t="s">
        <v>1269</v>
      </c>
    </row>
    <row r="202" spans="1:13" ht="15.75" thickBot="1" x14ac:dyDescent="0.3">
      <c r="A202" s="12" t="s">
        <v>696</v>
      </c>
      <c r="B202" s="15" t="s">
        <v>697</v>
      </c>
      <c r="C202" s="12" t="s">
        <v>697</v>
      </c>
      <c r="D202" s="12" t="s">
        <v>29</v>
      </c>
      <c r="E202" s="14">
        <v>2563</v>
      </c>
      <c r="F202" s="12" t="s">
        <v>309</v>
      </c>
      <c r="G202" s="12" t="s">
        <v>231</v>
      </c>
      <c r="H202" s="12" t="s">
        <v>151</v>
      </c>
      <c r="I202" s="12" t="s">
        <v>327</v>
      </c>
      <c r="J202" s="12" t="s">
        <v>38</v>
      </c>
      <c r="L202" s="12" t="s">
        <v>1268</v>
      </c>
      <c r="M202" s="12" t="s">
        <v>1269</v>
      </c>
    </row>
    <row r="203" spans="1:13" ht="15.75" thickBot="1" x14ac:dyDescent="0.3">
      <c r="A203" s="12" t="s">
        <v>699</v>
      </c>
      <c r="B203" s="15" t="s">
        <v>700</v>
      </c>
      <c r="C203" s="12" t="s">
        <v>700</v>
      </c>
      <c r="D203" s="12" t="s">
        <v>29</v>
      </c>
      <c r="E203" s="14">
        <v>2563</v>
      </c>
      <c r="F203" s="12" t="s">
        <v>309</v>
      </c>
      <c r="G203" s="12" t="s">
        <v>231</v>
      </c>
      <c r="H203" s="12" t="s">
        <v>151</v>
      </c>
      <c r="I203" s="12" t="s">
        <v>327</v>
      </c>
      <c r="J203" s="12" t="s">
        <v>38</v>
      </c>
      <c r="L203" s="12" t="s">
        <v>1268</v>
      </c>
      <c r="M203" s="12" t="s">
        <v>1269</v>
      </c>
    </row>
    <row r="204" spans="1:13" ht="15.75" thickBot="1" x14ac:dyDescent="0.3">
      <c r="A204" s="12" t="s">
        <v>702</v>
      </c>
      <c r="B204" s="15" t="s">
        <v>703</v>
      </c>
      <c r="C204" s="12" t="s">
        <v>703</v>
      </c>
      <c r="D204" s="12" t="s">
        <v>29</v>
      </c>
      <c r="E204" s="14">
        <v>2563</v>
      </c>
      <c r="F204" s="12" t="s">
        <v>309</v>
      </c>
      <c r="G204" s="12" t="s">
        <v>231</v>
      </c>
      <c r="H204" s="12" t="s">
        <v>151</v>
      </c>
      <c r="I204" s="12" t="s">
        <v>327</v>
      </c>
      <c r="J204" s="12" t="s">
        <v>38</v>
      </c>
      <c r="L204" s="12" t="s">
        <v>1317</v>
      </c>
      <c r="M204" s="12" t="s">
        <v>3108</v>
      </c>
    </row>
    <row r="205" spans="1:13" ht="15.75" thickBot="1" x14ac:dyDescent="0.3">
      <c r="A205" s="12" t="s">
        <v>747</v>
      </c>
      <c r="B205" s="15" t="s">
        <v>748</v>
      </c>
      <c r="C205" s="12" t="s">
        <v>748</v>
      </c>
      <c r="D205" s="12" t="s">
        <v>478</v>
      </c>
      <c r="E205" s="14">
        <v>2563</v>
      </c>
      <c r="F205" s="12" t="s">
        <v>309</v>
      </c>
      <c r="G205" s="12" t="s">
        <v>231</v>
      </c>
      <c r="H205" s="12" t="s">
        <v>480</v>
      </c>
      <c r="I205" s="12" t="s">
        <v>289</v>
      </c>
      <c r="J205" s="12" t="s">
        <v>38</v>
      </c>
      <c r="L205" s="12" t="s">
        <v>1317</v>
      </c>
      <c r="M205" s="12" t="s">
        <v>1708</v>
      </c>
    </row>
    <row r="206" spans="1:13" ht="15.75" thickBot="1" x14ac:dyDescent="0.3">
      <c r="A206" s="12" t="s">
        <v>751</v>
      </c>
      <c r="B206" s="15" t="s">
        <v>752</v>
      </c>
      <c r="C206" s="12" t="s">
        <v>752</v>
      </c>
      <c r="D206" s="12" t="s">
        <v>29</v>
      </c>
      <c r="E206" s="14">
        <v>2563</v>
      </c>
      <c r="F206" s="12" t="s">
        <v>309</v>
      </c>
      <c r="G206" s="12" t="s">
        <v>251</v>
      </c>
      <c r="H206" s="12" t="s">
        <v>754</v>
      </c>
      <c r="I206" s="12" t="s">
        <v>755</v>
      </c>
      <c r="J206" s="12" t="s">
        <v>756</v>
      </c>
      <c r="L206" s="12" t="s">
        <v>1268</v>
      </c>
      <c r="M206" s="12" t="s">
        <v>1751</v>
      </c>
    </row>
    <row r="207" spans="1:13" ht="15.75" thickBot="1" x14ac:dyDescent="0.3">
      <c r="A207" s="12" t="s">
        <v>757</v>
      </c>
      <c r="B207" s="15" t="s">
        <v>758</v>
      </c>
      <c r="C207" s="12" t="s">
        <v>758</v>
      </c>
      <c r="D207" s="12" t="s">
        <v>29</v>
      </c>
      <c r="E207" s="14">
        <v>2563</v>
      </c>
      <c r="F207" s="12" t="s">
        <v>309</v>
      </c>
      <c r="G207" s="12" t="s">
        <v>231</v>
      </c>
      <c r="H207" s="12" t="s">
        <v>151</v>
      </c>
      <c r="I207" s="12" t="s">
        <v>37</v>
      </c>
      <c r="J207" s="12" t="s">
        <v>38</v>
      </c>
      <c r="L207" s="12" t="s">
        <v>1849</v>
      </c>
      <c r="M207" s="12" t="s">
        <v>1850</v>
      </c>
    </row>
    <row r="208" spans="1:13" ht="15.75" thickBot="1" x14ac:dyDescent="0.3">
      <c r="A208" s="12" t="s">
        <v>760</v>
      </c>
      <c r="B208" s="15" t="s">
        <v>761</v>
      </c>
      <c r="C208" s="12" t="s">
        <v>761</v>
      </c>
      <c r="D208" s="12" t="s">
        <v>29</v>
      </c>
      <c r="E208" s="14">
        <v>2563</v>
      </c>
      <c r="F208" s="12" t="s">
        <v>309</v>
      </c>
      <c r="G208" s="12" t="s">
        <v>231</v>
      </c>
      <c r="H208" s="12" t="s">
        <v>567</v>
      </c>
      <c r="I208" s="12" t="s">
        <v>568</v>
      </c>
      <c r="J208" s="12" t="s">
        <v>569</v>
      </c>
      <c r="L208" s="12" t="s">
        <v>1729</v>
      </c>
      <c r="M208" s="12" t="s">
        <v>3107</v>
      </c>
    </row>
    <row r="209" spans="1:13" ht="15.75" thickBot="1" x14ac:dyDescent="0.3">
      <c r="A209" s="12" t="s">
        <v>764</v>
      </c>
      <c r="B209" s="15" t="s">
        <v>765</v>
      </c>
      <c r="C209" s="12" t="s">
        <v>765</v>
      </c>
      <c r="D209" s="12" t="s">
        <v>29</v>
      </c>
      <c r="E209" s="14">
        <v>2563</v>
      </c>
      <c r="F209" s="12" t="s">
        <v>767</v>
      </c>
      <c r="G209" s="12" t="s">
        <v>597</v>
      </c>
      <c r="H209" s="12" t="s">
        <v>768</v>
      </c>
      <c r="I209" s="12" t="s">
        <v>769</v>
      </c>
      <c r="J209" s="12" t="s">
        <v>38</v>
      </c>
      <c r="L209" s="12" t="s">
        <v>1317</v>
      </c>
      <c r="M209" s="12" t="s">
        <v>1318</v>
      </c>
    </row>
    <row r="210" spans="1:13" ht="15.75" thickBot="1" x14ac:dyDescent="0.3">
      <c r="A210" s="12" t="s">
        <v>771</v>
      </c>
      <c r="B210" s="15" t="s">
        <v>772</v>
      </c>
      <c r="C210" s="12" t="s">
        <v>772</v>
      </c>
      <c r="D210" s="12" t="s">
        <v>29</v>
      </c>
      <c r="E210" s="14">
        <v>2563</v>
      </c>
      <c r="F210" s="12" t="s">
        <v>309</v>
      </c>
      <c r="G210" s="12" t="s">
        <v>231</v>
      </c>
      <c r="H210" s="12" t="s">
        <v>774</v>
      </c>
      <c r="I210" s="12" t="s">
        <v>775</v>
      </c>
      <c r="J210" s="12" t="s">
        <v>38</v>
      </c>
      <c r="L210" s="12" t="s">
        <v>1268</v>
      </c>
      <c r="M210" s="12" t="s">
        <v>1269</v>
      </c>
    </row>
    <row r="211" spans="1:13" ht="15.75" thickBot="1" x14ac:dyDescent="0.3">
      <c r="A211" s="12" t="s">
        <v>777</v>
      </c>
      <c r="B211" s="15" t="s">
        <v>559</v>
      </c>
      <c r="C211" s="12" t="s">
        <v>559</v>
      </c>
      <c r="D211" s="12" t="s">
        <v>29</v>
      </c>
      <c r="E211" s="14">
        <v>2563</v>
      </c>
      <c r="F211" s="12" t="s">
        <v>309</v>
      </c>
      <c r="G211" s="12" t="s">
        <v>231</v>
      </c>
      <c r="H211" s="12" t="s">
        <v>779</v>
      </c>
      <c r="I211" s="12" t="s">
        <v>562</v>
      </c>
      <c r="J211" s="12" t="s">
        <v>528</v>
      </c>
      <c r="L211" s="12" t="s">
        <v>1268</v>
      </c>
      <c r="M211" s="12" t="s">
        <v>1334</v>
      </c>
    </row>
    <row r="212" spans="1:13" ht="15.75" thickBot="1" x14ac:dyDescent="0.3">
      <c r="A212" s="12" t="s">
        <v>781</v>
      </c>
      <c r="B212" s="15" t="s">
        <v>782</v>
      </c>
      <c r="C212" s="12" t="s">
        <v>782</v>
      </c>
      <c r="D212" s="12" t="s">
        <v>29</v>
      </c>
      <c r="E212" s="14">
        <v>2563</v>
      </c>
      <c r="F212" s="12" t="s">
        <v>708</v>
      </c>
      <c r="G212" s="12" t="s">
        <v>231</v>
      </c>
      <c r="H212" s="12" t="s">
        <v>784</v>
      </c>
      <c r="I212" s="12" t="s">
        <v>775</v>
      </c>
      <c r="J212" s="12" t="s">
        <v>38</v>
      </c>
      <c r="L212" s="12" t="s">
        <v>1268</v>
      </c>
      <c r="M212" s="12" t="s">
        <v>1269</v>
      </c>
    </row>
    <row r="213" spans="1:13" ht="15.75" thickBot="1" x14ac:dyDescent="0.3">
      <c r="A213" s="12" t="s">
        <v>785</v>
      </c>
      <c r="B213" s="15" t="s">
        <v>786</v>
      </c>
      <c r="C213" s="12" t="s">
        <v>786</v>
      </c>
      <c r="D213" s="12" t="s">
        <v>29</v>
      </c>
      <c r="E213" s="14">
        <v>2563</v>
      </c>
      <c r="F213" s="12" t="s">
        <v>708</v>
      </c>
      <c r="G213" s="12" t="s">
        <v>231</v>
      </c>
      <c r="H213" s="12" t="s">
        <v>784</v>
      </c>
      <c r="I213" s="12" t="s">
        <v>775</v>
      </c>
      <c r="J213" s="12" t="s">
        <v>38</v>
      </c>
      <c r="L213" s="12" t="s">
        <v>1268</v>
      </c>
      <c r="M213" s="12" t="s">
        <v>1269</v>
      </c>
    </row>
    <row r="214" spans="1:13" ht="15.75" thickBot="1" x14ac:dyDescent="0.3">
      <c r="A214" s="12" t="s">
        <v>788</v>
      </c>
      <c r="B214" s="15" t="s">
        <v>789</v>
      </c>
      <c r="C214" s="12" t="s">
        <v>789</v>
      </c>
      <c r="D214" s="12" t="s">
        <v>29</v>
      </c>
      <c r="E214" s="14">
        <v>2563</v>
      </c>
      <c r="F214" s="12" t="s">
        <v>708</v>
      </c>
      <c r="G214" s="12" t="s">
        <v>231</v>
      </c>
      <c r="H214" s="12" t="s">
        <v>784</v>
      </c>
      <c r="I214" s="12" t="s">
        <v>775</v>
      </c>
      <c r="J214" s="12" t="s">
        <v>38</v>
      </c>
      <c r="L214" s="12" t="s">
        <v>1268</v>
      </c>
      <c r="M214" s="12" t="s">
        <v>1269</v>
      </c>
    </row>
    <row r="215" spans="1:13" ht="15.75" thickBot="1" x14ac:dyDescent="0.3">
      <c r="A215" s="12" t="s">
        <v>791</v>
      </c>
      <c r="B215" s="15" t="s">
        <v>792</v>
      </c>
      <c r="C215" s="12" t="s">
        <v>792</v>
      </c>
      <c r="D215" s="12" t="s">
        <v>29</v>
      </c>
      <c r="E215" s="14">
        <v>2563</v>
      </c>
      <c r="F215" s="12" t="s">
        <v>708</v>
      </c>
      <c r="G215" s="12" t="s">
        <v>231</v>
      </c>
      <c r="H215" s="12" t="s">
        <v>784</v>
      </c>
      <c r="I215" s="12" t="s">
        <v>775</v>
      </c>
      <c r="J215" s="12" t="s">
        <v>38</v>
      </c>
      <c r="L215" s="12" t="s">
        <v>1268</v>
      </c>
      <c r="M215" s="12" t="s">
        <v>1269</v>
      </c>
    </row>
    <row r="216" spans="1:13" ht="15.75" thickBot="1" x14ac:dyDescent="0.3">
      <c r="A216" s="12" t="s">
        <v>794</v>
      </c>
      <c r="B216" s="15" t="s">
        <v>795</v>
      </c>
      <c r="C216" s="12" t="s">
        <v>795</v>
      </c>
      <c r="D216" s="12" t="s">
        <v>29</v>
      </c>
      <c r="E216" s="14">
        <v>2563</v>
      </c>
      <c r="F216" s="12" t="s">
        <v>708</v>
      </c>
      <c r="G216" s="12" t="s">
        <v>231</v>
      </c>
      <c r="H216" s="12" t="s">
        <v>784</v>
      </c>
      <c r="I216" s="12" t="s">
        <v>775</v>
      </c>
      <c r="J216" s="12" t="s">
        <v>38</v>
      </c>
      <c r="L216" s="12" t="s">
        <v>1268</v>
      </c>
      <c r="M216" s="12" t="s">
        <v>1269</v>
      </c>
    </row>
    <row r="217" spans="1:13" ht="15.75" thickBot="1" x14ac:dyDescent="0.3">
      <c r="A217" s="12" t="s">
        <v>798</v>
      </c>
      <c r="B217" s="15" t="s">
        <v>799</v>
      </c>
      <c r="C217" s="12" t="s">
        <v>799</v>
      </c>
      <c r="D217" s="12" t="s">
        <v>29</v>
      </c>
      <c r="E217" s="14">
        <v>2563</v>
      </c>
      <c r="F217" s="12" t="s">
        <v>171</v>
      </c>
      <c r="G217" s="12" t="s">
        <v>801</v>
      </c>
      <c r="H217" s="12" t="s">
        <v>802</v>
      </c>
      <c r="I217" s="12" t="s">
        <v>769</v>
      </c>
      <c r="J217" s="12" t="s">
        <v>38</v>
      </c>
      <c r="L217" s="12" t="s">
        <v>1268</v>
      </c>
      <c r="M217" s="12" t="s">
        <v>1269</v>
      </c>
    </row>
    <row r="218" spans="1:13" ht="15.75" thickBot="1" x14ac:dyDescent="0.3">
      <c r="A218" s="12" t="s">
        <v>803</v>
      </c>
      <c r="B218" s="15" t="s">
        <v>804</v>
      </c>
      <c r="C218" s="12" t="s">
        <v>804</v>
      </c>
      <c r="D218" s="12" t="s">
        <v>29</v>
      </c>
      <c r="E218" s="14">
        <v>2563</v>
      </c>
      <c r="F218" s="12" t="s">
        <v>708</v>
      </c>
      <c r="G218" s="12" t="s">
        <v>231</v>
      </c>
      <c r="H218" s="12" t="s">
        <v>784</v>
      </c>
      <c r="I218" s="12" t="s">
        <v>775</v>
      </c>
      <c r="J218" s="12" t="s">
        <v>38</v>
      </c>
      <c r="L218" s="12" t="s">
        <v>1268</v>
      </c>
      <c r="M218" s="12" t="s">
        <v>1269</v>
      </c>
    </row>
    <row r="219" spans="1:13" ht="15.75" thickBot="1" x14ac:dyDescent="0.3">
      <c r="A219" s="12" t="s">
        <v>807</v>
      </c>
      <c r="B219" s="15" t="s">
        <v>808</v>
      </c>
      <c r="C219" s="12" t="s">
        <v>808</v>
      </c>
      <c r="D219" s="12" t="s">
        <v>29</v>
      </c>
      <c r="E219" s="14">
        <v>2563</v>
      </c>
      <c r="F219" s="12" t="s">
        <v>309</v>
      </c>
      <c r="G219" s="12" t="s">
        <v>231</v>
      </c>
      <c r="H219" s="12" t="s">
        <v>810</v>
      </c>
      <c r="I219" s="12" t="s">
        <v>775</v>
      </c>
      <c r="J219" s="12" t="s">
        <v>38</v>
      </c>
      <c r="L219" s="12" t="s">
        <v>1268</v>
      </c>
      <c r="M219" s="12" t="s">
        <v>1269</v>
      </c>
    </row>
    <row r="220" spans="1:13" ht="15.75" thickBot="1" x14ac:dyDescent="0.3">
      <c r="A220" s="12" t="s">
        <v>812</v>
      </c>
      <c r="B220" s="15" t="s">
        <v>813</v>
      </c>
      <c r="C220" s="12" t="s">
        <v>813</v>
      </c>
      <c r="D220" s="12" t="s">
        <v>29</v>
      </c>
      <c r="E220" s="14">
        <v>2563</v>
      </c>
      <c r="F220" s="12" t="s">
        <v>309</v>
      </c>
      <c r="G220" s="12" t="s">
        <v>231</v>
      </c>
      <c r="H220" s="12" t="s">
        <v>815</v>
      </c>
      <c r="I220" s="12" t="s">
        <v>816</v>
      </c>
      <c r="J220" s="12" t="s">
        <v>556</v>
      </c>
      <c r="L220" s="12" t="s">
        <v>1268</v>
      </c>
      <c r="M220" s="12" t="s">
        <v>1269</v>
      </c>
    </row>
    <row r="221" spans="1:13" ht="15.75" thickBot="1" x14ac:dyDescent="0.3">
      <c r="A221" s="12" t="s">
        <v>818</v>
      </c>
      <c r="B221" s="15" t="s">
        <v>3014</v>
      </c>
      <c r="C221" s="12" t="s">
        <v>819</v>
      </c>
      <c r="D221" s="12" t="s">
        <v>29</v>
      </c>
      <c r="E221" s="14">
        <v>2563</v>
      </c>
      <c r="F221" s="12" t="s">
        <v>708</v>
      </c>
      <c r="G221" s="12" t="s">
        <v>231</v>
      </c>
      <c r="H221" s="12" t="s">
        <v>821</v>
      </c>
      <c r="I221" s="12" t="s">
        <v>775</v>
      </c>
      <c r="J221" s="12" t="s">
        <v>38</v>
      </c>
      <c r="L221" s="12" t="s">
        <v>1268</v>
      </c>
      <c r="M221" s="12" t="s">
        <v>1269</v>
      </c>
    </row>
    <row r="222" spans="1:13" ht="15.75" thickBot="1" x14ac:dyDescent="0.3">
      <c r="A222" s="12" t="s">
        <v>822</v>
      </c>
      <c r="B222" s="15" t="s">
        <v>3015</v>
      </c>
      <c r="C222" s="12" t="s">
        <v>823</v>
      </c>
      <c r="D222" s="12" t="s">
        <v>29</v>
      </c>
      <c r="E222" s="14">
        <v>2563</v>
      </c>
      <c r="F222" s="12" t="s">
        <v>825</v>
      </c>
      <c r="G222" s="12" t="s">
        <v>231</v>
      </c>
      <c r="H222" s="12" t="s">
        <v>821</v>
      </c>
      <c r="I222" s="12" t="s">
        <v>775</v>
      </c>
      <c r="J222" s="12" t="s">
        <v>38</v>
      </c>
      <c r="L222" s="12" t="s">
        <v>1268</v>
      </c>
      <c r="M222" s="12" t="s">
        <v>1269</v>
      </c>
    </row>
    <row r="223" spans="1:13" ht="15.75" thickBot="1" x14ac:dyDescent="0.3">
      <c r="A223" s="12" t="s">
        <v>826</v>
      </c>
      <c r="B223" s="15" t="s">
        <v>827</v>
      </c>
      <c r="C223" s="12" t="s">
        <v>827</v>
      </c>
      <c r="D223" s="12" t="s">
        <v>29</v>
      </c>
      <c r="E223" s="14">
        <v>2563</v>
      </c>
      <c r="F223" s="12" t="s">
        <v>708</v>
      </c>
      <c r="G223" s="12" t="s">
        <v>231</v>
      </c>
      <c r="H223" s="12" t="s">
        <v>784</v>
      </c>
      <c r="I223" s="12" t="s">
        <v>775</v>
      </c>
      <c r="J223" s="12" t="s">
        <v>38</v>
      </c>
      <c r="L223" s="12" t="s">
        <v>1268</v>
      </c>
      <c r="M223" s="12" t="s">
        <v>1269</v>
      </c>
    </row>
    <row r="224" spans="1:13" ht="15.75" thickBot="1" x14ac:dyDescent="0.3">
      <c r="A224" s="12" t="s">
        <v>829</v>
      </c>
      <c r="B224" s="15" t="s">
        <v>3016</v>
      </c>
      <c r="C224" s="12" t="s">
        <v>830</v>
      </c>
      <c r="D224" s="12" t="s">
        <v>29</v>
      </c>
      <c r="E224" s="14">
        <v>2563</v>
      </c>
      <c r="F224" s="12" t="s">
        <v>825</v>
      </c>
      <c r="G224" s="12" t="s">
        <v>231</v>
      </c>
      <c r="H224" s="12" t="s">
        <v>821</v>
      </c>
      <c r="I224" s="12" t="s">
        <v>775</v>
      </c>
      <c r="J224" s="12" t="s">
        <v>38</v>
      </c>
      <c r="L224" s="12" t="s">
        <v>1268</v>
      </c>
      <c r="M224" s="12" t="s">
        <v>1269</v>
      </c>
    </row>
    <row r="225" spans="1:13" ht="15.75" thickBot="1" x14ac:dyDescent="0.3">
      <c r="A225" s="12" t="s">
        <v>833</v>
      </c>
      <c r="B225" s="15" t="s">
        <v>834</v>
      </c>
      <c r="C225" s="12" t="s">
        <v>834</v>
      </c>
      <c r="D225" s="12" t="s">
        <v>29</v>
      </c>
      <c r="E225" s="14">
        <v>2563</v>
      </c>
      <c r="F225" s="12" t="s">
        <v>107</v>
      </c>
      <c r="G225" s="12" t="s">
        <v>456</v>
      </c>
      <c r="H225" s="12" t="s">
        <v>836</v>
      </c>
      <c r="I225" s="12" t="s">
        <v>327</v>
      </c>
      <c r="J225" s="12" t="s">
        <v>38</v>
      </c>
      <c r="L225" s="12" t="s">
        <v>1268</v>
      </c>
      <c r="M225" s="12" t="s">
        <v>1269</v>
      </c>
    </row>
    <row r="226" spans="1:13" ht="15.75" thickBot="1" x14ac:dyDescent="0.3">
      <c r="A226" s="12" t="s">
        <v>837</v>
      </c>
      <c r="B226" s="15" t="s">
        <v>838</v>
      </c>
      <c r="C226" s="12" t="s">
        <v>838</v>
      </c>
      <c r="D226" s="12" t="s">
        <v>29</v>
      </c>
      <c r="E226" s="14">
        <v>2563</v>
      </c>
      <c r="F226" s="12" t="s">
        <v>309</v>
      </c>
      <c r="G226" s="12" t="s">
        <v>231</v>
      </c>
      <c r="H226" s="12" t="s">
        <v>266</v>
      </c>
      <c r="I226" s="12" t="s">
        <v>267</v>
      </c>
      <c r="J226" s="12" t="s">
        <v>38</v>
      </c>
      <c r="L226" s="12" t="s">
        <v>1268</v>
      </c>
      <c r="M226" s="12" t="s">
        <v>1269</v>
      </c>
    </row>
    <row r="227" spans="1:13" ht="15.75" thickBot="1" x14ac:dyDescent="0.3">
      <c r="A227" s="12" t="s">
        <v>840</v>
      </c>
      <c r="B227" s="15" t="s">
        <v>3017</v>
      </c>
      <c r="C227" s="12" t="s">
        <v>841</v>
      </c>
      <c r="D227" s="12" t="s">
        <v>29</v>
      </c>
      <c r="E227" s="14">
        <v>2563</v>
      </c>
      <c r="F227" s="12" t="s">
        <v>708</v>
      </c>
      <c r="G227" s="12" t="s">
        <v>231</v>
      </c>
      <c r="H227" s="12" t="s">
        <v>821</v>
      </c>
      <c r="I227" s="12" t="s">
        <v>775</v>
      </c>
      <c r="J227" s="12" t="s">
        <v>38</v>
      </c>
      <c r="L227" s="12" t="s">
        <v>1268</v>
      </c>
      <c r="M227" s="12" t="s">
        <v>1269</v>
      </c>
    </row>
    <row r="228" spans="1:13" ht="15.75" thickBot="1" x14ac:dyDescent="0.3">
      <c r="A228" s="12" t="s">
        <v>843</v>
      </c>
      <c r="B228" s="15" t="s">
        <v>3018</v>
      </c>
      <c r="C228" s="12" t="s">
        <v>844</v>
      </c>
      <c r="D228" s="12" t="s">
        <v>29</v>
      </c>
      <c r="E228" s="14">
        <v>2563</v>
      </c>
      <c r="F228" s="12" t="s">
        <v>708</v>
      </c>
      <c r="G228" s="12" t="s">
        <v>231</v>
      </c>
      <c r="H228" s="12" t="s">
        <v>821</v>
      </c>
      <c r="I228" s="12" t="s">
        <v>775</v>
      </c>
      <c r="J228" s="12" t="s">
        <v>38</v>
      </c>
      <c r="L228" s="12" t="s">
        <v>1268</v>
      </c>
      <c r="M228" s="12" t="s">
        <v>1269</v>
      </c>
    </row>
    <row r="229" spans="1:13" ht="15.75" thickBot="1" x14ac:dyDescent="0.3">
      <c r="A229" s="12" t="s">
        <v>846</v>
      </c>
      <c r="B229" s="15" t="s">
        <v>847</v>
      </c>
      <c r="C229" s="12" t="s">
        <v>847</v>
      </c>
      <c r="D229" s="12" t="s">
        <v>29</v>
      </c>
      <c r="E229" s="14">
        <v>2563</v>
      </c>
      <c r="F229" s="12" t="s">
        <v>708</v>
      </c>
      <c r="G229" s="12" t="s">
        <v>231</v>
      </c>
      <c r="H229" s="12" t="s">
        <v>821</v>
      </c>
      <c r="I229" s="12" t="s">
        <v>775</v>
      </c>
      <c r="J229" s="12" t="s">
        <v>38</v>
      </c>
      <c r="L229" s="12" t="s">
        <v>1268</v>
      </c>
      <c r="M229" s="12" t="s">
        <v>1269</v>
      </c>
    </row>
    <row r="230" spans="1:13" ht="15.75" thickBot="1" x14ac:dyDescent="0.3">
      <c r="A230" s="12" t="s">
        <v>850</v>
      </c>
      <c r="B230" s="15" t="s">
        <v>851</v>
      </c>
      <c r="C230" s="12" t="s">
        <v>851</v>
      </c>
      <c r="D230" s="12" t="s">
        <v>29</v>
      </c>
      <c r="E230" s="14">
        <v>2563</v>
      </c>
      <c r="F230" s="12" t="s">
        <v>853</v>
      </c>
      <c r="G230" s="12" t="s">
        <v>231</v>
      </c>
      <c r="H230" s="12" t="s">
        <v>854</v>
      </c>
      <c r="I230" s="12" t="s">
        <v>775</v>
      </c>
      <c r="J230" s="12" t="s">
        <v>38</v>
      </c>
      <c r="L230" s="12" t="s">
        <v>1268</v>
      </c>
      <c r="M230" s="12" t="s">
        <v>1269</v>
      </c>
    </row>
    <row r="231" spans="1:13" ht="15.75" thickBot="1" x14ac:dyDescent="0.3">
      <c r="A231" s="12" t="s">
        <v>856</v>
      </c>
      <c r="B231" s="15" t="s">
        <v>3019</v>
      </c>
      <c r="C231" s="12" t="s">
        <v>857</v>
      </c>
      <c r="D231" s="12" t="s">
        <v>29</v>
      </c>
      <c r="E231" s="14">
        <v>2563</v>
      </c>
      <c r="F231" s="12" t="s">
        <v>107</v>
      </c>
      <c r="G231" s="12" t="s">
        <v>231</v>
      </c>
      <c r="H231" s="12" t="s">
        <v>859</v>
      </c>
      <c r="I231" s="12" t="s">
        <v>775</v>
      </c>
      <c r="J231" s="12" t="s">
        <v>38</v>
      </c>
      <c r="L231" s="12" t="s">
        <v>1268</v>
      </c>
      <c r="M231" s="12" t="s">
        <v>1269</v>
      </c>
    </row>
    <row r="232" spans="1:13" ht="15.75" thickBot="1" x14ac:dyDescent="0.3">
      <c r="A232" s="12" t="s">
        <v>860</v>
      </c>
      <c r="B232" s="15" t="s">
        <v>3020</v>
      </c>
      <c r="C232" s="12" t="s">
        <v>861</v>
      </c>
      <c r="D232" s="12" t="s">
        <v>29</v>
      </c>
      <c r="E232" s="14">
        <v>2563</v>
      </c>
      <c r="F232" s="12" t="s">
        <v>107</v>
      </c>
      <c r="G232" s="12" t="s">
        <v>231</v>
      </c>
      <c r="H232" s="12" t="s">
        <v>859</v>
      </c>
      <c r="I232" s="12" t="s">
        <v>775</v>
      </c>
      <c r="J232" s="12" t="s">
        <v>38</v>
      </c>
      <c r="L232" s="12" t="s">
        <v>1268</v>
      </c>
      <c r="M232" s="12" t="s">
        <v>1269</v>
      </c>
    </row>
    <row r="233" spans="1:13" ht="15.75" thickBot="1" x14ac:dyDescent="0.3">
      <c r="A233" s="12" t="s">
        <v>864</v>
      </c>
      <c r="B233" s="15" t="s">
        <v>865</v>
      </c>
      <c r="C233" s="12" t="s">
        <v>865</v>
      </c>
      <c r="D233" s="12" t="s">
        <v>29</v>
      </c>
      <c r="E233" s="14">
        <v>2563</v>
      </c>
      <c r="F233" s="12" t="s">
        <v>853</v>
      </c>
      <c r="G233" s="12" t="s">
        <v>231</v>
      </c>
      <c r="H233" s="12" t="s">
        <v>867</v>
      </c>
      <c r="I233" s="12" t="s">
        <v>775</v>
      </c>
      <c r="J233" s="12" t="s">
        <v>38</v>
      </c>
      <c r="L233" s="12" t="s">
        <v>1268</v>
      </c>
      <c r="M233" s="12" t="s">
        <v>1269</v>
      </c>
    </row>
    <row r="234" spans="1:13" ht="15.75" thickBot="1" x14ac:dyDescent="0.3">
      <c r="A234" s="12" t="s">
        <v>869</v>
      </c>
      <c r="B234" s="15" t="s">
        <v>870</v>
      </c>
      <c r="C234" s="12" t="s">
        <v>870</v>
      </c>
      <c r="D234" s="12" t="s">
        <v>29</v>
      </c>
      <c r="E234" s="14">
        <v>2563</v>
      </c>
      <c r="F234" s="12" t="s">
        <v>708</v>
      </c>
      <c r="G234" s="12" t="s">
        <v>231</v>
      </c>
      <c r="H234" s="12" t="s">
        <v>872</v>
      </c>
      <c r="I234" s="12" t="s">
        <v>327</v>
      </c>
      <c r="J234" s="12" t="s">
        <v>38</v>
      </c>
      <c r="L234" s="12" t="s">
        <v>1268</v>
      </c>
      <c r="M234" s="12" t="s">
        <v>1269</v>
      </c>
    </row>
    <row r="235" spans="1:13" ht="15.75" thickBot="1" x14ac:dyDescent="0.3">
      <c r="A235" s="12" t="s">
        <v>873</v>
      </c>
      <c r="B235" s="15" t="s">
        <v>874</v>
      </c>
      <c r="C235" s="12" t="s">
        <v>874</v>
      </c>
      <c r="D235" s="12" t="s">
        <v>29</v>
      </c>
      <c r="E235" s="14">
        <v>2563</v>
      </c>
      <c r="F235" s="12" t="s">
        <v>107</v>
      </c>
      <c r="G235" s="12" t="s">
        <v>231</v>
      </c>
      <c r="H235" s="12" t="s">
        <v>859</v>
      </c>
      <c r="I235" s="12" t="s">
        <v>775</v>
      </c>
      <c r="J235" s="12" t="s">
        <v>38</v>
      </c>
      <c r="L235" s="12" t="s">
        <v>1268</v>
      </c>
      <c r="M235" s="12" t="s">
        <v>1269</v>
      </c>
    </row>
    <row r="236" spans="1:13" ht="15.75" thickBot="1" x14ac:dyDescent="0.3">
      <c r="A236" s="12" t="s">
        <v>876</v>
      </c>
      <c r="B236" s="15" t="s">
        <v>877</v>
      </c>
      <c r="C236" s="12" t="s">
        <v>877</v>
      </c>
      <c r="D236" s="12" t="s">
        <v>29</v>
      </c>
      <c r="E236" s="14">
        <v>2563</v>
      </c>
      <c r="F236" s="12" t="s">
        <v>107</v>
      </c>
      <c r="G236" s="12" t="s">
        <v>231</v>
      </c>
      <c r="H236" s="12" t="s">
        <v>859</v>
      </c>
      <c r="I236" s="12" t="s">
        <v>775</v>
      </c>
      <c r="J236" s="12" t="s">
        <v>38</v>
      </c>
      <c r="L236" s="12" t="s">
        <v>1268</v>
      </c>
      <c r="M236" s="12" t="s">
        <v>1269</v>
      </c>
    </row>
    <row r="237" spans="1:13" ht="15.75" thickBot="1" x14ac:dyDescent="0.3">
      <c r="A237" s="12" t="s">
        <v>879</v>
      </c>
      <c r="B237" s="15" t="s">
        <v>880</v>
      </c>
      <c r="C237" s="12" t="s">
        <v>880</v>
      </c>
      <c r="D237" s="12" t="s">
        <v>29</v>
      </c>
      <c r="E237" s="14">
        <v>2563</v>
      </c>
      <c r="F237" s="12" t="s">
        <v>107</v>
      </c>
      <c r="G237" s="12" t="s">
        <v>231</v>
      </c>
      <c r="H237" s="12" t="s">
        <v>859</v>
      </c>
      <c r="I237" s="12" t="s">
        <v>775</v>
      </c>
      <c r="J237" s="12" t="s">
        <v>38</v>
      </c>
      <c r="L237" s="12" t="s">
        <v>1268</v>
      </c>
      <c r="M237" s="12" t="s">
        <v>1269</v>
      </c>
    </row>
    <row r="238" spans="1:13" ht="15.75" thickBot="1" x14ac:dyDescent="0.3">
      <c r="A238" s="12" t="s">
        <v>882</v>
      </c>
      <c r="B238" s="15" t="s">
        <v>3021</v>
      </c>
      <c r="C238" s="12" t="s">
        <v>883</v>
      </c>
      <c r="D238" s="12" t="s">
        <v>29</v>
      </c>
      <c r="E238" s="14">
        <v>2563</v>
      </c>
      <c r="F238" s="12" t="s">
        <v>107</v>
      </c>
      <c r="G238" s="12" t="s">
        <v>231</v>
      </c>
      <c r="H238" s="12" t="s">
        <v>859</v>
      </c>
      <c r="I238" s="12" t="s">
        <v>775</v>
      </c>
      <c r="J238" s="12" t="s">
        <v>38</v>
      </c>
      <c r="L238" s="12" t="s">
        <v>1268</v>
      </c>
      <c r="M238" s="12" t="s">
        <v>1269</v>
      </c>
    </row>
    <row r="239" spans="1:13" ht="15.75" thickBot="1" x14ac:dyDescent="0.3">
      <c r="A239" s="12" t="s">
        <v>885</v>
      </c>
      <c r="B239" s="15" t="s">
        <v>886</v>
      </c>
      <c r="C239" s="12" t="s">
        <v>886</v>
      </c>
      <c r="D239" s="12" t="s">
        <v>29</v>
      </c>
      <c r="E239" s="14">
        <v>2563</v>
      </c>
      <c r="F239" s="12" t="s">
        <v>853</v>
      </c>
      <c r="G239" s="12" t="s">
        <v>171</v>
      </c>
      <c r="H239" s="12" t="s">
        <v>854</v>
      </c>
      <c r="I239" s="12" t="s">
        <v>775</v>
      </c>
      <c r="J239" s="12" t="s">
        <v>38</v>
      </c>
      <c r="L239" s="12" t="s">
        <v>1268</v>
      </c>
      <c r="M239" s="12" t="s">
        <v>1269</v>
      </c>
    </row>
    <row r="240" spans="1:13" ht="15.75" thickBot="1" x14ac:dyDescent="0.3">
      <c r="A240" s="12" t="s">
        <v>889</v>
      </c>
      <c r="B240" s="15" t="s">
        <v>890</v>
      </c>
      <c r="C240" s="12" t="s">
        <v>890</v>
      </c>
      <c r="D240" s="12" t="s">
        <v>29</v>
      </c>
      <c r="E240" s="14">
        <v>2563</v>
      </c>
      <c r="F240" s="12" t="s">
        <v>309</v>
      </c>
      <c r="G240" s="12" t="s">
        <v>231</v>
      </c>
      <c r="H240" s="12" t="s">
        <v>892</v>
      </c>
      <c r="I240" s="12" t="s">
        <v>327</v>
      </c>
      <c r="J240" s="12" t="s">
        <v>38</v>
      </c>
      <c r="L240" s="12" t="s">
        <v>1268</v>
      </c>
      <c r="M240" s="12" t="s">
        <v>1269</v>
      </c>
    </row>
    <row r="241" spans="1:13" ht="15.75" thickBot="1" x14ac:dyDescent="0.3">
      <c r="A241" s="12" t="s">
        <v>894</v>
      </c>
      <c r="B241" s="15" t="s">
        <v>895</v>
      </c>
      <c r="C241" s="12" t="s">
        <v>895</v>
      </c>
      <c r="D241" s="12" t="s">
        <v>29</v>
      </c>
      <c r="E241" s="14">
        <v>2563</v>
      </c>
      <c r="F241" s="12" t="s">
        <v>309</v>
      </c>
      <c r="G241" s="12" t="s">
        <v>231</v>
      </c>
      <c r="H241" s="12" t="s">
        <v>897</v>
      </c>
      <c r="I241" s="12" t="s">
        <v>775</v>
      </c>
      <c r="J241" s="12" t="s">
        <v>38</v>
      </c>
      <c r="L241" s="12" t="s">
        <v>1268</v>
      </c>
      <c r="M241" s="12" t="s">
        <v>1269</v>
      </c>
    </row>
    <row r="242" spans="1:13" ht="15.75" thickBot="1" x14ac:dyDescent="0.3">
      <c r="A242" s="12" t="s">
        <v>898</v>
      </c>
      <c r="B242" s="15" t="s">
        <v>899</v>
      </c>
      <c r="C242" s="12" t="s">
        <v>899</v>
      </c>
      <c r="D242" s="12" t="s">
        <v>29</v>
      </c>
      <c r="E242" s="14">
        <v>2563</v>
      </c>
      <c r="F242" s="12" t="s">
        <v>853</v>
      </c>
      <c r="G242" s="12" t="s">
        <v>171</v>
      </c>
      <c r="H242" s="12" t="s">
        <v>854</v>
      </c>
      <c r="I242" s="12" t="s">
        <v>775</v>
      </c>
      <c r="J242" s="12" t="s">
        <v>38</v>
      </c>
      <c r="L242" s="12" t="s">
        <v>1268</v>
      </c>
      <c r="M242" s="12" t="s">
        <v>1269</v>
      </c>
    </row>
    <row r="243" spans="1:13" ht="15.75" thickBot="1" x14ac:dyDescent="0.3">
      <c r="A243" s="12" t="s">
        <v>901</v>
      </c>
      <c r="B243" s="15" t="s">
        <v>902</v>
      </c>
      <c r="C243" s="12" t="s">
        <v>902</v>
      </c>
      <c r="D243" s="12" t="s">
        <v>29</v>
      </c>
      <c r="E243" s="14">
        <v>2563</v>
      </c>
      <c r="F243" s="12" t="s">
        <v>309</v>
      </c>
      <c r="G243" s="12" t="s">
        <v>231</v>
      </c>
      <c r="H243" s="12" t="s">
        <v>897</v>
      </c>
      <c r="I243" s="12" t="s">
        <v>775</v>
      </c>
      <c r="J243" s="12" t="s">
        <v>38</v>
      </c>
      <c r="L243" s="12" t="s">
        <v>1268</v>
      </c>
      <c r="M243" s="12" t="s">
        <v>1269</v>
      </c>
    </row>
    <row r="244" spans="1:13" ht="15.75" thickBot="1" x14ac:dyDescent="0.3">
      <c r="A244" s="12" t="s">
        <v>904</v>
      </c>
      <c r="B244" s="15" t="s">
        <v>905</v>
      </c>
      <c r="C244" s="12" t="s">
        <v>905</v>
      </c>
      <c r="D244" s="12" t="s">
        <v>29</v>
      </c>
      <c r="E244" s="14">
        <v>2563</v>
      </c>
      <c r="F244" s="12" t="s">
        <v>309</v>
      </c>
      <c r="G244" s="12" t="s">
        <v>231</v>
      </c>
      <c r="H244" s="12" t="s">
        <v>897</v>
      </c>
      <c r="I244" s="12" t="s">
        <v>775</v>
      </c>
      <c r="J244" s="12" t="s">
        <v>38</v>
      </c>
      <c r="L244" s="12" t="s">
        <v>1268</v>
      </c>
      <c r="M244" s="12" t="s">
        <v>1269</v>
      </c>
    </row>
    <row r="245" spans="1:13" ht="15.75" thickBot="1" x14ac:dyDescent="0.3">
      <c r="A245" s="12" t="s">
        <v>907</v>
      </c>
      <c r="B245" s="15" t="s">
        <v>908</v>
      </c>
      <c r="C245" s="12" t="s">
        <v>908</v>
      </c>
      <c r="D245" s="12" t="s">
        <v>29</v>
      </c>
      <c r="E245" s="14">
        <v>2563</v>
      </c>
      <c r="F245" s="12" t="s">
        <v>853</v>
      </c>
      <c r="G245" s="12" t="s">
        <v>456</v>
      </c>
      <c r="H245" s="12" t="s">
        <v>854</v>
      </c>
      <c r="I245" s="12" t="s">
        <v>775</v>
      </c>
      <c r="J245" s="12" t="s">
        <v>38</v>
      </c>
      <c r="L245" s="12" t="s">
        <v>1268</v>
      </c>
      <c r="M245" s="12" t="s">
        <v>1269</v>
      </c>
    </row>
    <row r="246" spans="1:13" ht="15.75" thickBot="1" x14ac:dyDescent="0.3">
      <c r="A246" s="12" t="s">
        <v>910</v>
      </c>
      <c r="B246" s="15" t="s">
        <v>911</v>
      </c>
      <c r="C246" s="12" t="s">
        <v>911</v>
      </c>
      <c r="D246" s="12" t="s">
        <v>29</v>
      </c>
      <c r="E246" s="14">
        <v>2563</v>
      </c>
      <c r="F246" s="12" t="s">
        <v>309</v>
      </c>
      <c r="G246" s="12" t="s">
        <v>231</v>
      </c>
      <c r="H246" s="12" t="s">
        <v>897</v>
      </c>
      <c r="I246" s="12" t="s">
        <v>775</v>
      </c>
      <c r="J246" s="12" t="s">
        <v>38</v>
      </c>
      <c r="L246" s="12" t="s">
        <v>1268</v>
      </c>
      <c r="M246" s="12" t="s">
        <v>1269</v>
      </c>
    </row>
    <row r="247" spans="1:13" ht="15.75" thickBot="1" x14ac:dyDescent="0.3">
      <c r="A247" s="12" t="s">
        <v>913</v>
      </c>
      <c r="B247" s="15" t="s">
        <v>3022</v>
      </c>
      <c r="C247" s="12" t="s">
        <v>914</v>
      </c>
      <c r="D247" s="12" t="s">
        <v>29</v>
      </c>
      <c r="E247" s="14">
        <v>2563</v>
      </c>
      <c r="F247" s="12" t="s">
        <v>853</v>
      </c>
      <c r="G247" s="12" t="s">
        <v>916</v>
      </c>
      <c r="H247" s="12" t="s">
        <v>854</v>
      </c>
      <c r="I247" s="12" t="s">
        <v>775</v>
      </c>
      <c r="J247" s="12" t="s">
        <v>38</v>
      </c>
      <c r="L247" s="12" t="s">
        <v>1268</v>
      </c>
      <c r="M247" s="12" t="s">
        <v>1269</v>
      </c>
    </row>
    <row r="248" spans="1:13" ht="15.75" thickBot="1" x14ac:dyDescent="0.3">
      <c r="A248" s="12" t="s">
        <v>917</v>
      </c>
      <c r="B248" s="15" t="s">
        <v>918</v>
      </c>
      <c r="C248" s="12" t="s">
        <v>918</v>
      </c>
      <c r="D248" s="12" t="s">
        <v>29</v>
      </c>
      <c r="E248" s="14">
        <v>2563</v>
      </c>
      <c r="F248" s="12" t="s">
        <v>309</v>
      </c>
      <c r="G248" s="12" t="s">
        <v>231</v>
      </c>
      <c r="H248" s="12" t="s">
        <v>897</v>
      </c>
      <c r="I248" s="12" t="s">
        <v>775</v>
      </c>
      <c r="J248" s="12" t="s">
        <v>38</v>
      </c>
      <c r="L248" s="12" t="s">
        <v>1268</v>
      </c>
      <c r="M248" s="12" t="s">
        <v>1269</v>
      </c>
    </row>
    <row r="249" spans="1:13" ht="15.75" thickBot="1" x14ac:dyDescent="0.3">
      <c r="A249" s="12" t="s">
        <v>920</v>
      </c>
      <c r="B249" s="15" t="s">
        <v>921</v>
      </c>
      <c r="C249" s="12" t="s">
        <v>921</v>
      </c>
      <c r="D249" s="12" t="s">
        <v>29</v>
      </c>
      <c r="E249" s="14">
        <v>2563</v>
      </c>
      <c r="F249" s="12" t="s">
        <v>309</v>
      </c>
      <c r="G249" s="12" t="s">
        <v>231</v>
      </c>
      <c r="H249" s="12" t="s">
        <v>897</v>
      </c>
      <c r="I249" s="12" t="s">
        <v>775</v>
      </c>
      <c r="J249" s="12" t="s">
        <v>38</v>
      </c>
      <c r="L249" s="12" t="s">
        <v>1268</v>
      </c>
      <c r="M249" s="12" t="s">
        <v>1269</v>
      </c>
    </row>
    <row r="250" spans="1:13" ht="15.75" thickBot="1" x14ac:dyDescent="0.3">
      <c r="A250" s="12" t="s">
        <v>923</v>
      </c>
      <c r="B250" s="15" t="s">
        <v>3023</v>
      </c>
      <c r="C250" s="12" t="s">
        <v>924</v>
      </c>
      <c r="D250" s="12" t="s">
        <v>29</v>
      </c>
      <c r="E250" s="14">
        <v>2563</v>
      </c>
      <c r="F250" s="12" t="s">
        <v>309</v>
      </c>
      <c r="G250" s="12" t="s">
        <v>231</v>
      </c>
      <c r="H250" s="12" t="s">
        <v>897</v>
      </c>
      <c r="I250" s="12" t="s">
        <v>775</v>
      </c>
      <c r="J250" s="12" t="s">
        <v>38</v>
      </c>
      <c r="L250" s="12" t="s">
        <v>1268</v>
      </c>
      <c r="M250" s="12" t="s">
        <v>1269</v>
      </c>
    </row>
    <row r="251" spans="1:13" ht="15.75" thickBot="1" x14ac:dyDescent="0.3">
      <c r="A251" s="12" t="s">
        <v>926</v>
      </c>
      <c r="B251" s="15" t="s">
        <v>927</v>
      </c>
      <c r="C251" s="12" t="s">
        <v>927</v>
      </c>
      <c r="D251" s="12" t="s">
        <v>29</v>
      </c>
      <c r="E251" s="14">
        <v>2563</v>
      </c>
      <c r="F251" s="12" t="s">
        <v>853</v>
      </c>
      <c r="G251" s="12" t="s">
        <v>231</v>
      </c>
      <c r="H251" s="12" t="s">
        <v>854</v>
      </c>
      <c r="I251" s="12" t="s">
        <v>775</v>
      </c>
      <c r="J251" s="12" t="s">
        <v>38</v>
      </c>
      <c r="L251" s="12" t="s">
        <v>1268</v>
      </c>
      <c r="M251" s="12" t="s">
        <v>1269</v>
      </c>
    </row>
    <row r="252" spans="1:13" ht="15.75" thickBot="1" x14ac:dyDescent="0.3">
      <c r="A252" s="12" t="s">
        <v>930</v>
      </c>
      <c r="B252" s="15" t="s">
        <v>3024</v>
      </c>
      <c r="C252" s="12" t="s">
        <v>931</v>
      </c>
      <c r="D252" s="12" t="s">
        <v>29</v>
      </c>
      <c r="E252" s="14">
        <v>2563</v>
      </c>
      <c r="F252" s="12" t="s">
        <v>309</v>
      </c>
      <c r="G252" s="12" t="s">
        <v>231</v>
      </c>
      <c r="H252" s="12" t="s">
        <v>933</v>
      </c>
      <c r="I252" s="12" t="s">
        <v>327</v>
      </c>
      <c r="J252" s="12" t="s">
        <v>38</v>
      </c>
      <c r="L252" s="12" t="s">
        <v>1268</v>
      </c>
      <c r="M252" s="12" t="s">
        <v>1301</v>
      </c>
    </row>
    <row r="253" spans="1:13" ht="15.75" thickBot="1" x14ac:dyDescent="0.3">
      <c r="A253" s="12" t="s">
        <v>934</v>
      </c>
      <c r="B253" s="15" t="s">
        <v>3025</v>
      </c>
      <c r="C253" s="12" t="s">
        <v>935</v>
      </c>
      <c r="D253" s="12" t="s">
        <v>29</v>
      </c>
      <c r="E253" s="14">
        <v>2563</v>
      </c>
      <c r="F253" s="12" t="s">
        <v>309</v>
      </c>
      <c r="G253" s="12" t="s">
        <v>231</v>
      </c>
      <c r="H253" s="12" t="s">
        <v>933</v>
      </c>
      <c r="I253" s="12" t="s">
        <v>327</v>
      </c>
      <c r="J253" s="12" t="s">
        <v>38</v>
      </c>
      <c r="L253" s="12" t="s">
        <v>1268</v>
      </c>
      <c r="M253" s="12" t="s">
        <v>1301</v>
      </c>
    </row>
    <row r="254" spans="1:13" ht="15.75" thickBot="1" x14ac:dyDescent="0.3">
      <c r="A254" s="12" t="s">
        <v>938</v>
      </c>
      <c r="B254" s="15" t="s">
        <v>939</v>
      </c>
      <c r="C254" s="12" t="s">
        <v>939</v>
      </c>
      <c r="D254" s="12" t="s">
        <v>29</v>
      </c>
      <c r="E254" s="14">
        <v>2563</v>
      </c>
      <c r="F254" s="12" t="s">
        <v>107</v>
      </c>
      <c r="G254" s="12" t="s">
        <v>231</v>
      </c>
      <c r="H254" s="12" t="s">
        <v>941</v>
      </c>
      <c r="I254" s="12" t="s">
        <v>775</v>
      </c>
      <c r="J254" s="12" t="s">
        <v>38</v>
      </c>
      <c r="L254" s="12" t="s">
        <v>1268</v>
      </c>
      <c r="M254" s="12" t="s">
        <v>1269</v>
      </c>
    </row>
    <row r="255" spans="1:13" ht="15.75" thickBot="1" x14ac:dyDescent="0.3">
      <c r="A255" s="12" t="s">
        <v>942</v>
      </c>
      <c r="B255" s="15" t="s">
        <v>943</v>
      </c>
      <c r="C255" s="12" t="s">
        <v>943</v>
      </c>
      <c r="D255" s="12" t="s">
        <v>29</v>
      </c>
      <c r="E255" s="14">
        <v>2563</v>
      </c>
      <c r="F255" s="12" t="s">
        <v>107</v>
      </c>
      <c r="G255" s="12" t="s">
        <v>231</v>
      </c>
      <c r="H255" s="12" t="s">
        <v>941</v>
      </c>
      <c r="I255" s="12" t="s">
        <v>775</v>
      </c>
      <c r="J255" s="12" t="s">
        <v>38</v>
      </c>
      <c r="L255" s="12" t="s">
        <v>1268</v>
      </c>
      <c r="M255" s="12" t="s">
        <v>1269</v>
      </c>
    </row>
    <row r="256" spans="1:13" ht="15.75" thickBot="1" x14ac:dyDescent="0.3">
      <c r="A256" s="12" t="s">
        <v>945</v>
      </c>
      <c r="B256" s="15" t="s">
        <v>946</v>
      </c>
      <c r="C256" s="12" t="s">
        <v>946</v>
      </c>
      <c r="D256" s="12" t="s">
        <v>29</v>
      </c>
      <c r="E256" s="14">
        <v>2563</v>
      </c>
      <c r="F256" s="12" t="s">
        <v>107</v>
      </c>
      <c r="G256" s="12" t="s">
        <v>231</v>
      </c>
      <c r="H256" s="12" t="s">
        <v>941</v>
      </c>
      <c r="I256" s="12" t="s">
        <v>775</v>
      </c>
      <c r="J256" s="12" t="s">
        <v>38</v>
      </c>
      <c r="L256" s="12" t="s">
        <v>1268</v>
      </c>
      <c r="M256" s="12" t="s">
        <v>1269</v>
      </c>
    </row>
    <row r="257" spans="1:13" ht="15.75" thickBot="1" x14ac:dyDescent="0.3">
      <c r="A257" s="12" t="s">
        <v>949</v>
      </c>
      <c r="B257" s="15" t="s">
        <v>3026</v>
      </c>
      <c r="C257" s="12" t="s">
        <v>950</v>
      </c>
      <c r="D257" s="12" t="s">
        <v>29</v>
      </c>
      <c r="E257" s="14">
        <v>2563</v>
      </c>
      <c r="F257" s="12" t="s">
        <v>825</v>
      </c>
      <c r="G257" s="12" t="s">
        <v>231</v>
      </c>
      <c r="H257" s="12" t="s">
        <v>952</v>
      </c>
      <c r="I257" s="12" t="s">
        <v>775</v>
      </c>
      <c r="J257" s="12" t="s">
        <v>38</v>
      </c>
      <c r="L257" s="12" t="s">
        <v>1268</v>
      </c>
      <c r="M257" s="12" t="s">
        <v>1269</v>
      </c>
    </row>
    <row r="258" spans="1:13" ht="15.75" thickBot="1" x14ac:dyDescent="0.3">
      <c r="A258" s="12" t="s">
        <v>953</v>
      </c>
      <c r="B258" s="15" t="s">
        <v>954</v>
      </c>
      <c r="C258" s="12" t="s">
        <v>954</v>
      </c>
      <c r="D258" s="12" t="s">
        <v>29</v>
      </c>
      <c r="E258" s="14">
        <v>2563</v>
      </c>
      <c r="F258" s="12" t="s">
        <v>825</v>
      </c>
      <c r="G258" s="12" t="s">
        <v>231</v>
      </c>
      <c r="H258" s="12" t="s">
        <v>952</v>
      </c>
      <c r="I258" s="12" t="s">
        <v>775</v>
      </c>
      <c r="J258" s="12" t="s">
        <v>38</v>
      </c>
      <c r="L258" s="12" t="s">
        <v>1268</v>
      </c>
      <c r="M258" s="12" t="s">
        <v>1269</v>
      </c>
    </row>
    <row r="259" spans="1:13" ht="15.75" thickBot="1" x14ac:dyDescent="0.3">
      <c r="A259" s="12" t="s">
        <v>956</v>
      </c>
      <c r="B259" s="15" t="s">
        <v>957</v>
      </c>
      <c r="C259" s="12" t="s">
        <v>957</v>
      </c>
      <c r="D259" s="12" t="s">
        <v>29</v>
      </c>
      <c r="E259" s="14">
        <v>2563</v>
      </c>
      <c r="F259" s="12" t="s">
        <v>825</v>
      </c>
      <c r="G259" s="12" t="s">
        <v>231</v>
      </c>
      <c r="H259" s="12" t="s">
        <v>952</v>
      </c>
      <c r="I259" s="12" t="s">
        <v>775</v>
      </c>
      <c r="J259" s="12" t="s">
        <v>38</v>
      </c>
      <c r="L259" s="12" t="s">
        <v>1268</v>
      </c>
      <c r="M259" s="12" t="s">
        <v>1269</v>
      </c>
    </row>
    <row r="260" spans="1:13" ht="15.75" thickBot="1" x14ac:dyDescent="0.3">
      <c r="A260" s="12" t="s">
        <v>960</v>
      </c>
      <c r="B260" s="15" t="s">
        <v>3027</v>
      </c>
      <c r="C260" s="12" t="s">
        <v>961</v>
      </c>
      <c r="D260" s="12" t="s">
        <v>29</v>
      </c>
      <c r="E260" s="14">
        <v>2563</v>
      </c>
      <c r="F260" s="12" t="s">
        <v>309</v>
      </c>
      <c r="G260" s="12" t="s">
        <v>231</v>
      </c>
      <c r="H260" s="12" t="s">
        <v>963</v>
      </c>
      <c r="I260" s="12" t="s">
        <v>327</v>
      </c>
      <c r="J260" s="12" t="s">
        <v>38</v>
      </c>
      <c r="L260" s="12" t="s">
        <v>1268</v>
      </c>
      <c r="M260" s="12" t="s">
        <v>1269</v>
      </c>
    </row>
    <row r="261" spans="1:13" ht="15.75" thickBot="1" x14ac:dyDescent="0.3">
      <c r="A261" s="12" t="s">
        <v>964</v>
      </c>
      <c r="B261" s="15" t="s">
        <v>3028</v>
      </c>
      <c r="C261" s="12" t="s">
        <v>965</v>
      </c>
      <c r="D261" s="12" t="s">
        <v>29</v>
      </c>
      <c r="E261" s="14">
        <v>2563</v>
      </c>
      <c r="F261" s="12" t="s">
        <v>309</v>
      </c>
      <c r="G261" s="12" t="s">
        <v>231</v>
      </c>
      <c r="H261" s="12" t="s">
        <v>963</v>
      </c>
      <c r="I261" s="12" t="s">
        <v>327</v>
      </c>
      <c r="J261" s="12" t="s">
        <v>38</v>
      </c>
      <c r="L261" s="12" t="s">
        <v>1268</v>
      </c>
      <c r="M261" s="12" t="s">
        <v>1269</v>
      </c>
    </row>
    <row r="262" spans="1:13" ht="15.75" thickBot="1" x14ac:dyDescent="0.3">
      <c r="A262" s="12" t="s">
        <v>967</v>
      </c>
      <c r="B262" s="15" t="s">
        <v>968</v>
      </c>
      <c r="C262" s="12" t="s">
        <v>968</v>
      </c>
      <c r="D262" s="12" t="s">
        <v>29</v>
      </c>
      <c r="E262" s="14">
        <v>2563</v>
      </c>
      <c r="F262" s="12" t="s">
        <v>825</v>
      </c>
      <c r="G262" s="12" t="s">
        <v>231</v>
      </c>
      <c r="H262" s="12" t="s">
        <v>952</v>
      </c>
      <c r="I262" s="12" t="s">
        <v>775</v>
      </c>
      <c r="J262" s="12" t="s">
        <v>38</v>
      </c>
      <c r="L262" s="12" t="s">
        <v>1268</v>
      </c>
      <c r="M262" s="12" t="s">
        <v>1269</v>
      </c>
    </row>
    <row r="263" spans="1:13" ht="15.75" thickBot="1" x14ac:dyDescent="0.3">
      <c r="A263" s="12" t="s">
        <v>970</v>
      </c>
      <c r="B263" s="15" t="s">
        <v>971</v>
      </c>
      <c r="C263" s="12" t="s">
        <v>971</v>
      </c>
      <c r="D263" s="12" t="s">
        <v>29</v>
      </c>
      <c r="E263" s="14">
        <v>2563</v>
      </c>
      <c r="F263" s="12" t="s">
        <v>825</v>
      </c>
      <c r="G263" s="12" t="s">
        <v>231</v>
      </c>
      <c r="H263" s="12" t="s">
        <v>952</v>
      </c>
      <c r="I263" s="12" t="s">
        <v>775</v>
      </c>
      <c r="J263" s="12" t="s">
        <v>38</v>
      </c>
      <c r="L263" s="12" t="s">
        <v>1268</v>
      </c>
      <c r="M263" s="12" t="s">
        <v>1269</v>
      </c>
    </row>
    <row r="264" spans="1:13" ht="15.75" thickBot="1" x14ac:dyDescent="0.3">
      <c r="A264" s="12" t="s">
        <v>974</v>
      </c>
      <c r="B264" s="15" t="s">
        <v>975</v>
      </c>
      <c r="C264" s="12" t="s">
        <v>975</v>
      </c>
      <c r="D264" s="12" t="s">
        <v>29</v>
      </c>
      <c r="E264" s="14">
        <v>2563</v>
      </c>
      <c r="F264" s="12" t="s">
        <v>309</v>
      </c>
      <c r="G264" s="12" t="s">
        <v>231</v>
      </c>
      <c r="H264" s="12" t="s">
        <v>977</v>
      </c>
      <c r="I264" s="12" t="s">
        <v>978</v>
      </c>
      <c r="J264" s="12" t="s">
        <v>979</v>
      </c>
      <c r="L264" s="12" t="s">
        <v>1268</v>
      </c>
      <c r="M264" s="12" t="s">
        <v>1269</v>
      </c>
    </row>
    <row r="265" spans="1:13" ht="15.75" thickBot="1" x14ac:dyDescent="0.3">
      <c r="A265" s="12" t="s">
        <v>981</v>
      </c>
      <c r="B265" s="15" t="s">
        <v>982</v>
      </c>
      <c r="C265" s="12" t="s">
        <v>982</v>
      </c>
      <c r="D265" s="12" t="s">
        <v>29</v>
      </c>
      <c r="E265" s="14">
        <v>2563</v>
      </c>
      <c r="F265" s="12" t="s">
        <v>708</v>
      </c>
      <c r="G265" s="12" t="s">
        <v>231</v>
      </c>
      <c r="H265" s="12" t="s">
        <v>984</v>
      </c>
      <c r="I265" s="12" t="s">
        <v>978</v>
      </c>
      <c r="J265" s="12" t="s">
        <v>979</v>
      </c>
      <c r="L265" s="12" t="s">
        <v>1268</v>
      </c>
      <c r="M265" s="12" t="s">
        <v>1269</v>
      </c>
    </row>
    <row r="266" spans="1:13" ht="15.75" thickBot="1" x14ac:dyDescent="0.3">
      <c r="A266" s="12" t="s">
        <v>986</v>
      </c>
      <c r="B266" s="15" t="s">
        <v>3029</v>
      </c>
      <c r="C266" s="12" t="s">
        <v>987</v>
      </c>
      <c r="D266" s="12" t="s">
        <v>29</v>
      </c>
      <c r="E266" s="14">
        <v>2563</v>
      </c>
      <c r="F266" s="12" t="s">
        <v>309</v>
      </c>
      <c r="G266" s="12" t="s">
        <v>231</v>
      </c>
      <c r="H266" s="12" t="s">
        <v>989</v>
      </c>
      <c r="I266" s="12" t="s">
        <v>775</v>
      </c>
      <c r="J266" s="12" t="s">
        <v>38</v>
      </c>
      <c r="L266" s="12" t="s">
        <v>1268</v>
      </c>
      <c r="M266" s="12" t="s">
        <v>1269</v>
      </c>
    </row>
    <row r="267" spans="1:13" ht="15.75" thickBot="1" x14ac:dyDescent="0.3">
      <c r="A267" s="12" t="s">
        <v>991</v>
      </c>
      <c r="B267" s="15" t="s">
        <v>992</v>
      </c>
      <c r="C267" s="12" t="s">
        <v>992</v>
      </c>
      <c r="D267" s="12" t="s">
        <v>29</v>
      </c>
      <c r="E267" s="14">
        <v>2563</v>
      </c>
      <c r="F267" s="12" t="s">
        <v>309</v>
      </c>
      <c r="G267" s="12" t="s">
        <v>231</v>
      </c>
      <c r="H267" s="12" t="s">
        <v>994</v>
      </c>
      <c r="I267" s="12" t="s">
        <v>775</v>
      </c>
      <c r="J267" s="12" t="s">
        <v>38</v>
      </c>
      <c r="L267" s="12" t="s">
        <v>1268</v>
      </c>
      <c r="M267" s="12" t="s">
        <v>1269</v>
      </c>
    </row>
    <row r="268" spans="1:13" ht="15.75" thickBot="1" x14ac:dyDescent="0.3">
      <c r="A268" s="12" t="s">
        <v>996</v>
      </c>
      <c r="B268" s="15" t="s">
        <v>997</v>
      </c>
      <c r="C268" s="12" t="s">
        <v>997</v>
      </c>
      <c r="D268" s="12" t="s">
        <v>29</v>
      </c>
      <c r="E268" s="14">
        <v>2563</v>
      </c>
      <c r="F268" s="12" t="s">
        <v>853</v>
      </c>
      <c r="G268" s="12" t="s">
        <v>231</v>
      </c>
      <c r="H268" s="12" t="s">
        <v>999</v>
      </c>
      <c r="I268" s="12" t="s">
        <v>775</v>
      </c>
      <c r="J268" s="12" t="s">
        <v>38</v>
      </c>
      <c r="L268" s="12" t="s">
        <v>1268</v>
      </c>
      <c r="M268" s="12" t="s">
        <v>1269</v>
      </c>
    </row>
    <row r="269" spans="1:13" ht="15.75" thickBot="1" x14ac:dyDescent="0.3">
      <c r="A269" s="12" t="s">
        <v>1001</v>
      </c>
      <c r="B269" s="15" t="s">
        <v>1002</v>
      </c>
      <c r="C269" s="12" t="s">
        <v>1002</v>
      </c>
      <c r="D269" s="12" t="s">
        <v>29</v>
      </c>
      <c r="E269" s="14">
        <v>2563</v>
      </c>
      <c r="F269" s="12" t="s">
        <v>309</v>
      </c>
      <c r="G269" s="12" t="s">
        <v>231</v>
      </c>
      <c r="I269" s="12" t="s">
        <v>1004</v>
      </c>
      <c r="J269" s="12" t="s">
        <v>1005</v>
      </c>
      <c r="L269" s="12" t="s">
        <v>1268</v>
      </c>
      <c r="M269" s="12" t="s">
        <v>1269</v>
      </c>
    </row>
    <row r="270" spans="1:13" ht="15.75" thickBot="1" x14ac:dyDescent="0.3">
      <c r="A270" s="12" t="s">
        <v>1006</v>
      </c>
      <c r="B270" s="15" t="s">
        <v>1007</v>
      </c>
      <c r="C270" s="12" t="s">
        <v>1007</v>
      </c>
      <c r="D270" s="12" t="s">
        <v>29</v>
      </c>
      <c r="E270" s="14">
        <v>2563</v>
      </c>
      <c r="F270" s="12" t="s">
        <v>309</v>
      </c>
      <c r="G270" s="12" t="s">
        <v>231</v>
      </c>
      <c r="I270" s="12" t="s">
        <v>1004</v>
      </c>
      <c r="J270" s="12" t="s">
        <v>1005</v>
      </c>
      <c r="L270" s="12" t="s">
        <v>1268</v>
      </c>
      <c r="M270" s="12" t="s">
        <v>1269</v>
      </c>
    </row>
    <row r="271" spans="1:13" ht="15.75" thickBot="1" x14ac:dyDescent="0.3">
      <c r="A271" s="12" t="s">
        <v>1009</v>
      </c>
      <c r="B271" s="15" t="s">
        <v>1010</v>
      </c>
      <c r="C271" s="12" t="s">
        <v>1010</v>
      </c>
      <c r="D271" s="12" t="s">
        <v>29</v>
      </c>
      <c r="E271" s="14">
        <v>2563</v>
      </c>
      <c r="F271" s="12" t="s">
        <v>309</v>
      </c>
      <c r="G271" s="12" t="s">
        <v>231</v>
      </c>
      <c r="I271" s="12" t="s">
        <v>1004</v>
      </c>
      <c r="J271" s="12" t="s">
        <v>1005</v>
      </c>
      <c r="L271" s="12" t="s">
        <v>1268</v>
      </c>
      <c r="M271" s="12" t="s">
        <v>1269</v>
      </c>
    </row>
    <row r="272" spans="1:13" ht="15.75" thickBot="1" x14ac:dyDescent="0.3">
      <c r="A272" s="12" t="s">
        <v>1012</v>
      </c>
      <c r="B272" s="15" t="s">
        <v>3030</v>
      </c>
      <c r="C272" s="12" t="s">
        <v>1013</v>
      </c>
      <c r="D272" s="12" t="s">
        <v>29</v>
      </c>
      <c r="E272" s="14">
        <v>2563</v>
      </c>
      <c r="F272" s="12" t="s">
        <v>309</v>
      </c>
      <c r="G272" s="12" t="s">
        <v>231</v>
      </c>
      <c r="H272" s="12" t="s">
        <v>989</v>
      </c>
      <c r="I272" s="12" t="s">
        <v>775</v>
      </c>
      <c r="J272" s="12" t="s">
        <v>38</v>
      </c>
      <c r="L272" s="12" t="s">
        <v>1268</v>
      </c>
      <c r="M272" s="12" t="s">
        <v>1269</v>
      </c>
    </row>
    <row r="273" spans="1:13" ht="15.75" thickBot="1" x14ac:dyDescent="0.3">
      <c r="A273" s="12" t="s">
        <v>1016</v>
      </c>
      <c r="B273" s="15" t="s">
        <v>1017</v>
      </c>
      <c r="C273" s="12" t="s">
        <v>1017</v>
      </c>
      <c r="D273" s="12" t="s">
        <v>29</v>
      </c>
      <c r="E273" s="14">
        <v>2563</v>
      </c>
      <c r="F273" s="12" t="s">
        <v>309</v>
      </c>
      <c r="G273" s="12" t="s">
        <v>231</v>
      </c>
      <c r="H273" s="12" t="s">
        <v>1019</v>
      </c>
      <c r="I273" s="12" t="s">
        <v>775</v>
      </c>
      <c r="J273" s="12" t="s">
        <v>38</v>
      </c>
      <c r="L273" s="12" t="s">
        <v>1268</v>
      </c>
      <c r="M273" s="12" t="s">
        <v>1269</v>
      </c>
    </row>
    <row r="274" spans="1:13" ht="15.75" thickBot="1" x14ac:dyDescent="0.3">
      <c r="A274" s="12" t="s">
        <v>1020</v>
      </c>
      <c r="B274" s="15" t="s">
        <v>3031</v>
      </c>
      <c r="C274" s="12" t="s">
        <v>1021</v>
      </c>
      <c r="D274" s="12" t="s">
        <v>29</v>
      </c>
      <c r="E274" s="14">
        <v>2563</v>
      </c>
      <c r="F274" s="12" t="s">
        <v>309</v>
      </c>
      <c r="G274" s="12" t="s">
        <v>231</v>
      </c>
      <c r="H274" s="12" t="s">
        <v>989</v>
      </c>
      <c r="I274" s="12" t="s">
        <v>775</v>
      </c>
      <c r="J274" s="12" t="s">
        <v>38</v>
      </c>
      <c r="L274" s="12" t="s">
        <v>1268</v>
      </c>
      <c r="M274" s="12" t="s">
        <v>1269</v>
      </c>
    </row>
    <row r="275" spans="1:13" ht="15.75" thickBot="1" x14ac:dyDescent="0.3">
      <c r="A275" s="12" t="s">
        <v>1023</v>
      </c>
      <c r="B275" s="15" t="s">
        <v>3032</v>
      </c>
      <c r="C275" s="12" t="s">
        <v>1024</v>
      </c>
      <c r="D275" s="12" t="s">
        <v>29</v>
      </c>
      <c r="E275" s="14">
        <v>2563</v>
      </c>
      <c r="F275" s="12" t="s">
        <v>309</v>
      </c>
      <c r="G275" s="12" t="s">
        <v>231</v>
      </c>
      <c r="H275" s="12" t="s">
        <v>989</v>
      </c>
      <c r="I275" s="12" t="s">
        <v>775</v>
      </c>
      <c r="J275" s="12" t="s">
        <v>38</v>
      </c>
      <c r="L275" s="12" t="s">
        <v>1268</v>
      </c>
      <c r="M275" s="12" t="s">
        <v>1269</v>
      </c>
    </row>
    <row r="276" spans="1:13" ht="15.75" thickBot="1" x14ac:dyDescent="0.3">
      <c r="A276" s="12" t="s">
        <v>1026</v>
      </c>
      <c r="B276" s="15" t="s">
        <v>3033</v>
      </c>
      <c r="C276" s="12" t="s">
        <v>1027</v>
      </c>
      <c r="D276" s="12" t="s">
        <v>29</v>
      </c>
      <c r="E276" s="14">
        <v>2563</v>
      </c>
      <c r="F276" s="12" t="s">
        <v>309</v>
      </c>
      <c r="G276" s="12" t="s">
        <v>231</v>
      </c>
      <c r="H276" s="12" t="s">
        <v>989</v>
      </c>
      <c r="I276" s="12" t="s">
        <v>775</v>
      </c>
      <c r="J276" s="12" t="s">
        <v>38</v>
      </c>
      <c r="L276" s="12" t="s">
        <v>1268</v>
      </c>
      <c r="M276" s="12" t="s">
        <v>1269</v>
      </c>
    </row>
    <row r="277" spans="1:13" ht="15.75" thickBot="1" x14ac:dyDescent="0.3">
      <c r="A277" s="12" t="s">
        <v>1030</v>
      </c>
      <c r="B277" s="15" t="s">
        <v>1031</v>
      </c>
      <c r="C277" s="12" t="s">
        <v>1031</v>
      </c>
      <c r="D277" s="12" t="s">
        <v>29</v>
      </c>
      <c r="E277" s="14">
        <v>2563</v>
      </c>
      <c r="F277" s="12" t="s">
        <v>708</v>
      </c>
      <c r="G277" s="12" t="s">
        <v>231</v>
      </c>
      <c r="H277" s="12" t="s">
        <v>1033</v>
      </c>
      <c r="I277" s="12" t="s">
        <v>775</v>
      </c>
      <c r="J277" s="12" t="s">
        <v>38</v>
      </c>
      <c r="L277" s="12" t="s">
        <v>1268</v>
      </c>
      <c r="M277" s="12" t="s">
        <v>1269</v>
      </c>
    </row>
    <row r="278" spans="1:13" ht="15.75" thickBot="1" x14ac:dyDescent="0.3">
      <c r="A278" s="12" t="s">
        <v>1034</v>
      </c>
      <c r="B278" s="15" t="s">
        <v>1035</v>
      </c>
      <c r="C278" s="12" t="s">
        <v>1035</v>
      </c>
      <c r="D278" s="12" t="s">
        <v>29</v>
      </c>
      <c r="E278" s="14">
        <v>2563</v>
      </c>
      <c r="F278" s="12" t="s">
        <v>708</v>
      </c>
      <c r="G278" s="12" t="s">
        <v>231</v>
      </c>
      <c r="H278" s="12" t="s">
        <v>1033</v>
      </c>
      <c r="I278" s="12" t="s">
        <v>775</v>
      </c>
      <c r="J278" s="12" t="s">
        <v>38</v>
      </c>
      <c r="L278" s="12" t="s">
        <v>1268</v>
      </c>
      <c r="M278" s="12" t="s">
        <v>1269</v>
      </c>
    </row>
    <row r="279" spans="1:13" ht="15.75" thickBot="1" x14ac:dyDescent="0.3">
      <c r="A279" s="12" t="s">
        <v>1038</v>
      </c>
      <c r="B279" s="15" t="s">
        <v>3034</v>
      </c>
      <c r="C279" s="12" t="s">
        <v>1039</v>
      </c>
      <c r="D279" s="12" t="s">
        <v>29</v>
      </c>
      <c r="E279" s="14">
        <v>2563</v>
      </c>
      <c r="F279" s="12" t="s">
        <v>853</v>
      </c>
      <c r="G279" s="12" t="s">
        <v>231</v>
      </c>
      <c r="H279" s="12" t="s">
        <v>1041</v>
      </c>
      <c r="I279" s="12" t="s">
        <v>775</v>
      </c>
      <c r="J279" s="12" t="s">
        <v>38</v>
      </c>
      <c r="L279" s="12" t="s">
        <v>1268</v>
      </c>
      <c r="M279" s="12" t="s">
        <v>1269</v>
      </c>
    </row>
    <row r="280" spans="1:13" ht="15.75" thickBot="1" x14ac:dyDescent="0.3">
      <c r="A280" s="12" t="s">
        <v>1042</v>
      </c>
      <c r="B280" s="15" t="s">
        <v>3035</v>
      </c>
      <c r="C280" s="12" t="s">
        <v>1043</v>
      </c>
      <c r="D280" s="12" t="s">
        <v>29</v>
      </c>
      <c r="E280" s="14">
        <v>2563</v>
      </c>
      <c r="F280" s="12" t="s">
        <v>853</v>
      </c>
      <c r="G280" s="12" t="s">
        <v>171</v>
      </c>
      <c r="H280" s="12" t="s">
        <v>1041</v>
      </c>
      <c r="I280" s="12" t="s">
        <v>775</v>
      </c>
      <c r="J280" s="12" t="s">
        <v>38</v>
      </c>
      <c r="L280" s="12" t="s">
        <v>1268</v>
      </c>
      <c r="M280" s="12" t="s">
        <v>1269</v>
      </c>
    </row>
    <row r="281" spans="1:13" ht="15.75" thickBot="1" x14ac:dyDescent="0.3">
      <c r="A281" s="12" t="s">
        <v>1045</v>
      </c>
      <c r="B281" s="15" t="s">
        <v>3036</v>
      </c>
      <c r="C281" s="12" t="s">
        <v>1046</v>
      </c>
      <c r="D281" s="12" t="s">
        <v>29</v>
      </c>
      <c r="E281" s="14">
        <v>2563</v>
      </c>
      <c r="F281" s="12" t="s">
        <v>853</v>
      </c>
      <c r="G281" s="12" t="s">
        <v>231</v>
      </c>
      <c r="H281" s="12" t="s">
        <v>1041</v>
      </c>
      <c r="I281" s="12" t="s">
        <v>775</v>
      </c>
      <c r="J281" s="12" t="s">
        <v>38</v>
      </c>
      <c r="L281" s="12" t="s">
        <v>1268</v>
      </c>
      <c r="M281" s="12" t="s">
        <v>1269</v>
      </c>
    </row>
    <row r="282" spans="1:13" ht="15.75" thickBot="1" x14ac:dyDescent="0.3">
      <c r="A282" s="12" t="s">
        <v>1048</v>
      </c>
      <c r="B282" s="15" t="s">
        <v>3037</v>
      </c>
      <c r="C282" s="12" t="s">
        <v>1049</v>
      </c>
      <c r="D282" s="12" t="s">
        <v>29</v>
      </c>
      <c r="E282" s="14">
        <v>2563</v>
      </c>
      <c r="F282" s="12" t="s">
        <v>853</v>
      </c>
      <c r="G282" s="12" t="s">
        <v>231</v>
      </c>
      <c r="H282" s="12" t="s">
        <v>1041</v>
      </c>
      <c r="I282" s="12" t="s">
        <v>775</v>
      </c>
      <c r="J282" s="12" t="s">
        <v>38</v>
      </c>
      <c r="L282" s="12" t="s">
        <v>1268</v>
      </c>
      <c r="M282" s="12" t="s">
        <v>1269</v>
      </c>
    </row>
    <row r="283" spans="1:13" ht="15.75" thickBot="1" x14ac:dyDescent="0.3">
      <c r="A283" s="12" t="s">
        <v>1051</v>
      </c>
      <c r="B283" s="15" t="s">
        <v>3038</v>
      </c>
      <c r="C283" s="12" t="s">
        <v>1052</v>
      </c>
      <c r="D283" s="12" t="s">
        <v>29</v>
      </c>
      <c r="E283" s="14">
        <v>2563</v>
      </c>
      <c r="F283" s="12" t="s">
        <v>853</v>
      </c>
      <c r="G283" s="12" t="s">
        <v>231</v>
      </c>
      <c r="H283" s="12" t="s">
        <v>1041</v>
      </c>
      <c r="I283" s="12" t="s">
        <v>775</v>
      </c>
      <c r="J283" s="12" t="s">
        <v>38</v>
      </c>
      <c r="L283" s="12" t="s">
        <v>1268</v>
      </c>
      <c r="M283" s="12" t="s">
        <v>1269</v>
      </c>
    </row>
    <row r="284" spans="1:13" ht="15.75" thickBot="1" x14ac:dyDescent="0.3">
      <c r="A284" s="12" t="s">
        <v>1054</v>
      </c>
      <c r="B284" s="15" t="s">
        <v>3039</v>
      </c>
      <c r="C284" s="12" t="s">
        <v>1055</v>
      </c>
      <c r="D284" s="12" t="s">
        <v>29</v>
      </c>
      <c r="E284" s="14">
        <v>2563</v>
      </c>
      <c r="F284" s="12" t="s">
        <v>853</v>
      </c>
      <c r="G284" s="12" t="s">
        <v>231</v>
      </c>
      <c r="H284" s="12" t="s">
        <v>1041</v>
      </c>
      <c r="I284" s="12" t="s">
        <v>775</v>
      </c>
      <c r="J284" s="12" t="s">
        <v>38</v>
      </c>
      <c r="L284" s="12" t="s">
        <v>1268</v>
      </c>
      <c r="M284" s="12" t="s">
        <v>1269</v>
      </c>
    </row>
    <row r="285" spans="1:13" ht="15.75" thickBot="1" x14ac:dyDescent="0.3">
      <c r="A285" s="12" t="s">
        <v>1057</v>
      </c>
      <c r="B285" s="15" t="s">
        <v>3040</v>
      </c>
      <c r="C285" s="12" t="s">
        <v>1058</v>
      </c>
      <c r="D285" s="12" t="s">
        <v>29</v>
      </c>
      <c r="E285" s="14">
        <v>2563</v>
      </c>
      <c r="F285" s="12" t="s">
        <v>853</v>
      </c>
      <c r="G285" s="12" t="s">
        <v>231</v>
      </c>
      <c r="H285" s="12" t="s">
        <v>1041</v>
      </c>
      <c r="I285" s="12" t="s">
        <v>775</v>
      </c>
      <c r="J285" s="12" t="s">
        <v>38</v>
      </c>
      <c r="L285" s="12" t="s">
        <v>1268</v>
      </c>
      <c r="M285" s="12" t="s">
        <v>1269</v>
      </c>
    </row>
    <row r="286" spans="1:13" ht="15.75" thickBot="1" x14ac:dyDescent="0.3">
      <c r="A286" s="12" t="s">
        <v>1060</v>
      </c>
      <c r="B286" s="15" t="s">
        <v>3041</v>
      </c>
      <c r="C286" s="12" t="s">
        <v>1061</v>
      </c>
      <c r="D286" s="12" t="s">
        <v>29</v>
      </c>
      <c r="E286" s="14">
        <v>2563</v>
      </c>
      <c r="F286" s="12" t="s">
        <v>853</v>
      </c>
      <c r="G286" s="12" t="s">
        <v>231</v>
      </c>
      <c r="H286" s="12" t="s">
        <v>1041</v>
      </c>
      <c r="I286" s="12" t="s">
        <v>775</v>
      </c>
      <c r="J286" s="12" t="s">
        <v>38</v>
      </c>
      <c r="L286" s="12" t="s">
        <v>1268</v>
      </c>
      <c r="M286" s="12" t="s">
        <v>1269</v>
      </c>
    </row>
    <row r="287" spans="1:13" ht="15.75" thickBot="1" x14ac:dyDescent="0.3">
      <c r="A287" s="12" t="s">
        <v>1063</v>
      </c>
      <c r="B287" s="15" t="s">
        <v>3042</v>
      </c>
      <c r="C287" s="12" t="s">
        <v>1064</v>
      </c>
      <c r="D287" s="12" t="s">
        <v>29</v>
      </c>
      <c r="E287" s="14">
        <v>2563</v>
      </c>
      <c r="F287" s="12" t="s">
        <v>853</v>
      </c>
      <c r="G287" s="12" t="s">
        <v>171</v>
      </c>
      <c r="H287" s="12" t="s">
        <v>1041</v>
      </c>
      <c r="I287" s="12" t="s">
        <v>775</v>
      </c>
      <c r="J287" s="12" t="s">
        <v>38</v>
      </c>
      <c r="L287" s="12" t="s">
        <v>1268</v>
      </c>
      <c r="M287" s="12" t="s">
        <v>1269</v>
      </c>
    </row>
    <row r="288" spans="1:13" ht="15.75" thickBot="1" x14ac:dyDescent="0.3">
      <c r="A288" s="12" t="s">
        <v>1066</v>
      </c>
      <c r="B288" s="15" t="s">
        <v>1067</v>
      </c>
      <c r="C288" s="12" t="s">
        <v>1067</v>
      </c>
      <c r="D288" s="12" t="s">
        <v>29</v>
      </c>
      <c r="E288" s="14">
        <v>2563</v>
      </c>
      <c r="F288" s="12" t="s">
        <v>309</v>
      </c>
      <c r="G288" s="12" t="s">
        <v>674</v>
      </c>
      <c r="H288" s="12" t="s">
        <v>36</v>
      </c>
      <c r="I288" s="12" t="s">
        <v>37</v>
      </c>
      <c r="J288" s="12" t="s">
        <v>38</v>
      </c>
      <c r="L288" s="12" t="s">
        <v>1268</v>
      </c>
      <c r="M288" s="12" t="s">
        <v>1269</v>
      </c>
    </row>
    <row r="289" spans="1:13" ht="15.75" thickBot="1" x14ac:dyDescent="0.3">
      <c r="A289" s="12" t="s">
        <v>1070</v>
      </c>
      <c r="B289" s="15" t="s">
        <v>1071</v>
      </c>
      <c r="C289" s="12" t="s">
        <v>1071</v>
      </c>
      <c r="D289" s="12" t="s">
        <v>478</v>
      </c>
      <c r="E289" s="14">
        <v>2563</v>
      </c>
      <c r="F289" s="12" t="s">
        <v>708</v>
      </c>
      <c r="G289" s="12" t="s">
        <v>231</v>
      </c>
      <c r="H289" s="12" t="s">
        <v>1073</v>
      </c>
      <c r="I289" s="12" t="s">
        <v>327</v>
      </c>
      <c r="J289" s="12" t="s">
        <v>38</v>
      </c>
      <c r="L289" s="12" t="s">
        <v>1268</v>
      </c>
      <c r="M289" s="12" t="s">
        <v>1751</v>
      </c>
    </row>
    <row r="290" spans="1:13" ht="15.75" thickBot="1" x14ac:dyDescent="0.3">
      <c r="A290" s="12" t="s">
        <v>1074</v>
      </c>
      <c r="B290" s="15" t="s">
        <v>1075</v>
      </c>
      <c r="C290" s="12" t="s">
        <v>1075</v>
      </c>
      <c r="D290" s="12" t="s">
        <v>29</v>
      </c>
      <c r="E290" s="14">
        <v>2563</v>
      </c>
      <c r="F290" s="12" t="s">
        <v>309</v>
      </c>
      <c r="G290" s="12" t="s">
        <v>231</v>
      </c>
      <c r="H290" s="12" t="s">
        <v>1019</v>
      </c>
      <c r="I290" s="12" t="s">
        <v>775</v>
      </c>
      <c r="J290" s="12" t="s">
        <v>38</v>
      </c>
      <c r="L290" s="12" t="s">
        <v>1268</v>
      </c>
      <c r="M290" s="12" t="s">
        <v>1751</v>
      </c>
    </row>
    <row r="291" spans="1:13" ht="15.75" thickBot="1" x14ac:dyDescent="0.3">
      <c r="A291" s="12" t="s">
        <v>1077</v>
      </c>
      <c r="B291" s="15" t="s">
        <v>1078</v>
      </c>
      <c r="C291" s="12" t="s">
        <v>1078</v>
      </c>
      <c r="D291" s="12" t="s">
        <v>29</v>
      </c>
      <c r="E291" s="14">
        <v>2563</v>
      </c>
      <c r="F291" s="12" t="s">
        <v>309</v>
      </c>
      <c r="G291" s="12" t="s">
        <v>231</v>
      </c>
      <c r="H291" s="12" t="s">
        <v>1019</v>
      </c>
      <c r="I291" s="12" t="s">
        <v>775</v>
      </c>
      <c r="J291" s="12" t="s">
        <v>38</v>
      </c>
      <c r="L291" s="12" t="s">
        <v>1268</v>
      </c>
      <c r="M291" s="12" t="s">
        <v>1751</v>
      </c>
    </row>
    <row r="292" spans="1:13" ht="15.75" thickBot="1" x14ac:dyDescent="0.3">
      <c r="A292" s="12" t="s">
        <v>1080</v>
      </c>
      <c r="B292" s="15" t="s">
        <v>1081</v>
      </c>
      <c r="C292" s="12" t="s">
        <v>1081</v>
      </c>
      <c r="D292" s="12" t="s">
        <v>29</v>
      </c>
      <c r="E292" s="14">
        <v>2563</v>
      </c>
      <c r="F292" s="12" t="s">
        <v>309</v>
      </c>
      <c r="G292" s="12" t="s">
        <v>231</v>
      </c>
      <c r="H292" s="12" t="s">
        <v>1019</v>
      </c>
      <c r="I292" s="12" t="s">
        <v>775</v>
      </c>
      <c r="J292" s="12" t="s">
        <v>38</v>
      </c>
      <c r="L292" s="12" t="s">
        <v>1268</v>
      </c>
      <c r="M292" s="12" t="s">
        <v>1269</v>
      </c>
    </row>
    <row r="293" spans="1:13" ht="15.75" thickBot="1" x14ac:dyDescent="0.3">
      <c r="A293" s="12" t="s">
        <v>1084</v>
      </c>
      <c r="B293" s="15" t="s">
        <v>1085</v>
      </c>
      <c r="C293" s="12" t="s">
        <v>1085</v>
      </c>
      <c r="D293" s="12" t="s">
        <v>29</v>
      </c>
      <c r="E293" s="14">
        <v>2563</v>
      </c>
      <c r="F293" s="12" t="s">
        <v>309</v>
      </c>
      <c r="G293" s="12" t="s">
        <v>231</v>
      </c>
      <c r="H293" s="12" t="s">
        <v>1087</v>
      </c>
      <c r="I293" s="12" t="s">
        <v>775</v>
      </c>
      <c r="J293" s="12" t="s">
        <v>38</v>
      </c>
      <c r="L293" s="12" t="s">
        <v>1268</v>
      </c>
      <c r="M293" s="12" t="s">
        <v>1269</v>
      </c>
    </row>
    <row r="294" spans="1:13" ht="15.75" thickBot="1" x14ac:dyDescent="0.3">
      <c r="A294" s="12" t="s">
        <v>1088</v>
      </c>
      <c r="B294" s="15" t="s">
        <v>1089</v>
      </c>
      <c r="C294" s="12" t="s">
        <v>1089</v>
      </c>
      <c r="D294" s="12" t="s">
        <v>29</v>
      </c>
      <c r="E294" s="14">
        <v>2563</v>
      </c>
      <c r="F294" s="12" t="s">
        <v>309</v>
      </c>
      <c r="G294" s="12" t="s">
        <v>231</v>
      </c>
      <c r="H294" s="12" t="s">
        <v>1087</v>
      </c>
      <c r="I294" s="12" t="s">
        <v>775</v>
      </c>
      <c r="J294" s="12" t="s">
        <v>38</v>
      </c>
      <c r="L294" s="12" t="s">
        <v>1268</v>
      </c>
      <c r="M294" s="12" t="s">
        <v>1269</v>
      </c>
    </row>
    <row r="295" spans="1:13" ht="15.75" thickBot="1" x14ac:dyDescent="0.3">
      <c r="A295" s="12" t="s">
        <v>1092</v>
      </c>
      <c r="B295" s="15" t="s">
        <v>1093</v>
      </c>
      <c r="C295" s="12" t="s">
        <v>1093</v>
      </c>
      <c r="D295" s="12" t="s">
        <v>29</v>
      </c>
      <c r="E295" s="14">
        <v>2563</v>
      </c>
      <c r="F295" s="12" t="s">
        <v>309</v>
      </c>
      <c r="G295" s="12" t="s">
        <v>231</v>
      </c>
      <c r="H295" s="12" t="s">
        <v>1095</v>
      </c>
      <c r="I295" s="12" t="s">
        <v>1096</v>
      </c>
      <c r="J295" s="12" t="s">
        <v>979</v>
      </c>
      <c r="L295" s="12" t="s">
        <v>1317</v>
      </c>
      <c r="M295" s="12" t="s">
        <v>1965</v>
      </c>
    </row>
    <row r="296" spans="1:13" ht="15.75" thickBot="1" x14ac:dyDescent="0.3">
      <c r="A296" s="12" t="s">
        <v>1097</v>
      </c>
      <c r="B296" s="15" t="s">
        <v>1098</v>
      </c>
      <c r="C296" s="12" t="s">
        <v>1098</v>
      </c>
      <c r="D296" s="12" t="s">
        <v>29</v>
      </c>
      <c r="E296" s="14">
        <v>2563</v>
      </c>
      <c r="F296" s="12" t="s">
        <v>309</v>
      </c>
      <c r="G296" s="12" t="s">
        <v>231</v>
      </c>
      <c r="H296" s="12" t="s">
        <v>1019</v>
      </c>
      <c r="I296" s="12" t="s">
        <v>775</v>
      </c>
      <c r="J296" s="12" t="s">
        <v>38</v>
      </c>
      <c r="L296" s="12" t="s">
        <v>1268</v>
      </c>
      <c r="M296" s="12" t="s">
        <v>1269</v>
      </c>
    </row>
    <row r="297" spans="1:13" ht="15.75" thickBot="1" x14ac:dyDescent="0.3">
      <c r="A297" s="12" t="s">
        <v>1100</v>
      </c>
      <c r="B297" s="15" t="s">
        <v>1101</v>
      </c>
      <c r="C297" s="12" t="s">
        <v>1101</v>
      </c>
      <c r="D297" s="12" t="s">
        <v>29</v>
      </c>
      <c r="E297" s="14">
        <v>2563</v>
      </c>
      <c r="F297" s="12" t="s">
        <v>309</v>
      </c>
      <c r="G297" s="12" t="s">
        <v>231</v>
      </c>
      <c r="H297" s="12" t="s">
        <v>1095</v>
      </c>
      <c r="I297" s="12" t="s">
        <v>1096</v>
      </c>
      <c r="J297" s="12" t="s">
        <v>979</v>
      </c>
      <c r="L297" s="12" t="s">
        <v>1268</v>
      </c>
      <c r="M297" s="12" t="s">
        <v>1269</v>
      </c>
    </row>
    <row r="298" spans="1:13" ht="15.75" thickBot="1" x14ac:dyDescent="0.3">
      <c r="A298" s="12" t="s">
        <v>1103</v>
      </c>
      <c r="B298" s="15" t="s">
        <v>1104</v>
      </c>
      <c r="C298" s="12" t="s">
        <v>1104</v>
      </c>
      <c r="D298" s="12" t="s">
        <v>29</v>
      </c>
      <c r="E298" s="14">
        <v>2563</v>
      </c>
      <c r="F298" s="12" t="s">
        <v>309</v>
      </c>
      <c r="G298" s="12" t="s">
        <v>231</v>
      </c>
      <c r="H298" s="12" t="s">
        <v>1019</v>
      </c>
      <c r="I298" s="12" t="s">
        <v>775</v>
      </c>
      <c r="J298" s="12" t="s">
        <v>38</v>
      </c>
      <c r="L298" s="12" t="s">
        <v>1268</v>
      </c>
      <c r="M298" s="12" t="s">
        <v>1269</v>
      </c>
    </row>
    <row r="299" spans="1:13" ht="15.75" thickBot="1" x14ac:dyDescent="0.3">
      <c r="A299" s="12" t="s">
        <v>1107</v>
      </c>
      <c r="B299" s="15" t="s">
        <v>1108</v>
      </c>
      <c r="C299" s="12" t="s">
        <v>1108</v>
      </c>
      <c r="D299" s="12" t="s">
        <v>29</v>
      </c>
      <c r="E299" s="14">
        <v>2563</v>
      </c>
      <c r="F299" s="12" t="s">
        <v>825</v>
      </c>
      <c r="G299" s="12" t="s">
        <v>231</v>
      </c>
      <c r="H299" s="12" t="s">
        <v>1110</v>
      </c>
      <c r="I299" s="12" t="s">
        <v>1096</v>
      </c>
      <c r="J299" s="12" t="s">
        <v>979</v>
      </c>
      <c r="L299" s="12" t="s">
        <v>1268</v>
      </c>
      <c r="M299" s="12" t="s">
        <v>1269</v>
      </c>
    </row>
    <row r="300" spans="1:13" ht="15.75" thickBot="1" x14ac:dyDescent="0.3">
      <c r="A300" s="12" t="s">
        <v>1112</v>
      </c>
      <c r="B300" s="15" t="s">
        <v>1113</v>
      </c>
      <c r="C300" s="12" t="s">
        <v>1113</v>
      </c>
      <c r="D300" s="12" t="s">
        <v>29</v>
      </c>
      <c r="E300" s="14">
        <v>2563</v>
      </c>
      <c r="F300" s="12" t="s">
        <v>309</v>
      </c>
      <c r="G300" s="12" t="s">
        <v>231</v>
      </c>
      <c r="H300" s="12" t="s">
        <v>1115</v>
      </c>
      <c r="I300" s="12" t="s">
        <v>1116</v>
      </c>
      <c r="J300" s="12" t="s">
        <v>528</v>
      </c>
      <c r="L300" s="12" t="s">
        <v>1268</v>
      </c>
      <c r="M300" s="12" t="s">
        <v>1301</v>
      </c>
    </row>
    <row r="301" spans="1:13" ht="15.75" thickBot="1" x14ac:dyDescent="0.3">
      <c r="A301" s="12" t="s">
        <v>1118</v>
      </c>
      <c r="B301" s="15" t="s">
        <v>1119</v>
      </c>
      <c r="C301" s="12" t="s">
        <v>1119</v>
      </c>
      <c r="D301" s="12" t="s">
        <v>29</v>
      </c>
      <c r="E301" s="14">
        <v>2563</v>
      </c>
      <c r="F301" s="12" t="s">
        <v>708</v>
      </c>
      <c r="G301" s="12" t="s">
        <v>708</v>
      </c>
      <c r="H301" s="12" t="s">
        <v>526</v>
      </c>
      <c r="I301" s="12" t="s">
        <v>1121</v>
      </c>
      <c r="J301" s="12" t="s">
        <v>528</v>
      </c>
      <c r="L301" s="12" t="s">
        <v>1849</v>
      </c>
      <c r="M301" s="12" t="s">
        <v>1850</v>
      </c>
    </row>
    <row r="302" spans="1:13" ht="15.75" thickBot="1" x14ac:dyDescent="0.3">
      <c r="A302" s="12" t="s">
        <v>1123</v>
      </c>
      <c r="B302" s="15" t="s">
        <v>3043</v>
      </c>
      <c r="C302" s="12" t="s">
        <v>1124</v>
      </c>
      <c r="D302" s="12" t="s">
        <v>29</v>
      </c>
      <c r="E302" s="14">
        <v>2563</v>
      </c>
      <c r="F302" s="12" t="s">
        <v>309</v>
      </c>
      <c r="G302" s="12" t="s">
        <v>251</v>
      </c>
      <c r="H302" s="12" t="s">
        <v>1126</v>
      </c>
      <c r="I302" s="12" t="s">
        <v>1127</v>
      </c>
      <c r="J302" s="12" t="s">
        <v>38</v>
      </c>
      <c r="L302" s="12" t="s">
        <v>1268</v>
      </c>
      <c r="M302" s="12" t="s">
        <v>1751</v>
      </c>
    </row>
    <row r="303" spans="1:13" ht="15.75" thickBot="1" x14ac:dyDescent="0.3">
      <c r="A303" s="12" t="s">
        <v>1128</v>
      </c>
      <c r="B303" s="15" t="s">
        <v>311</v>
      </c>
      <c r="C303" s="12" t="s">
        <v>311</v>
      </c>
      <c r="D303" s="12" t="s">
        <v>29</v>
      </c>
      <c r="E303" s="14">
        <v>2563</v>
      </c>
      <c r="F303" s="12" t="s">
        <v>309</v>
      </c>
      <c r="G303" s="12" t="s">
        <v>231</v>
      </c>
      <c r="H303" s="12" t="s">
        <v>246</v>
      </c>
      <c r="I303" s="12" t="s">
        <v>37</v>
      </c>
      <c r="J303" s="12" t="s">
        <v>38</v>
      </c>
      <c r="L303" s="12" t="s">
        <v>1268</v>
      </c>
      <c r="M303" s="12" t="s">
        <v>1269</v>
      </c>
    </row>
    <row r="304" spans="1:13" ht="15.75" thickBot="1" x14ac:dyDescent="0.3">
      <c r="A304" s="12" t="s">
        <v>1130</v>
      </c>
      <c r="B304" s="15" t="s">
        <v>1131</v>
      </c>
      <c r="C304" s="12" t="s">
        <v>1131</v>
      </c>
      <c r="D304" s="12" t="s">
        <v>29</v>
      </c>
      <c r="E304" s="14">
        <v>2563</v>
      </c>
      <c r="F304" s="12" t="s">
        <v>309</v>
      </c>
      <c r="G304" s="12" t="s">
        <v>231</v>
      </c>
      <c r="H304" s="12" t="s">
        <v>246</v>
      </c>
      <c r="I304" s="12" t="s">
        <v>37</v>
      </c>
      <c r="J304" s="12" t="s">
        <v>38</v>
      </c>
      <c r="L304" s="12" t="s">
        <v>1268</v>
      </c>
      <c r="M304" s="12" t="s">
        <v>1269</v>
      </c>
    </row>
    <row r="305" spans="1:13" ht="15.75" thickBot="1" x14ac:dyDescent="0.3">
      <c r="A305" s="12" t="s">
        <v>1133</v>
      </c>
      <c r="B305" s="15" t="s">
        <v>303</v>
      </c>
      <c r="C305" s="12" t="s">
        <v>303</v>
      </c>
      <c r="D305" s="12" t="s">
        <v>29</v>
      </c>
      <c r="E305" s="14">
        <v>2563</v>
      </c>
      <c r="F305" s="12" t="s">
        <v>309</v>
      </c>
      <c r="G305" s="12" t="s">
        <v>231</v>
      </c>
      <c r="H305" s="12" t="s">
        <v>246</v>
      </c>
      <c r="I305" s="12" t="s">
        <v>37</v>
      </c>
      <c r="J305" s="12" t="s">
        <v>38</v>
      </c>
      <c r="L305" s="12" t="s">
        <v>1268</v>
      </c>
      <c r="M305" s="12" t="s">
        <v>1269</v>
      </c>
    </row>
    <row r="306" spans="1:13" ht="15.75" thickBot="1" x14ac:dyDescent="0.3">
      <c r="A306" s="12" t="s">
        <v>1134</v>
      </c>
      <c r="B306" s="15" t="s">
        <v>291</v>
      </c>
      <c r="C306" s="12" t="s">
        <v>291</v>
      </c>
      <c r="D306" s="12" t="s">
        <v>29</v>
      </c>
      <c r="E306" s="14">
        <v>2563</v>
      </c>
      <c r="F306" s="12" t="s">
        <v>309</v>
      </c>
      <c r="G306" s="12" t="s">
        <v>231</v>
      </c>
      <c r="H306" s="12" t="s">
        <v>246</v>
      </c>
      <c r="I306" s="12" t="s">
        <v>37</v>
      </c>
      <c r="J306" s="12" t="s">
        <v>38</v>
      </c>
      <c r="L306" s="12" t="s">
        <v>1268</v>
      </c>
      <c r="M306" s="12" t="s">
        <v>1269</v>
      </c>
    </row>
    <row r="307" spans="1:13" ht="15.75" thickBot="1" x14ac:dyDescent="0.3">
      <c r="A307" s="12" t="s">
        <v>1136</v>
      </c>
      <c r="B307" s="15" t="s">
        <v>314</v>
      </c>
      <c r="C307" s="12" t="s">
        <v>314</v>
      </c>
      <c r="D307" s="12" t="s">
        <v>29</v>
      </c>
      <c r="E307" s="14">
        <v>2563</v>
      </c>
      <c r="F307" s="12" t="s">
        <v>309</v>
      </c>
      <c r="G307" s="12" t="s">
        <v>231</v>
      </c>
      <c r="H307" s="12" t="s">
        <v>246</v>
      </c>
      <c r="I307" s="12" t="s">
        <v>37</v>
      </c>
      <c r="J307" s="12" t="s">
        <v>38</v>
      </c>
      <c r="L307" s="12" t="s">
        <v>1268</v>
      </c>
      <c r="M307" s="12" t="s">
        <v>1269</v>
      </c>
    </row>
    <row r="308" spans="1:13" ht="15.75" thickBot="1" x14ac:dyDescent="0.3">
      <c r="A308" s="12" t="s">
        <v>1138</v>
      </c>
      <c r="B308" s="15" t="s">
        <v>1139</v>
      </c>
      <c r="C308" s="12" t="s">
        <v>1139</v>
      </c>
      <c r="D308" s="12" t="s">
        <v>29</v>
      </c>
      <c r="E308" s="14">
        <v>2563</v>
      </c>
      <c r="F308" s="12" t="s">
        <v>309</v>
      </c>
      <c r="G308" s="12" t="s">
        <v>231</v>
      </c>
      <c r="H308" s="12" t="s">
        <v>246</v>
      </c>
      <c r="I308" s="12" t="s">
        <v>37</v>
      </c>
      <c r="J308" s="12" t="s">
        <v>38</v>
      </c>
      <c r="L308" s="12" t="s">
        <v>1268</v>
      </c>
      <c r="M308" s="12" t="s">
        <v>1269</v>
      </c>
    </row>
    <row r="309" spans="1:13" ht="15.75" thickBot="1" x14ac:dyDescent="0.3">
      <c r="A309" s="12" t="s">
        <v>1141</v>
      </c>
      <c r="B309" s="15" t="s">
        <v>1142</v>
      </c>
      <c r="C309" s="12" t="s">
        <v>1142</v>
      </c>
      <c r="D309" s="12" t="s">
        <v>29</v>
      </c>
      <c r="E309" s="14">
        <v>2563</v>
      </c>
      <c r="F309" s="12" t="s">
        <v>309</v>
      </c>
      <c r="G309" s="12" t="s">
        <v>231</v>
      </c>
      <c r="H309" s="12" t="s">
        <v>246</v>
      </c>
      <c r="I309" s="12" t="s">
        <v>37</v>
      </c>
      <c r="J309" s="12" t="s">
        <v>38</v>
      </c>
      <c r="L309" s="12" t="s">
        <v>1268</v>
      </c>
      <c r="M309" s="12" t="s">
        <v>1269</v>
      </c>
    </row>
    <row r="310" spans="1:13" ht="15.75" thickBot="1" x14ac:dyDescent="0.3">
      <c r="A310" s="12" t="s">
        <v>1144</v>
      </c>
      <c r="B310" s="15" t="s">
        <v>1145</v>
      </c>
      <c r="C310" s="12" t="s">
        <v>1145</v>
      </c>
      <c r="D310" s="12" t="s">
        <v>29</v>
      </c>
      <c r="E310" s="14">
        <v>2563</v>
      </c>
      <c r="F310" s="12" t="s">
        <v>309</v>
      </c>
      <c r="G310" s="12" t="s">
        <v>231</v>
      </c>
      <c r="H310" s="12" t="s">
        <v>246</v>
      </c>
      <c r="I310" s="12" t="s">
        <v>37</v>
      </c>
      <c r="J310" s="12" t="s">
        <v>38</v>
      </c>
      <c r="L310" s="12" t="s">
        <v>1268</v>
      </c>
      <c r="M310" s="12" t="s">
        <v>1269</v>
      </c>
    </row>
    <row r="311" spans="1:13" ht="15.75" thickBot="1" x14ac:dyDescent="0.3">
      <c r="A311" s="12" t="s">
        <v>1147</v>
      </c>
      <c r="B311" s="15" t="s">
        <v>1148</v>
      </c>
      <c r="C311" s="12" t="s">
        <v>1148</v>
      </c>
      <c r="D311" s="12" t="s">
        <v>29</v>
      </c>
      <c r="E311" s="14">
        <v>2563</v>
      </c>
      <c r="F311" s="12" t="s">
        <v>309</v>
      </c>
      <c r="G311" s="12" t="s">
        <v>231</v>
      </c>
      <c r="H311" s="12" t="s">
        <v>246</v>
      </c>
      <c r="I311" s="12" t="s">
        <v>37</v>
      </c>
      <c r="J311" s="12" t="s">
        <v>38</v>
      </c>
      <c r="L311" s="12" t="s">
        <v>1268</v>
      </c>
      <c r="M311" s="12" t="s">
        <v>1269</v>
      </c>
    </row>
    <row r="312" spans="1:13" ht="15.75" thickBot="1" x14ac:dyDescent="0.3">
      <c r="A312" s="12" t="s">
        <v>1150</v>
      </c>
      <c r="B312" s="15" t="s">
        <v>1151</v>
      </c>
      <c r="C312" s="12" t="s">
        <v>1151</v>
      </c>
      <c r="D312" s="12" t="s">
        <v>29</v>
      </c>
      <c r="E312" s="14">
        <v>2563</v>
      </c>
      <c r="F312" s="12" t="s">
        <v>309</v>
      </c>
      <c r="G312" s="12" t="s">
        <v>231</v>
      </c>
      <c r="H312" s="12" t="s">
        <v>246</v>
      </c>
      <c r="I312" s="12" t="s">
        <v>37</v>
      </c>
      <c r="J312" s="12" t="s">
        <v>38</v>
      </c>
      <c r="L312" s="12" t="s">
        <v>1268</v>
      </c>
      <c r="M312" s="12" t="s">
        <v>1269</v>
      </c>
    </row>
    <row r="313" spans="1:13" ht="15.75" thickBot="1" x14ac:dyDescent="0.3">
      <c r="A313" s="12" t="s">
        <v>1153</v>
      </c>
      <c r="B313" s="15" t="s">
        <v>1154</v>
      </c>
      <c r="C313" s="12" t="s">
        <v>1154</v>
      </c>
      <c r="D313" s="12" t="s">
        <v>29</v>
      </c>
      <c r="E313" s="14">
        <v>2563</v>
      </c>
      <c r="F313" s="12" t="s">
        <v>309</v>
      </c>
      <c r="G313" s="12" t="s">
        <v>231</v>
      </c>
      <c r="H313" s="12" t="s">
        <v>246</v>
      </c>
      <c r="I313" s="12" t="s">
        <v>37</v>
      </c>
      <c r="J313" s="12" t="s">
        <v>38</v>
      </c>
      <c r="L313" s="12" t="s">
        <v>1268</v>
      </c>
      <c r="M313" s="12" t="s">
        <v>1269</v>
      </c>
    </row>
    <row r="314" spans="1:13" ht="15.75" thickBot="1" x14ac:dyDescent="0.3">
      <c r="A314" s="12" t="s">
        <v>1156</v>
      </c>
      <c r="B314" s="15" t="s">
        <v>1157</v>
      </c>
      <c r="C314" s="12" t="s">
        <v>1157</v>
      </c>
      <c r="D314" s="12" t="s">
        <v>29</v>
      </c>
      <c r="E314" s="14">
        <v>2563</v>
      </c>
      <c r="F314" s="12" t="s">
        <v>309</v>
      </c>
      <c r="G314" s="12" t="s">
        <v>231</v>
      </c>
      <c r="H314" s="12" t="s">
        <v>246</v>
      </c>
      <c r="I314" s="12" t="s">
        <v>37</v>
      </c>
      <c r="J314" s="12" t="s">
        <v>38</v>
      </c>
      <c r="L314" s="12" t="s">
        <v>1268</v>
      </c>
      <c r="M314" s="12" t="s">
        <v>1269</v>
      </c>
    </row>
    <row r="315" spans="1:13" ht="15.75" thickBot="1" x14ac:dyDescent="0.3">
      <c r="A315" s="12" t="s">
        <v>1159</v>
      </c>
      <c r="B315" s="15" t="s">
        <v>1160</v>
      </c>
      <c r="C315" s="12" t="s">
        <v>1160</v>
      </c>
      <c r="D315" s="12" t="s">
        <v>29</v>
      </c>
      <c r="E315" s="14">
        <v>2563</v>
      </c>
      <c r="F315" s="12" t="s">
        <v>309</v>
      </c>
      <c r="G315" s="12" t="s">
        <v>231</v>
      </c>
      <c r="H315" s="12" t="s">
        <v>246</v>
      </c>
      <c r="I315" s="12" t="s">
        <v>37</v>
      </c>
      <c r="J315" s="12" t="s">
        <v>38</v>
      </c>
      <c r="L315" s="12" t="s">
        <v>1268</v>
      </c>
      <c r="M315" s="12" t="s">
        <v>1269</v>
      </c>
    </row>
    <row r="316" spans="1:13" ht="15.75" thickBot="1" x14ac:dyDescent="0.3">
      <c r="A316" s="12" t="s">
        <v>1162</v>
      </c>
      <c r="B316" s="15" t="s">
        <v>1163</v>
      </c>
      <c r="C316" s="12" t="s">
        <v>1163</v>
      </c>
      <c r="D316" s="12" t="s">
        <v>29</v>
      </c>
      <c r="E316" s="14">
        <v>2563</v>
      </c>
      <c r="F316" s="12" t="s">
        <v>309</v>
      </c>
      <c r="G316" s="12" t="s">
        <v>231</v>
      </c>
      <c r="H316" s="12" t="s">
        <v>246</v>
      </c>
      <c r="I316" s="12" t="s">
        <v>37</v>
      </c>
      <c r="J316" s="12" t="s">
        <v>38</v>
      </c>
      <c r="L316" s="12" t="s">
        <v>1268</v>
      </c>
      <c r="M316" s="12" t="s">
        <v>1269</v>
      </c>
    </row>
    <row r="317" spans="1:13" ht="15.75" thickBot="1" x14ac:dyDescent="0.3">
      <c r="A317" s="12" t="s">
        <v>1165</v>
      </c>
      <c r="B317" s="15" t="s">
        <v>1166</v>
      </c>
      <c r="C317" s="12" t="s">
        <v>1166</v>
      </c>
      <c r="D317" s="12" t="s">
        <v>29</v>
      </c>
      <c r="E317" s="14">
        <v>2563</v>
      </c>
      <c r="F317" s="12" t="s">
        <v>309</v>
      </c>
      <c r="G317" s="12" t="s">
        <v>231</v>
      </c>
      <c r="H317" s="12" t="s">
        <v>246</v>
      </c>
      <c r="I317" s="12" t="s">
        <v>37</v>
      </c>
      <c r="J317" s="12" t="s">
        <v>38</v>
      </c>
      <c r="L317" s="12" t="s">
        <v>1268</v>
      </c>
      <c r="M317" s="12" t="s">
        <v>1269</v>
      </c>
    </row>
    <row r="318" spans="1:13" ht="15.75" thickBot="1" x14ac:dyDescent="0.3">
      <c r="A318" s="12" t="s">
        <v>1168</v>
      </c>
      <c r="B318" s="15" t="s">
        <v>1169</v>
      </c>
      <c r="C318" s="12" t="s">
        <v>1169</v>
      </c>
      <c r="D318" s="12" t="s">
        <v>29</v>
      </c>
      <c r="E318" s="14">
        <v>2563</v>
      </c>
      <c r="F318" s="12" t="s">
        <v>309</v>
      </c>
      <c r="G318" s="12" t="s">
        <v>231</v>
      </c>
      <c r="H318" s="12" t="s">
        <v>246</v>
      </c>
      <c r="I318" s="12" t="s">
        <v>37</v>
      </c>
      <c r="J318" s="12" t="s">
        <v>38</v>
      </c>
      <c r="L318" s="12" t="s">
        <v>1268</v>
      </c>
      <c r="M318" s="12" t="s">
        <v>1269</v>
      </c>
    </row>
    <row r="319" spans="1:13" ht="15.75" thickBot="1" x14ac:dyDescent="0.3">
      <c r="A319" s="12" t="s">
        <v>1171</v>
      </c>
      <c r="B319" s="15" t="s">
        <v>1172</v>
      </c>
      <c r="C319" s="12" t="s">
        <v>1172</v>
      </c>
      <c r="D319" s="12" t="s">
        <v>29</v>
      </c>
      <c r="E319" s="14">
        <v>2563</v>
      </c>
      <c r="F319" s="12" t="s">
        <v>309</v>
      </c>
      <c r="G319" s="12" t="s">
        <v>231</v>
      </c>
      <c r="H319" s="12" t="s">
        <v>246</v>
      </c>
      <c r="I319" s="12" t="s">
        <v>37</v>
      </c>
      <c r="J319" s="12" t="s">
        <v>38</v>
      </c>
      <c r="L319" s="12" t="s">
        <v>1268</v>
      </c>
      <c r="M319" s="12" t="s">
        <v>1269</v>
      </c>
    </row>
    <row r="320" spans="1:13" ht="15.75" thickBot="1" x14ac:dyDescent="0.3">
      <c r="A320" s="12" t="s">
        <v>1174</v>
      </c>
      <c r="B320" s="15" t="s">
        <v>1175</v>
      </c>
      <c r="C320" s="12" t="s">
        <v>1175</v>
      </c>
      <c r="D320" s="12" t="s">
        <v>29</v>
      </c>
      <c r="E320" s="14">
        <v>2563</v>
      </c>
      <c r="F320" s="12" t="s">
        <v>309</v>
      </c>
      <c r="G320" s="12" t="s">
        <v>231</v>
      </c>
      <c r="H320" s="12" t="s">
        <v>246</v>
      </c>
      <c r="I320" s="12" t="s">
        <v>37</v>
      </c>
      <c r="J320" s="12" t="s">
        <v>38</v>
      </c>
      <c r="L320" s="12" t="s">
        <v>1268</v>
      </c>
      <c r="M320" s="12" t="s">
        <v>1269</v>
      </c>
    </row>
    <row r="321" spans="1:13" ht="15.75" thickBot="1" x14ac:dyDescent="0.3">
      <c r="A321" s="12" t="s">
        <v>1177</v>
      </c>
      <c r="B321" s="15" t="s">
        <v>1178</v>
      </c>
      <c r="C321" s="12" t="s">
        <v>1178</v>
      </c>
      <c r="D321" s="12" t="s">
        <v>29</v>
      </c>
      <c r="E321" s="14">
        <v>2563</v>
      </c>
      <c r="F321" s="12" t="s">
        <v>309</v>
      </c>
      <c r="G321" s="12" t="s">
        <v>231</v>
      </c>
      <c r="H321" s="12" t="s">
        <v>246</v>
      </c>
      <c r="I321" s="12" t="s">
        <v>37</v>
      </c>
      <c r="J321" s="12" t="s">
        <v>38</v>
      </c>
      <c r="L321" s="12" t="s">
        <v>1268</v>
      </c>
      <c r="M321" s="12" t="s">
        <v>1269</v>
      </c>
    </row>
    <row r="322" spans="1:13" ht="15.75" thickBot="1" x14ac:dyDescent="0.3">
      <c r="A322" s="12" t="s">
        <v>1180</v>
      </c>
      <c r="B322" s="15" t="s">
        <v>1181</v>
      </c>
      <c r="C322" s="12" t="s">
        <v>1181</v>
      </c>
      <c r="D322" s="12" t="s">
        <v>29</v>
      </c>
      <c r="E322" s="14">
        <v>2563</v>
      </c>
      <c r="F322" s="12" t="s">
        <v>853</v>
      </c>
      <c r="G322" s="12" t="s">
        <v>916</v>
      </c>
      <c r="H322" s="12" t="s">
        <v>218</v>
      </c>
      <c r="I322" s="12" t="s">
        <v>37</v>
      </c>
      <c r="J322" s="12" t="s">
        <v>38</v>
      </c>
      <c r="L322" s="12" t="s">
        <v>1849</v>
      </c>
      <c r="M322" s="12" t="s">
        <v>1850</v>
      </c>
    </row>
    <row r="323" spans="1:13" ht="15.75" thickBot="1" x14ac:dyDescent="0.3">
      <c r="A323" s="12" t="s">
        <v>1183</v>
      </c>
      <c r="B323" s="15" t="s">
        <v>1184</v>
      </c>
      <c r="C323" s="12" t="s">
        <v>1184</v>
      </c>
      <c r="D323" s="12" t="s">
        <v>29</v>
      </c>
      <c r="E323" s="14">
        <v>2563</v>
      </c>
      <c r="F323" s="12" t="s">
        <v>171</v>
      </c>
      <c r="G323" s="12" t="s">
        <v>1186</v>
      </c>
      <c r="H323" s="12" t="s">
        <v>218</v>
      </c>
      <c r="I323" s="12" t="s">
        <v>37</v>
      </c>
      <c r="J323" s="12" t="s">
        <v>38</v>
      </c>
      <c r="L323" s="12" t="s">
        <v>1268</v>
      </c>
      <c r="M323" s="12" t="s">
        <v>1269</v>
      </c>
    </row>
    <row r="324" spans="1:13" ht="15.75" thickBot="1" x14ac:dyDescent="0.3">
      <c r="A324" s="12" t="s">
        <v>1187</v>
      </c>
      <c r="B324" s="15" t="s">
        <v>1188</v>
      </c>
      <c r="C324" s="12" t="s">
        <v>1188</v>
      </c>
      <c r="D324" s="12" t="s">
        <v>29</v>
      </c>
      <c r="E324" s="14">
        <v>2563</v>
      </c>
      <c r="F324" s="12" t="s">
        <v>309</v>
      </c>
      <c r="G324" s="12" t="s">
        <v>231</v>
      </c>
      <c r="H324" s="12" t="s">
        <v>246</v>
      </c>
      <c r="I324" s="12" t="s">
        <v>37</v>
      </c>
      <c r="J324" s="12" t="s">
        <v>38</v>
      </c>
      <c r="L324" s="12" t="s">
        <v>1268</v>
      </c>
      <c r="M324" s="12" t="s">
        <v>1269</v>
      </c>
    </row>
    <row r="325" spans="1:13" ht="15.75" thickBot="1" x14ac:dyDescent="0.3">
      <c r="A325" s="12" t="s">
        <v>1190</v>
      </c>
      <c r="B325" s="15" t="s">
        <v>3044</v>
      </c>
      <c r="C325" s="12" t="s">
        <v>1191</v>
      </c>
      <c r="D325" s="12" t="s">
        <v>29</v>
      </c>
      <c r="E325" s="14">
        <v>2563</v>
      </c>
      <c r="F325" s="12" t="s">
        <v>309</v>
      </c>
      <c r="G325" s="12" t="s">
        <v>231</v>
      </c>
      <c r="H325" s="12" t="s">
        <v>246</v>
      </c>
      <c r="I325" s="12" t="s">
        <v>37</v>
      </c>
      <c r="J325" s="12" t="s">
        <v>38</v>
      </c>
      <c r="L325" s="12" t="s">
        <v>1268</v>
      </c>
      <c r="M325" s="12" t="s">
        <v>1269</v>
      </c>
    </row>
    <row r="326" spans="1:13" ht="15.75" thickBot="1" x14ac:dyDescent="0.3">
      <c r="A326" s="12" t="s">
        <v>1193</v>
      </c>
      <c r="B326" s="15" t="s">
        <v>1194</v>
      </c>
      <c r="C326" s="12" t="s">
        <v>1194</v>
      </c>
      <c r="D326" s="12" t="s">
        <v>29</v>
      </c>
      <c r="E326" s="14">
        <v>2563</v>
      </c>
      <c r="F326" s="12" t="s">
        <v>309</v>
      </c>
      <c r="G326" s="12" t="s">
        <v>231</v>
      </c>
      <c r="H326" s="12" t="s">
        <v>246</v>
      </c>
      <c r="I326" s="12" t="s">
        <v>37</v>
      </c>
      <c r="J326" s="12" t="s">
        <v>38</v>
      </c>
      <c r="L326" s="12" t="s">
        <v>1317</v>
      </c>
      <c r="M326" s="12" t="s">
        <v>1708</v>
      </c>
    </row>
    <row r="327" spans="1:13" ht="15.75" thickBot="1" x14ac:dyDescent="0.3">
      <c r="A327" s="12" t="s">
        <v>1196</v>
      </c>
      <c r="B327" s="15" t="s">
        <v>1197</v>
      </c>
      <c r="C327" s="12" t="s">
        <v>1197</v>
      </c>
      <c r="D327" s="12" t="s">
        <v>29</v>
      </c>
      <c r="E327" s="14">
        <v>2563</v>
      </c>
      <c r="F327" s="12" t="s">
        <v>309</v>
      </c>
      <c r="G327" s="12" t="s">
        <v>231</v>
      </c>
      <c r="H327" s="12" t="s">
        <v>246</v>
      </c>
      <c r="I327" s="12" t="s">
        <v>37</v>
      </c>
      <c r="J327" s="12" t="s">
        <v>38</v>
      </c>
      <c r="L327" s="12" t="s">
        <v>1317</v>
      </c>
      <c r="M327" s="12" t="s">
        <v>1708</v>
      </c>
    </row>
    <row r="328" spans="1:13" ht="15.75" thickBot="1" x14ac:dyDescent="0.3">
      <c r="A328" s="12" t="s">
        <v>1199</v>
      </c>
      <c r="B328" s="15" t="s">
        <v>1200</v>
      </c>
      <c r="C328" s="12" t="s">
        <v>1200</v>
      </c>
      <c r="D328" s="12" t="s">
        <v>29</v>
      </c>
      <c r="E328" s="14">
        <v>2563</v>
      </c>
      <c r="F328" s="12" t="s">
        <v>309</v>
      </c>
      <c r="G328" s="12" t="s">
        <v>231</v>
      </c>
      <c r="H328" s="12" t="s">
        <v>232</v>
      </c>
      <c r="I328" s="12" t="s">
        <v>37</v>
      </c>
      <c r="J328" s="12" t="s">
        <v>38</v>
      </c>
      <c r="L328" s="12" t="s">
        <v>1268</v>
      </c>
      <c r="M328" s="12" t="s">
        <v>1269</v>
      </c>
    </row>
    <row r="329" spans="1:13" ht="15.75" thickBot="1" x14ac:dyDescent="0.3">
      <c r="A329" s="12" t="s">
        <v>1202</v>
      </c>
      <c r="B329" s="15" t="s">
        <v>1203</v>
      </c>
      <c r="C329" s="12" t="s">
        <v>1203</v>
      </c>
      <c r="D329" s="12" t="s">
        <v>29</v>
      </c>
      <c r="E329" s="14">
        <v>2563</v>
      </c>
      <c r="F329" s="12" t="s">
        <v>309</v>
      </c>
      <c r="G329" s="12" t="s">
        <v>231</v>
      </c>
      <c r="H329" s="12" t="s">
        <v>232</v>
      </c>
      <c r="I329" s="12" t="s">
        <v>37</v>
      </c>
      <c r="J329" s="12" t="s">
        <v>38</v>
      </c>
      <c r="L329" s="12" t="s">
        <v>1268</v>
      </c>
      <c r="M329" s="12" t="s">
        <v>1269</v>
      </c>
    </row>
    <row r="330" spans="1:13" ht="15.75" thickBot="1" x14ac:dyDescent="0.3">
      <c r="A330" s="12" t="s">
        <v>1205</v>
      </c>
      <c r="B330" s="15" t="s">
        <v>1206</v>
      </c>
      <c r="C330" s="12" t="s">
        <v>1206</v>
      </c>
      <c r="D330" s="12" t="s">
        <v>29</v>
      </c>
      <c r="E330" s="14">
        <v>2563</v>
      </c>
      <c r="F330" s="12" t="s">
        <v>309</v>
      </c>
      <c r="G330" s="12" t="s">
        <v>231</v>
      </c>
      <c r="H330" s="12" t="s">
        <v>232</v>
      </c>
      <c r="I330" s="12" t="s">
        <v>37</v>
      </c>
      <c r="J330" s="12" t="s">
        <v>38</v>
      </c>
      <c r="L330" s="12" t="s">
        <v>1268</v>
      </c>
      <c r="M330" s="12" t="s">
        <v>1269</v>
      </c>
    </row>
    <row r="331" spans="1:13" ht="15.75" thickBot="1" x14ac:dyDescent="0.3">
      <c r="A331" s="12" t="s">
        <v>1208</v>
      </c>
      <c r="B331" s="15" t="s">
        <v>1209</v>
      </c>
      <c r="C331" s="12" t="s">
        <v>1209</v>
      </c>
      <c r="D331" s="12" t="s">
        <v>29</v>
      </c>
      <c r="E331" s="14">
        <v>2563</v>
      </c>
      <c r="F331" s="12" t="s">
        <v>309</v>
      </c>
      <c r="G331" s="12" t="s">
        <v>231</v>
      </c>
      <c r="H331" s="12" t="s">
        <v>225</v>
      </c>
      <c r="I331" s="12" t="s">
        <v>37</v>
      </c>
      <c r="J331" s="12" t="s">
        <v>38</v>
      </c>
      <c r="L331" s="12" t="s">
        <v>1268</v>
      </c>
      <c r="M331" s="12" t="s">
        <v>1269</v>
      </c>
    </row>
    <row r="332" spans="1:13" ht="15.75" thickBot="1" x14ac:dyDescent="0.3">
      <c r="A332" s="12" t="s">
        <v>1211</v>
      </c>
      <c r="B332" s="15" t="s">
        <v>1212</v>
      </c>
      <c r="C332" s="12" t="s">
        <v>1212</v>
      </c>
      <c r="D332" s="12" t="s">
        <v>29</v>
      </c>
      <c r="E332" s="14">
        <v>2563</v>
      </c>
      <c r="F332" s="12" t="s">
        <v>309</v>
      </c>
      <c r="G332" s="12" t="s">
        <v>231</v>
      </c>
      <c r="H332" s="12" t="s">
        <v>225</v>
      </c>
      <c r="I332" s="12" t="s">
        <v>37</v>
      </c>
      <c r="J332" s="12" t="s">
        <v>38</v>
      </c>
      <c r="L332" s="12" t="s">
        <v>1268</v>
      </c>
      <c r="M332" s="12" t="s">
        <v>1269</v>
      </c>
    </row>
    <row r="333" spans="1:13" ht="15.75" thickBot="1" x14ac:dyDescent="0.3">
      <c r="A333" s="12" t="s">
        <v>1214</v>
      </c>
      <c r="B333" s="15" t="s">
        <v>1215</v>
      </c>
      <c r="C333" s="12" t="s">
        <v>1215</v>
      </c>
      <c r="D333" s="12" t="s">
        <v>29</v>
      </c>
      <c r="E333" s="14">
        <v>2563</v>
      </c>
      <c r="F333" s="12" t="s">
        <v>309</v>
      </c>
      <c r="G333" s="12" t="s">
        <v>231</v>
      </c>
      <c r="H333" s="12" t="s">
        <v>225</v>
      </c>
      <c r="I333" s="12" t="s">
        <v>37</v>
      </c>
      <c r="J333" s="12" t="s">
        <v>38</v>
      </c>
      <c r="L333" s="12" t="s">
        <v>1268</v>
      </c>
      <c r="M333" s="12" t="s">
        <v>1269</v>
      </c>
    </row>
    <row r="334" spans="1:13" ht="15.75" thickBot="1" x14ac:dyDescent="0.3">
      <c r="A334" s="12" t="s">
        <v>1217</v>
      </c>
      <c r="B334" s="15" t="s">
        <v>1218</v>
      </c>
      <c r="C334" s="12" t="s">
        <v>1218</v>
      </c>
      <c r="D334" s="12" t="s">
        <v>29</v>
      </c>
      <c r="E334" s="14">
        <v>2563</v>
      </c>
      <c r="F334" s="12" t="s">
        <v>853</v>
      </c>
      <c r="G334" s="12" t="s">
        <v>231</v>
      </c>
      <c r="H334" s="12" t="s">
        <v>1041</v>
      </c>
      <c r="I334" s="12" t="s">
        <v>775</v>
      </c>
      <c r="J334" s="12" t="s">
        <v>38</v>
      </c>
      <c r="L334" s="12" t="s">
        <v>1268</v>
      </c>
      <c r="M334" s="12" t="s">
        <v>1334</v>
      </c>
    </row>
    <row r="335" spans="1:13" ht="15.75" thickBot="1" x14ac:dyDescent="0.3">
      <c r="A335" s="12" t="s">
        <v>1221</v>
      </c>
      <c r="B335" s="15" t="s">
        <v>1222</v>
      </c>
      <c r="C335" s="12" t="s">
        <v>1222</v>
      </c>
      <c r="D335" s="12" t="s">
        <v>29</v>
      </c>
      <c r="E335" s="14">
        <v>2563</v>
      </c>
      <c r="F335" s="12" t="s">
        <v>767</v>
      </c>
      <c r="G335" s="12" t="s">
        <v>674</v>
      </c>
      <c r="H335" s="12" t="s">
        <v>1224</v>
      </c>
      <c r="I335" s="12" t="s">
        <v>327</v>
      </c>
      <c r="J335" s="12" t="s">
        <v>38</v>
      </c>
      <c r="L335" s="12" t="s">
        <v>1268</v>
      </c>
      <c r="M335" s="12" t="s">
        <v>1301</v>
      </c>
    </row>
    <row r="336" spans="1:13" ht="15.75" thickBot="1" x14ac:dyDescent="0.3">
      <c r="A336" s="12" t="s">
        <v>1226</v>
      </c>
      <c r="B336" s="15" t="s">
        <v>1227</v>
      </c>
      <c r="C336" s="12" t="s">
        <v>1227</v>
      </c>
      <c r="D336" s="12" t="s">
        <v>29</v>
      </c>
      <c r="E336" s="14">
        <v>2563</v>
      </c>
      <c r="F336" s="12" t="s">
        <v>853</v>
      </c>
      <c r="G336" s="12" t="s">
        <v>231</v>
      </c>
      <c r="H336" s="12" t="s">
        <v>1229</v>
      </c>
      <c r="I336" s="12" t="s">
        <v>1230</v>
      </c>
      <c r="J336" s="12" t="s">
        <v>528</v>
      </c>
      <c r="L336" s="12" t="s">
        <v>1268</v>
      </c>
      <c r="M336" s="12" t="s">
        <v>1269</v>
      </c>
    </row>
    <row r="337" spans="1:13" ht="15.75" thickBot="1" x14ac:dyDescent="0.3">
      <c r="A337" s="12" t="s">
        <v>1231</v>
      </c>
      <c r="B337" s="15" t="s">
        <v>1232</v>
      </c>
      <c r="C337" s="12" t="s">
        <v>1232</v>
      </c>
      <c r="D337" s="12" t="s">
        <v>29</v>
      </c>
      <c r="E337" s="14">
        <v>2563</v>
      </c>
      <c r="F337" s="12" t="s">
        <v>853</v>
      </c>
      <c r="G337" s="12" t="s">
        <v>231</v>
      </c>
      <c r="H337" s="12" t="s">
        <v>1229</v>
      </c>
      <c r="I337" s="12" t="s">
        <v>1230</v>
      </c>
      <c r="J337" s="12" t="s">
        <v>528</v>
      </c>
      <c r="L337" s="12" t="s">
        <v>1268</v>
      </c>
      <c r="M337" s="12" t="s">
        <v>1334</v>
      </c>
    </row>
    <row r="338" spans="1:13" ht="15.75" thickBot="1" x14ac:dyDescent="0.3">
      <c r="A338" s="12" t="s">
        <v>1235</v>
      </c>
      <c r="B338" s="15" t="s">
        <v>3045</v>
      </c>
      <c r="C338" s="12" t="s">
        <v>1236</v>
      </c>
      <c r="D338" s="12" t="s">
        <v>29</v>
      </c>
      <c r="E338" s="14">
        <v>2563</v>
      </c>
      <c r="F338" s="12" t="s">
        <v>853</v>
      </c>
      <c r="G338" s="12" t="s">
        <v>65</v>
      </c>
      <c r="H338" s="12" t="s">
        <v>1238</v>
      </c>
      <c r="I338" s="12" t="s">
        <v>775</v>
      </c>
      <c r="J338" s="12" t="s">
        <v>38</v>
      </c>
      <c r="L338" s="12" t="s">
        <v>1268</v>
      </c>
      <c r="M338" s="12" t="s">
        <v>1269</v>
      </c>
    </row>
    <row r="339" spans="1:13" ht="15.75" thickBot="1" x14ac:dyDescent="0.3">
      <c r="A339" s="12" t="s">
        <v>1239</v>
      </c>
      <c r="B339" s="15" t="s">
        <v>3046</v>
      </c>
      <c r="C339" s="12" t="s">
        <v>1240</v>
      </c>
      <c r="D339" s="12" t="s">
        <v>29</v>
      </c>
      <c r="E339" s="14">
        <v>2563</v>
      </c>
      <c r="F339" s="12" t="s">
        <v>853</v>
      </c>
      <c r="G339" s="12" t="s">
        <v>65</v>
      </c>
      <c r="H339" s="12" t="s">
        <v>1238</v>
      </c>
      <c r="I339" s="12" t="s">
        <v>775</v>
      </c>
      <c r="J339" s="12" t="s">
        <v>38</v>
      </c>
      <c r="L339" s="12" t="s">
        <v>1268</v>
      </c>
      <c r="M339" s="12" t="s">
        <v>1269</v>
      </c>
    </row>
    <row r="340" spans="1:13" ht="15.75" thickBot="1" x14ac:dyDescent="0.3">
      <c r="A340" s="12" t="s">
        <v>1242</v>
      </c>
      <c r="B340" s="15" t="s">
        <v>3047</v>
      </c>
      <c r="C340" s="12" t="s">
        <v>1243</v>
      </c>
      <c r="D340" s="12" t="s">
        <v>29</v>
      </c>
      <c r="E340" s="14">
        <v>2563</v>
      </c>
      <c r="F340" s="12" t="s">
        <v>853</v>
      </c>
      <c r="G340" s="12" t="s">
        <v>65</v>
      </c>
      <c r="H340" s="12" t="s">
        <v>1238</v>
      </c>
      <c r="I340" s="12" t="s">
        <v>775</v>
      </c>
      <c r="J340" s="12" t="s">
        <v>38</v>
      </c>
      <c r="L340" s="12" t="s">
        <v>1268</v>
      </c>
      <c r="M340" s="12" t="s">
        <v>1269</v>
      </c>
    </row>
    <row r="341" spans="1:13" ht="15.75" thickBot="1" x14ac:dyDescent="0.3">
      <c r="A341" s="12" t="s">
        <v>1251</v>
      </c>
      <c r="B341" s="15" t="s">
        <v>1252</v>
      </c>
      <c r="C341" s="12" t="s">
        <v>1252</v>
      </c>
      <c r="D341" s="12" t="s">
        <v>29</v>
      </c>
      <c r="E341" s="14">
        <v>2563</v>
      </c>
      <c r="F341" s="12" t="s">
        <v>853</v>
      </c>
      <c r="G341" s="12" t="s">
        <v>615</v>
      </c>
      <c r="H341" s="12" t="s">
        <v>1254</v>
      </c>
      <c r="I341" s="12" t="s">
        <v>978</v>
      </c>
      <c r="J341" s="12" t="s">
        <v>979</v>
      </c>
      <c r="L341" s="12" t="s">
        <v>1268</v>
      </c>
      <c r="M341" s="12" t="s">
        <v>1269</v>
      </c>
    </row>
    <row r="342" spans="1:13" ht="15.75" thickBot="1" x14ac:dyDescent="0.3">
      <c r="A342" s="12" t="s">
        <v>1255</v>
      </c>
      <c r="B342" s="15" t="s">
        <v>1256</v>
      </c>
      <c r="C342" s="12" t="s">
        <v>1256</v>
      </c>
      <c r="D342" s="12" t="s">
        <v>29</v>
      </c>
      <c r="E342" s="14">
        <v>2563</v>
      </c>
      <c r="F342" s="12" t="s">
        <v>853</v>
      </c>
      <c r="G342" s="12" t="s">
        <v>615</v>
      </c>
      <c r="H342" s="12" t="s">
        <v>1254</v>
      </c>
      <c r="I342" s="12" t="s">
        <v>978</v>
      </c>
      <c r="J342" s="12" t="s">
        <v>979</v>
      </c>
      <c r="L342" s="12" t="s">
        <v>1268</v>
      </c>
      <c r="M342" s="12" t="s">
        <v>1269</v>
      </c>
    </row>
    <row r="343" spans="1:13" ht="15.75" thickBot="1" x14ac:dyDescent="0.3">
      <c r="A343" s="12" t="s">
        <v>1259</v>
      </c>
      <c r="B343" s="15" t="s">
        <v>1260</v>
      </c>
      <c r="C343" s="12" t="s">
        <v>1260</v>
      </c>
      <c r="D343" s="12" t="s">
        <v>29</v>
      </c>
      <c r="E343" s="14">
        <v>2563</v>
      </c>
      <c r="F343" s="12" t="s">
        <v>309</v>
      </c>
      <c r="G343" s="12" t="s">
        <v>231</v>
      </c>
      <c r="H343" s="12" t="s">
        <v>1262</v>
      </c>
      <c r="I343" s="12" t="s">
        <v>1263</v>
      </c>
      <c r="J343" s="12" t="s">
        <v>556</v>
      </c>
      <c r="L343" s="12" t="s">
        <v>1268</v>
      </c>
      <c r="M343" s="12" t="s">
        <v>1269</v>
      </c>
    </row>
    <row r="344" spans="1:13" ht="15.75" thickBot="1" x14ac:dyDescent="0.3">
      <c r="A344" s="12" t="s">
        <v>1349</v>
      </c>
      <c r="B344" s="15" t="s">
        <v>1350</v>
      </c>
      <c r="C344" s="12" t="s">
        <v>1350</v>
      </c>
      <c r="D344" s="12" t="s">
        <v>29</v>
      </c>
      <c r="E344" s="14">
        <v>2563</v>
      </c>
      <c r="F344" s="12" t="s">
        <v>231</v>
      </c>
      <c r="G344" s="12" t="s">
        <v>65</v>
      </c>
      <c r="H344" s="12" t="s">
        <v>1352</v>
      </c>
      <c r="I344" s="12" t="s">
        <v>775</v>
      </c>
      <c r="J344" s="12" t="s">
        <v>38</v>
      </c>
      <c r="L344" s="12" t="s">
        <v>1268</v>
      </c>
      <c r="M344" s="12" t="s">
        <v>1269</v>
      </c>
    </row>
    <row r="345" spans="1:13" ht="15.75" thickBot="1" x14ac:dyDescent="0.3">
      <c r="A345" s="12" t="s">
        <v>1353</v>
      </c>
      <c r="B345" s="15" t="s">
        <v>1354</v>
      </c>
      <c r="C345" s="12" t="s">
        <v>1354</v>
      </c>
      <c r="D345" s="12" t="s">
        <v>29</v>
      </c>
      <c r="E345" s="14">
        <v>2563</v>
      </c>
      <c r="F345" s="12" t="s">
        <v>231</v>
      </c>
      <c r="G345" s="12" t="s">
        <v>615</v>
      </c>
      <c r="H345" s="12" t="s">
        <v>859</v>
      </c>
      <c r="I345" s="12" t="s">
        <v>775</v>
      </c>
      <c r="J345" s="12" t="s">
        <v>38</v>
      </c>
      <c r="L345" s="12" t="s">
        <v>1268</v>
      </c>
      <c r="M345" s="12" t="s">
        <v>1269</v>
      </c>
    </row>
    <row r="346" spans="1:13" ht="15.75" thickBot="1" x14ac:dyDescent="0.3">
      <c r="A346" s="12" t="s">
        <v>1357</v>
      </c>
      <c r="B346" s="15" t="s">
        <v>1358</v>
      </c>
      <c r="C346" s="12" t="s">
        <v>1358</v>
      </c>
      <c r="D346" s="12" t="s">
        <v>29</v>
      </c>
      <c r="E346" s="14">
        <v>2563</v>
      </c>
      <c r="F346" s="12" t="s">
        <v>456</v>
      </c>
      <c r="G346" s="12" t="s">
        <v>251</v>
      </c>
      <c r="H346" s="12" t="s">
        <v>1360</v>
      </c>
      <c r="I346" s="12" t="s">
        <v>978</v>
      </c>
      <c r="J346" s="12" t="s">
        <v>979</v>
      </c>
      <c r="L346" s="12" t="s">
        <v>1268</v>
      </c>
      <c r="M346" s="12" t="s">
        <v>1269</v>
      </c>
    </row>
    <row r="347" spans="1:13" ht="15.75" thickBot="1" x14ac:dyDescent="0.3">
      <c r="A347" s="12" t="s">
        <v>1969</v>
      </c>
      <c r="B347" s="15" t="s">
        <v>1970</v>
      </c>
      <c r="C347" s="12" t="s">
        <v>1970</v>
      </c>
      <c r="D347" s="12" t="s">
        <v>29</v>
      </c>
      <c r="E347" s="14">
        <v>2563</v>
      </c>
      <c r="F347" s="12" t="s">
        <v>231</v>
      </c>
      <c r="G347" s="12" t="s">
        <v>582</v>
      </c>
      <c r="H347" s="12" t="s">
        <v>1964</v>
      </c>
      <c r="I347" s="12" t="s">
        <v>289</v>
      </c>
      <c r="J347" s="12" t="s">
        <v>38</v>
      </c>
      <c r="L347" s="12" t="s">
        <v>1317</v>
      </c>
      <c r="M347" s="12" t="s">
        <v>1965</v>
      </c>
    </row>
    <row r="348" spans="1:13" ht="15.75" thickBot="1" x14ac:dyDescent="0.3">
      <c r="A348" s="12" t="s">
        <v>1245</v>
      </c>
      <c r="B348" s="15" t="s">
        <v>1246</v>
      </c>
      <c r="C348" s="12" t="s">
        <v>1246</v>
      </c>
      <c r="D348" s="12" t="s">
        <v>29</v>
      </c>
      <c r="E348" s="14">
        <v>2564</v>
      </c>
      <c r="F348" s="12" t="s">
        <v>1248</v>
      </c>
      <c r="G348" s="12" t="s">
        <v>1249</v>
      </c>
      <c r="H348" s="12" t="s">
        <v>567</v>
      </c>
      <c r="I348" s="12" t="s">
        <v>568</v>
      </c>
      <c r="J348" s="12" t="s">
        <v>569</v>
      </c>
      <c r="L348" s="12" t="s">
        <v>1729</v>
      </c>
      <c r="M348" s="12" t="s">
        <v>3107</v>
      </c>
    </row>
    <row r="349" spans="1:13" ht="15.75" thickBot="1" x14ac:dyDescent="0.3">
      <c r="A349" s="12" t="s">
        <v>1362</v>
      </c>
      <c r="B349" s="15" t="s">
        <v>1363</v>
      </c>
      <c r="C349" s="12" t="s">
        <v>1363</v>
      </c>
      <c r="D349" s="12" t="s">
        <v>29</v>
      </c>
      <c r="E349" s="14">
        <v>2564</v>
      </c>
      <c r="F349" s="12" t="s">
        <v>333</v>
      </c>
      <c r="G349" s="12" t="s">
        <v>251</v>
      </c>
      <c r="H349" s="12" t="s">
        <v>1126</v>
      </c>
      <c r="I349" s="12" t="s">
        <v>775</v>
      </c>
      <c r="J349" s="12" t="s">
        <v>38</v>
      </c>
      <c r="L349" s="12" t="s">
        <v>1268</v>
      </c>
      <c r="M349" s="12" t="s">
        <v>1269</v>
      </c>
    </row>
    <row r="350" spans="1:13" ht="15.75" thickBot="1" x14ac:dyDescent="0.3">
      <c r="A350" s="12" t="s">
        <v>1365</v>
      </c>
      <c r="B350" s="15" t="s">
        <v>1366</v>
      </c>
      <c r="C350" s="12" t="s">
        <v>1366</v>
      </c>
      <c r="D350" s="12" t="s">
        <v>29</v>
      </c>
      <c r="E350" s="14">
        <v>2564</v>
      </c>
      <c r="F350" s="12" t="s">
        <v>333</v>
      </c>
      <c r="G350" s="12" t="s">
        <v>251</v>
      </c>
      <c r="H350" s="12" t="s">
        <v>1126</v>
      </c>
      <c r="I350" s="12" t="s">
        <v>775</v>
      </c>
      <c r="J350" s="12" t="s">
        <v>38</v>
      </c>
      <c r="L350" s="12" t="s">
        <v>1268</v>
      </c>
      <c r="M350" s="12" t="s">
        <v>1269</v>
      </c>
    </row>
    <row r="351" spans="1:13" ht="15.75" thickBot="1" x14ac:dyDescent="0.3">
      <c r="A351" s="12" t="s">
        <v>1368</v>
      </c>
      <c r="B351" s="15" t="s">
        <v>1369</v>
      </c>
      <c r="C351" s="12" t="s">
        <v>1369</v>
      </c>
      <c r="D351" s="12" t="s">
        <v>29</v>
      </c>
      <c r="E351" s="14">
        <v>2564</v>
      </c>
      <c r="F351" s="12" t="s">
        <v>333</v>
      </c>
      <c r="G351" s="12" t="s">
        <v>251</v>
      </c>
      <c r="H351" s="12" t="s">
        <v>1126</v>
      </c>
      <c r="I351" s="12" t="s">
        <v>775</v>
      </c>
      <c r="J351" s="12" t="s">
        <v>38</v>
      </c>
      <c r="L351" s="12" t="s">
        <v>1268</v>
      </c>
      <c r="M351" s="12" t="s">
        <v>1269</v>
      </c>
    </row>
    <row r="352" spans="1:13" ht="15.75" thickBot="1" x14ac:dyDescent="0.3">
      <c r="A352" s="12" t="s">
        <v>1371</v>
      </c>
      <c r="B352" s="15" t="s">
        <v>1372</v>
      </c>
      <c r="C352" s="12" t="s">
        <v>1372</v>
      </c>
      <c r="D352" s="12" t="s">
        <v>29</v>
      </c>
      <c r="E352" s="14">
        <v>2564</v>
      </c>
      <c r="F352" s="12" t="s">
        <v>65</v>
      </c>
      <c r="G352" s="12" t="s">
        <v>649</v>
      </c>
      <c r="H352" s="12" t="s">
        <v>218</v>
      </c>
      <c r="I352" s="12" t="s">
        <v>37</v>
      </c>
      <c r="J352" s="12" t="s">
        <v>38</v>
      </c>
      <c r="L352" s="12" t="s">
        <v>1268</v>
      </c>
      <c r="M352" s="12" t="s">
        <v>1269</v>
      </c>
    </row>
    <row r="353" spans="1:13" ht="15.75" thickBot="1" x14ac:dyDescent="0.3">
      <c r="A353" s="12" t="s">
        <v>1374</v>
      </c>
      <c r="B353" s="15" t="s">
        <v>1375</v>
      </c>
      <c r="C353" s="12" t="s">
        <v>1375</v>
      </c>
      <c r="D353" s="12" t="s">
        <v>29</v>
      </c>
      <c r="E353" s="14">
        <v>2564</v>
      </c>
      <c r="F353" s="12" t="s">
        <v>65</v>
      </c>
      <c r="G353" s="12" t="s">
        <v>1249</v>
      </c>
      <c r="H353" s="12" t="s">
        <v>36</v>
      </c>
      <c r="I353" s="12" t="s">
        <v>37</v>
      </c>
      <c r="J353" s="12" t="s">
        <v>38</v>
      </c>
      <c r="L353" s="12" t="s">
        <v>1268</v>
      </c>
      <c r="M353" s="12" t="s">
        <v>1269</v>
      </c>
    </row>
    <row r="354" spans="1:13" ht="15.75" thickBot="1" x14ac:dyDescent="0.3">
      <c r="A354" s="12" t="s">
        <v>1377</v>
      </c>
      <c r="B354" s="15" t="s">
        <v>1378</v>
      </c>
      <c r="C354" s="12" t="s">
        <v>1378</v>
      </c>
      <c r="D354" s="12" t="s">
        <v>29</v>
      </c>
      <c r="E354" s="14">
        <v>2564</v>
      </c>
      <c r="F354" s="12" t="s">
        <v>65</v>
      </c>
      <c r="G354" s="12" t="s">
        <v>251</v>
      </c>
      <c r="H354" s="12" t="s">
        <v>36</v>
      </c>
      <c r="I354" s="12" t="s">
        <v>37</v>
      </c>
      <c r="J354" s="12" t="s">
        <v>38</v>
      </c>
      <c r="L354" s="12" t="s">
        <v>1268</v>
      </c>
      <c r="M354" s="12" t="s">
        <v>1269</v>
      </c>
    </row>
    <row r="355" spans="1:13" ht="15.75" thickBot="1" x14ac:dyDescent="0.3">
      <c r="A355" s="12" t="s">
        <v>1380</v>
      </c>
      <c r="B355" s="15" t="s">
        <v>1381</v>
      </c>
      <c r="C355" s="12" t="s">
        <v>1381</v>
      </c>
      <c r="D355" s="12" t="s">
        <v>29</v>
      </c>
      <c r="E355" s="14">
        <v>2564</v>
      </c>
      <c r="F355" s="12" t="s">
        <v>65</v>
      </c>
      <c r="G355" s="12" t="s">
        <v>1186</v>
      </c>
      <c r="H355" s="12" t="s">
        <v>36</v>
      </c>
      <c r="I355" s="12" t="s">
        <v>37</v>
      </c>
      <c r="J355" s="12" t="s">
        <v>38</v>
      </c>
      <c r="L355" s="12" t="s">
        <v>1268</v>
      </c>
      <c r="M355" s="12" t="s">
        <v>1269</v>
      </c>
    </row>
    <row r="356" spans="1:13" ht="15.75" thickBot="1" x14ac:dyDescent="0.3">
      <c r="A356" s="12" t="s">
        <v>1383</v>
      </c>
      <c r="B356" s="15" t="s">
        <v>1384</v>
      </c>
      <c r="C356" s="12" t="s">
        <v>1384</v>
      </c>
      <c r="D356" s="12" t="s">
        <v>29</v>
      </c>
      <c r="E356" s="14">
        <v>2564</v>
      </c>
      <c r="F356" s="12" t="s">
        <v>65</v>
      </c>
      <c r="G356" s="12" t="s">
        <v>597</v>
      </c>
      <c r="H356" s="12" t="s">
        <v>36</v>
      </c>
      <c r="I356" s="12" t="s">
        <v>37</v>
      </c>
      <c r="J356" s="12" t="s">
        <v>38</v>
      </c>
      <c r="L356" s="12" t="s">
        <v>1268</v>
      </c>
      <c r="M356" s="12" t="s">
        <v>1269</v>
      </c>
    </row>
    <row r="357" spans="1:13" ht="15.75" thickBot="1" x14ac:dyDescent="0.3">
      <c r="A357" s="12" t="s">
        <v>1386</v>
      </c>
      <c r="B357" s="15" t="s">
        <v>3048</v>
      </c>
      <c r="C357" s="12" t="s">
        <v>1387</v>
      </c>
      <c r="D357" s="12" t="s">
        <v>29</v>
      </c>
      <c r="E357" s="14">
        <v>2564</v>
      </c>
      <c r="F357" s="12" t="s">
        <v>65</v>
      </c>
      <c r="G357" s="12" t="s">
        <v>1389</v>
      </c>
      <c r="H357" s="12" t="s">
        <v>36</v>
      </c>
      <c r="I357" s="12" t="s">
        <v>37</v>
      </c>
      <c r="J357" s="12" t="s">
        <v>38</v>
      </c>
      <c r="L357" s="12" t="s">
        <v>1268</v>
      </c>
      <c r="M357" s="12" t="s">
        <v>1269</v>
      </c>
    </row>
    <row r="358" spans="1:13" ht="15.75" thickBot="1" x14ac:dyDescent="0.3">
      <c r="A358" s="12" t="s">
        <v>1390</v>
      </c>
      <c r="B358" s="15" t="s">
        <v>1391</v>
      </c>
      <c r="C358" s="12" t="s">
        <v>1391</v>
      </c>
      <c r="D358" s="12" t="s">
        <v>29</v>
      </c>
      <c r="E358" s="14">
        <v>2564</v>
      </c>
      <c r="F358" s="12" t="s">
        <v>674</v>
      </c>
      <c r="G358" s="12" t="s">
        <v>445</v>
      </c>
      <c r="H358" s="12" t="s">
        <v>36</v>
      </c>
      <c r="I358" s="12" t="s">
        <v>37</v>
      </c>
      <c r="J358" s="12" t="s">
        <v>38</v>
      </c>
      <c r="L358" s="12" t="s">
        <v>1268</v>
      </c>
      <c r="M358" s="12" t="s">
        <v>1269</v>
      </c>
    </row>
    <row r="359" spans="1:13" ht="15.75" thickBot="1" x14ac:dyDescent="0.3">
      <c r="A359" s="12" t="s">
        <v>1393</v>
      </c>
      <c r="B359" s="15" t="s">
        <v>3049</v>
      </c>
      <c r="C359" s="12" t="s">
        <v>1394</v>
      </c>
      <c r="D359" s="12" t="s">
        <v>29</v>
      </c>
      <c r="E359" s="14">
        <v>2564</v>
      </c>
      <c r="F359" s="12" t="s">
        <v>674</v>
      </c>
      <c r="G359" s="12" t="s">
        <v>445</v>
      </c>
      <c r="H359" s="12" t="s">
        <v>36</v>
      </c>
      <c r="I359" s="12" t="s">
        <v>37</v>
      </c>
      <c r="J359" s="12" t="s">
        <v>38</v>
      </c>
      <c r="L359" s="12" t="s">
        <v>1268</v>
      </c>
      <c r="M359" s="12" t="s">
        <v>1269</v>
      </c>
    </row>
    <row r="360" spans="1:13" ht="15.75" thickBot="1" x14ac:dyDescent="0.3">
      <c r="A360" s="12" t="s">
        <v>1396</v>
      </c>
      <c r="B360" s="15" t="s">
        <v>3050</v>
      </c>
      <c r="C360" s="12" t="s">
        <v>1397</v>
      </c>
      <c r="D360" s="12" t="s">
        <v>29</v>
      </c>
      <c r="E360" s="14">
        <v>2564</v>
      </c>
      <c r="F360" s="12" t="s">
        <v>674</v>
      </c>
      <c r="G360" s="12" t="s">
        <v>251</v>
      </c>
      <c r="H360" s="12" t="s">
        <v>933</v>
      </c>
      <c r="I360" s="12" t="s">
        <v>327</v>
      </c>
      <c r="J360" s="12" t="s">
        <v>38</v>
      </c>
      <c r="L360" s="12" t="s">
        <v>1268</v>
      </c>
      <c r="M360" s="12" t="s">
        <v>1269</v>
      </c>
    </row>
    <row r="361" spans="1:13" ht="15.75" thickBot="1" x14ac:dyDescent="0.3">
      <c r="A361" s="12" t="s">
        <v>1399</v>
      </c>
      <c r="B361" s="15" t="s">
        <v>1400</v>
      </c>
      <c r="C361" s="12" t="s">
        <v>1400</v>
      </c>
      <c r="D361" s="12" t="s">
        <v>29</v>
      </c>
      <c r="E361" s="14">
        <v>2564</v>
      </c>
      <c r="F361" s="12" t="s">
        <v>333</v>
      </c>
      <c r="G361" s="12" t="s">
        <v>251</v>
      </c>
      <c r="H361" s="12" t="s">
        <v>246</v>
      </c>
      <c r="I361" s="12" t="s">
        <v>37</v>
      </c>
      <c r="J361" s="12" t="s">
        <v>38</v>
      </c>
      <c r="L361" s="12" t="s">
        <v>1268</v>
      </c>
      <c r="M361" s="12" t="s">
        <v>1269</v>
      </c>
    </row>
    <row r="362" spans="1:13" ht="15.75" thickBot="1" x14ac:dyDescent="0.3">
      <c r="A362" s="12" t="s">
        <v>1402</v>
      </c>
      <c r="B362" s="15" t="s">
        <v>1403</v>
      </c>
      <c r="C362" s="12" t="s">
        <v>1403</v>
      </c>
      <c r="D362" s="12" t="s">
        <v>29</v>
      </c>
      <c r="E362" s="14">
        <v>2564</v>
      </c>
      <c r="F362" s="12" t="s">
        <v>333</v>
      </c>
      <c r="G362" s="12" t="s">
        <v>251</v>
      </c>
      <c r="H362" s="12" t="s">
        <v>246</v>
      </c>
      <c r="I362" s="12" t="s">
        <v>37</v>
      </c>
      <c r="J362" s="12" t="s">
        <v>38</v>
      </c>
      <c r="L362" s="12" t="s">
        <v>1268</v>
      </c>
      <c r="M362" s="12" t="s">
        <v>1269</v>
      </c>
    </row>
    <row r="363" spans="1:13" ht="15.75" thickBot="1" x14ac:dyDescent="0.3">
      <c r="A363" s="12" t="s">
        <v>1405</v>
      </c>
      <c r="B363" s="15" t="s">
        <v>1406</v>
      </c>
      <c r="C363" s="12" t="s">
        <v>1406</v>
      </c>
      <c r="D363" s="12" t="s">
        <v>29</v>
      </c>
      <c r="E363" s="14">
        <v>2564</v>
      </c>
      <c r="F363" s="12" t="s">
        <v>333</v>
      </c>
      <c r="G363" s="12" t="s">
        <v>251</v>
      </c>
      <c r="H363" s="12" t="s">
        <v>246</v>
      </c>
      <c r="I363" s="12" t="s">
        <v>37</v>
      </c>
      <c r="J363" s="12" t="s">
        <v>38</v>
      </c>
      <c r="L363" s="12" t="s">
        <v>1268</v>
      </c>
      <c r="M363" s="12" t="s">
        <v>1269</v>
      </c>
    </row>
    <row r="364" spans="1:13" ht="15.75" thickBot="1" x14ac:dyDescent="0.3">
      <c r="A364" s="12" t="s">
        <v>1408</v>
      </c>
      <c r="B364" s="15" t="s">
        <v>1409</v>
      </c>
      <c r="C364" s="12" t="s">
        <v>1409</v>
      </c>
      <c r="D364" s="12" t="s">
        <v>29</v>
      </c>
      <c r="E364" s="14">
        <v>2564</v>
      </c>
      <c r="F364" s="12" t="s">
        <v>1248</v>
      </c>
      <c r="G364" s="12" t="s">
        <v>251</v>
      </c>
      <c r="H364" s="12" t="s">
        <v>232</v>
      </c>
      <c r="I364" s="12" t="s">
        <v>37</v>
      </c>
      <c r="J364" s="12" t="s">
        <v>38</v>
      </c>
      <c r="L364" s="12" t="s">
        <v>1268</v>
      </c>
      <c r="M364" s="12" t="s">
        <v>1269</v>
      </c>
    </row>
    <row r="365" spans="1:13" ht="15.75" thickBot="1" x14ac:dyDescent="0.3">
      <c r="A365" s="12" t="s">
        <v>1411</v>
      </c>
      <c r="B365" s="15" t="s">
        <v>1412</v>
      </c>
      <c r="C365" s="12" t="s">
        <v>1412</v>
      </c>
      <c r="D365" s="12" t="s">
        <v>29</v>
      </c>
      <c r="E365" s="14">
        <v>2564</v>
      </c>
      <c r="F365" s="12" t="s">
        <v>333</v>
      </c>
      <c r="G365" s="12" t="s">
        <v>251</v>
      </c>
      <c r="H365" s="12" t="s">
        <v>246</v>
      </c>
      <c r="I365" s="12" t="s">
        <v>37</v>
      </c>
      <c r="J365" s="12" t="s">
        <v>38</v>
      </c>
      <c r="L365" s="12" t="s">
        <v>1268</v>
      </c>
      <c r="M365" s="12" t="s">
        <v>1269</v>
      </c>
    </row>
    <row r="366" spans="1:13" ht="15.75" thickBot="1" x14ac:dyDescent="0.3">
      <c r="A366" s="12" t="s">
        <v>1413</v>
      </c>
      <c r="B366" s="15" t="s">
        <v>291</v>
      </c>
      <c r="C366" s="12" t="s">
        <v>291</v>
      </c>
      <c r="D366" s="12" t="s">
        <v>29</v>
      </c>
      <c r="E366" s="14">
        <v>2564</v>
      </c>
      <c r="F366" s="12" t="s">
        <v>333</v>
      </c>
      <c r="G366" s="12" t="s">
        <v>251</v>
      </c>
      <c r="H366" s="12" t="s">
        <v>246</v>
      </c>
      <c r="I366" s="12" t="s">
        <v>37</v>
      </c>
      <c r="J366" s="12" t="s">
        <v>38</v>
      </c>
      <c r="L366" s="12" t="s">
        <v>1268</v>
      </c>
      <c r="M366" s="12" t="s">
        <v>1269</v>
      </c>
    </row>
    <row r="367" spans="1:13" ht="15.75" thickBot="1" x14ac:dyDescent="0.3">
      <c r="A367" s="12" t="s">
        <v>1415</v>
      </c>
      <c r="B367" s="15" t="s">
        <v>311</v>
      </c>
      <c r="C367" s="12" t="s">
        <v>311</v>
      </c>
      <c r="D367" s="12" t="s">
        <v>29</v>
      </c>
      <c r="E367" s="14">
        <v>2564</v>
      </c>
      <c r="F367" s="12" t="s">
        <v>333</v>
      </c>
      <c r="G367" s="12" t="s">
        <v>251</v>
      </c>
      <c r="H367" s="12" t="s">
        <v>246</v>
      </c>
      <c r="I367" s="12" t="s">
        <v>37</v>
      </c>
      <c r="J367" s="12" t="s">
        <v>38</v>
      </c>
      <c r="L367" s="12" t="s">
        <v>1268</v>
      </c>
      <c r="M367" s="12" t="s">
        <v>1269</v>
      </c>
    </row>
    <row r="368" spans="1:13" ht="15.75" thickBot="1" x14ac:dyDescent="0.3">
      <c r="A368" s="12" t="s">
        <v>1417</v>
      </c>
      <c r="B368" s="15" t="s">
        <v>1418</v>
      </c>
      <c r="C368" s="12" t="s">
        <v>1418</v>
      </c>
      <c r="D368" s="12" t="s">
        <v>29</v>
      </c>
      <c r="E368" s="14">
        <v>2564</v>
      </c>
      <c r="F368" s="12" t="s">
        <v>333</v>
      </c>
      <c r="G368" s="12" t="s">
        <v>251</v>
      </c>
      <c r="H368" s="12" t="s">
        <v>246</v>
      </c>
      <c r="I368" s="12" t="s">
        <v>37</v>
      </c>
      <c r="J368" s="12" t="s">
        <v>38</v>
      </c>
      <c r="L368" s="12" t="s">
        <v>1268</v>
      </c>
      <c r="M368" s="12" t="s">
        <v>1269</v>
      </c>
    </row>
    <row r="369" spans="1:13" ht="15.75" thickBot="1" x14ac:dyDescent="0.3">
      <c r="A369" s="12" t="s">
        <v>1420</v>
      </c>
      <c r="B369" s="15" t="s">
        <v>1421</v>
      </c>
      <c r="C369" s="12" t="s">
        <v>1421</v>
      </c>
      <c r="D369" s="12" t="s">
        <v>29</v>
      </c>
      <c r="E369" s="14">
        <v>2564</v>
      </c>
      <c r="F369" s="12" t="s">
        <v>333</v>
      </c>
      <c r="G369" s="12" t="s">
        <v>251</v>
      </c>
      <c r="H369" s="12" t="s">
        <v>246</v>
      </c>
      <c r="I369" s="12" t="s">
        <v>37</v>
      </c>
      <c r="J369" s="12" t="s">
        <v>38</v>
      </c>
      <c r="L369" s="12" t="s">
        <v>1268</v>
      </c>
      <c r="M369" s="12" t="s">
        <v>1269</v>
      </c>
    </row>
    <row r="370" spans="1:13" ht="15.75" thickBot="1" x14ac:dyDescent="0.3">
      <c r="A370" s="12" t="s">
        <v>1422</v>
      </c>
      <c r="B370" s="15" t="s">
        <v>1131</v>
      </c>
      <c r="C370" s="12" t="s">
        <v>1131</v>
      </c>
      <c r="D370" s="12" t="s">
        <v>29</v>
      </c>
      <c r="E370" s="14">
        <v>2564</v>
      </c>
      <c r="F370" s="12" t="s">
        <v>333</v>
      </c>
      <c r="G370" s="12" t="s">
        <v>251</v>
      </c>
      <c r="H370" s="12" t="s">
        <v>246</v>
      </c>
      <c r="I370" s="12" t="s">
        <v>37</v>
      </c>
      <c r="J370" s="12" t="s">
        <v>38</v>
      </c>
      <c r="L370" s="12" t="s">
        <v>1268</v>
      </c>
      <c r="M370" s="12" t="s">
        <v>1269</v>
      </c>
    </row>
    <row r="371" spans="1:13" ht="15.75" thickBot="1" x14ac:dyDescent="0.3">
      <c r="A371" s="12" t="s">
        <v>1424</v>
      </c>
      <c r="B371" s="15" t="s">
        <v>1425</v>
      </c>
      <c r="C371" s="12" t="s">
        <v>1425</v>
      </c>
      <c r="D371" s="12" t="s">
        <v>29</v>
      </c>
      <c r="E371" s="14">
        <v>2564</v>
      </c>
      <c r="F371" s="12" t="s">
        <v>333</v>
      </c>
      <c r="G371" s="12" t="s">
        <v>251</v>
      </c>
      <c r="H371" s="12" t="s">
        <v>246</v>
      </c>
      <c r="I371" s="12" t="s">
        <v>37</v>
      </c>
      <c r="J371" s="12" t="s">
        <v>38</v>
      </c>
      <c r="L371" s="12" t="s">
        <v>1268</v>
      </c>
      <c r="M371" s="12" t="s">
        <v>1269</v>
      </c>
    </row>
    <row r="372" spans="1:13" ht="15.75" thickBot="1" x14ac:dyDescent="0.3">
      <c r="A372" s="12" t="s">
        <v>1427</v>
      </c>
      <c r="B372" s="15" t="s">
        <v>303</v>
      </c>
      <c r="C372" s="12" t="s">
        <v>303</v>
      </c>
      <c r="D372" s="12" t="s">
        <v>29</v>
      </c>
      <c r="E372" s="14">
        <v>2564</v>
      </c>
      <c r="F372" s="12" t="s">
        <v>333</v>
      </c>
      <c r="G372" s="12" t="s">
        <v>251</v>
      </c>
      <c r="H372" s="12" t="s">
        <v>246</v>
      </c>
      <c r="I372" s="12" t="s">
        <v>37</v>
      </c>
      <c r="J372" s="12" t="s">
        <v>38</v>
      </c>
      <c r="L372" s="12" t="s">
        <v>1268</v>
      </c>
      <c r="M372" s="12" t="s">
        <v>1269</v>
      </c>
    </row>
    <row r="373" spans="1:13" ht="15.75" thickBot="1" x14ac:dyDescent="0.3">
      <c r="A373" s="12" t="s">
        <v>1429</v>
      </c>
      <c r="B373" s="15" t="s">
        <v>314</v>
      </c>
      <c r="C373" s="12" t="s">
        <v>314</v>
      </c>
      <c r="D373" s="12" t="s">
        <v>29</v>
      </c>
      <c r="E373" s="14">
        <v>2564</v>
      </c>
      <c r="F373" s="12" t="s">
        <v>333</v>
      </c>
      <c r="G373" s="12" t="s">
        <v>251</v>
      </c>
      <c r="H373" s="12" t="s">
        <v>246</v>
      </c>
      <c r="I373" s="12" t="s">
        <v>37</v>
      </c>
      <c r="J373" s="12" t="s">
        <v>38</v>
      </c>
      <c r="L373" s="12" t="s">
        <v>1268</v>
      </c>
      <c r="M373" s="12" t="s">
        <v>1269</v>
      </c>
    </row>
    <row r="374" spans="1:13" ht="15.75" thickBot="1" x14ac:dyDescent="0.3">
      <c r="A374" s="12" t="s">
        <v>1431</v>
      </c>
      <c r="B374" s="15" t="s">
        <v>1432</v>
      </c>
      <c r="C374" s="12" t="s">
        <v>1432</v>
      </c>
      <c r="D374" s="12" t="s">
        <v>29</v>
      </c>
      <c r="E374" s="14">
        <v>2564</v>
      </c>
      <c r="F374" s="12" t="s">
        <v>333</v>
      </c>
      <c r="G374" s="12" t="s">
        <v>251</v>
      </c>
      <c r="H374" s="12" t="s">
        <v>246</v>
      </c>
      <c r="I374" s="12" t="s">
        <v>37</v>
      </c>
      <c r="J374" s="12" t="s">
        <v>38</v>
      </c>
      <c r="L374" s="12" t="s">
        <v>1268</v>
      </c>
      <c r="M374" s="12" t="s">
        <v>1269</v>
      </c>
    </row>
    <row r="375" spans="1:13" ht="15.75" thickBot="1" x14ac:dyDescent="0.3">
      <c r="A375" s="12" t="s">
        <v>1434</v>
      </c>
      <c r="B375" s="15" t="s">
        <v>1435</v>
      </c>
      <c r="C375" s="12" t="s">
        <v>1435</v>
      </c>
      <c r="D375" s="12" t="s">
        <v>29</v>
      </c>
      <c r="E375" s="14">
        <v>2564</v>
      </c>
      <c r="F375" s="12" t="s">
        <v>333</v>
      </c>
      <c r="G375" s="12" t="s">
        <v>251</v>
      </c>
      <c r="H375" s="12" t="s">
        <v>246</v>
      </c>
      <c r="I375" s="12" t="s">
        <v>37</v>
      </c>
      <c r="J375" s="12" t="s">
        <v>38</v>
      </c>
      <c r="L375" s="12" t="s">
        <v>1268</v>
      </c>
      <c r="M375" s="12" t="s">
        <v>1269</v>
      </c>
    </row>
    <row r="376" spans="1:13" ht="15.75" thickBot="1" x14ac:dyDescent="0.3">
      <c r="A376" s="12" t="s">
        <v>1437</v>
      </c>
      <c r="B376" s="15" t="s">
        <v>1438</v>
      </c>
      <c r="C376" s="12" t="s">
        <v>1438</v>
      </c>
      <c r="D376" s="12" t="s">
        <v>29</v>
      </c>
      <c r="E376" s="14">
        <v>2564</v>
      </c>
      <c r="F376" s="12" t="s">
        <v>333</v>
      </c>
      <c r="G376" s="12" t="s">
        <v>251</v>
      </c>
      <c r="H376" s="12" t="s">
        <v>246</v>
      </c>
      <c r="I376" s="12" t="s">
        <v>37</v>
      </c>
      <c r="J376" s="12" t="s">
        <v>38</v>
      </c>
      <c r="L376" s="12" t="s">
        <v>1268</v>
      </c>
      <c r="M376" s="12" t="s">
        <v>1269</v>
      </c>
    </row>
    <row r="377" spans="1:13" ht="15.75" thickBot="1" x14ac:dyDescent="0.3">
      <c r="A377" s="12" t="s">
        <v>1440</v>
      </c>
      <c r="B377" s="15" t="s">
        <v>1441</v>
      </c>
      <c r="C377" s="12" t="s">
        <v>1441</v>
      </c>
      <c r="D377" s="12" t="s">
        <v>29</v>
      </c>
      <c r="E377" s="14">
        <v>2564</v>
      </c>
      <c r="F377" s="12" t="s">
        <v>674</v>
      </c>
      <c r="G377" s="12" t="s">
        <v>1248</v>
      </c>
      <c r="H377" s="12" t="s">
        <v>36</v>
      </c>
      <c r="I377" s="12" t="s">
        <v>37</v>
      </c>
      <c r="J377" s="12" t="s">
        <v>38</v>
      </c>
      <c r="L377" s="12" t="s">
        <v>1268</v>
      </c>
      <c r="M377" s="12" t="s">
        <v>1269</v>
      </c>
    </row>
    <row r="378" spans="1:13" ht="15.75" thickBot="1" x14ac:dyDescent="0.3">
      <c r="A378" s="12" t="s">
        <v>1443</v>
      </c>
      <c r="B378" s="15" t="s">
        <v>1444</v>
      </c>
      <c r="C378" s="12" t="s">
        <v>1444</v>
      </c>
      <c r="D378" s="12" t="s">
        <v>29</v>
      </c>
      <c r="E378" s="14">
        <v>2564</v>
      </c>
      <c r="F378" s="12" t="s">
        <v>674</v>
      </c>
      <c r="G378" s="12" t="s">
        <v>445</v>
      </c>
      <c r="H378" s="12" t="s">
        <v>36</v>
      </c>
      <c r="I378" s="12" t="s">
        <v>37</v>
      </c>
      <c r="J378" s="12" t="s">
        <v>38</v>
      </c>
      <c r="L378" s="12" t="s">
        <v>1268</v>
      </c>
      <c r="M378" s="12" t="s">
        <v>1269</v>
      </c>
    </row>
    <row r="379" spans="1:13" ht="15.75" thickBot="1" x14ac:dyDescent="0.3">
      <c r="A379" s="12" t="s">
        <v>1445</v>
      </c>
      <c r="B379" s="15" t="s">
        <v>3051</v>
      </c>
      <c r="C379" s="12" t="s">
        <v>1446</v>
      </c>
      <c r="D379" s="12" t="s">
        <v>29</v>
      </c>
      <c r="E379" s="14">
        <v>2564</v>
      </c>
      <c r="F379" s="12" t="s">
        <v>674</v>
      </c>
      <c r="G379" s="12" t="s">
        <v>445</v>
      </c>
      <c r="H379" s="12" t="s">
        <v>36</v>
      </c>
      <c r="I379" s="12" t="s">
        <v>37</v>
      </c>
      <c r="J379" s="12" t="s">
        <v>38</v>
      </c>
      <c r="L379" s="12" t="s">
        <v>1268</v>
      </c>
      <c r="M379" s="12" t="s">
        <v>1269</v>
      </c>
    </row>
    <row r="380" spans="1:13" ht="15.75" thickBot="1" x14ac:dyDescent="0.3">
      <c r="A380" s="12" t="s">
        <v>1448</v>
      </c>
      <c r="B380" s="15" t="s">
        <v>1449</v>
      </c>
      <c r="C380" s="12" t="s">
        <v>1449</v>
      </c>
      <c r="D380" s="12" t="s">
        <v>29</v>
      </c>
      <c r="E380" s="14">
        <v>2564</v>
      </c>
      <c r="F380" s="12" t="s">
        <v>674</v>
      </c>
      <c r="G380" s="12" t="s">
        <v>1248</v>
      </c>
      <c r="H380" s="12" t="s">
        <v>36</v>
      </c>
      <c r="I380" s="12" t="s">
        <v>37</v>
      </c>
      <c r="J380" s="12" t="s">
        <v>38</v>
      </c>
      <c r="L380" s="12" t="s">
        <v>1268</v>
      </c>
      <c r="M380" s="12" t="s">
        <v>1269</v>
      </c>
    </row>
    <row r="381" spans="1:13" ht="15.75" thickBot="1" x14ac:dyDescent="0.3">
      <c r="A381" s="12" t="s">
        <v>1450</v>
      </c>
      <c r="B381" s="15" t="s">
        <v>1451</v>
      </c>
      <c r="C381" s="12" t="s">
        <v>1451</v>
      </c>
      <c r="D381" s="12" t="s">
        <v>29</v>
      </c>
      <c r="E381" s="14">
        <v>2564</v>
      </c>
      <c r="F381" s="12" t="s">
        <v>333</v>
      </c>
      <c r="G381" s="12" t="s">
        <v>251</v>
      </c>
      <c r="H381" s="12" t="s">
        <v>246</v>
      </c>
      <c r="I381" s="12" t="s">
        <v>37</v>
      </c>
      <c r="J381" s="12" t="s">
        <v>38</v>
      </c>
      <c r="L381" s="12" t="s">
        <v>1268</v>
      </c>
      <c r="M381" s="12" t="s">
        <v>1269</v>
      </c>
    </row>
    <row r="382" spans="1:13" ht="15.75" thickBot="1" x14ac:dyDescent="0.3">
      <c r="A382" s="12" t="s">
        <v>1453</v>
      </c>
      <c r="B382" s="15" t="s">
        <v>1454</v>
      </c>
      <c r="C382" s="12" t="s">
        <v>1454</v>
      </c>
      <c r="D382" s="12" t="s">
        <v>29</v>
      </c>
      <c r="E382" s="14">
        <v>2564</v>
      </c>
      <c r="F382" s="12" t="s">
        <v>333</v>
      </c>
      <c r="G382" s="12" t="s">
        <v>251</v>
      </c>
      <c r="H382" s="12" t="s">
        <v>246</v>
      </c>
      <c r="I382" s="12" t="s">
        <v>37</v>
      </c>
      <c r="J382" s="12" t="s">
        <v>38</v>
      </c>
      <c r="L382" s="12" t="s">
        <v>1268</v>
      </c>
      <c r="M382" s="12" t="s">
        <v>1269</v>
      </c>
    </row>
    <row r="383" spans="1:13" ht="15.75" thickBot="1" x14ac:dyDescent="0.3">
      <c r="A383" s="12" t="s">
        <v>1456</v>
      </c>
      <c r="B383" s="15" t="s">
        <v>1457</v>
      </c>
      <c r="C383" s="12" t="s">
        <v>1457</v>
      </c>
      <c r="D383" s="12" t="s">
        <v>29</v>
      </c>
      <c r="E383" s="14">
        <v>2564</v>
      </c>
      <c r="F383" s="12" t="s">
        <v>333</v>
      </c>
      <c r="G383" s="12" t="s">
        <v>251</v>
      </c>
      <c r="H383" s="12" t="s">
        <v>246</v>
      </c>
      <c r="I383" s="12" t="s">
        <v>37</v>
      </c>
      <c r="J383" s="12" t="s">
        <v>38</v>
      </c>
      <c r="L383" s="12" t="s">
        <v>1268</v>
      </c>
      <c r="M383" s="12" t="s">
        <v>1269</v>
      </c>
    </row>
    <row r="384" spans="1:13" ht="15.75" thickBot="1" x14ac:dyDescent="0.3">
      <c r="A384" s="12" t="s">
        <v>1459</v>
      </c>
      <c r="B384" s="15" t="s">
        <v>1460</v>
      </c>
      <c r="C384" s="12" t="s">
        <v>1460</v>
      </c>
      <c r="D384" s="12" t="s">
        <v>29</v>
      </c>
      <c r="E384" s="14">
        <v>2564</v>
      </c>
      <c r="F384" s="12" t="s">
        <v>333</v>
      </c>
      <c r="G384" s="12" t="s">
        <v>251</v>
      </c>
      <c r="H384" s="12" t="s">
        <v>246</v>
      </c>
      <c r="I384" s="12" t="s">
        <v>37</v>
      </c>
      <c r="J384" s="12" t="s">
        <v>38</v>
      </c>
      <c r="L384" s="12" t="s">
        <v>1268</v>
      </c>
      <c r="M384" s="12" t="s">
        <v>1269</v>
      </c>
    </row>
    <row r="385" spans="1:13" ht="15.75" thickBot="1" x14ac:dyDescent="0.3">
      <c r="A385" s="12" t="s">
        <v>1462</v>
      </c>
      <c r="B385" s="15" t="s">
        <v>1463</v>
      </c>
      <c r="C385" s="12" t="s">
        <v>1463</v>
      </c>
      <c r="D385" s="12" t="s">
        <v>29</v>
      </c>
      <c r="E385" s="14">
        <v>2564</v>
      </c>
      <c r="F385" s="12" t="s">
        <v>333</v>
      </c>
      <c r="G385" s="12" t="s">
        <v>251</v>
      </c>
      <c r="H385" s="12" t="s">
        <v>246</v>
      </c>
      <c r="I385" s="12" t="s">
        <v>37</v>
      </c>
      <c r="J385" s="12" t="s">
        <v>38</v>
      </c>
      <c r="L385" s="12" t="s">
        <v>1268</v>
      </c>
      <c r="M385" s="12" t="s">
        <v>1269</v>
      </c>
    </row>
    <row r="386" spans="1:13" ht="15.75" thickBot="1" x14ac:dyDescent="0.3">
      <c r="A386" s="12" t="s">
        <v>1465</v>
      </c>
      <c r="B386" s="15" t="s">
        <v>1466</v>
      </c>
      <c r="C386" s="12" t="s">
        <v>1466</v>
      </c>
      <c r="D386" s="12" t="s">
        <v>29</v>
      </c>
      <c r="E386" s="14">
        <v>2564</v>
      </c>
      <c r="F386" s="12" t="s">
        <v>333</v>
      </c>
      <c r="G386" s="12" t="s">
        <v>251</v>
      </c>
      <c r="H386" s="12" t="s">
        <v>246</v>
      </c>
      <c r="I386" s="12" t="s">
        <v>37</v>
      </c>
      <c r="J386" s="12" t="s">
        <v>38</v>
      </c>
      <c r="L386" s="12" t="s">
        <v>1268</v>
      </c>
      <c r="M386" s="12" t="s">
        <v>1269</v>
      </c>
    </row>
    <row r="387" spans="1:13" ht="15.75" thickBot="1" x14ac:dyDescent="0.3">
      <c r="A387" s="12" t="s">
        <v>1468</v>
      </c>
      <c r="B387" s="15" t="s">
        <v>1469</v>
      </c>
      <c r="C387" s="12" t="s">
        <v>1469</v>
      </c>
      <c r="D387" s="12" t="s">
        <v>29</v>
      </c>
      <c r="E387" s="14">
        <v>2564</v>
      </c>
      <c r="F387" s="12" t="s">
        <v>333</v>
      </c>
      <c r="G387" s="12" t="s">
        <v>251</v>
      </c>
      <c r="H387" s="12" t="s">
        <v>246</v>
      </c>
      <c r="I387" s="12" t="s">
        <v>37</v>
      </c>
      <c r="J387" s="12" t="s">
        <v>38</v>
      </c>
      <c r="L387" s="12" t="s">
        <v>1268</v>
      </c>
      <c r="M387" s="12" t="s">
        <v>1269</v>
      </c>
    </row>
    <row r="388" spans="1:13" ht="15.75" thickBot="1" x14ac:dyDescent="0.3">
      <c r="A388" s="12" t="s">
        <v>1471</v>
      </c>
      <c r="B388" s="15" t="s">
        <v>1472</v>
      </c>
      <c r="C388" s="12" t="s">
        <v>1472</v>
      </c>
      <c r="D388" s="12" t="s">
        <v>29</v>
      </c>
      <c r="E388" s="14">
        <v>2564</v>
      </c>
      <c r="F388" s="12" t="s">
        <v>333</v>
      </c>
      <c r="G388" s="12" t="s">
        <v>251</v>
      </c>
      <c r="H388" s="12" t="s">
        <v>246</v>
      </c>
      <c r="I388" s="12" t="s">
        <v>37</v>
      </c>
      <c r="J388" s="12" t="s">
        <v>38</v>
      </c>
      <c r="L388" s="12" t="s">
        <v>1268</v>
      </c>
      <c r="M388" s="12" t="s">
        <v>1269</v>
      </c>
    </row>
    <row r="389" spans="1:13" ht="15.75" thickBot="1" x14ac:dyDescent="0.3">
      <c r="A389" s="12" t="s">
        <v>1474</v>
      </c>
      <c r="B389" s="15" t="s">
        <v>1475</v>
      </c>
      <c r="C389" s="12" t="s">
        <v>1475</v>
      </c>
      <c r="D389" s="12" t="s">
        <v>29</v>
      </c>
      <c r="E389" s="14">
        <v>2564</v>
      </c>
      <c r="F389" s="12" t="s">
        <v>333</v>
      </c>
      <c r="G389" s="12" t="s">
        <v>251</v>
      </c>
      <c r="H389" s="12" t="s">
        <v>246</v>
      </c>
      <c r="I389" s="12" t="s">
        <v>37</v>
      </c>
      <c r="J389" s="12" t="s">
        <v>38</v>
      </c>
      <c r="L389" s="12" t="s">
        <v>1268</v>
      </c>
      <c r="M389" s="12" t="s">
        <v>1269</v>
      </c>
    </row>
    <row r="390" spans="1:13" ht="15.75" thickBot="1" x14ac:dyDescent="0.3">
      <c r="A390" s="12" t="s">
        <v>1477</v>
      </c>
      <c r="B390" s="15" t="s">
        <v>1478</v>
      </c>
      <c r="C390" s="12" t="s">
        <v>1478</v>
      </c>
      <c r="D390" s="12" t="s">
        <v>29</v>
      </c>
      <c r="E390" s="14">
        <v>2564</v>
      </c>
      <c r="F390" s="12" t="s">
        <v>65</v>
      </c>
      <c r="G390" s="12" t="s">
        <v>1186</v>
      </c>
      <c r="H390" s="12" t="s">
        <v>36</v>
      </c>
      <c r="I390" s="12" t="s">
        <v>37</v>
      </c>
      <c r="J390" s="12" t="s">
        <v>38</v>
      </c>
      <c r="L390" s="12" t="s">
        <v>1268</v>
      </c>
      <c r="M390" s="12" t="s">
        <v>1269</v>
      </c>
    </row>
    <row r="391" spans="1:13" ht="15.75" thickBot="1" x14ac:dyDescent="0.3">
      <c r="A391" s="12" t="s">
        <v>1480</v>
      </c>
      <c r="B391" s="15" t="s">
        <v>1481</v>
      </c>
      <c r="C391" s="12" t="s">
        <v>1481</v>
      </c>
      <c r="D391" s="12" t="s">
        <v>29</v>
      </c>
      <c r="E391" s="14">
        <v>2564</v>
      </c>
      <c r="F391" s="12" t="s">
        <v>65</v>
      </c>
      <c r="G391" s="12" t="s">
        <v>1483</v>
      </c>
      <c r="H391" s="12" t="s">
        <v>36</v>
      </c>
      <c r="I391" s="12" t="s">
        <v>37</v>
      </c>
      <c r="J391" s="12" t="s">
        <v>38</v>
      </c>
      <c r="L391" s="12" t="s">
        <v>1268</v>
      </c>
      <c r="M391" s="12" t="s">
        <v>1269</v>
      </c>
    </row>
    <row r="392" spans="1:13" ht="15.75" thickBot="1" x14ac:dyDescent="0.3">
      <c r="A392" s="12" t="s">
        <v>1484</v>
      </c>
      <c r="B392" s="15" t="s">
        <v>1485</v>
      </c>
      <c r="C392" s="12" t="s">
        <v>1485</v>
      </c>
      <c r="D392" s="12" t="s">
        <v>29</v>
      </c>
      <c r="E392" s="14">
        <v>2564</v>
      </c>
      <c r="F392" s="12" t="s">
        <v>65</v>
      </c>
      <c r="G392" s="12" t="s">
        <v>251</v>
      </c>
      <c r="H392" s="12" t="s">
        <v>36</v>
      </c>
      <c r="I392" s="12" t="s">
        <v>37</v>
      </c>
      <c r="J392" s="12" t="s">
        <v>38</v>
      </c>
      <c r="L392" s="12" t="s">
        <v>1268</v>
      </c>
      <c r="M392" s="12" t="s">
        <v>1269</v>
      </c>
    </row>
    <row r="393" spans="1:13" ht="15.75" thickBot="1" x14ac:dyDescent="0.3">
      <c r="A393" s="12" t="s">
        <v>1487</v>
      </c>
      <c r="B393" s="15" t="s">
        <v>1488</v>
      </c>
      <c r="C393" s="12" t="s">
        <v>1488</v>
      </c>
      <c r="D393" s="12" t="s">
        <v>29</v>
      </c>
      <c r="E393" s="14">
        <v>2564</v>
      </c>
      <c r="F393" s="12" t="s">
        <v>65</v>
      </c>
      <c r="G393" s="12" t="s">
        <v>1186</v>
      </c>
      <c r="H393" s="12" t="s">
        <v>36</v>
      </c>
      <c r="I393" s="12" t="s">
        <v>37</v>
      </c>
      <c r="J393" s="12" t="s">
        <v>38</v>
      </c>
      <c r="L393" s="12" t="s">
        <v>1268</v>
      </c>
      <c r="M393" s="12" t="s">
        <v>1269</v>
      </c>
    </row>
    <row r="394" spans="1:13" ht="15.75" thickBot="1" x14ac:dyDescent="0.3">
      <c r="A394" s="12" t="s">
        <v>1490</v>
      </c>
      <c r="B394" s="15" t="s">
        <v>1491</v>
      </c>
      <c r="C394" s="12" t="s">
        <v>1491</v>
      </c>
      <c r="D394" s="12" t="s">
        <v>29</v>
      </c>
      <c r="E394" s="14">
        <v>2564</v>
      </c>
      <c r="F394" s="12" t="s">
        <v>65</v>
      </c>
      <c r="G394" s="12" t="s">
        <v>1186</v>
      </c>
      <c r="H394" s="12" t="s">
        <v>36</v>
      </c>
      <c r="I394" s="12" t="s">
        <v>37</v>
      </c>
      <c r="J394" s="12" t="s">
        <v>38</v>
      </c>
      <c r="L394" s="12" t="s">
        <v>1268</v>
      </c>
      <c r="M394" s="12" t="s">
        <v>1269</v>
      </c>
    </row>
    <row r="395" spans="1:13" ht="15.75" thickBot="1" x14ac:dyDescent="0.3">
      <c r="A395" s="12" t="s">
        <v>1493</v>
      </c>
      <c r="B395" s="15" t="s">
        <v>1494</v>
      </c>
      <c r="C395" s="12" t="s">
        <v>1494</v>
      </c>
      <c r="D395" s="12" t="s">
        <v>29</v>
      </c>
      <c r="E395" s="14">
        <v>2564</v>
      </c>
      <c r="F395" s="12" t="s">
        <v>333</v>
      </c>
      <c r="G395" s="12" t="s">
        <v>251</v>
      </c>
      <c r="H395" s="12" t="s">
        <v>246</v>
      </c>
      <c r="I395" s="12" t="s">
        <v>37</v>
      </c>
      <c r="J395" s="12" t="s">
        <v>38</v>
      </c>
      <c r="L395" s="12" t="s">
        <v>1268</v>
      </c>
      <c r="M395" s="12" t="s">
        <v>1269</v>
      </c>
    </row>
    <row r="396" spans="1:13" ht="15.75" thickBot="1" x14ac:dyDescent="0.3">
      <c r="A396" s="12" t="s">
        <v>1496</v>
      </c>
      <c r="B396" s="15" t="s">
        <v>1497</v>
      </c>
      <c r="C396" s="12" t="s">
        <v>1497</v>
      </c>
      <c r="D396" s="12" t="s">
        <v>29</v>
      </c>
      <c r="E396" s="14">
        <v>2564</v>
      </c>
      <c r="F396" s="12" t="s">
        <v>333</v>
      </c>
      <c r="G396" s="12" t="s">
        <v>251</v>
      </c>
      <c r="H396" s="12" t="s">
        <v>246</v>
      </c>
      <c r="I396" s="12" t="s">
        <v>37</v>
      </c>
      <c r="J396" s="12" t="s">
        <v>38</v>
      </c>
      <c r="L396" s="12" t="s">
        <v>1268</v>
      </c>
      <c r="M396" s="12" t="s">
        <v>1269</v>
      </c>
    </row>
    <row r="397" spans="1:13" ht="15.75" thickBot="1" x14ac:dyDescent="0.3">
      <c r="A397" s="12" t="s">
        <v>1499</v>
      </c>
      <c r="B397" s="15" t="s">
        <v>1500</v>
      </c>
      <c r="C397" s="12" t="s">
        <v>1500</v>
      </c>
      <c r="D397" s="12" t="s">
        <v>29</v>
      </c>
      <c r="E397" s="14">
        <v>2564</v>
      </c>
      <c r="F397" s="12" t="s">
        <v>1248</v>
      </c>
      <c r="G397" s="12" t="s">
        <v>251</v>
      </c>
      <c r="H397" s="12" t="s">
        <v>232</v>
      </c>
      <c r="I397" s="12" t="s">
        <v>37</v>
      </c>
      <c r="J397" s="12" t="s">
        <v>38</v>
      </c>
      <c r="L397" s="12" t="s">
        <v>1268</v>
      </c>
      <c r="M397" s="12" t="s">
        <v>1269</v>
      </c>
    </row>
    <row r="398" spans="1:13" ht="15.75" thickBot="1" x14ac:dyDescent="0.3">
      <c r="A398" s="12" t="s">
        <v>1502</v>
      </c>
      <c r="B398" s="15" t="s">
        <v>1503</v>
      </c>
      <c r="C398" s="12" t="s">
        <v>1503</v>
      </c>
      <c r="D398" s="12" t="s">
        <v>29</v>
      </c>
      <c r="E398" s="14">
        <v>2564</v>
      </c>
      <c r="F398" s="12" t="s">
        <v>1248</v>
      </c>
      <c r="G398" s="12" t="s">
        <v>251</v>
      </c>
      <c r="H398" s="12" t="s">
        <v>232</v>
      </c>
      <c r="I398" s="12" t="s">
        <v>37</v>
      </c>
      <c r="J398" s="12" t="s">
        <v>38</v>
      </c>
      <c r="L398" s="12" t="s">
        <v>1268</v>
      </c>
      <c r="M398" s="12" t="s">
        <v>1269</v>
      </c>
    </row>
    <row r="399" spans="1:13" ht="15.75" thickBot="1" x14ac:dyDescent="0.3">
      <c r="A399" s="12" t="s">
        <v>1505</v>
      </c>
      <c r="B399" s="15" t="s">
        <v>1506</v>
      </c>
      <c r="C399" s="12" t="s">
        <v>1506</v>
      </c>
      <c r="D399" s="12" t="s">
        <v>29</v>
      </c>
      <c r="E399" s="14">
        <v>2564</v>
      </c>
      <c r="F399" s="12" t="s">
        <v>1248</v>
      </c>
      <c r="G399" s="12" t="s">
        <v>251</v>
      </c>
      <c r="H399" s="12" t="s">
        <v>232</v>
      </c>
      <c r="I399" s="12" t="s">
        <v>37</v>
      </c>
      <c r="J399" s="12" t="s">
        <v>38</v>
      </c>
      <c r="L399" s="12" t="s">
        <v>1268</v>
      </c>
      <c r="M399" s="12" t="s">
        <v>1269</v>
      </c>
    </row>
    <row r="400" spans="1:13" ht="15.75" thickBot="1" x14ac:dyDescent="0.3">
      <c r="A400" s="12" t="s">
        <v>1508</v>
      </c>
      <c r="B400" s="15" t="s">
        <v>1509</v>
      </c>
      <c r="C400" s="12" t="s">
        <v>1509</v>
      </c>
      <c r="D400" s="12" t="s">
        <v>29</v>
      </c>
      <c r="E400" s="14">
        <v>2564</v>
      </c>
      <c r="F400" s="12" t="s">
        <v>65</v>
      </c>
      <c r="G400" s="12" t="s">
        <v>1186</v>
      </c>
      <c r="H400" s="12" t="s">
        <v>36</v>
      </c>
      <c r="I400" s="12" t="s">
        <v>37</v>
      </c>
      <c r="J400" s="12" t="s">
        <v>38</v>
      </c>
      <c r="L400" s="12" t="s">
        <v>1268</v>
      </c>
      <c r="M400" s="12" t="s">
        <v>1269</v>
      </c>
    </row>
    <row r="401" spans="1:13" ht="15.75" thickBot="1" x14ac:dyDescent="0.3">
      <c r="A401" s="12" t="s">
        <v>1511</v>
      </c>
      <c r="B401" s="15" t="s">
        <v>3052</v>
      </c>
      <c r="C401" s="12" t="s">
        <v>1512</v>
      </c>
      <c r="D401" s="12" t="s">
        <v>29</v>
      </c>
      <c r="E401" s="14">
        <v>2564</v>
      </c>
      <c r="F401" s="12" t="s">
        <v>65</v>
      </c>
      <c r="G401" s="12" t="s">
        <v>1514</v>
      </c>
      <c r="H401" s="12" t="s">
        <v>36</v>
      </c>
      <c r="I401" s="12" t="s">
        <v>37</v>
      </c>
      <c r="J401" s="12" t="s">
        <v>38</v>
      </c>
      <c r="L401" s="12" t="s">
        <v>1268</v>
      </c>
      <c r="M401" s="12" t="s">
        <v>1269</v>
      </c>
    </row>
    <row r="402" spans="1:13" ht="15.75" thickBot="1" x14ac:dyDescent="0.3">
      <c r="A402" s="12" t="s">
        <v>1515</v>
      </c>
      <c r="B402" s="15" t="s">
        <v>1516</v>
      </c>
      <c r="C402" s="12" t="s">
        <v>1516</v>
      </c>
      <c r="D402" s="12" t="s">
        <v>29</v>
      </c>
      <c r="E402" s="14">
        <v>2564</v>
      </c>
      <c r="F402" s="12" t="s">
        <v>65</v>
      </c>
      <c r="G402" s="12" t="s">
        <v>472</v>
      </c>
      <c r="H402" s="12" t="s">
        <v>36</v>
      </c>
      <c r="I402" s="12" t="s">
        <v>37</v>
      </c>
      <c r="J402" s="12" t="s">
        <v>38</v>
      </c>
      <c r="L402" s="12" t="s">
        <v>1268</v>
      </c>
      <c r="M402" s="12" t="s">
        <v>1269</v>
      </c>
    </row>
    <row r="403" spans="1:13" ht="15.75" thickBot="1" x14ac:dyDescent="0.3">
      <c r="A403" s="12" t="s">
        <v>1518</v>
      </c>
      <c r="B403" s="15" t="s">
        <v>1519</v>
      </c>
      <c r="C403" s="12" t="s">
        <v>1519</v>
      </c>
      <c r="D403" s="12" t="s">
        <v>29</v>
      </c>
      <c r="E403" s="14">
        <v>2564</v>
      </c>
      <c r="F403" s="12" t="s">
        <v>65</v>
      </c>
      <c r="G403" s="12" t="s">
        <v>1249</v>
      </c>
      <c r="H403" s="12" t="s">
        <v>36</v>
      </c>
      <c r="I403" s="12" t="s">
        <v>37</v>
      </c>
      <c r="J403" s="12" t="s">
        <v>38</v>
      </c>
      <c r="L403" s="12" t="s">
        <v>1268</v>
      </c>
      <c r="M403" s="12" t="s">
        <v>1269</v>
      </c>
    </row>
    <row r="404" spans="1:13" ht="15.75" thickBot="1" x14ac:dyDescent="0.3">
      <c r="A404" s="12" t="s">
        <v>1521</v>
      </c>
      <c r="B404" s="15" t="s">
        <v>1522</v>
      </c>
      <c r="C404" s="12" t="s">
        <v>1522</v>
      </c>
      <c r="D404" s="12" t="s">
        <v>29</v>
      </c>
      <c r="E404" s="14">
        <v>2564</v>
      </c>
      <c r="F404" s="12" t="s">
        <v>65</v>
      </c>
      <c r="G404" s="12" t="s">
        <v>801</v>
      </c>
      <c r="H404" s="12" t="s">
        <v>36</v>
      </c>
      <c r="I404" s="12" t="s">
        <v>37</v>
      </c>
      <c r="J404" s="12" t="s">
        <v>38</v>
      </c>
      <c r="L404" s="12" t="s">
        <v>1268</v>
      </c>
      <c r="M404" s="12" t="s">
        <v>1269</v>
      </c>
    </row>
    <row r="405" spans="1:13" ht="15.75" thickBot="1" x14ac:dyDescent="0.3">
      <c r="A405" s="12" t="s">
        <v>1524</v>
      </c>
      <c r="B405" s="15" t="s">
        <v>3053</v>
      </c>
      <c r="C405" s="12" t="s">
        <v>1525</v>
      </c>
      <c r="D405" s="12" t="s">
        <v>29</v>
      </c>
      <c r="E405" s="14">
        <v>2564</v>
      </c>
      <c r="F405" s="12" t="s">
        <v>65</v>
      </c>
      <c r="G405" s="12" t="s">
        <v>1186</v>
      </c>
      <c r="H405" s="12" t="s">
        <v>36</v>
      </c>
      <c r="I405" s="12" t="s">
        <v>37</v>
      </c>
      <c r="J405" s="12" t="s">
        <v>38</v>
      </c>
      <c r="L405" s="12" t="s">
        <v>1268</v>
      </c>
      <c r="M405" s="12" t="s">
        <v>1269</v>
      </c>
    </row>
    <row r="406" spans="1:13" ht="15.75" thickBot="1" x14ac:dyDescent="0.3">
      <c r="A406" s="12" t="s">
        <v>1527</v>
      </c>
      <c r="B406" s="15" t="s">
        <v>1528</v>
      </c>
      <c r="C406" s="12" t="s">
        <v>1528</v>
      </c>
      <c r="D406" s="12" t="s">
        <v>29</v>
      </c>
      <c r="E406" s="14">
        <v>2564</v>
      </c>
      <c r="F406" s="12" t="s">
        <v>65</v>
      </c>
      <c r="G406" s="12" t="s">
        <v>1186</v>
      </c>
      <c r="H406" s="12" t="s">
        <v>36</v>
      </c>
      <c r="I406" s="12" t="s">
        <v>37</v>
      </c>
      <c r="J406" s="12" t="s">
        <v>38</v>
      </c>
      <c r="L406" s="12" t="s">
        <v>1268</v>
      </c>
      <c r="M406" s="12" t="s">
        <v>1269</v>
      </c>
    </row>
    <row r="407" spans="1:13" ht="15.75" thickBot="1" x14ac:dyDescent="0.3">
      <c r="A407" s="12" t="s">
        <v>1530</v>
      </c>
      <c r="B407" s="15" t="s">
        <v>1531</v>
      </c>
      <c r="C407" s="12" t="s">
        <v>1531</v>
      </c>
      <c r="D407" s="12" t="s">
        <v>29</v>
      </c>
      <c r="E407" s="14">
        <v>2564</v>
      </c>
      <c r="F407" s="12" t="s">
        <v>674</v>
      </c>
      <c r="G407" s="12" t="s">
        <v>597</v>
      </c>
      <c r="H407" s="12" t="s">
        <v>36</v>
      </c>
      <c r="I407" s="12" t="s">
        <v>37</v>
      </c>
      <c r="J407" s="12" t="s">
        <v>38</v>
      </c>
      <c r="L407" s="12" t="s">
        <v>1268</v>
      </c>
      <c r="M407" s="12" t="s">
        <v>1269</v>
      </c>
    </row>
    <row r="408" spans="1:13" ht="15.75" thickBot="1" x14ac:dyDescent="0.3">
      <c r="A408" s="12" t="s">
        <v>1533</v>
      </c>
      <c r="B408" s="15" t="s">
        <v>1534</v>
      </c>
      <c r="C408" s="12" t="s">
        <v>1534</v>
      </c>
      <c r="D408" s="12" t="s">
        <v>29</v>
      </c>
      <c r="E408" s="14">
        <v>2564</v>
      </c>
      <c r="F408" s="12" t="s">
        <v>674</v>
      </c>
      <c r="G408" s="12" t="s">
        <v>597</v>
      </c>
      <c r="H408" s="12" t="s">
        <v>36</v>
      </c>
      <c r="I408" s="12" t="s">
        <v>37</v>
      </c>
      <c r="J408" s="12" t="s">
        <v>38</v>
      </c>
      <c r="L408" s="12" t="s">
        <v>1268</v>
      </c>
      <c r="M408" s="12" t="s">
        <v>1269</v>
      </c>
    </row>
    <row r="409" spans="1:13" ht="15.75" thickBot="1" x14ac:dyDescent="0.3">
      <c r="A409" s="12" t="s">
        <v>1536</v>
      </c>
      <c r="B409" s="15" t="s">
        <v>1537</v>
      </c>
      <c r="C409" s="12" t="s">
        <v>1537</v>
      </c>
      <c r="D409" s="12" t="s">
        <v>29</v>
      </c>
      <c r="E409" s="14">
        <v>2564</v>
      </c>
      <c r="F409" s="12" t="s">
        <v>65</v>
      </c>
      <c r="G409" s="12" t="s">
        <v>1249</v>
      </c>
      <c r="H409" s="12" t="s">
        <v>36</v>
      </c>
      <c r="I409" s="12" t="s">
        <v>37</v>
      </c>
      <c r="J409" s="12" t="s">
        <v>38</v>
      </c>
      <c r="L409" s="12" t="s">
        <v>1268</v>
      </c>
      <c r="M409" s="12" t="s">
        <v>1269</v>
      </c>
    </row>
    <row r="410" spans="1:13" ht="15.75" thickBot="1" x14ac:dyDescent="0.3">
      <c r="A410" s="12" t="s">
        <v>1539</v>
      </c>
      <c r="B410" s="15" t="s">
        <v>1540</v>
      </c>
      <c r="C410" s="12" t="s">
        <v>1540</v>
      </c>
      <c r="D410" s="12" t="s">
        <v>29</v>
      </c>
      <c r="E410" s="14">
        <v>2564</v>
      </c>
      <c r="F410" s="12" t="s">
        <v>333</v>
      </c>
      <c r="G410" s="12" t="s">
        <v>251</v>
      </c>
      <c r="H410" s="12" t="s">
        <v>246</v>
      </c>
      <c r="I410" s="12" t="s">
        <v>37</v>
      </c>
      <c r="J410" s="12" t="s">
        <v>38</v>
      </c>
      <c r="L410" s="12" t="s">
        <v>1268</v>
      </c>
      <c r="M410" s="12" t="s">
        <v>1269</v>
      </c>
    </row>
    <row r="411" spans="1:13" ht="15.75" thickBot="1" x14ac:dyDescent="0.3">
      <c r="A411" s="12" t="s">
        <v>1542</v>
      </c>
      <c r="B411" s="15" t="s">
        <v>1543</v>
      </c>
      <c r="C411" s="12" t="s">
        <v>1543</v>
      </c>
      <c r="D411" s="12" t="s">
        <v>29</v>
      </c>
      <c r="E411" s="14">
        <v>2564</v>
      </c>
      <c r="F411" s="12" t="s">
        <v>1248</v>
      </c>
      <c r="G411" s="12" t="s">
        <v>251</v>
      </c>
      <c r="H411" s="12" t="s">
        <v>232</v>
      </c>
      <c r="I411" s="12" t="s">
        <v>37</v>
      </c>
      <c r="J411" s="12" t="s">
        <v>38</v>
      </c>
      <c r="L411" s="12" t="s">
        <v>1268</v>
      </c>
      <c r="M411" s="12" t="s">
        <v>1269</v>
      </c>
    </row>
    <row r="412" spans="1:13" ht="15.75" thickBot="1" x14ac:dyDescent="0.3">
      <c r="A412" s="12" t="s">
        <v>1545</v>
      </c>
      <c r="B412" s="15" t="s">
        <v>1546</v>
      </c>
      <c r="C412" s="12" t="s">
        <v>1546</v>
      </c>
      <c r="D412" s="12" t="s">
        <v>29</v>
      </c>
      <c r="E412" s="14">
        <v>2564</v>
      </c>
      <c r="F412" s="12" t="s">
        <v>333</v>
      </c>
      <c r="G412" s="12" t="s">
        <v>251</v>
      </c>
      <c r="H412" s="12" t="s">
        <v>246</v>
      </c>
      <c r="I412" s="12" t="s">
        <v>37</v>
      </c>
      <c r="J412" s="12" t="s">
        <v>38</v>
      </c>
      <c r="L412" s="12" t="s">
        <v>1268</v>
      </c>
      <c r="M412" s="12" t="s">
        <v>1269</v>
      </c>
    </row>
    <row r="413" spans="1:13" ht="15.75" thickBot="1" x14ac:dyDescent="0.3">
      <c r="A413" s="12" t="s">
        <v>1548</v>
      </c>
      <c r="B413" s="15" t="s">
        <v>1549</v>
      </c>
      <c r="C413" s="12" t="s">
        <v>1549</v>
      </c>
      <c r="D413" s="12" t="s">
        <v>29</v>
      </c>
      <c r="E413" s="14">
        <v>2564</v>
      </c>
      <c r="F413" s="12" t="s">
        <v>1248</v>
      </c>
      <c r="G413" s="12" t="s">
        <v>251</v>
      </c>
      <c r="H413" s="12" t="s">
        <v>232</v>
      </c>
      <c r="I413" s="12" t="s">
        <v>37</v>
      </c>
      <c r="J413" s="12" t="s">
        <v>38</v>
      </c>
      <c r="L413" s="12" t="s">
        <v>1268</v>
      </c>
      <c r="M413" s="12" t="s">
        <v>1269</v>
      </c>
    </row>
    <row r="414" spans="1:13" ht="15.75" thickBot="1" x14ac:dyDescent="0.3">
      <c r="A414" s="12" t="s">
        <v>1551</v>
      </c>
      <c r="B414" s="15" t="s">
        <v>1552</v>
      </c>
      <c r="C414" s="12" t="s">
        <v>1552</v>
      </c>
      <c r="D414" s="12" t="s">
        <v>29</v>
      </c>
      <c r="E414" s="14">
        <v>2564</v>
      </c>
      <c r="F414" s="12" t="s">
        <v>1248</v>
      </c>
      <c r="G414" s="12" t="s">
        <v>251</v>
      </c>
      <c r="H414" s="12" t="s">
        <v>232</v>
      </c>
      <c r="I414" s="12" t="s">
        <v>37</v>
      </c>
      <c r="J414" s="12" t="s">
        <v>38</v>
      </c>
      <c r="L414" s="12" t="s">
        <v>1268</v>
      </c>
      <c r="M414" s="12" t="s">
        <v>1269</v>
      </c>
    </row>
    <row r="415" spans="1:13" ht="15.75" thickBot="1" x14ac:dyDescent="0.3">
      <c r="A415" s="12" t="s">
        <v>1554</v>
      </c>
      <c r="B415" s="15" t="s">
        <v>1555</v>
      </c>
      <c r="C415" s="12" t="s">
        <v>1555</v>
      </c>
      <c r="D415" s="12" t="s">
        <v>29</v>
      </c>
      <c r="E415" s="14">
        <v>2564</v>
      </c>
      <c r="F415" s="12" t="s">
        <v>65</v>
      </c>
      <c r="G415" s="12" t="s">
        <v>1514</v>
      </c>
      <c r="H415" s="12" t="s">
        <v>36</v>
      </c>
      <c r="I415" s="12" t="s">
        <v>37</v>
      </c>
      <c r="J415" s="12" t="s">
        <v>38</v>
      </c>
      <c r="L415" s="12" t="s">
        <v>1268</v>
      </c>
      <c r="M415" s="12" t="s">
        <v>1269</v>
      </c>
    </row>
    <row r="416" spans="1:13" ht="15.75" thickBot="1" x14ac:dyDescent="0.3">
      <c r="A416" s="12" t="s">
        <v>1557</v>
      </c>
      <c r="B416" s="15" t="s">
        <v>1558</v>
      </c>
      <c r="C416" s="12" t="s">
        <v>1558</v>
      </c>
      <c r="D416" s="12" t="s">
        <v>29</v>
      </c>
      <c r="E416" s="14">
        <v>2564</v>
      </c>
      <c r="F416" s="12" t="s">
        <v>65</v>
      </c>
      <c r="G416" s="12" t="s">
        <v>1560</v>
      </c>
      <c r="H416" s="12" t="s">
        <v>36</v>
      </c>
      <c r="I416" s="12" t="s">
        <v>37</v>
      </c>
      <c r="J416" s="12" t="s">
        <v>38</v>
      </c>
      <c r="L416" s="12" t="s">
        <v>1268</v>
      </c>
      <c r="M416" s="12" t="s">
        <v>1269</v>
      </c>
    </row>
    <row r="417" spans="1:13" ht="15.75" thickBot="1" x14ac:dyDescent="0.3">
      <c r="A417" s="12" t="s">
        <v>1561</v>
      </c>
      <c r="B417" s="15" t="s">
        <v>1562</v>
      </c>
      <c r="C417" s="12" t="s">
        <v>1562</v>
      </c>
      <c r="D417" s="12" t="s">
        <v>29</v>
      </c>
      <c r="E417" s="14">
        <v>2564</v>
      </c>
      <c r="F417" s="12" t="s">
        <v>1248</v>
      </c>
      <c r="G417" s="12" t="s">
        <v>251</v>
      </c>
      <c r="H417" s="12" t="s">
        <v>232</v>
      </c>
      <c r="I417" s="12" t="s">
        <v>37</v>
      </c>
      <c r="J417" s="12" t="s">
        <v>38</v>
      </c>
      <c r="L417" s="12" t="s">
        <v>1268</v>
      </c>
      <c r="M417" s="12" t="s">
        <v>1269</v>
      </c>
    </row>
    <row r="418" spans="1:13" ht="15.75" thickBot="1" x14ac:dyDescent="0.3">
      <c r="A418" s="12" t="s">
        <v>1564</v>
      </c>
      <c r="B418" s="15" t="s">
        <v>1565</v>
      </c>
      <c r="C418" s="12" t="s">
        <v>1565</v>
      </c>
      <c r="D418" s="12" t="s">
        <v>29</v>
      </c>
      <c r="E418" s="14">
        <v>2564</v>
      </c>
      <c r="F418" s="12" t="s">
        <v>65</v>
      </c>
      <c r="G418" s="12" t="s">
        <v>1186</v>
      </c>
      <c r="H418" s="12" t="s">
        <v>36</v>
      </c>
      <c r="I418" s="12" t="s">
        <v>37</v>
      </c>
      <c r="J418" s="12" t="s">
        <v>38</v>
      </c>
      <c r="L418" s="12" t="s">
        <v>1268</v>
      </c>
      <c r="M418" s="12" t="s">
        <v>1269</v>
      </c>
    </row>
    <row r="419" spans="1:13" ht="15.75" thickBot="1" x14ac:dyDescent="0.3">
      <c r="A419" s="12" t="s">
        <v>1567</v>
      </c>
      <c r="B419" s="15" t="s">
        <v>1568</v>
      </c>
      <c r="C419" s="12" t="s">
        <v>1568</v>
      </c>
      <c r="D419" s="12" t="s">
        <v>29</v>
      </c>
      <c r="E419" s="14">
        <v>2564</v>
      </c>
      <c r="F419" s="12" t="s">
        <v>65</v>
      </c>
      <c r="G419" s="12" t="s">
        <v>1249</v>
      </c>
      <c r="H419" s="12" t="s">
        <v>36</v>
      </c>
      <c r="I419" s="12" t="s">
        <v>37</v>
      </c>
      <c r="J419" s="12" t="s">
        <v>38</v>
      </c>
      <c r="L419" s="12" t="s">
        <v>1268</v>
      </c>
      <c r="M419" s="12" t="s">
        <v>1269</v>
      </c>
    </row>
    <row r="420" spans="1:13" ht="15.75" thickBot="1" x14ac:dyDescent="0.3">
      <c r="A420" s="12" t="s">
        <v>1570</v>
      </c>
      <c r="B420" s="15" t="s">
        <v>1571</v>
      </c>
      <c r="C420" s="12" t="s">
        <v>1571</v>
      </c>
      <c r="D420" s="12" t="s">
        <v>29</v>
      </c>
      <c r="E420" s="14">
        <v>2564</v>
      </c>
      <c r="F420" s="12" t="s">
        <v>65</v>
      </c>
      <c r="G420" s="12" t="s">
        <v>1186</v>
      </c>
      <c r="H420" s="12" t="s">
        <v>36</v>
      </c>
      <c r="I420" s="12" t="s">
        <v>37</v>
      </c>
      <c r="J420" s="12" t="s">
        <v>38</v>
      </c>
      <c r="L420" s="12" t="s">
        <v>1268</v>
      </c>
      <c r="M420" s="12" t="s">
        <v>1269</v>
      </c>
    </row>
    <row r="421" spans="1:13" ht="15.75" thickBot="1" x14ac:dyDescent="0.3">
      <c r="A421" s="12" t="s">
        <v>1573</v>
      </c>
      <c r="B421" s="15" t="s">
        <v>3054</v>
      </c>
      <c r="C421" s="12" t="s">
        <v>1574</v>
      </c>
      <c r="D421" s="12" t="s">
        <v>29</v>
      </c>
      <c r="E421" s="14">
        <v>2564</v>
      </c>
      <c r="F421" s="12" t="s">
        <v>1248</v>
      </c>
      <c r="G421" s="12" t="s">
        <v>251</v>
      </c>
      <c r="H421" s="12" t="s">
        <v>232</v>
      </c>
      <c r="I421" s="12" t="s">
        <v>37</v>
      </c>
      <c r="J421" s="12" t="s">
        <v>38</v>
      </c>
      <c r="L421" s="12" t="s">
        <v>1268</v>
      </c>
      <c r="M421" s="12" t="s">
        <v>1269</v>
      </c>
    </row>
    <row r="422" spans="1:13" ht="15.75" thickBot="1" x14ac:dyDescent="0.3">
      <c r="A422" s="12" t="s">
        <v>1576</v>
      </c>
      <c r="B422" s="15" t="s">
        <v>1577</v>
      </c>
      <c r="C422" s="12" t="s">
        <v>1577</v>
      </c>
      <c r="D422" s="12" t="s">
        <v>29</v>
      </c>
      <c r="E422" s="14">
        <v>2564</v>
      </c>
      <c r="F422" s="12" t="s">
        <v>1248</v>
      </c>
      <c r="G422" s="12" t="s">
        <v>251</v>
      </c>
      <c r="H422" s="12" t="s">
        <v>232</v>
      </c>
      <c r="I422" s="12" t="s">
        <v>37</v>
      </c>
      <c r="J422" s="12" t="s">
        <v>38</v>
      </c>
      <c r="L422" s="12" t="s">
        <v>1268</v>
      </c>
      <c r="M422" s="12" t="s">
        <v>1269</v>
      </c>
    </row>
    <row r="423" spans="1:13" ht="15.75" thickBot="1" x14ac:dyDescent="0.3">
      <c r="A423" s="12" t="s">
        <v>1579</v>
      </c>
      <c r="B423" s="15" t="s">
        <v>1580</v>
      </c>
      <c r="C423" s="12" t="s">
        <v>1580</v>
      </c>
      <c r="D423" s="12" t="s">
        <v>29</v>
      </c>
      <c r="E423" s="14">
        <v>2564</v>
      </c>
      <c r="F423" s="12" t="s">
        <v>333</v>
      </c>
      <c r="G423" s="12" t="s">
        <v>251</v>
      </c>
      <c r="H423" s="12" t="s">
        <v>225</v>
      </c>
      <c r="I423" s="12" t="s">
        <v>37</v>
      </c>
      <c r="J423" s="12" t="s">
        <v>38</v>
      </c>
      <c r="L423" s="12" t="s">
        <v>1268</v>
      </c>
      <c r="M423" s="12" t="s">
        <v>1269</v>
      </c>
    </row>
    <row r="424" spans="1:13" ht="15.75" thickBot="1" x14ac:dyDescent="0.3">
      <c r="A424" s="12" t="s">
        <v>1582</v>
      </c>
      <c r="B424" s="15" t="s">
        <v>1583</v>
      </c>
      <c r="C424" s="12" t="s">
        <v>1583</v>
      </c>
      <c r="D424" s="12" t="s">
        <v>29</v>
      </c>
      <c r="E424" s="14">
        <v>2564</v>
      </c>
      <c r="F424" s="12" t="s">
        <v>333</v>
      </c>
      <c r="G424" s="12" t="s">
        <v>251</v>
      </c>
      <c r="H424" s="12" t="s">
        <v>225</v>
      </c>
      <c r="I424" s="12" t="s">
        <v>37</v>
      </c>
      <c r="J424" s="12" t="s">
        <v>38</v>
      </c>
      <c r="L424" s="12" t="s">
        <v>1268</v>
      </c>
      <c r="M424" s="12" t="s">
        <v>1269</v>
      </c>
    </row>
    <row r="425" spans="1:13" ht="15.75" thickBot="1" x14ac:dyDescent="0.3">
      <c r="A425" s="12" t="s">
        <v>1585</v>
      </c>
      <c r="B425" s="15" t="s">
        <v>1586</v>
      </c>
      <c r="C425" s="12" t="s">
        <v>1586</v>
      </c>
      <c r="D425" s="12" t="s">
        <v>29</v>
      </c>
      <c r="E425" s="14">
        <v>2564</v>
      </c>
      <c r="F425" s="12" t="s">
        <v>333</v>
      </c>
      <c r="G425" s="12" t="s">
        <v>251</v>
      </c>
      <c r="H425" s="12" t="s">
        <v>225</v>
      </c>
      <c r="I425" s="12" t="s">
        <v>37</v>
      </c>
      <c r="J425" s="12" t="s">
        <v>38</v>
      </c>
      <c r="L425" s="12" t="s">
        <v>1268</v>
      </c>
      <c r="M425" s="12" t="s">
        <v>1269</v>
      </c>
    </row>
    <row r="426" spans="1:13" ht="15.75" thickBot="1" x14ac:dyDescent="0.3">
      <c r="A426" s="12" t="s">
        <v>1588</v>
      </c>
      <c r="B426" s="15" t="s">
        <v>1589</v>
      </c>
      <c r="C426" s="12" t="s">
        <v>1589</v>
      </c>
      <c r="D426" s="12" t="s">
        <v>29</v>
      </c>
      <c r="E426" s="14">
        <v>2564</v>
      </c>
      <c r="F426" s="12" t="s">
        <v>333</v>
      </c>
      <c r="G426" s="12" t="s">
        <v>251</v>
      </c>
      <c r="H426" s="12" t="s">
        <v>225</v>
      </c>
      <c r="I426" s="12" t="s">
        <v>37</v>
      </c>
      <c r="J426" s="12" t="s">
        <v>38</v>
      </c>
      <c r="L426" s="12" t="s">
        <v>1268</v>
      </c>
      <c r="M426" s="12" t="s">
        <v>1269</v>
      </c>
    </row>
    <row r="427" spans="1:13" ht="15.75" thickBot="1" x14ac:dyDescent="0.3">
      <c r="A427" s="12" t="s">
        <v>1591</v>
      </c>
      <c r="B427" s="15" t="s">
        <v>1592</v>
      </c>
      <c r="C427" s="12" t="s">
        <v>1592</v>
      </c>
      <c r="D427" s="12" t="s">
        <v>29</v>
      </c>
      <c r="E427" s="14">
        <v>2564</v>
      </c>
      <c r="F427" s="12" t="s">
        <v>65</v>
      </c>
      <c r="G427" s="12" t="s">
        <v>597</v>
      </c>
      <c r="H427" s="12" t="s">
        <v>36</v>
      </c>
      <c r="I427" s="12" t="s">
        <v>37</v>
      </c>
      <c r="J427" s="12" t="s">
        <v>38</v>
      </c>
      <c r="L427" s="12" t="s">
        <v>1268</v>
      </c>
      <c r="M427" s="12" t="s">
        <v>1269</v>
      </c>
    </row>
    <row r="428" spans="1:13" ht="15.75" thickBot="1" x14ac:dyDescent="0.3">
      <c r="A428" s="12" t="s">
        <v>1594</v>
      </c>
      <c r="B428" s="15" t="s">
        <v>1595</v>
      </c>
      <c r="C428" s="12" t="s">
        <v>1595</v>
      </c>
      <c r="D428" s="12" t="s">
        <v>29</v>
      </c>
      <c r="E428" s="14">
        <v>2564</v>
      </c>
      <c r="F428" s="12" t="s">
        <v>333</v>
      </c>
      <c r="G428" s="12" t="s">
        <v>251</v>
      </c>
      <c r="H428" s="12" t="s">
        <v>246</v>
      </c>
      <c r="I428" s="12" t="s">
        <v>37</v>
      </c>
      <c r="J428" s="12" t="s">
        <v>38</v>
      </c>
      <c r="L428" s="12" t="s">
        <v>1268</v>
      </c>
      <c r="M428" s="12" t="s">
        <v>1269</v>
      </c>
    </row>
    <row r="429" spans="1:13" ht="15.75" thickBot="1" x14ac:dyDescent="0.3">
      <c r="A429" s="12" t="s">
        <v>1597</v>
      </c>
      <c r="B429" s="15" t="s">
        <v>1598</v>
      </c>
      <c r="C429" s="12" t="s">
        <v>1598</v>
      </c>
      <c r="D429" s="12" t="s">
        <v>29</v>
      </c>
      <c r="E429" s="14">
        <v>2564</v>
      </c>
      <c r="F429" s="12" t="s">
        <v>333</v>
      </c>
      <c r="G429" s="12" t="s">
        <v>251</v>
      </c>
      <c r="H429" s="12" t="s">
        <v>246</v>
      </c>
      <c r="I429" s="12" t="s">
        <v>37</v>
      </c>
      <c r="J429" s="12" t="s">
        <v>38</v>
      </c>
      <c r="L429" s="12" t="s">
        <v>1268</v>
      </c>
      <c r="M429" s="12" t="s">
        <v>1269</v>
      </c>
    </row>
    <row r="430" spans="1:13" ht="15.75" thickBot="1" x14ac:dyDescent="0.3">
      <c r="A430" s="12" t="s">
        <v>1600</v>
      </c>
      <c r="B430" s="15" t="s">
        <v>1601</v>
      </c>
      <c r="C430" s="12" t="s">
        <v>1601</v>
      </c>
      <c r="D430" s="12" t="s">
        <v>29</v>
      </c>
      <c r="E430" s="14">
        <v>2564</v>
      </c>
      <c r="F430" s="12" t="s">
        <v>333</v>
      </c>
      <c r="G430" s="12" t="s">
        <v>251</v>
      </c>
      <c r="H430" s="12" t="s">
        <v>246</v>
      </c>
      <c r="I430" s="12" t="s">
        <v>37</v>
      </c>
      <c r="J430" s="12" t="s">
        <v>38</v>
      </c>
      <c r="L430" s="12" t="s">
        <v>1268</v>
      </c>
      <c r="M430" s="12" t="s">
        <v>1269</v>
      </c>
    </row>
    <row r="431" spans="1:13" ht="15.75" thickBot="1" x14ac:dyDescent="0.3">
      <c r="A431" s="12" t="s">
        <v>1603</v>
      </c>
      <c r="B431" s="15" t="s">
        <v>1604</v>
      </c>
      <c r="C431" s="12" t="s">
        <v>1604</v>
      </c>
      <c r="D431" s="12" t="s">
        <v>29</v>
      </c>
      <c r="E431" s="14">
        <v>2564</v>
      </c>
      <c r="F431" s="12" t="s">
        <v>333</v>
      </c>
      <c r="G431" s="12" t="s">
        <v>251</v>
      </c>
      <c r="H431" s="12" t="s">
        <v>246</v>
      </c>
      <c r="I431" s="12" t="s">
        <v>37</v>
      </c>
      <c r="J431" s="12" t="s">
        <v>38</v>
      </c>
      <c r="L431" s="12" t="s">
        <v>1268</v>
      </c>
      <c r="M431" s="12" t="s">
        <v>1269</v>
      </c>
    </row>
    <row r="432" spans="1:13" ht="15.75" thickBot="1" x14ac:dyDescent="0.3">
      <c r="A432" s="12" t="s">
        <v>1606</v>
      </c>
      <c r="B432" s="15" t="s">
        <v>1607</v>
      </c>
      <c r="C432" s="12" t="s">
        <v>1607</v>
      </c>
      <c r="D432" s="12" t="s">
        <v>29</v>
      </c>
      <c r="E432" s="14">
        <v>2564</v>
      </c>
      <c r="F432" s="12" t="s">
        <v>333</v>
      </c>
      <c r="G432" s="12" t="s">
        <v>251</v>
      </c>
      <c r="H432" s="12" t="s">
        <v>246</v>
      </c>
      <c r="I432" s="12" t="s">
        <v>37</v>
      </c>
      <c r="J432" s="12" t="s">
        <v>38</v>
      </c>
      <c r="L432" s="12" t="s">
        <v>1268</v>
      </c>
      <c r="M432" s="12" t="s">
        <v>1269</v>
      </c>
    </row>
    <row r="433" spans="1:13" ht="15.75" thickBot="1" x14ac:dyDescent="0.3">
      <c r="A433" s="12" t="s">
        <v>1608</v>
      </c>
      <c r="B433" s="15" t="s">
        <v>1609</v>
      </c>
      <c r="C433" s="12" t="s">
        <v>1609</v>
      </c>
      <c r="D433" s="12" t="s">
        <v>29</v>
      </c>
      <c r="E433" s="14">
        <v>2564</v>
      </c>
      <c r="F433" s="12" t="s">
        <v>333</v>
      </c>
      <c r="G433" s="12" t="s">
        <v>251</v>
      </c>
      <c r="H433" s="12" t="s">
        <v>246</v>
      </c>
      <c r="I433" s="12" t="s">
        <v>37</v>
      </c>
      <c r="J433" s="12" t="s">
        <v>38</v>
      </c>
      <c r="L433" s="12" t="s">
        <v>1268</v>
      </c>
      <c r="M433" s="12" t="s">
        <v>1269</v>
      </c>
    </row>
    <row r="434" spans="1:13" ht="15.75" thickBot="1" x14ac:dyDescent="0.3">
      <c r="A434" s="12" t="s">
        <v>1611</v>
      </c>
      <c r="B434" s="15" t="s">
        <v>3055</v>
      </c>
      <c r="C434" s="12" t="s">
        <v>1612</v>
      </c>
      <c r="D434" s="12" t="s">
        <v>29</v>
      </c>
      <c r="E434" s="14">
        <v>2564</v>
      </c>
      <c r="F434" s="12" t="s">
        <v>333</v>
      </c>
      <c r="G434" s="12" t="s">
        <v>251</v>
      </c>
      <c r="H434" s="12" t="s">
        <v>246</v>
      </c>
      <c r="I434" s="12" t="s">
        <v>37</v>
      </c>
      <c r="J434" s="12" t="s">
        <v>38</v>
      </c>
      <c r="L434" s="12" t="s">
        <v>1268</v>
      </c>
      <c r="M434" s="12" t="s">
        <v>1269</v>
      </c>
    </row>
    <row r="435" spans="1:13" ht="15.75" thickBot="1" x14ac:dyDescent="0.3">
      <c r="A435" s="12" t="s">
        <v>1614</v>
      </c>
      <c r="B435" s="15" t="s">
        <v>559</v>
      </c>
      <c r="C435" s="12" t="s">
        <v>559</v>
      </c>
      <c r="D435" s="12" t="s">
        <v>29</v>
      </c>
      <c r="E435" s="14">
        <v>2564</v>
      </c>
      <c r="F435" s="12" t="s">
        <v>333</v>
      </c>
      <c r="G435" s="12" t="s">
        <v>251</v>
      </c>
      <c r="H435" s="12" t="s">
        <v>779</v>
      </c>
      <c r="I435" s="12" t="s">
        <v>562</v>
      </c>
      <c r="J435" s="12" t="s">
        <v>528</v>
      </c>
      <c r="L435" s="12" t="s">
        <v>1268</v>
      </c>
      <c r="M435" s="12" t="s">
        <v>1269</v>
      </c>
    </row>
    <row r="436" spans="1:13" ht="15.75" thickBot="1" x14ac:dyDescent="0.3">
      <c r="A436" s="12" t="s">
        <v>1617</v>
      </c>
      <c r="B436" s="15" t="s">
        <v>1618</v>
      </c>
      <c r="C436" s="12" t="s">
        <v>1618</v>
      </c>
      <c r="D436" s="12" t="s">
        <v>29</v>
      </c>
      <c r="E436" s="14">
        <v>2564</v>
      </c>
      <c r="F436" s="12" t="s">
        <v>333</v>
      </c>
      <c r="G436" s="12" t="s">
        <v>251</v>
      </c>
      <c r="H436" s="12" t="s">
        <v>1620</v>
      </c>
      <c r="I436" s="12" t="s">
        <v>775</v>
      </c>
      <c r="J436" s="12" t="s">
        <v>38</v>
      </c>
      <c r="L436" s="12" t="s">
        <v>1268</v>
      </c>
      <c r="M436" s="12" t="s">
        <v>1301</v>
      </c>
    </row>
    <row r="437" spans="1:13" ht="15.75" thickBot="1" x14ac:dyDescent="0.3">
      <c r="A437" s="12" t="s">
        <v>1622</v>
      </c>
      <c r="B437" s="15" t="s">
        <v>1623</v>
      </c>
      <c r="C437" s="12" t="s">
        <v>1623</v>
      </c>
      <c r="D437" s="12" t="s">
        <v>29</v>
      </c>
      <c r="E437" s="14">
        <v>2564</v>
      </c>
      <c r="F437" s="12" t="s">
        <v>333</v>
      </c>
      <c r="G437" s="12" t="s">
        <v>251</v>
      </c>
      <c r="H437" s="12" t="s">
        <v>1625</v>
      </c>
      <c r="I437" s="12" t="s">
        <v>775</v>
      </c>
      <c r="J437" s="12" t="s">
        <v>38</v>
      </c>
      <c r="L437" s="12" t="s">
        <v>1268</v>
      </c>
      <c r="M437" s="12" t="s">
        <v>1301</v>
      </c>
    </row>
    <row r="438" spans="1:13" ht="15.75" thickBot="1" x14ac:dyDescent="0.3">
      <c r="A438" s="12" t="s">
        <v>1626</v>
      </c>
      <c r="B438" s="15" t="s">
        <v>1627</v>
      </c>
      <c r="C438" s="12" t="s">
        <v>1627</v>
      </c>
      <c r="D438" s="12" t="s">
        <v>29</v>
      </c>
      <c r="E438" s="14">
        <v>2564</v>
      </c>
      <c r="F438" s="12" t="s">
        <v>333</v>
      </c>
      <c r="G438" s="12" t="s">
        <v>251</v>
      </c>
      <c r="H438" s="12" t="s">
        <v>1620</v>
      </c>
      <c r="I438" s="12" t="s">
        <v>775</v>
      </c>
      <c r="J438" s="12" t="s">
        <v>38</v>
      </c>
      <c r="L438" s="12" t="s">
        <v>1268</v>
      </c>
      <c r="M438" s="12" t="s">
        <v>1301</v>
      </c>
    </row>
    <row r="439" spans="1:13" ht="15.75" thickBot="1" x14ac:dyDescent="0.3">
      <c r="A439" s="12" t="s">
        <v>1629</v>
      </c>
      <c r="B439" s="15" t="s">
        <v>1630</v>
      </c>
      <c r="C439" s="12" t="s">
        <v>1630</v>
      </c>
      <c r="D439" s="12" t="s">
        <v>29</v>
      </c>
      <c r="E439" s="14">
        <v>2564</v>
      </c>
      <c r="F439" s="12" t="s">
        <v>333</v>
      </c>
      <c r="G439" s="12" t="s">
        <v>251</v>
      </c>
      <c r="H439" s="12" t="s">
        <v>1620</v>
      </c>
      <c r="I439" s="12" t="s">
        <v>775</v>
      </c>
      <c r="J439" s="12" t="s">
        <v>38</v>
      </c>
      <c r="L439" s="12" t="s">
        <v>1268</v>
      </c>
      <c r="M439" s="12" t="s">
        <v>1301</v>
      </c>
    </row>
    <row r="440" spans="1:13" ht="15.75" thickBot="1" x14ac:dyDescent="0.3">
      <c r="A440" s="12" t="s">
        <v>1632</v>
      </c>
      <c r="B440" s="15" t="s">
        <v>1633</v>
      </c>
      <c r="C440" s="12" t="s">
        <v>1633</v>
      </c>
      <c r="D440" s="12" t="s">
        <v>29</v>
      </c>
      <c r="E440" s="14">
        <v>2564</v>
      </c>
      <c r="F440" s="12" t="s">
        <v>333</v>
      </c>
      <c r="G440" s="12" t="s">
        <v>251</v>
      </c>
      <c r="H440" s="12" t="s">
        <v>1620</v>
      </c>
      <c r="I440" s="12" t="s">
        <v>775</v>
      </c>
      <c r="J440" s="12" t="s">
        <v>38</v>
      </c>
      <c r="L440" s="12" t="s">
        <v>1268</v>
      </c>
      <c r="M440" s="12" t="s">
        <v>1301</v>
      </c>
    </row>
    <row r="441" spans="1:13" ht="15.75" thickBot="1" x14ac:dyDescent="0.3">
      <c r="A441" s="12" t="s">
        <v>1635</v>
      </c>
      <c r="B441" s="15" t="s">
        <v>1636</v>
      </c>
      <c r="C441" s="12" t="s">
        <v>1636</v>
      </c>
      <c r="D441" s="12" t="s">
        <v>29</v>
      </c>
      <c r="E441" s="14">
        <v>2564</v>
      </c>
      <c r="F441" s="12" t="s">
        <v>333</v>
      </c>
      <c r="G441" s="12" t="s">
        <v>251</v>
      </c>
      <c r="H441" s="12" t="s">
        <v>1620</v>
      </c>
      <c r="I441" s="12" t="s">
        <v>775</v>
      </c>
      <c r="J441" s="12" t="s">
        <v>38</v>
      </c>
      <c r="L441" s="12" t="s">
        <v>1268</v>
      </c>
      <c r="M441" s="12" t="s">
        <v>1301</v>
      </c>
    </row>
    <row r="442" spans="1:13" ht="15.75" thickBot="1" x14ac:dyDescent="0.3">
      <c r="A442" s="12" t="s">
        <v>1638</v>
      </c>
      <c r="B442" s="15" t="s">
        <v>1639</v>
      </c>
      <c r="C442" s="12" t="s">
        <v>1639</v>
      </c>
      <c r="D442" s="12" t="s">
        <v>29</v>
      </c>
      <c r="E442" s="14">
        <v>2564</v>
      </c>
      <c r="F442" s="12" t="s">
        <v>333</v>
      </c>
      <c r="G442" s="12" t="s">
        <v>251</v>
      </c>
      <c r="H442" s="12" t="s">
        <v>1620</v>
      </c>
      <c r="I442" s="12" t="s">
        <v>775</v>
      </c>
      <c r="J442" s="12" t="s">
        <v>38</v>
      </c>
      <c r="L442" s="12" t="s">
        <v>1268</v>
      </c>
      <c r="M442" s="12" t="s">
        <v>1301</v>
      </c>
    </row>
    <row r="443" spans="1:13" ht="15.75" thickBot="1" x14ac:dyDescent="0.3">
      <c r="A443" s="12" t="s">
        <v>1641</v>
      </c>
      <c r="B443" s="15" t="s">
        <v>1642</v>
      </c>
      <c r="C443" s="12" t="s">
        <v>1642</v>
      </c>
      <c r="D443" s="12" t="s">
        <v>29</v>
      </c>
      <c r="E443" s="14">
        <v>2564</v>
      </c>
      <c r="F443" s="12" t="s">
        <v>333</v>
      </c>
      <c r="G443" s="12" t="s">
        <v>251</v>
      </c>
      <c r="H443" s="12" t="s">
        <v>1620</v>
      </c>
      <c r="I443" s="12" t="s">
        <v>775</v>
      </c>
      <c r="J443" s="12" t="s">
        <v>38</v>
      </c>
      <c r="L443" s="12" t="s">
        <v>1268</v>
      </c>
      <c r="M443" s="12" t="s">
        <v>1301</v>
      </c>
    </row>
    <row r="444" spans="1:13" ht="15.75" thickBot="1" x14ac:dyDescent="0.3">
      <c r="A444" s="12" t="s">
        <v>1644</v>
      </c>
      <c r="B444" s="15" t="s">
        <v>1645</v>
      </c>
      <c r="C444" s="12" t="s">
        <v>1645</v>
      </c>
      <c r="D444" s="12" t="s">
        <v>29</v>
      </c>
      <c r="E444" s="14">
        <v>2564</v>
      </c>
      <c r="F444" s="12" t="s">
        <v>333</v>
      </c>
      <c r="G444" s="12" t="s">
        <v>251</v>
      </c>
      <c r="H444" s="12" t="s">
        <v>1620</v>
      </c>
      <c r="I444" s="12" t="s">
        <v>775</v>
      </c>
      <c r="J444" s="12" t="s">
        <v>38</v>
      </c>
      <c r="L444" s="12" t="s">
        <v>1268</v>
      </c>
      <c r="M444" s="12" t="s">
        <v>1301</v>
      </c>
    </row>
    <row r="445" spans="1:13" ht="15.75" thickBot="1" x14ac:dyDescent="0.3">
      <c r="A445" s="12" t="s">
        <v>1647</v>
      </c>
      <c r="B445" s="15" t="s">
        <v>1648</v>
      </c>
      <c r="C445" s="12" t="s">
        <v>1648</v>
      </c>
      <c r="D445" s="12" t="s">
        <v>29</v>
      </c>
      <c r="E445" s="14">
        <v>2564</v>
      </c>
      <c r="F445" s="12" t="s">
        <v>333</v>
      </c>
      <c r="G445" s="12" t="s">
        <v>251</v>
      </c>
      <c r="H445" s="12" t="s">
        <v>1620</v>
      </c>
      <c r="I445" s="12" t="s">
        <v>775</v>
      </c>
      <c r="J445" s="12" t="s">
        <v>38</v>
      </c>
      <c r="L445" s="12" t="s">
        <v>1268</v>
      </c>
      <c r="M445" s="12" t="s">
        <v>1301</v>
      </c>
    </row>
    <row r="446" spans="1:13" ht="15.75" thickBot="1" x14ac:dyDescent="0.3">
      <c r="A446" s="12" t="s">
        <v>1650</v>
      </c>
      <c r="B446" s="15" t="s">
        <v>1651</v>
      </c>
      <c r="C446" s="12" t="s">
        <v>1651</v>
      </c>
      <c r="D446" s="12" t="s">
        <v>29</v>
      </c>
      <c r="E446" s="14">
        <v>2564</v>
      </c>
      <c r="F446" s="12" t="s">
        <v>333</v>
      </c>
      <c r="G446" s="12" t="s">
        <v>251</v>
      </c>
      <c r="H446" s="12" t="s">
        <v>1620</v>
      </c>
      <c r="I446" s="12" t="s">
        <v>775</v>
      </c>
      <c r="J446" s="12" t="s">
        <v>38</v>
      </c>
      <c r="L446" s="12" t="s">
        <v>1268</v>
      </c>
      <c r="M446" s="12" t="s">
        <v>1301</v>
      </c>
    </row>
    <row r="447" spans="1:13" ht="15.75" thickBot="1" x14ac:dyDescent="0.3">
      <c r="A447" s="12" t="s">
        <v>1653</v>
      </c>
      <c r="B447" s="15" t="s">
        <v>1654</v>
      </c>
      <c r="C447" s="12" t="s">
        <v>1654</v>
      </c>
      <c r="D447" s="12" t="s">
        <v>29</v>
      </c>
      <c r="E447" s="14">
        <v>2564</v>
      </c>
      <c r="F447" s="12" t="s">
        <v>333</v>
      </c>
      <c r="G447" s="12" t="s">
        <v>251</v>
      </c>
      <c r="H447" s="12" t="s">
        <v>1620</v>
      </c>
      <c r="I447" s="12" t="s">
        <v>775</v>
      </c>
      <c r="J447" s="12" t="s">
        <v>38</v>
      </c>
      <c r="L447" s="12" t="s">
        <v>1268</v>
      </c>
      <c r="M447" s="12" t="s">
        <v>1301</v>
      </c>
    </row>
    <row r="448" spans="1:13" ht="15.75" thickBot="1" x14ac:dyDescent="0.3">
      <c r="A448" s="12" t="s">
        <v>1656</v>
      </c>
      <c r="B448" s="15" t="s">
        <v>1657</v>
      </c>
      <c r="C448" s="12" t="s">
        <v>1657</v>
      </c>
      <c r="D448" s="12" t="s">
        <v>29</v>
      </c>
      <c r="E448" s="14">
        <v>2564</v>
      </c>
      <c r="F448" s="12" t="s">
        <v>333</v>
      </c>
      <c r="G448" s="12" t="s">
        <v>251</v>
      </c>
      <c r="H448" s="12" t="s">
        <v>1625</v>
      </c>
      <c r="I448" s="12" t="s">
        <v>775</v>
      </c>
      <c r="J448" s="12" t="s">
        <v>38</v>
      </c>
      <c r="L448" s="12" t="s">
        <v>1268</v>
      </c>
      <c r="M448" s="12" t="s">
        <v>1301</v>
      </c>
    </row>
    <row r="449" spans="1:13" ht="15.75" thickBot="1" x14ac:dyDescent="0.3">
      <c r="A449" s="12" t="s">
        <v>1659</v>
      </c>
      <c r="B449" s="15" t="s">
        <v>1660</v>
      </c>
      <c r="C449" s="12" t="s">
        <v>1660</v>
      </c>
      <c r="D449" s="12" t="s">
        <v>29</v>
      </c>
      <c r="E449" s="14">
        <v>2564</v>
      </c>
      <c r="F449" s="12" t="s">
        <v>333</v>
      </c>
      <c r="G449" s="12" t="s">
        <v>251</v>
      </c>
      <c r="H449" s="12" t="s">
        <v>1625</v>
      </c>
      <c r="I449" s="12" t="s">
        <v>775</v>
      </c>
      <c r="J449" s="12" t="s">
        <v>38</v>
      </c>
      <c r="L449" s="12" t="s">
        <v>1268</v>
      </c>
      <c r="M449" s="12" t="s">
        <v>1301</v>
      </c>
    </row>
    <row r="450" spans="1:13" ht="15.75" thickBot="1" x14ac:dyDescent="0.3">
      <c r="A450" s="12" t="s">
        <v>1662</v>
      </c>
      <c r="B450" s="15" t="s">
        <v>1663</v>
      </c>
      <c r="C450" s="12" t="s">
        <v>1663</v>
      </c>
      <c r="D450" s="12" t="s">
        <v>29</v>
      </c>
      <c r="E450" s="14">
        <v>2564</v>
      </c>
      <c r="F450" s="12" t="s">
        <v>333</v>
      </c>
      <c r="G450" s="12" t="s">
        <v>251</v>
      </c>
      <c r="H450" s="12" t="s">
        <v>1625</v>
      </c>
      <c r="I450" s="12" t="s">
        <v>775</v>
      </c>
      <c r="J450" s="12" t="s">
        <v>38</v>
      </c>
      <c r="L450" s="12" t="s">
        <v>1268</v>
      </c>
      <c r="M450" s="12" t="s">
        <v>1301</v>
      </c>
    </row>
    <row r="451" spans="1:13" ht="15.75" thickBot="1" x14ac:dyDescent="0.3">
      <c r="A451" s="12" t="s">
        <v>1665</v>
      </c>
      <c r="B451" s="15" t="s">
        <v>1666</v>
      </c>
      <c r="C451" s="12" t="s">
        <v>1666</v>
      </c>
      <c r="D451" s="12" t="s">
        <v>29</v>
      </c>
      <c r="E451" s="14">
        <v>2564</v>
      </c>
      <c r="F451" s="12" t="s">
        <v>333</v>
      </c>
      <c r="G451" s="12" t="s">
        <v>251</v>
      </c>
      <c r="H451" s="12" t="s">
        <v>1625</v>
      </c>
      <c r="I451" s="12" t="s">
        <v>775</v>
      </c>
      <c r="J451" s="12" t="s">
        <v>38</v>
      </c>
      <c r="L451" s="12" t="s">
        <v>1268</v>
      </c>
      <c r="M451" s="12" t="s">
        <v>1301</v>
      </c>
    </row>
    <row r="452" spans="1:13" ht="15.75" thickBot="1" x14ac:dyDescent="0.3">
      <c r="A452" s="12" t="s">
        <v>1668</v>
      </c>
      <c r="B452" s="15" t="s">
        <v>1669</v>
      </c>
      <c r="C452" s="12" t="s">
        <v>1669</v>
      </c>
      <c r="D452" s="12" t="s">
        <v>29</v>
      </c>
      <c r="E452" s="14">
        <v>2564</v>
      </c>
      <c r="F452" s="12" t="s">
        <v>333</v>
      </c>
      <c r="G452" s="12" t="s">
        <v>251</v>
      </c>
      <c r="H452" s="12" t="s">
        <v>1625</v>
      </c>
      <c r="I452" s="12" t="s">
        <v>775</v>
      </c>
      <c r="J452" s="12" t="s">
        <v>38</v>
      </c>
      <c r="L452" s="12" t="s">
        <v>1268</v>
      </c>
      <c r="M452" s="12" t="s">
        <v>1301</v>
      </c>
    </row>
    <row r="453" spans="1:13" ht="15.75" thickBot="1" x14ac:dyDescent="0.3">
      <c r="A453" s="12" t="s">
        <v>1675</v>
      </c>
      <c r="B453" s="15" t="s">
        <v>1676</v>
      </c>
      <c r="C453" s="12" t="s">
        <v>1676</v>
      </c>
      <c r="D453" s="12" t="s">
        <v>29</v>
      </c>
      <c r="E453" s="14">
        <v>2564</v>
      </c>
      <c r="F453" s="12" t="s">
        <v>333</v>
      </c>
      <c r="G453" s="12" t="s">
        <v>251</v>
      </c>
      <c r="H453" s="12" t="s">
        <v>1238</v>
      </c>
      <c r="I453" s="12" t="s">
        <v>775</v>
      </c>
      <c r="J453" s="12" t="s">
        <v>38</v>
      </c>
      <c r="L453" s="12" t="s">
        <v>1268</v>
      </c>
      <c r="M453" s="12" t="s">
        <v>1269</v>
      </c>
    </row>
    <row r="454" spans="1:13" ht="15.75" thickBot="1" x14ac:dyDescent="0.3">
      <c r="A454" s="12" t="s">
        <v>1678</v>
      </c>
      <c r="B454" s="15" t="s">
        <v>1679</v>
      </c>
      <c r="C454" s="12" t="s">
        <v>1679</v>
      </c>
      <c r="D454" s="12" t="s">
        <v>29</v>
      </c>
      <c r="E454" s="14">
        <v>2564</v>
      </c>
      <c r="F454" s="12" t="s">
        <v>65</v>
      </c>
      <c r="G454" s="12" t="s">
        <v>649</v>
      </c>
      <c r="H454" s="12" t="s">
        <v>1238</v>
      </c>
      <c r="I454" s="12" t="s">
        <v>775</v>
      </c>
      <c r="J454" s="12" t="s">
        <v>38</v>
      </c>
      <c r="L454" s="12" t="s">
        <v>1268</v>
      </c>
      <c r="M454" s="12" t="s">
        <v>1269</v>
      </c>
    </row>
    <row r="455" spans="1:13" ht="15.75" thickBot="1" x14ac:dyDescent="0.3">
      <c r="A455" s="12" t="s">
        <v>1681</v>
      </c>
      <c r="B455" s="15" t="s">
        <v>1682</v>
      </c>
      <c r="C455" s="12" t="s">
        <v>1682</v>
      </c>
      <c r="D455" s="12" t="s">
        <v>29</v>
      </c>
      <c r="E455" s="14">
        <v>2564</v>
      </c>
      <c r="F455" s="12" t="s">
        <v>65</v>
      </c>
      <c r="G455" s="12" t="s">
        <v>649</v>
      </c>
      <c r="H455" s="12" t="s">
        <v>1238</v>
      </c>
      <c r="I455" s="12" t="s">
        <v>775</v>
      </c>
      <c r="J455" s="12" t="s">
        <v>38</v>
      </c>
      <c r="L455" s="12" t="s">
        <v>1268</v>
      </c>
      <c r="M455" s="12" t="s">
        <v>1269</v>
      </c>
    </row>
    <row r="456" spans="1:13" ht="15.75" thickBot="1" x14ac:dyDescent="0.3">
      <c r="A456" s="12" t="s">
        <v>1684</v>
      </c>
      <c r="B456" s="15" t="s">
        <v>3056</v>
      </c>
      <c r="C456" s="12" t="s">
        <v>1685</v>
      </c>
      <c r="D456" s="12" t="s">
        <v>29</v>
      </c>
      <c r="E456" s="14">
        <v>2564</v>
      </c>
      <c r="F456" s="12" t="s">
        <v>333</v>
      </c>
      <c r="G456" s="12" t="s">
        <v>251</v>
      </c>
      <c r="H456" s="12" t="s">
        <v>859</v>
      </c>
      <c r="I456" s="12" t="s">
        <v>775</v>
      </c>
      <c r="J456" s="12" t="s">
        <v>38</v>
      </c>
      <c r="L456" s="12" t="s">
        <v>1268</v>
      </c>
      <c r="M456" s="12" t="s">
        <v>1269</v>
      </c>
    </row>
    <row r="457" spans="1:13" ht="15.75" thickBot="1" x14ac:dyDescent="0.3">
      <c r="A457" s="12" t="s">
        <v>1687</v>
      </c>
      <c r="B457" s="15" t="s">
        <v>1260</v>
      </c>
      <c r="C457" s="12" t="s">
        <v>1260</v>
      </c>
      <c r="D457" s="12" t="s">
        <v>29</v>
      </c>
      <c r="E457" s="14">
        <v>2564</v>
      </c>
      <c r="F457" s="12" t="s">
        <v>333</v>
      </c>
      <c r="G457" s="12" t="s">
        <v>251</v>
      </c>
      <c r="H457" s="12" t="s">
        <v>1262</v>
      </c>
      <c r="I457" s="12" t="s">
        <v>1263</v>
      </c>
      <c r="J457" s="12" t="s">
        <v>556</v>
      </c>
      <c r="L457" s="12" t="s">
        <v>1317</v>
      </c>
      <c r="M457" s="12" t="s">
        <v>1318</v>
      </c>
    </row>
    <row r="458" spans="1:13" ht="15.75" thickBot="1" x14ac:dyDescent="0.3">
      <c r="A458" s="12" t="s">
        <v>1689</v>
      </c>
      <c r="B458" s="15" t="s">
        <v>1690</v>
      </c>
      <c r="C458" s="12" t="s">
        <v>1690</v>
      </c>
      <c r="D458" s="12" t="s">
        <v>29</v>
      </c>
      <c r="E458" s="14">
        <v>2564</v>
      </c>
      <c r="F458" s="12" t="s">
        <v>333</v>
      </c>
      <c r="G458" s="12" t="s">
        <v>251</v>
      </c>
      <c r="H458" s="12" t="s">
        <v>1033</v>
      </c>
      <c r="I458" s="12" t="s">
        <v>775</v>
      </c>
      <c r="J458" s="12" t="s">
        <v>38</v>
      </c>
      <c r="L458" s="12" t="s">
        <v>1268</v>
      </c>
      <c r="M458" s="12" t="s">
        <v>1269</v>
      </c>
    </row>
    <row r="459" spans="1:13" ht="15.75" thickBot="1" x14ac:dyDescent="0.3">
      <c r="A459" s="12" t="s">
        <v>1692</v>
      </c>
      <c r="B459" s="15" t="s">
        <v>1693</v>
      </c>
      <c r="C459" s="12" t="s">
        <v>1693</v>
      </c>
      <c r="D459" s="12" t="s">
        <v>29</v>
      </c>
      <c r="E459" s="14">
        <v>2564</v>
      </c>
      <c r="F459" s="12" t="s">
        <v>333</v>
      </c>
      <c r="G459" s="12" t="s">
        <v>251</v>
      </c>
      <c r="H459" s="12" t="s">
        <v>952</v>
      </c>
      <c r="I459" s="12" t="s">
        <v>775</v>
      </c>
      <c r="J459" s="12" t="s">
        <v>38</v>
      </c>
      <c r="L459" s="12" t="s">
        <v>1268</v>
      </c>
      <c r="M459" s="12" t="s">
        <v>1269</v>
      </c>
    </row>
    <row r="460" spans="1:13" ht="15.75" thickBot="1" x14ac:dyDescent="0.3">
      <c r="A460" s="12" t="s">
        <v>1695</v>
      </c>
      <c r="B460" s="15" t="s">
        <v>1696</v>
      </c>
      <c r="C460" s="12" t="s">
        <v>1696</v>
      </c>
      <c r="D460" s="12" t="s">
        <v>29</v>
      </c>
      <c r="E460" s="14">
        <v>2564</v>
      </c>
      <c r="F460" s="12" t="s">
        <v>333</v>
      </c>
      <c r="G460" s="12" t="s">
        <v>251</v>
      </c>
      <c r="H460" s="12" t="s">
        <v>952</v>
      </c>
      <c r="I460" s="12" t="s">
        <v>775</v>
      </c>
      <c r="J460" s="12" t="s">
        <v>38</v>
      </c>
      <c r="L460" s="12" t="s">
        <v>1268</v>
      </c>
      <c r="M460" s="12" t="s">
        <v>1269</v>
      </c>
    </row>
    <row r="461" spans="1:13" ht="15.75" thickBot="1" x14ac:dyDescent="0.3">
      <c r="A461" s="12" t="s">
        <v>1704</v>
      </c>
      <c r="B461" s="15" t="s">
        <v>1705</v>
      </c>
      <c r="C461" s="12" t="s">
        <v>1705</v>
      </c>
      <c r="D461" s="12" t="s">
        <v>29</v>
      </c>
      <c r="E461" s="14">
        <v>2564</v>
      </c>
      <c r="F461" s="12" t="s">
        <v>615</v>
      </c>
      <c r="G461" s="12" t="s">
        <v>1560</v>
      </c>
      <c r="H461" s="12" t="s">
        <v>1707</v>
      </c>
      <c r="I461" s="12" t="s">
        <v>769</v>
      </c>
      <c r="J461" s="12" t="s">
        <v>38</v>
      </c>
      <c r="L461" s="12" t="s">
        <v>1317</v>
      </c>
      <c r="M461" s="12" t="s">
        <v>1708</v>
      </c>
    </row>
    <row r="462" spans="1:13" ht="15.75" thickBot="1" x14ac:dyDescent="0.3">
      <c r="A462" s="12" t="s">
        <v>1709</v>
      </c>
      <c r="B462" s="15" t="s">
        <v>1710</v>
      </c>
      <c r="C462" s="12" t="s">
        <v>1710</v>
      </c>
      <c r="D462" s="12" t="s">
        <v>29</v>
      </c>
      <c r="E462" s="14">
        <v>2564</v>
      </c>
      <c r="F462" s="12" t="s">
        <v>445</v>
      </c>
      <c r="G462" s="12" t="s">
        <v>1186</v>
      </c>
      <c r="H462" s="12" t="s">
        <v>768</v>
      </c>
      <c r="I462" s="12" t="s">
        <v>769</v>
      </c>
      <c r="J462" s="12" t="s">
        <v>38</v>
      </c>
      <c r="L462" s="12" t="s">
        <v>1268</v>
      </c>
      <c r="M462" s="12" t="s">
        <v>1334</v>
      </c>
    </row>
    <row r="463" spans="1:13" ht="15.75" thickBot="1" x14ac:dyDescent="0.3">
      <c r="A463" s="12" t="s">
        <v>1712</v>
      </c>
      <c r="B463" s="15" t="s">
        <v>1713</v>
      </c>
      <c r="C463" s="12" t="s">
        <v>1713</v>
      </c>
      <c r="D463" s="12" t="s">
        <v>29</v>
      </c>
      <c r="E463" s="14">
        <v>2564</v>
      </c>
      <c r="F463" s="12" t="s">
        <v>445</v>
      </c>
      <c r="G463" s="12" t="s">
        <v>1186</v>
      </c>
      <c r="H463" s="12" t="s">
        <v>768</v>
      </c>
      <c r="I463" s="12" t="s">
        <v>769</v>
      </c>
      <c r="J463" s="12" t="s">
        <v>38</v>
      </c>
      <c r="L463" s="12" t="s">
        <v>1268</v>
      </c>
      <c r="M463" s="12" t="s">
        <v>1269</v>
      </c>
    </row>
    <row r="464" spans="1:13" ht="15.75" thickBot="1" x14ac:dyDescent="0.3">
      <c r="A464" s="12" t="s">
        <v>1717</v>
      </c>
      <c r="B464" s="15" t="s">
        <v>1718</v>
      </c>
      <c r="C464" s="12" t="s">
        <v>1718</v>
      </c>
      <c r="D464" s="12" t="s">
        <v>29</v>
      </c>
      <c r="E464" s="14">
        <v>2564</v>
      </c>
      <c r="F464" s="12" t="s">
        <v>649</v>
      </c>
      <c r="G464" s="12" t="s">
        <v>251</v>
      </c>
      <c r="H464" s="12" t="s">
        <v>994</v>
      </c>
      <c r="I464" s="12" t="s">
        <v>775</v>
      </c>
      <c r="J464" s="12" t="s">
        <v>38</v>
      </c>
      <c r="L464" s="12" t="s">
        <v>1268</v>
      </c>
      <c r="M464" s="12" t="s">
        <v>1269</v>
      </c>
    </row>
    <row r="465" spans="1:13" ht="15.75" thickBot="1" x14ac:dyDescent="0.3">
      <c r="A465" s="12" t="s">
        <v>1720</v>
      </c>
      <c r="B465" s="15" t="s">
        <v>772</v>
      </c>
      <c r="C465" s="12" t="s">
        <v>772</v>
      </c>
      <c r="D465" s="12" t="s">
        <v>29</v>
      </c>
      <c r="E465" s="14">
        <v>2564</v>
      </c>
      <c r="F465" s="12" t="s">
        <v>674</v>
      </c>
      <c r="G465" s="12" t="s">
        <v>251</v>
      </c>
      <c r="H465" s="12" t="s">
        <v>774</v>
      </c>
      <c r="I465" s="12" t="s">
        <v>775</v>
      </c>
      <c r="J465" s="12" t="s">
        <v>38</v>
      </c>
      <c r="L465" s="12" t="s">
        <v>1268</v>
      </c>
      <c r="M465" s="12" t="s">
        <v>1269</v>
      </c>
    </row>
    <row r="466" spans="1:13" ht="15.75" thickBot="1" x14ac:dyDescent="0.3">
      <c r="A466" s="12" t="s">
        <v>1722</v>
      </c>
      <c r="B466" s="15" t="s">
        <v>3057</v>
      </c>
      <c r="C466" s="12" t="s">
        <v>1723</v>
      </c>
      <c r="D466" s="12" t="s">
        <v>29</v>
      </c>
      <c r="E466" s="14">
        <v>2564</v>
      </c>
      <c r="F466" s="12" t="s">
        <v>1248</v>
      </c>
      <c r="G466" s="12" t="s">
        <v>649</v>
      </c>
      <c r="H466" s="12" t="s">
        <v>963</v>
      </c>
      <c r="I466" s="12" t="s">
        <v>327</v>
      </c>
      <c r="J466" s="12" t="s">
        <v>38</v>
      </c>
      <c r="L466" s="12" t="s">
        <v>1268</v>
      </c>
      <c r="M466" s="12" t="s">
        <v>1301</v>
      </c>
    </row>
    <row r="467" spans="1:13" ht="15.75" thickBot="1" x14ac:dyDescent="0.3">
      <c r="A467" s="12" t="s">
        <v>1725</v>
      </c>
      <c r="B467" s="15" t="s">
        <v>3058</v>
      </c>
      <c r="C467" s="12" t="s">
        <v>1726</v>
      </c>
      <c r="D467" s="12" t="s">
        <v>29</v>
      </c>
      <c r="E467" s="14">
        <v>2564</v>
      </c>
      <c r="F467" s="12" t="s">
        <v>1248</v>
      </c>
      <c r="G467" s="12" t="s">
        <v>1728</v>
      </c>
      <c r="H467" s="12" t="s">
        <v>1707</v>
      </c>
      <c r="I467" s="12" t="s">
        <v>769</v>
      </c>
      <c r="J467" s="12" t="s">
        <v>38</v>
      </c>
      <c r="L467" s="12" t="s">
        <v>1729</v>
      </c>
      <c r="M467" s="12" t="s">
        <v>1730</v>
      </c>
    </row>
    <row r="468" spans="1:13" ht="15.75" thickBot="1" x14ac:dyDescent="0.3">
      <c r="A468" s="12" t="s">
        <v>1731</v>
      </c>
      <c r="B468" s="15" t="s">
        <v>1732</v>
      </c>
      <c r="C468" s="12" t="s">
        <v>1732</v>
      </c>
      <c r="D468" s="12" t="s">
        <v>29</v>
      </c>
      <c r="E468" s="14">
        <v>2564</v>
      </c>
      <c r="F468" s="12" t="s">
        <v>333</v>
      </c>
      <c r="G468" s="12" t="s">
        <v>251</v>
      </c>
      <c r="H468" s="12" t="s">
        <v>815</v>
      </c>
      <c r="I468" s="12" t="s">
        <v>816</v>
      </c>
      <c r="J468" s="12" t="s">
        <v>556</v>
      </c>
      <c r="L468" s="12" t="s">
        <v>1268</v>
      </c>
      <c r="M468" s="12" t="s">
        <v>1307</v>
      </c>
    </row>
    <row r="469" spans="1:13" ht="15.75" thickBot="1" x14ac:dyDescent="0.3">
      <c r="A469" s="12" t="s">
        <v>1735</v>
      </c>
      <c r="B469" s="15" t="s">
        <v>1736</v>
      </c>
      <c r="C469" s="12" t="s">
        <v>1736</v>
      </c>
      <c r="D469" s="12" t="s">
        <v>29</v>
      </c>
      <c r="E469" s="14">
        <v>2564</v>
      </c>
      <c r="F469" s="12" t="s">
        <v>333</v>
      </c>
      <c r="G469" s="12" t="s">
        <v>251</v>
      </c>
      <c r="H469" s="12" t="s">
        <v>1738</v>
      </c>
      <c r="I469" s="12" t="s">
        <v>775</v>
      </c>
      <c r="J469" s="12" t="s">
        <v>38</v>
      </c>
      <c r="L469" s="12" t="s">
        <v>1729</v>
      </c>
      <c r="M469" s="12" t="s">
        <v>1730</v>
      </c>
    </row>
    <row r="470" spans="1:13" ht="15.75" thickBot="1" x14ac:dyDescent="0.3">
      <c r="A470" s="12" t="s">
        <v>1739</v>
      </c>
      <c r="B470" s="15" t="s">
        <v>1740</v>
      </c>
      <c r="C470" s="12" t="s">
        <v>1740</v>
      </c>
      <c r="D470" s="12" t="s">
        <v>29</v>
      </c>
      <c r="E470" s="14">
        <v>2564</v>
      </c>
      <c r="F470" s="12" t="s">
        <v>333</v>
      </c>
      <c r="G470" s="12" t="s">
        <v>251</v>
      </c>
      <c r="H470" s="12" t="s">
        <v>1738</v>
      </c>
      <c r="I470" s="12" t="s">
        <v>775</v>
      </c>
      <c r="J470" s="12" t="s">
        <v>38</v>
      </c>
      <c r="L470" s="12" t="s">
        <v>1729</v>
      </c>
      <c r="M470" s="12" t="s">
        <v>1730</v>
      </c>
    </row>
    <row r="471" spans="1:13" ht="15.75" thickBot="1" x14ac:dyDescent="0.3">
      <c r="A471" s="12" t="s">
        <v>1742</v>
      </c>
      <c r="B471" s="15" t="s">
        <v>1743</v>
      </c>
      <c r="C471" s="12" t="s">
        <v>1743</v>
      </c>
      <c r="D471" s="12" t="s">
        <v>29</v>
      </c>
      <c r="E471" s="14">
        <v>2564</v>
      </c>
      <c r="F471" s="12" t="s">
        <v>333</v>
      </c>
      <c r="G471" s="12" t="s">
        <v>251</v>
      </c>
      <c r="H471" s="12" t="s">
        <v>1738</v>
      </c>
      <c r="I471" s="12" t="s">
        <v>775</v>
      </c>
      <c r="J471" s="12" t="s">
        <v>38</v>
      </c>
      <c r="L471" s="12" t="s">
        <v>1729</v>
      </c>
      <c r="M471" s="12" t="s">
        <v>1730</v>
      </c>
    </row>
    <row r="472" spans="1:13" ht="15.75" thickBot="1" x14ac:dyDescent="0.3">
      <c r="A472" s="12" t="s">
        <v>1745</v>
      </c>
      <c r="B472" s="15" t="s">
        <v>1746</v>
      </c>
      <c r="C472" s="12" t="s">
        <v>1746</v>
      </c>
      <c r="D472" s="12" t="s">
        <v>29</v>
      </c>
      <c r="E472" s="14">
        <v>2564</v>
      </c>
      <c r="F472" s="12" t="s">
        <v>333</v>
      </c>
      <c r="G472" s="12" t="s">
        <v>251</v>
      </c>
      <c r="H472" s="12" t="s">
        <v>1738</v>
      </c>
      <c r="I472" s="12" t="s">
        <v>775</v>
      </c>
      <c r="J472" s="12" t="s">
        <v>38</v>
      </c>
      <c r="L472" s="12" t="s">
        <v>1268</v>
      </c>
      <c r="M472" s="12" t="s">
        <v>1269</v>
      </c>
    </row>
    <row r="473" spans="1:13" ht="15.75" thickBot="1" x14ac:dyDescent="0.3">
      <c r="A473" s="12" t="s">
        <v>1748</v>
      </c>
      <c r="B473" s="15" t="s">
        <v>1749</v>
      </c>
      <c r="C473" s="12" t="s">
        <v>1749</v>
      </c>
      <c r="D473" s="12" t="s">
        <v>29</v>
      </c>
      <c r="E473" s="14">
        <v>2564</v>
      </c>
      <c r="F473" s="12" t="s">
        <v>333</v>
      </c>
      <c r="G473" s="12" t="s">
        <v>251</v>
      </c>
      <c r="H473" s="12" t="s">
        <v>859</v>
      </c>
      <c r="I473" s="12" t="s">
        <v>775</v>
      </c>
      <c r="J473" s="12" t="s">
        <v>38</v>
      </c>
      <c r="L473" s="12" t="s">
        <v>1268</v>
      </c>
      <c r="M473" s="12" t="s">
        <v>1751</v>
      </c>
    </row>
    <row r="474" spans="1:13" ht="15.75" thickBot="1" x14ac:dyDescent="0.3">
      <c r="A474" s="12" t="s">
        <v>1752</v>
      </c>
      <c r="B474" s="15" t="s">
        <v>1753</v>
      </c>
      <c r="C474" s="12" t="s">
        <v>1753</v>
      </c>
      <c r="D474" s="12" t="s">
        <v>29</v>
      </c>
      <c r="E474" s="14">
        <v>2564</v>
      </c>
      <c r="F474" s="12" t="s">
        <v>333</v>
      </c>
      <c r="G474" s="12" t="s">
        <v>251</v>
      </c>
      <c r="H474" s="12" t="s">
        <v>151</v>
      </c>
      <c r="I474" s="12" t="s">
        <v>327</v>
      </c>
      <c r="J474" s="12" t="s">
        <v>38</v>
      </c>
      <c r="L474" s="12" t="s">
        <v>1268</v>
      </c>
      <c r="M474" s="12" t="s">
        <v>1269</v>
      </c>
    </row>
    <row r="475" spans="1:13" ht="15.75" thickBot="1" x14ac:dyDescent="0.3">
      <c r="A475" s="12" t="s">
        <v>1755</v>
      </c>
      <c r="B475" s="15" t="s">
        <v>1756</v>
      </c>
      <c r="C475" s="12" t="s">
        <v>1756</v>
      </c>
      <c r="D475" s="12" t="s">
        <v>29</v>
      </c>
      <c r="E475" s="14">
        <v>2564</v>
      </c>
      <c r="F475" s="12" t="s">
        <v>333</v>
      </c>
      <c r="G475" s="12" t="s">
        <v>251</v>
      </c>
      <c r="H475" s="12" t="s">
        <v>151</v>
      </c>
      <c r="I475" s="12" t="s">
        <v>327</v>
      </c>
      <c r="J475" s="12" t="s">
        <v>38</v>
      </c>
      <c r="L475" s="12" t="s">
        <v>1268</v>
      </c>
      <c r="M475" s="12" t="s">
        <v>1269</v>
      </c>
    </row>
    <row r="476" spans="1:13" ht="15.75" thickBot="1" x14ac:dyDescent="0.3">
      <c r="A476" s="12" t="s">
        <v>1759</v>
      </c>
      <c r="B476" s="15" t="s">
        <v>1760</v>
      </c>
      <c r="C476" s="12" t="s">
        <v>1760</v>
      </c>
      <c r="D476" s="12" t="s">
        <v>29</v>
      </c>
      <c r="E476" s="14">
        <v>2564</v>
      </c>
      <c r="F476" s="12" t="s">
        <v>333</v>
      </c>
      <c r="G476" s="12" t="s">
        <v>251</v>
      </c>
      <c r="I476" s="12" t="s">
        <v>1762</v>
      </c>
      <c r="J476" s="12" t="s">
        <v>1005</v>
      </c>
      <c r="L476" s="12" t="s">
        <v>1268</v>
      </c>
      <c r="M476" s="12" t="s">
        <v>1269</v>
      </c>
    </row>
    <row r="477" spans="1:13" ht="15.75" thickBot="1" x14ac:dyDescent="0.3">
      <c r="A477" s="12" t="s">
        <v>1763</v>
      </c>
      <c r="B477" s="15" t="s">
        <v>1764</v>
      </c>
      <c r="C477" s="12" t="s">
        <v>1764</v>
      </c>
      <c r="D477" s="12" t="s">
        <v>29</v>
      </c>
      <c r="E477" s="14">
        <v>2564</v>
      </c>
      <c r="F477" s="12" t="s">
        <v>333</v>
      </c>
      <c r="G477" s="12" t="s">
        <v>251</v>
      </c>
      <c r="H477" s="12" t="s">
        <v>151</v>
      </c>
      <c r="I477" s="12" t="s">
        <v>327</v>
      </c>
      <c r="J477" s="12" t="s">
        <v>38</v>
      </c>
      <c r="L477" s="12" t="s">
        <v>1268</v>
      </c>
      <c r="M477" s="12" t="s">
        <v>1269</v>
      </c>
    </row>
    <row r="478" spans="1:13" ht="15.75" thickBot="1" x14ac:dyDescent="0.3">
      <c r="A478" s="12" t="s">
        <v>1766</v>
      </c>
      <c r="B478" s="15" t="s">
        <v>1767</v>
      </c>
      <c r="C478" s="12" t="s">
        <v>1767</v>
      </c>
      <c r="D478" s="12" t="s">
        <v>29</v>
      </c>
      <c r="E478" s="14">
        <v>2564</v>
      </c>
      <c r="F478" s="12" t="s">
        <v>333</v>
      </c>
      <c r="G478" s="12" t="s">
        <v>251</v>
      </c>
      <c r="H478" s="12" t="s">
        <v>1625</v>
      </c>
      <c r="I478" s="12" t="s">
        <v>775</v>
      </c>
      <c r="J478" s="12" t="s">
        <v>38</v>
      </c>
      <c r="L478" s="12" t="s">
        <v>1268</v>
      </c>
      <c r="M478" s="12" t="s">
        <v>1269</v>
      </c>
    </row>
    <row r="479" spans="1:13" ht="15.75" thickBot="1" x14ac:dyDescent="0.3">
      <c r="A479" s="12" t="s">
        <v>1769</v>
      </c>
      <c r="B479" s="15" t="s">
        <v>1770</v>
      </c>
      <c r="C479" s="12" t="s">
        <v>1770</v>
      </c>
      <c r="D479" s="12" t="s">
        <v>29</v>
      </c>
      <c r="E479" s="14">
        <v>2564</v>
      </c>
      <c r="F479" s="12" t="s">
        <v>333</v>
      </c>
      <c r="G479" s="12" t="s">
        <v>251</v>
      </c>
      <c r="H479" s="12" t="s">
        <v>151</v>
      </c>
      <c r="I479" s="12" t="s">
        <v>327</v>
      </c>
      <c r="J479" s="12" t="s">
        <v>38</v>
      </c>
      <c r="L479" s="12" t="s">
        <v>1268</v>
      </c>
      <c r="M479" s="12" t="s">
        <v>1269</v>
      </c>
    </row>
    <row r="480" spans="1:13" ht="15.75" thickBot="1" x14ac:dyDescent="0.3">
      <c r="A480" s="12" t="s">
        <v>1772</v>
      </c>
      <c r="B480" s="15" t="s">
        <v>1773</v>
      </c>
      <c r="C480" s="12" t="s">
        <v>1773</v>
      </c>
      <c r="D480" s="12" t="s">
        <v>29</v>
      </c>
      <c r="E480" s="14">
        <v>2564</v>
      </c>
      <c r="F480" s="12" t="s">
        <v>333</v>
      </c>
      <c r="G480" s="12" t="s">
        <v>251</v>
      </c>
      <c r="H480" s="12" t="s">
        <v>151</v>
      </c>
      <c r="I480" s="12" t="s">
        <v>327</v>
      </c>
      <c r="J480" s="12" t="s">
        <v>38</v>
      </c>
      <c r="L480" s="12" t="s">
        <v>1268</v>
      </c>
      <c r="M480" s="12" t="s">
        <v>1269</v>
      </c>
    </row>
    <row r="481" spans="1:13" ht="15.75" thickBot="1" x14ac:dyDescent="0.3">
      <c r="A481" s="12" t="s">
        <v>1775</v>
      </c>
      <c r="B481" s="15" t="s">
        <v>1776</v>
      </c>
      <c r="C481" s="12" t="s">
        <v>1776</v>
      </c>
      <c r="D481" s="12" t="s">
        <v>29</v>
      </c>
      <c r="E481" s="14">
        <v>2564</v>
      </c>
      <c r="F481" s="12" t="s">
        <v>333</v>
      </c>
      <c r="G481" s="12" t="s">
        <v>251</v>
      </c>
      <c r="H481" s="12" t="s">
        <v>151</v>
      </c>
      <c r="I481" s="12" t="s">
        <v>327</v>
      </c>
      <c r="J481" s="12" t="s">
        <v>38</v>
      </c>
      <c r="L481" s="12" t="s">
        <v>1268</v>
      </c>
      <c r="M481" s="12" t="s">
        <v>1269</v>
      </c>
    </row>
    <row r="482" spans="1:13" ht="15.75" thickBot="1" x14ac:dyDescent="0.3">
      <c r="A482" s="12" t="s">
        <v>1779</v>
      </c>
      <c r="B482" s="15" t="s">
        <v>1780</v>
      </c>
      <c r="C482" s="12" t="s">
        <v>1780</v>
      </c>
      <c r="D482" s="12" t="s">
        <v>29</v>
      </c>
      <c r="E482" s="14">
        <v>2564</v>
      </c>
      <c r="F482" s="12" t="s">
        <v>1248</v>
      </c>
      <c r="G482" s="12" t="s">
        <v>1249</v>
      </c>
      <c r="H482" s="12" t="s">
        <v>1782</v>
      </c>
      <c r="I482" s="12" t="s">
        <v>1096</v>
      </c>
      <c r="J482" s="12" t="s">
        <v>979</v>
      </c>
      <c r="L482" s="12" t="s">
        <v>1268</v>
      </c>
      <c r="M482" s="12" t="s">
        <v>1269</v>
      </c>
    </row>
    <row r="483" spans="1:13" ht="15.75" thickBot="1" x14ac:dyDescent="0.3">
      <c r="A483" s="12" t="s">
        <v>1783</v>
      </c>
      <c r="B483" s="15" t="s">
        <v>1784</v>
      </c>
      <c r="C483" s="12" t="s">
        <v>1784</v>
      </c>
      <c r="D483" s="12" t="s">
        <v>29</v>
      </c>
      <c r="E483" s="14">
        <v>2564</v>
      </c>
      <c r="F483" s="12" t="s">
        <v>1248</v>
      </c>
      <c r="G483" s="12" t="s">
        <v>1249</v>
      </c>
      <c r="H483" s="12" t="s">
        <v>1782</v>
      </c>
      <c r="I483" s="12" t="s">
        <v>1096</v>
      </c>
      <c r="J483" s="12" t="s">
        <v>979</v>
      </c>
      <c r="L483" s="12" t="s">
        <v>1268</v>
      </c>
      <c r="M483" s="12" t="s">
        <v>1269</v>
      </c>
    </row>
    <row r="484" spans="1:13" ht="15.75" thickBot="1" x14ac:dyDescent="0.3">
      <c r="A484" s="12" t="s">
        <v>1786</v>
      </c>
      <c r="B484" s="15" t="s">
        <v>1787</v>
      </c>
      <c r="C484" s="12" t="s">
        <v>1787</v>
      </c>
      <c r="D484" s="12" t="s">
        <v>29</v>
      </c>
      <c r="E484" s="14">
        <v>2564</v>
      </c>
      <c r="F484" s="12" t="s">
        <v>333</v>
      </c>
      <c r="G484" s="12" t="s">
        <v>245</v>
      </c>
      <c r="H484" s="12" t="s">
        <v>151</v>
      </c>
      <c r="I484" s="12" t="s">
        <v>37</v>
      </c>
      <c r="J484" s="12" t="s">
        <v>38</v>
      </c>
      <c r="L484" s="12" t="s">
        <v>1268</v>
      </c>
      <c r="M484" s="12" t="s">
        <v>1269</v>
      </c>
    </row>
    <row r="485" spans="1:13" ht="15.75" thickBot="1" x14ac:dyDescent="0.3">
      <c r="A485" s="12" t="s">
        <v>1789</v>
      </c>
      <c r="B485" s="15" t="s">
        <v>1790</v>
      </c>
      <c r="C485" s="12" t="s">
        <v>1790</v>
      </c>
      <c r="D485" s="12" t="s">
        <v>29</v>
      </c>
      <c r="E485" s="14">
        <v>2564</v>
      </c>
      <c r="F485" s="12" t="s">
        <v>333</v>
      </c>
      <c r="G485" s="12" t="s">
        <v>251</v>
      </c>
      <c r="H485" s="12" t="s">
        <v>151</v>
      </c>
      <c r="I485" s="12" t="s">
        <v>37</v>
      </c>
      <c r="J485" s="12" t="s">
        <v>38</v>
      </c>
      <c r="L485" s="12" t="s">
        <v>1268</v>
      </c>
      <c r="M485" s="12" t="s">
        <v>1307</v>
      </c>
    </row>
    <row r="486" spans="1:13" ht="15.75" thickBot="1" x14ac:dyDescent="0.3">
      <c r="A486" s="12" t="s">
        <v>1792</v>
      </c>
      <c r="B486" s="15" t="s">
        <v>1793</v>
      </c>
      <c r="C486" s="12" t="s">
        <v>1793</v>
      </c>
      <c r="D486" s="12" t="s">
        <v>29</v>
      </c>
      <c r="E486" s="14">
        <v>2564</v>
      </c>
      <c r="F486" s="12" t="s">
        <v>333</v>
      </c>
      <c r="G486" s="12" t="s">
        <v>251</v>
      </c>
      <c r="H486" s="12" t="s">
        <v>151</v>
      </c>
      <c r="I486" s="12" t="s">
        <v>37</v>
      </c>
      <c r="J486" s="12" t="s">
        <v>38</v>
      </c>
      <c r="L486" s="12" t="s">
        <v>1268</v>
      </c>
      <c r="M486" s="12" t="s">
        <v>1307</v>
      </c>
    </row>
    <row r="487" spans="1:13" ht="15.75" thickBot="1" x14ac:dyDescent="0.3">
      <c r="A487" s="12" t="s">
        <v>1796</v>
      </c>
      <c r="B487" s="15" t="s">
        <v>1797</v>
      </c>
      <c r="C487" s="12" t="s">
        <v>1797</v>
      </c>
      <c r="D487" s="12" t="s">
        <v>29</v>
      </c>
      <c r="E487" s="14">
        <v>2564</v>
      </c>
      <c r="F487" s="12" t="s">
        <v>333</v>
      </c>
      <c r="G487" s="12" t="s">
        <v>251</v>
      </c>
      <c r="I487" s="12" t="s">
        <v>1799</v>
      </c>
      <c r="J487" s="12" t="s">
        <v>1005</v>
      </c>
      <c r="L487" s="12" t="s">
        <v>1268</v>
      </c>
      <c r="M487" s="12" t="s">
        <v>1334</v>
      </c>
    </row>
    <row r="488" spans="1:13" ht="15.75" thickBot="1" x14ac:dyDescent="0.3">
      <c r="A488" s="12" t="s">
        <v>1800</v>
      </c>
      <c r="B488" s="15" t="s">
        <v>1801</v>
      </c>
      <c r="C488" s="12" t="s">
        <v>1801</v>
      </c>
      <c r="D488" s="12" t="s">
        <v>29</v>
      </c>
      <c r="E488" s="14">
        <v>2564</v>
      </c>
      <c r="F488" s="12" t="s">
        <v>333</v>
      </c>
      <c r="G488" s="12" t="s">
        <v>251</v>
      </c>
      <c r="I488" s="12" t="s">
        <v>1799</v>
      </c>
      <c r="J488" s="12" t="s">
        <v>1005</v>
      </c>
      <c r="L488" s="12" t="s">
        <v>1268</v>
      </c>
      <c r="M488" s="12" t="s">
        <v>1334</v>
      </c>
    </row>
    <row r="489" spans="1:13" ht="15.75" thickBot="1" x14ac:dyDescent="0.3">
      <c r="A489" s="12" t="s">
        <v>1803</v>
      </c>
      <c r="B489" s="15" t="s">
        <v>1804</v>
      </c>
      <c r="C489" s="12" t="s">
        <v>1804</v>
      </c>
      <c r="D489" s="12" t="s">
        <v>29</v>
      </c>
      <c r="E489" s="14">
        <v>2564</v>
      </c>
      <c r="F489" s="12" t="s">
        <v>674</v>
      </c>
      <c r="G489" s="12" t="s">
        <v>251</v>
      </c>
      <c r="H489" s="12" t="s">
        <v>999</v>
      </c>
      <c r="I489" s="12" t="s">
        <v>775</v>
      </c>
      <c r="J489" s="12" t="s">
        <v>38</v>
      </c>
      <c r="L489" s="12" t="s">
        <v>1268</v>
      </c>
      <c r="M489" s="12" t="s">
        <v>1301</v>
      </c>
    </row>
    <row r="490" spans="1:13" ht="15.75" thickBot="1" x14ac:dyDescent="0.3">
      <c r="A490" s="12" t="s">
        <v>1806</v>
      </c>
      <c r="B490" s="15" t="s">
        <v>3059</v>
      </c>
      <c r="C490" s="12" t="s">
        <v>1807</v>
      </c>
      <c r="D490" s="12" t="s">
        <v>29</v>
      </c>
      <c r="E490" s="14">
        <v>2564</v>
      </c>
      <c r="F490" s="12" t="s">
        <v>333</v>
      </c>
      <c r="G490" s="12" t="s">
        <v>251</v>
      </c>
      <c r="H490" s="12" t="s">
        <v>1019</v>
      </c>
      <c r="I490" s="12" t="s">
        <v>775</v>
      </c>
      <c r="J490" s="12" t="s">
        <v>38</v>
      </c>
      <c r="L490" s="12" t="s">
        <v>1268</v>
      </c>
      <c r="M490" s="12" t="s">
        <v>1301</v>
      </c>
    </row>
    <row r="491" spans="1:13" ht="15.75" thickBot="1" x14ac:dyDescent="0.3">
      <c r="A491" s="12" t="s">
        <v>1809</v>
      </c>
      <c r="B491" s="15" t="s">
        <v>3060</v>
      </c>
      <c r="C491" s="12" t="s">
        <v>1810</v>
      </c>
      <c r="D491" s="12" t="s">
        <v>29</v>
      </c>
      <c r="E491" s="14">
        <v>2564</v>
      </c>
      <c r="F491" s="12" t="s">
        <v>333</v>
      </c>
      <c r="G491" s="12" t="s">
        <v>251</v>
      </c>
      <c r="H491" s="12" t="s">
        <v>1738</v>
      </c>
      <c r="I491" s="12" t="s">
        <v>775</v>
      </c>
      <c r="J491" s="12" t="s">
        <v>38</v>
      </c>
      <c r="L491" s="12" t="s">
        <v>1268</v>
      </c>
      <c r="M491" s="12" t="s">
        <v>1269</v>
      </c>
    </row>
    <row r="492" spans="1:13" ht="15.75" thickBot="1" x14ac:dyDescent="0.3">
      <c r="A492" s="12" t="s">
        <v>1813</v>
      </c>
      <c r="B492" s="15" t="s">
        <v>1814</v>
      </c>
      <c r="C492" s="12" t="s">
        <v>1814</v>
      </c>
      <c r="D492" s="12" t="s">
        <v>29</v>
      </c>
      <c r="E492" s="14">
        <v>2564</v>
      </c>
      <c r="F492" s="12" t="s">
        <v>333</v>
      </c>
      <c r="G492" s="12" t="s">
        <v>251</v>
      </c>
      <c r="H492" s="12" t="s">
        <v>1816</v>
      </c>
      <c r="I492" s="12" t="s">
        <v>775</v>
      </c>
      <c r="J492" s="12" t="s">
        <v>38</v>
      </c>
      <c r="L492" s="12" t="s">
        <v>1268</v>
      </c>
      <c r="M492" s="12" t="s">
        <v>1269</v>
      </c>
    </row>
    <row r="493" spans="1:13" ht="15.75" thickBot="1" x14ac:dyDescent="0.3">
      <c r="A493" s="12" t="s">
        <v>1817</v>
      </c>
      <c r="B493" s="15" t="s">
        <v>1818</v>
      </c>
      <c r="C493" s="12" t="s">
        <v>1818</v>
      </c>
      <c r="D493" s="12" t="s">
        <v>29</v>
      </c>
      <c r="E493" s="14">
        <v>2564</v>
      </c>
      <c r="F493" s="12" t="s">
        <v>333</v>
      </c>
      <c r="G493" s="12" t="s">
        <v>251</v>
      </c>
      <c r="I493" s="12" t="s">
        <v>1004</v>
      </c>
      <c r="J493" s="12" t="s">
        <v>1005</v>
      </c>
      <c r="L493" s="12" t="s">
        <v>1268</v>
      </c>
      <c r="M493" s="12" t="s">
        <v>1269</v>
      </c>
    </row>
    <row r="494" spans="1:13" ht="15.75" thickBot="1" x14ac:dyDescent="0.3">
      <c r="A494" s="12" t="s">
        <v>1820</v>
      </c>
      <c r="B494" s="15" t="s">
        <v>1821</v>
      </c>
      <c r="C494" s="12" t="s">
        <v>1821</v>
      </c>
      <c r="D494" s="12" t="s">
        <v>29</v>
      </c>
      <c r="E494" s="14">
        <v>2564</v>
      </c>
      <c r="F494" s="12" t="s">
        <v>333</v>
      </c>
      <c r="G494" s="12" t="s">
        <v>251</v>
      </c>
      <c r="H494" s="12" t="s">
        <v>1087</v>
      </c>
      <c r="I494" s="12" t="s">
        <v>775</v>
      </c>
      <c r="J494" s="12" t="s">
        <v>38</v>
      </c>
      <c r="L494" s="12" t="s">
        <v>1268</v>
      </c>
      <c r="M494" s="12" t="s">
        <v>1334</v>
      </c>
    </row>
    <row r="495" spans="1:13" ht="15.75" thickBot="1" x14ac:dyDescent="0.3">
      <c r="A495" s="12" t="s">
        <v>1823</v>
      </c>
      <c r="B495" s="15" t="s">
        <v>1824</v>
      </c>
      <c r="C495" s="12" t="s">
        <v>1824</v>
      </c>
      <c r="D495" s="12" t="s">
        <v>29</v>
      </c>
      <c r="E495" s="14">
        <v>2564</v>
      </c>
      <c r="F495" s="12" t="s">
        <v>333</v>
      </c>
      <c r="G495" s="12" t="s">
        <v>251</v>
      </c>
      <c r="I495" s="12" t="s">
        <v>1004</v>
      </c>
      <c r="J495" s="12" t="s">
        <v>1005</v>
      </c>
      <c r="L495" s="12" t="s">
        <v>1268</v>
      </c>
      <c r="M495" s="12" t="s">
        <v>1269</v>
      </c>
    </row>
    <row r="496" spans="1:13" ht="15.75" thickBot="1" x14ac:dyDescent="0.3">
      <c r="A496" s="12" t="s">
        <v>1826</v>
      </c>
      <c r="B496" s="15" t="s">
        <v>1827</v>
      </c>
      <c r="C496" s="12" t="s">
        <v>1827</v>
      </c>
      <c r="D496" s="12" t="s">
        <v>29</v>
      </c>
      <c r="E496" s="14">
        <v>2564</v>
      </c>
      <c r="F496" s="12" t="s">
        <v>333</v>
      </c>
      <c r="G496" s="12" t="s">
        <v>251</v>
      </c>
      <c r="I496" s="12" t="s">
        <v>1004</v>
      </c>
      <c r="J496" s="12" t="s">
        <v>1005</v>
      </c>
      <c r="L496" s="12" t="s">
        <v>1268</v>
      </c>
      <c r="M496" s="12" t="s">
        <v>1269</v>
      </c>
    </row>
    <row r="497" spans="1:13" ht="15.75" thickBot="1" x14ac:dyDescent="0.3">
      <c r="A497" s="12" t="s">
        <v>1829</v>
      </c>
      <c r="B497" s="15" t="s">
        <v>3061</v>
      </c>
      <c r="C497" s="12" t="s">
        <v>1830</v>
      </c>
      <c r="D497" s="12" t="s">
        <v>29</v>
      </c>
      <c r="E497" s="14">
        <v>2564</v>
      </c>
      <c r="F497" s="12" t="s">
        <v>333</v>
      </c>
      <c r="G497" s="12" t="s">
        <v>251</v>
      </c>
      <c r="H497" s="12" t="s">
        <v>1073</v>
      </c>
      <c r="I497" s="12" t="s">
        <v>327</v>
      </c>
      <c r="J497" s="12" t="s">
        <v>38</v>
      </c>
      <c r="L497" s="12" t="s">
        <v>1268</v>
      </c>
      <c r="M497" s="12" t="s">
        <v>1269</v>
      </c>
    </row>
    <row r="498" spans="1:13" ht="15.75" thickBot="1" x14ac:dyDescent="0.3">
      <c r="A498" s="12" t="s">
        <v>1833</v>
      </c>
      <c r="B498" s="15" t="s">
        <v>1834</v>
      </c>
      <c r="C498" s="12" t="s">
        <v>1834</v>
      </c>
      <c r="D498" s="12" t="s">
        <v>29</v>
      </c>
      <c r="E498" s="14">
        <v>2564</v>
      </c>
      <c r="F498" s="12" t="s">
        <v>674</v>
      </c>
      <c r="G498" s="12" t="s">
        <v>615</v>
      </c>
      <c r="H498" s="12" t="s">
        <v>1836</v>
      </c>
      <c r="I498" s="12" t="s">
        <v>327</v>
      </c>
      <c r="J498" s="12" t="s">
        <v>38</v>
      </c>
      <c r="L498" s="12" t="s">
        <v>1268</v>
      </c>
      <c r="M498" s="12" t="s">
        <v>1269</v>
      </c>
    </row>
    <row r="499" spans="1:13" ht="15.75" thickBot="1" x14ac:dyDescent="0.3">
      <c r="A499" s="12" t="s">
        <v>1837</v>
      </c>
      <c r="B499" s="15" t="s">
        <v>1838</v>
      </c>
      <c r="C499" s="12" t="s">
        <v>1838</v>
      </c>
      <c r="D499" s="12" t="s">
        <v>29</v>
      </c>
      <c r="E499" s="14">
        <v>2564</v>
      </c>
      <c r="F499" s="12" t="s">
        <v>674</v>
      </c>
      <c r="G499" s="12" t="s">
        <v>597</v>
      </c>
      <c r="H499" s="12" t="s">
        <v>1836</v>
      </c>
      <c r="I499" s="12" t="s">
        <v>327</v>
      </c>
      <c r="J499" s="12" t="s">
        <v>38</v>
      </c>
      <c r="L499" s="12" t="s">
        <v>1268</v>
      </c>
      <c r="M499" s="12" t="s">
        <v>1269</v>
      </c>
    </row>
    <row r="500" spans="1:13" ht="15.75" thickBot="1" x14ac:dyDescent="0.3">
      <c r="A500" s="12" t="s">
        <v>1840</v>
      </c>
      <c r="B500" s="15" t="s">
        <v>1841</v>
      </c>
      <c r="C500" s="12" t="s">
        <v>1841</v>
      </c>
      <c r="D500" s="12" t="s">
        <v>29</v>
      </c>
      <c r="E500" s="14">
        <v>2564</v>
      </c>
      <c r="F500" s="12" t="s">
        <v>1248</v>
      </c>
      <c r="G500" s="12" t="s">
        <v>251</v>
      </c>
      <c r="H500" s="12" t="s">
        <v>867</v>
      </c>
      <c r="I500" s="12" t="s">
        <v>775</v>
      </c>
      <c r="J500" s="12" t="s">
        <v>38</v>
      </c>
      <c r="L500" s="12" t="s">
        <v>1268</v>
      </c>
      <c r="M500" s="12" t="s">
        <v>1751</v>
      </c>
    </row>
    <row r="501" spans="1:13" ht="15.75" thickBot="1" x14ac:dyDescent="0.3">
      <c r="A501" s="12" t="s">
        <v>1844</v>
      </c>
      <c r="B501" s="15" t="s">
        <v>1845</v>
      </c>
      <c r="C501" s="12" t="s">
        <v>1845</v>
      </c>
      <c r="D501" s="12" t="s">
        <v>478</v>
      </c>
      <c r="E501" s="14">
        <v>2564</v>
      </c>
      <c r="F501" s="12" t="s">
        <v>333</v>
      </c>
      <c r="G501" s="12" t="s">
        <v>251</v>
      </c>
      <c r="H501" s="12" t="s">
        <v>1847</v>
      </c>
      <c r="I501" s="12" t="s">
        <v>1848</v>
      </c>
      <c r="J501" s="12" t="s">
        <v>556</v>
      </c>
      <c r="L501" s="12" t="s">
        <v>1849</v>
      </c>
      <c r="M501" s="12" t="s">
        <v>1850</v>
      </c>
    </row>
    <row r="502" spans="1:13" ht="15.75" thickBot="1" x14ac:dyDescent="0.3">
      <c r="A502" s="12" t="s">
        <v>1851</v>
      </c>
      <c r="B502" s="15" t="s">
        <v>1852</v>
      </c>
      <c r="C502" s="12" t="s">
        <v>1852</v>
      </c>
      <c r="D502" s="12" t="s">
        <v>29</v>
      </c>
      <c r="E502" s="14">
        <v>2564</v>
      </c>
      <c r="F502" s="12" t="s">
        <v>65</v>
      </c>
      <c r="G502" s="12" t="s">
        <v>251</v>
      </c>
      <c r="H502" s="12" t="s">
        <v>836</v>
      </c>
      <c r="I502" s="12" t="s">
        <v>327</v>
      </c>
      <c r="J502" s="12" t="s">
        <v>38</v>
      </c>
      <c r="L502" s="12" t="s">
        <v>1268</v>
      </c>
      <c r="M502" s="12" t="s">
        <v>1269</v>
      </c>
    </row>
    <row r="503" spans="1:13" ht="15.75" thickBot="1" x14ac:dyDescent="0.3">
      <c r="A503" s="12" t="s">
        <v>1855</v>
      </c>
      <c r="B503" s="15" t="s">
        <v>1856</v>
      </c>
      <c r="C503" s="12" t="s">
        <v>1856</v>
      </c>
      <c r="D503" s="12" t="s">
        <v>29</v>
      </c>
      <c r="E503" s="14">
        <v>2564</v>
      </c>
      <c r="F503" s="12" t="s">
        <v>333</v>
      </c>
      <c r="G503" s="12" t="s">
        <v>251</v>
      </c>
      <c r="H503" s="12" t="s">
        <v>1858</v>
      </c>
      <c r="I503" s="12" t="s">
        <v>775</v>
      </c>
      <c r="J503" s="12" t="s">
        <v>38</v>
      </c>
      <c r="L503" s="12" t="s">
        <v>1268</v>
      </c>
      <c r="M503" s="12" t="s">
        <v>1269</v>
      </c>
    </row>
    <row r="504" spans="1:13" ht="15.75" thickBot="1" x14ac:dyDescent="0.3">
      <c r="A504" s="12" t="s">
        <v>1859</v>
      </c>
      <c r="B504" s="15" t="s">
        <v>1860</v>
      </c>
      <c r="C504" s="12" t="s">
        <v>1860</v>
      </c>
      <c r="D504" s="12" t="s">
        <v>29</v>
      </c>
      <c r="E504" s="14">
        <v>2564</v>
      </c>
      <c r="F504" s="12" t="s">
        <v>333</v>
      </c>
      <c r="G504" s="12" t="s">
        <v>251</v>
      </c>
      <c r="H504" s="12" t="s">
        <v>897</v>
      </c>
      <c r="I504" s="12" t="s">
        <v>775</v>
      </c>
      <c r="J504" s="12" t="s">
        <v>38</v>
      </c>
      <c r="L504" s="12" t="s">
        <v>1268</v>
      </c>
      <c r="M504" s="12" t="s">
        <v>1334</v>
      </c>
    </row>
    <row r="505" spans="1:13" ht="15.75" thickBot="1" x14ac:dyDescent="0.3">
      <c r="A505" s="12" t="s">
        <v>1862</v>
      </c>
      <c r="B505" s="15" t="s">
        <v>1863</v>
      </c>
      <c r="C505" s="12" t="s">
        <v>1863</v>
      </c>
      <c r="D505" s="12" t="s">
        <v>29</v>
      </c>
      <c r="E505" s="14">
        <v>2564</v>
      </c>
      <c r="F505" s="12" t="s">
        <v>333</v>
      </c>
      <c r="G505" s="12" t="s">
        <v>251</v>
      </c>
      <c r="H505" s="12" t="s">
        <v>897</v>
      </c>
      <c r="I505" s="12" t="s">
        <v>775</v>
      </c>
      <c r="J505" s="12" t="s">
        <v>38</v>
      </c>
      <c r="L505" s="12" t="s">
        <v>1268</v>
      </c>
      <c r="M505" s="12" t="s">
        <v>1334</v>
      </c>
    </row>
    <row r="506" spans="1:13" ht="15.75" thickBot="1" x14ac:dyDescent="0.3">
      <c r="A506" s="12" t="s">
        <v>1865</v>
      </c>
      <c r="B506" s="15" t="s">
        <v>1866</v>
      </c>
      <c r="C506" s="12" t="s">
        <v>1866</v>
      </c>
      <c r="D506" s="12" t="s">
        <v>29</v>
      </c>
      <c r="E506" s="14">
        <v>2564</v>
      </c>
      <c r="F506" s="12" t="s">
        <v>333</v>
      </c>
      <c r="G506" s="12" t="s">
        <v>251</v>
      </c>
      <c r="H506" s="12" t="s">
        <v>897</v>
      </c>
      <c r="I506" s="12" t="s">
        <v>775</v>
      </c>
      <c r="J506" s="12" t="s">
        <v>38</v>
      </c>
      <c r="L506" s="12" t="s">
        <v>1268</v>
      </c>
      <c r="M506" s="12" t="s">
        <v>1334</v>
      </c>
    </row>
    <row r="507" spans="1:13" ht="15.75" thickBot="1" x14ac:dyDescent="0.3">
      <c r="A507" s="12" t="s">
        <v>1868</v>
      </c>
      <c r="B507" s="15" t="s">
        <v>3062</v>
      </c>
      <c r="C507" s="12" t="s">
        <v>1869</v>
      </c>
      <c r="D507" s="12" t="s">
        <v>29</v>
      </c>
      <c r="E507" s="14">
        <v>2564</v>
      </c>
      <c r="F507" s="12" t="s">
        <v>333</v>
      </c>
      <c r="G507" s="12" t="s">
        <v>251</v>
      </c>
      <c r="H507" s="12" t="s">
        <v>897</v>
      </c>
      <c r="I507" s="12" t="s">
        <v>775</v>
      </c>
      <c r="J507" s="12" t="s">
        <v>38</v>
      </c>
      <c r="L507" s="12" t="s">
        <v>1268</v>
      </c>
      <c r="M507" s="12" t="s">
        <v>1334</v>
      </c>
    </row>
    <row r="508" spans="1:13" ht="15.75" thickBot="1" x14ac:dyDescent="0.3">
      <c r="A508" s="12" t="s">
        <v>1871</v>
      </c>
      <c r="B508" s="15" t="s">
        <v>3063</v>
      </c>
      <c r="C508" s="12" t="s">
        <v>1872</v>
      </c>
      <c r="D508" s="12" t="s">
        <v>29</v>
      </c>
      <c r="E508" s="14">
        <v>2564</v>
      </c>
      <c r="F508" s="12" t="s">
        <v>333</v>
      </c>
      <c r="G508" s="12" t="s">
        <v>251</v>
      </c>
      <c r="H508" s="12" t="s">
        <v>897</v>
      </c>
      <c r="I508" s="12" t="s">
        <v>775</v>
      </c>
      <c r="J508" s="12" t="s">
        <v>38</v>
      </c>
      <c r="L508" s="12" t="s">
        <v>1268</v>
      </c>
      <c r="M508" s="12" t="s">
        <v>1334</v>
      </c>
    </row>
    <row r="509" spans="1:13" ht="15.75" thickBot="1" x14ac:dyDescent="0.3">
      <c r="A509" s="12" t="s">
        <v>1874</v>
      </c>
      <c r="B509" s="15" t="s">
        <v>3064</v>
      </c>
      <c r="C509" s="12" t="s">
        <v>1875</v>
      </c>
      <c r="D509" s="12" t="s">
        <v>29</v>
      </c>
      <c r="E509" s="14">
        <v>2564</v>
      </c>
      <c r="F509" s="12" t="s">
        <v>333</v>
      </c>
      <c r="G509" s="12" t="s">
        <v>251</v>
      </c>
      <c r="H509" s="12" t="s">
        <v>897</v>
      </c>
      <c r="I509" s="12" t="s">
        <v>775</v>
      </c>
      <c r="J509" s="12" t="s">
        <v>38</v>
      </c>
      <c r="L509" s="12" t="s">
        <v>1268</v>
      </c>
      <c r="M509" s="12" t="s">
        <v>1334</v>
      </c>
    </row>
    <row r="510" spans="1:13" ht="15.75" thickBot="1" x14ac:dyDescent="0.3">
      <c r="A510" s="12" t="s">
        <v>1877</v>
      </c>
      <c r="B510" s="15" t="s">
        <v>1878</v>
      </c>
      <c r="C510" s="12" t="s">
        <v>1878</v>
      </c>
      <c r="D510" s="12" t="s">
        <v>29</v>
      </c>
      <c r="E510" s="14">
        <v>2564</v>
      </c>
      <c r="F510" s="12" t="s">
        <v>333</v>
      </c>
      <c r="G510" s="12" t="s">
        <v>251</v>
      </c>
      <c r="H510" s="12" t="s">
        <v>784</v>
      </c>
      <c r="I510" s="12" t="s">
        <v>775</v>
      </c>
      <c r="J510" s="12" t="s">
        <v>38</v>
      </c>
      <c r="L510" s="12" t="s">
        <v>1268</v>
      </c>
      <c r="M510" s="12" t="s">
        <v>1269</v>
      </c>
    </row>
    <row r="511" spans="1:13" ht="15.75" thickBot="1" x14ac:dyDescent="0.3">
      <c r="A511" s="12" t="s">
        <v>1881</v>
      </c>
      <c r="B511" s="15" t="s">
        <v>1882</v>
      </c>
      <c r="C511" s="12" t="s">
        <v>1882</v>
      </c>
      <c r="D511" s="12" t="s">
        <v>29</v>
      </c>
      <c r="E511" s="14">
        <v>2564</v>
      </c>
      <c r="F511" s="12" t="s">
        <v>333</v>
      </c>
      <c r="G511" s="12" t="s">
        <v>251</v>
      </c>
      <c r="H511" s="12" t="s">
        <v>1884</v>
      </c>
      <c r="I511" s="12" t="s">
        <v>327</v>
      </c>
      <c r="J511" s="12" t="s">
        <v>38</v>
      </c>
      <c r="L511" s="12" t="s">
        <v>1268</v>
      </c>
      <c r="M511" s="12" t="s">
        <v>1269</v>
      </c>
    </row>
    <row r="512" spans="1:13" ht="15.75" thickBot="1" x14ac:dyDescent="0.3">
      <c r="A512" s="12" t="s">
        <v>1885</v>
      </c>
      <c r="B512" s="15" t="s">
        <v>1886</v>
      </c>
      <c r="C512" s="12" t="s">
        <v>1886</v>
      </c>
      <c r="D512" s="12" t="s">
        <v>29</v>
      </c>
      <c r="E512" s="14">
        <v>2564</v>
      </c>
      <c r="F512" s="12" t="s">
        <v>333</v>
      </c>
      <c r="G512" s="12" t="s">
        <v>251</v>
      </c>
      <c r="H512" s="12" t="s">
        <v>1884</v>
      </c>
      <c r="I512" s="12" t="s">
        <v>327</v>
      </c>
      <c r="J512" s="12" t="s">
        <v>38</v>
      </c>
      <c r="L512" s="12" t="s">
        <v>1268</v>
      </c>
      <c r="M512" s="12" t="s">
        <v>1301</v>
      </c>
    </row>
    <row r="513" spans="1:13" ht="15.75" thickBot="1" x14ac:dyDescent="0.3">
      <c r="A513" s="12" t="s">
        <v>1888</v>
      </c>
      <c r="B513" s="15" t="s">
        <v>1889</v>
      </c>
      <c r="C513" s="12" t="s">
        <v>1889</v>
      </c>
      <c r="D513" s="12" t="s">
        <v>29</v>
      </c>
      <c r="E513" s="14">
        <v>2564</v>
      </c>
      <c r="F513" s="12" t="s">
        <v>333</v>
      </c>
      <c r="G513" s="12" t="s">
        <v>251</v>
      </c>
      <c r="H513" s="12" t="s">
        <v>1858</v>
      </c>
      <c r="I513" s="12" t="s">
        <v>775</v>
      </c>
      <c r="J513" s="12" t="s">
        <v>38</v>
      </c>
      <c r="L513" s="12" t="s">
        <v>1268</v>
      </c>
      <c r="M513" s="12" t="s">
        <v>1269</v>
      </c>
    </row>
    <row r="514" spans="1:13" ht="15.75" thickBot="1" x14ac:dyDescent="0.3">
      <c r="A514" s="12" t="s">
        <v>1891</v>
      </c>
      <c r="B514" s="15" t="s">
        <v>1892</v>
      </c>
      <c r="C514" s="12" t="s">
        <v>1892</v>
      </c>
      <c r="D514" s="12" t="s">
        <v>29</v>
      </c>
      <c r="E514" s="14">
        <v>2564</v>
      </c>
      <c r="F514" s="12" t="s">
        <v>333</v>
      </c>
      <c r="G514" s="12" t="s">
        <v>251</v>
      </c>
      <c r="H514" s="12" t="s">
        <v>784</v>
      </c>
      <c r="I514" s="12" t="s">
        <v>775</v>
      </c>
      <c r="J514" s="12" t="s">
        <v>38</v>
      </c>
      <c r="L514" s="12" t="s">
        <v>1268</v>
      </c>
      <c r="M514" s="12" t="s">
        <v>1269</v>
      </c>
    </row>
    <row r="515" spans="1:13" ht="15.75" thickBot="1" x14ac:dyDescent="0.3">
      <c r="A515" s="12" t="s">
        <v>1894</v>
      </c>
      <c r="B515" s="15" t="s">
        <v>3065</v>
      </c>
      <c r="C515" s="12" t="s">
        <v>1895</v>
      </c>
      <c r="D515" s="12" t="s">
        <v>29</v>
      </c>
      <c r="E515" s="14">
        <v>2564</v>
      </c>
      <c r="F515" s="12" t="s">
        <v>333</v>
      </c>
      <c r="G515" s="12" t="s">
        <v>251</v>
      </c>
      <c r="H515" s="12" t="s">
        <v>784</v>
      </c>
      <c r="I515" s="12" t="s">
        <v>775</v>
      </c>
      <c r="J515" s="12" t="s">
        <v>38</v>
      </c>
      <c r="L515" s="12" t="s">
        <v>1268</v>
      </c>
      <c r="M515" s="12" t="s">
        <v>1269</v>
      </c>
    </row>
    <row r="516" spans="1:13" ht="15.75" thickBot="1" x14ac:dyDescent="0.3">
      <c r="A516" s="12" t="s">
        <v>1897</v>
      </c>
      <c r="B516" s="15" t="s">
        <v>1898</v>
      </c>
      <c r="C516" s="12" t="s">
        <v>1898</v>
      </c>
      <c r="D516" s="12" t="s">
        <v>29</v>
      </c>
      <c r="E516" s="14">
        <v>2564</v>
      </c>
      <c r="F516" s="12" t="s">
        <v>333</v>
      </c>
      <c r="G516" s="12" t="s">
        <v>251</v>
      </c>
      <c r="H516" s="12" t="s">
        <v>784</v>
      </c>
      <c r="I516" s="12" t="s">
        <v>775</v>
      </c>
      <c r="J516" s="12" t="s">
        <v>38</v>
      </c>
      <c r="L516" s="12" t="s">
        <v>1268</v>
      </c>
      <c r="M516" s="12" t="s">
        <v>1269</v>
      </c>
    </row>
    <row r="517" spans="1:13" ht="15.75" thickBot="1" x14ac:dyDescent="0.3">
      <c r="A517" s="12" t="s">
        <v>1900</v>
      </c>
      <c r="B517" s="15" t="s">
        <v>1901</v>
      </c>
      <c r="C517" s="12" t="s">
        <v>1901</v>
      </c>
      <c r="D517" s="12" t="s">
        <v>29</v>
      </c>
      <c r="E517" s="14">
        <v>2564</v>
      </c>
      <c r="F517" s="12" t="s">
        <v>333</v>
      </c>
      <c r="G517" s="12" t="s">
        <v>251</v>
      </c>
      <c r="H517" s="12" t="s">
        <v>941</v>
      </c>
      <c r="I517" s="12" t="s">
        <v>775</v>
      </c>
      <c r="J517" s="12" t="s">
        <v>38</v>
      </c>
      <c r="L517" s="12" t="s">
        <v>1268</v>
      </c>
      <c r="M517" s="12" t="s">
        <v>1269</v>
      </c>
    </row>
    <row r="518" spans="1:13" ht="15.75" thickBot="1" x14ac:dyDescent="0.3">
      <c r="A518" s="12" t="s">
        <v>1902</v>
      </c>
      <c r="B518" s="15" t="s">
        <v>1903</v>
      </c>
      <c r="C518" s="12" t="s">
        <v>1903</v>
      </c>
      <c r="D518" s="12" t="s">
        <v>29</v>
      </c>
      <c r="E518" s="14">
        <v>2564</v>
      </c>
      <c r="F518" s="12" t="s">
        <v>333</v>
      </c>
      <c r="G518" s="12" t="s">
        <v>251</v>
      </c>
      <c r="H518" s="12" t="s">
        <v>1858</v>
      </c>
      <c r="I518" s="12" t="s">
        <v>775</v>
      </c>
      <c r="J518" s="12" t="s">
        <v>38</v>
      </c>
      <c r="L518" s="12" t="s">
        <v>1268</v>
      </c>
      <c r="M518" s="12" t="s">
        <v>1301</v>
      </c>
    </row>
    <row r="519" spans="1:13" ht="15.75" thickBot="1" x14ac:dyDescent="0.3">
      <c r="A519" s="12" t="s">
        <v>1906</v>
      </c>
      <c r="B519" s="15" t="s">
        <v>1907</v>
      </c>
      <c r="C519" s="12" t="s">
        <v>1907</v>
      </c>
      <c r="D519" s="12" t="s">
        <v>29</v>
      </c>
      <c r="E519" s="14">
        <v>2564</v>
      </c>
      <c r="F519" s="12" t="s">
        <v>333</v>
      </c>
      <c r="G519" s="12" t="s">
        <v>251</v>
      </c>
      <c r="H519" s="12" t="s">
        <v>1909</v>
      </c>
      <c r="I519" s="12" t="s">
        <v>327</v>
      </c>
      <c r="J519" s="12" t="s">
        <v>38</v>
      </c>
      <c r="L519" s="12" t="s">
        <v>1268</v>
      </c>
      <c r="M519" s="12" t="s">
        <v>1301</v>
      </c>
    </row>
    <row r="520" spans="1:13" ht="15.75" thickBot="1" x14ac:dyDescent="0.3">
      <c r="A520" s="12" t="s">
        <v>1910</v>
      </c>
      <c r="B520" s="15" t="s">
        <v>1911</v>
      </c>
      <c r="C520" s="12" t="s">
        <v>1911</v>
      </c>
      <c r="D520" s="12" t="s">
        <v>29</v>
      </c>
      <c r="E520" s="14">
        <v>2564</v>
      </c>
      <c r="F520" s="12" t="s">
        <v>333</v>
      </c>
      <c r="G520" s="12" t="s">
        <v>251</v>
      </c>
      <c r="H520" s="12" t="s">
        <v>784</v>
      </c>
      <c r="I520" s="12" t="s">
        <v>775</v>
      </c>
      <c r="J520" s="12" t="s">
        <v>38</v>
      </c>
      <c r="L520" s="12" t="s">
        <v>1268</v>
      </c>
      <c r="M520" s="12" t="s">
        <v>1269</v>
      </c>
    </row>
    <row r="521" spans="1:13" ht="15.75" thickBot="1" x14ac:dyDescent="0.3">
      <c r="A521" s="12" t="s">
        <v>1913</v>
      </c>
      <c r="B521" s="15" t="s">
        <v>1914</v>
      </c>
      <c r="C521" s="12" t="s">
        <v>1914</v>
      </c>
      <c r="D521" s="12" t="s">
        <v>29</v>
      </c>
      <c r="E521" s="14">
        <v>2564</v>
      </c>
      <c r="F521" s="12" t="s">
        <v>333</v>
      </c>
      <c r="G521" s="12" t="s">
        <v>251</v>
      </c>
      <c r="H521" s="12" t="s">
        <v>784</v>
      </c>
      <c r="I521" s="12" t="s">
        <v>775</v>
      </c>
      <c r="J521" s="12" t="s">
        <v>38</v>
      </c>
      <c r="L521" s="12" t="s">
        <v>1268</v>
      </c>
      <c r="M521" s="12" t="s">
        <v>1269</v>
      </c>
    </row>
    <row r="522" spans="1:13" ht="15.75" thickBot="1" x14ac:dyDescent="0.3">
      <c r="A522" s="12" t="s">
        <v>1916</v>
      </c>
      <c r="B522" s="15" t="s">
        <v>1917</v>
      </c>
      <c r="C522" s="12" t="s">
        <v>1917</v>
      </c>
      <c r="D522" s="12" t="s">
        <v>29</v>
      </c>
      <c r="E522" s="14">
        <v>2564</v>
      </c>
      <c r="F522" s="12" t="s">
        <v>333</v>
      </c>
      <c r="G522" s="12" t="s">
        <v>251</v>
      </c>
      <c r="H522" s="12" t="s">
        <v>784</v>
      </c>
      <c r="I522" s="12" t="s">
        <v>775</v>
      </c>
      <c r="J522" s="12" t="s">
        <v>38</v>
      </c>
      <c r="L522" s="12" t="s">
        <v>1268</v>
      </c>
      <c r="M522" s="12" t="s">
        <v>1269</v>
      </c>
    </row>
    <row r="523" spans="1:13" ht="15.75" thickBot="1" x14ac:dyDescent="0.3">
      <c r="A523" s="12" t="s">
        <v>1919</v>
      </c>
      <c r="B523" s="15" t="s">
        <v>1920</v>
      </c>
      <c r="C523" s="12" t="s">
        <v>1920</v>
      </c>
      <c r="D523" s="12" t="s">
        <v>29</v>
      </c>
      <c r="E523" s="14">
        <v>2564</v>
      </c>
      <c r="F523" s="12" t="s">
        <v>333</v>
      </c>
      <c r="G523" s="12" t="s">
        <v>251</v>
      </c>
      <c r="H523" s="12" t="s">
        <v>784</v>
      </c>
      <c r="I523" s="12" t="s">
        <v>775</v>
      </c>
      <c r="J523" s="12" t="s">
        <v>38</v>
      </c>
      <c r="L523" s="12" t="s">
        <v>1268</v>
      </c>
      <c r="M523" s="12" t="s">
        <v>1269</v>
      </c>
    </row>
    <row r="524" spans="1:13" ht="15.75" thickBot="1" x14ac:dyDescent="0.3">
      <c r="A524" s="12" t="s">
        <v>1922</v>
      </c>
      <c r="B524" s="15" t="s">
        <v>1923</v>
      </c>
      <c r="C524" s="12" t="s">
        <v>1923</v>
      </c>
      <c r="D524" s="12" t="s">
        <v>29</v>
      </c>
      <c r="E524" s="14">
        <v>2564</v>
      </c>
      <c r="F524" s="12" t="s">
        <v>333</v>
      </c>
      <c r="G524" s="12" t="s">
        <v>251</v>
      </c>
      <c r="H524" s="12" t="s">
        <v>1352</v>
      </c>
      <c r="I524" s="12" t="s">
        <v>775</v>
      </c>
      <c r="J524" s="12" t="s">
        <v>38</v>
      </c>
      <c r="L524" s="12" t="s">
        <v>1268</v>
      </c>
      <c r="M524" s="12" t="s">
        <v>1269</v>
      </c>
    </row>
    <row r="525" spans="1:13" ht="15.75" thickBot="1" x14ac:dyDescent="0.3">
      <c r="A525" s="12" t="s">
        <v>1925</v>
      </c>
      <c r="B525" s="15" t="s">
        <v>1926</v>
      </c>
      <c r="C525" s="12" t="s">
        <v>1926</v>
      </c>
      <c r="D525" s="12" t="s">
        <v>29</v>
      </c>
      <c r="E525" s="14">
        <v>2564</v>
      </c>
      <c r="F525" s="12" t="s">
        <v>333</v>
      </c>
      <c r="G525" s="12" t="s">
        <v>251</v>
      </c>
      <c r="H525" s="12" t="s">
        <v>1352</v>
      </c>
      <c r="I525" s="12" t="s">
        <v>775</v>
      </c>
      <c r="J525" s="12" t="s">
        <v>38</v>
      </c>
      <c r="L525" s="12" t="s">
        <v>1268</v>
      </c>
      <c r="M525" s="12" t="s">
        <v>1751</v>
      </c>
    </row>
    <row r="526" spans="1:13" ht="15.75" thickBot="1" x14ac:dyDescent="0.3">
      <c r="A526" s="12" t="s">
        <v>1928</v>
      </c>
      <c r="B526" s="15" t="s">
        <v>1929</v>
      </c>
      <c r="C526" s="12" t="s">
        <v>1929</v>
      </c>
      <c r="D526" s="12" t="s">
        <v>29</v>
      </c>
      <c r="E526" s="14">
        <v>2564</v>
      </c>
      <c r="F526" s="12" t="s">
        <v>65</v>
      </c>
      <c r="G526" s="12" t="s">
        <v>582</v>
      </c>
      <c r="H526" s="12" t="s">
        <v>288</v>
      </c>
      <c r="I526" s="12" t="s">
        <v>289</v>
      </c>
      <c r="J526" s="12" t="s">
        <v>38</v>
      </c>
      <c r="L526" s="12" t="s">
        <v>1729</v>
      </c>
      <c r="M526" s="12" t="s">
        <v>1730</v>
      </c>
    </row>
    <row r="527" spans="1:13" ht="15.75" thickBot="1" x14ac:dyDescent="0.3">
      <c r="A527" s="12" t="s">
        <v>1931</v>
      </c>
      <c r="B527" s="15" t="s">
        <v>3066</v>
      </c>
      <c r="C527" s="12" t="s">
        <v>1932</v>
      </c>
      <c r="D527" s="12" t="s">
        <v>29</v>
      </c>
      <c r="E527" s="14">
        <v>2564</v>
      </c>
      <c r="F527" s="12" t="s">
        <v>333</v>
      </c>
      <c r="G527" s="12" t="s">
        <v>251</v>
      </c>
      <c r="H527" s="12" t="s">
        <v>784</v>
      </c>
      <c r="I527" s="12" t="s">
        <v>775</v>
      </c>
      <c r="J527" s="12" t="s">
        <v>38</v>
      </c>
      <c r="L527" s="12" t="s">
        <v>1268</v>
      </c>
      <c r="M527" s="12" t="s">
        <v>1269</v>
      </c>
    </row>
    <row r="528" spans="1:13" ht="15.75" thickBot="1" x14ac:dyDescent="0.3">
      <c r="A528" s="12" t="s">
        <v>1934</v>
      </c>
      <c r="B528" s="15" t="s">
        <v>1935</v>
      </c>
      <c r="C528" s="12" t="s">
        <v>1935</v>
      </c>
      <c r="D528" s="12" t="s">
        <v>29</v>
      </c>
      <c r="E528" s="14">
        <v>2564</v>
      </c>
      <c r="F528" s="12" t="s">
        <v>333</v>
      </c>
      <c r="G528" s="12" t="s">
        <v>251</v>
      </c>
      <c r="I528" s="12" t="s">
        <v>1004</v>
      </c>
      <c r="J528" s="12" t="s">
        <v>1005</v>
      </c>
      <c r="L528" s="12" t="s">
        <v>1268</v>
      </c>
      <c r="M528" s="12" t="s">
        <v>1269</v>
      </c>
    </row>
    <row r="529" spans="1:13" ht="15.75" thickBot="1" x14ac:dyDescent="0.3">
      <c r="A529" s="12" t="s">
        <v>1937</v>
      </c>
      <c r="B529" s="15" t="s">
        <v>1938</v>
      </c>
      <c r="C529" s="12" t="s">
        <v>1938</v>
      </c>
      <c r="D529" s="12" t="s">
        <v>29</v>
      </c>
      <c r="E529" s="14">
        <v>2564</v>
      </c>
      <c r="F529" s="12" t="s">
        <v>333</v>
      </c>
      <c r="G529" s="12" t="s">
        <v>251</v>
      </c>
      <c r="H529" s="12" t="s">
        <v>480</v>
      </c>
      <c r="I529" s="12" t="s">
        <v>289</v>
      </c>
      <c r="J529" s="12" t="s">
        <v>38</v>
      </c>
      <c r="L529" s="12" t="s">
        <v>1317</v>
      </c>
      <c r="M529" s="12" t="s">
        <v>1318</v>
      </c>
    </row>
    <row r="530" spans="1:13" ht="15.75" thickBot="1" x14ac:dyDescent="0.3">
      <c r="A530" s="12" t="s">
        <v>1940</v>
      </c>
      <c r="B530" s="15" t="s">
        <v>1941</v>
      </c>
      <c r="C530" s="12" t="s">
        <v>1941</v>
      </c>
      <c r="D530" s="12" t="s">
        <v>29</v>
      </c>
      <c r="E530" s="14">
        <v>2564</v>
      </c>
      <c r="F530" s="12" t="s">
        <v>333</v>
      </c>
      <c r="G530" s="12" t="s">
        <v>251</v>
      </c>
      <c r="H530" s="12" t="s">
        <v>994</v>
      </c>
      <c r="I530" s="12" t="s">
        <v>775</v>
      </c>
      <c r="J530" s="12" t="s">
        <v>38</v>
      </c>
      <c r="L530" s="12" t="s">
        <v>1268</v>
      </c>
      <c r="M530" s="12" t="s">
        <v>1269</v>
      </c>
    </row>
    <row r="531" spans="1:13" ht="15.75" thickBot="1" x14ac:dyDescent="0.3">
      <c r="A531" s="12" t="s">
        <v>1943</v>
      </c>
      <c r="B531" s="15" t="s">
        <v>3067</v>
      </c>
      <c r="C531" s="12" t="s">
        <v>1944</v>
      </c>
      <c r="D531" s="12" t="s">
        <v>29</v>
      </c>
      <c r="E531" s="14">
        <v>2564</v>
      </c>
      <c r="F531" s="12" t="s">
        <v>65</v>
      </c>
      <c r="G531" s="12" t="s">
        <v>251</v>
      </c>
      <c r="H531" s="12" t="s">
        <v>836</v>
      </c>
      <c r="I531" s="12" t="s">
        <v>327</v>
      </c>
      <c r="J531" s="12" t="s">
        <v>38</v>
      </c>
      <c r="L531" s="12" t="s">
        <v>1268</v>
      </c>
      <c r="M531" s="12" t="s">
        <v>1269</v>
      </c>
    </row>
    <row r="532" spans="1:13" ht="15.75" thickBot="1" x14ac:dyDescent="0.3">
      <c r="A532" s="12" t="s">
        <v>1946</v>
      </c>
      <c r="B532" s="15" t="s">
        <v>1947</v>
      </c>
      <c r="C532" s="12" t="s">
        <v>1947</v>
      </c>
      <c r="D532" s="12" t="s">
        <v>29</v>
      </c>
      <c r="E532" s="14">
        <v>2564</v>
      </c>
      <c r="F532" s="12" t="s">
        <v>333</v>
      </c>
      <c r="G532" s="12" t="s">
        <v>251</v>
      </c>
      <c r="H532" s="12" t="s">
        <v>480</v>
      </c>
      <c r="I532" s="12" t="s">
        <v>289</v>
      </c>
      <c r="J532" s="12" t="s">
        <v>38</v>
      </c>
      <c r="L532" s="12" t="s">
        <v>1268</v>
      </c>
      <c r="M532" s="12" t="s">
        <v>1269</v>
      </c>
    </row>
    <row r="533" spans="1:13" ht="15.75" thickBot="1" x14ac:dyDescent="0.3">
      <c r="A533" s="12" t="s">
        <v>1950</v>
      </c>
      <c r="B533" s="15" t="s">
        <v>1951</v>
      </c>
      <c r="C533" s="12" t="s">
        <v>1951</v>
      </c>
      <c r="D533" s="12" t="s">
        <v>29</v>
      </c>
      <c r="E533" s="14">
        <v>2564</v>
      </c>
      <c r="F533" s="12" t="s">
        <v>333</v>
      </c>
      <c r="G533" s="12" t="s">
        <v>251</v>
      </c>
      <c r="H533" s="12" t="s">
        <v>1953</v>
      </c>
      <c r="I533" s="12" t="s">
        <v>775</v>
      </c>
      <c r="J533" s="12" t="s">
        <v>38</v>
      </c>
      <c r="L533" s="12" t="s">
        <v>1268</v>
      </c>
      <c r="M533" s="12" t="s">
        <v>1269</v>
      </c>
    </row>
    <row r="534" spans="1:13" ht="15.75" thickBot="1" x14ac:dyDescent="0.3">
      <c r="A534" s="12" t="s">
        <v>1954</v>
      </c>
      <c r="B534" s="15" t="s">
        <v>1955</v>
      </c>
      <c r="C534" s="12" t="s">
        <v>1955</v>
      </c>
      <c r="D534" s="12" t="s">
        <v>29</v>
      </c>
      <c r="E534" s="14">
        <v>2564</v>
      </c>
      <c r="F534" s="12" t="s">
        <v>333</v>
      </c>
      <c r="G534" s="12" t="s">
        <v>251</v>
      </c>
      <c r="H534" s="12" t="s">
        <v>1953</v>
      </c>
      <c r="I534" s="12" t="s">
        <v>775</v>
      </c>
      <c r="J534" s="12" t="s">
        <v>38</v>
      </c>
      <c r="L534" s="12" t="s">
        <v>1268</v>
      </c>
      <c r="M534" s="12" t="s">
        <v>1301</v>
      </c>
    </row>
    <row r="535" spans="1:13" ht="15.75" thickBot="1" x14ac:dyDescent="0.3">
      <c r="A535" s="12" t="s">
        <v>1957</v>
      </c>
      <c r="B535" s="15" t="s">
        <v>1958</v>
      </c>
      <c r="C535" s="12" t="s">
        <v>1958</v>
      </c>
      <c r="D535" s="12" t="s">
        <v>29</v>
      </c>
      <c r="E535" s="14">
        <v>2564</v>
      </c>
      <c r="F535" s="12" t="s">
        <v>333</v>
      </c>
      <c r="G535" s="12" t="s">
        <v>251</v>
      </c>
      <c r="H535" s="12" t="s">
        <v>892</v>
      </c>
      <c r="I535" s="12" t="s">
        <v>327</v>
      </c>
      <c r="J535" s="12" t="s">
        <v>38</v>
      </c>
      <c r="L535" s="12" t="s">
        <v>1268</v>
      </c>
      <c r="M535" s="12" t="s">
        <v>1269</v>
      </c>
    </row>
    <row r="536" spans="1:13" ht="15.75" thickBot="1" x14ac:dyDescent="0.3">
      <c r="A536" s="12" t="s">
        <v>1961</v>
      </c>
      <c r="B536" s="15" t="s">
        <v>1962</v>
      </c>
      <c r="C536" s="12" t="s">
        <v>1962</v>
      </c>
      <c r="D536" s="12" t="s">
        <v>29</v>
      </c>
      <c r="E536" s="14">
        <v>2564</v>
      </c>
      <c r="F536" s="12" t="s">
        <v>333</v>
      </c>
      <c r="G536" s="12" t="s">
        <v>1389</v>
      </c>
      <c r="H536" s="12" t="s">
        <v>1964</v>
      </c>
      <c r="I536" s="12" t="s">
        <v>289</v>
      </c>
      <c r="J536" s="12" t="s">
        <v>38</v>
      </c>
      <c r="L536" s="12" t="s">
        <v>1317</v>
      </c>
      <c r="M536" s="12" t="s">
        <v>1965</v>
      </c>
    </row>
    <row r="537" spans="1:13" ht="15.75" thickBot="1" x14ac:dyDescent="0.3">
      <c r="A537" s="12" t="s">
        <v>1966</v>
      </c>
      <c r="B537" s="15" t="s">
        <v>1967</v>
      </c>
      <c r="C537" s="12" t="s">
        <v>1967</v>
      </c>
      <c r="D537" s="12" t="s">
        <v>29</v>
      </c>
      <c r="E537" s="14">
        <v>2564</v>
      </c>
      <c r="F537" s="12" t="s">
        <v>333</v>
      </c>
      <c r="G537" s="12" t="s">
        <v>184</v>
      </c>
      <c r="H537" s="12" t="s">
        <v>1964</v>
      </c>
      <c r="I537" s="12" t="s">
        <v>289</v>
      </c>
      <c r="J537" s="12" t="s">
        <v>38</v>
      </c>
      <c r="L537" s="12" t="s">
        <v>1317</v>
      </c>
      <c r="M537" s="12" t="s">
        <v>1965</v>
      </c>
    </row>
    <row r="538" spans="1:13" ht="15.75" thickBot="1" x14ac:dyDescent="0.3">
      <c r="A538" s="12" t="s">
        <v>1973</v>
      </c>
      <c r="B538" s="15" t="s">
        <v>1974</v>
      </c>
      <c r="C538" s="12" t="s">
        <v>1974</v>
      </c>
      <c r="D538" s="12" t="s">
        <v>29</v>
      </c>
      <c r="E538" s="14">
        <v>2564</v>
      </c>
      <c r="F538" s="12" t="s">
        <v>333</v>
      </c>
      <c r="G538" s="12" t="s">
        <v>251</v>
      </c>
      <c r="H538" s="12" t="s">
        <v>1976</v>
      </c>
      <c r="I538" s="12" t="s">
        <v>775</v>
      </c>
      <c r="J538" s="12" t="s">
        <v>38</v>
      </c>
      <c r="L538" s="12" t="s">
        <v>1268</v>
      </c>
      <c r="M538" s="12" t="s">
        <v>1269</v>
      </c>
    </row>
    <row r="539" spans="1:13" ht="15.75" thickBot="1" x14ac:dyDescent="0.3">
      <c r="A539" s="12" t="s">
        <v>1978</v>
      </c>
      <c r="B539" s="15" t="s">
        <v>1979</v>
      </c>
      <c r="C539" s="12" t="s">
        <v>1979</v>
      </c>
      <c r="D539" s="12" t="s">
        <v>307</v>
      </c>
      <c r="E539" s="14">
        <v>2564</v>
      </c>
      <c r="F539" s="12" t="s">
        <v>333</v>
      </c>
      <c r="G539" s="12" t="s">
        <v>251</v>
      </c>
      <c r="H539" s="12" t="s">
        <v>1981</v>
      </c>
      <c r="I539" s="12" t="s">
        <v>1982</v>
      </c>
      <c r="J539" s="12" t="s">
        <v>1983</v>
      </c>
      <c r="L539" s="12" t="s">
        <v>1268</v>
      </c>
      <c r="M539" s="12" t="s">
        <v>1301</v>
      </c>
    </row>
    <row r="540" spans="1:13" ht="15.75" thickBot="1" x14ac:dyDescent="0.3">
      <c r="A540" s="12" t="s">
        <v>1984</v>
      </c>
      <c r="B540" s="15" t="s">
        <v>1985</v>
      </c>
      <c r="C540" s="12" t="s">
        <v>1985</v>
      </c>
      <c r="D540" s="12" t="s">
        <v>29</v>
      </c>
      <c r="E540" s="14">
        <v>2564</v>
      </c>
      <c r="F540" s="12" t="s">
        <v>333</v>
      </c>
      <c r="G540" s="12" t="s">
        <v>251</v>
      </c>
      <c r="H540" s="12" t="s">
        <v>1115</v>
      </c>
      <c r="I540" s="12" t="s">
        <v>1116</v>
      </c>
      <c r="J540" s="12" t="s">
        <v>528</v>
      </c>
      <c r="L540" s="12" t="s">
        <v>1268</v>
      </c>
      <c r="M540" s="12" t="s">
        <v>1269</v>
      </c>
    </row>
    <row r="541" spans="1:13" ht="15.75" thickBot="1" x14ac:dyDescent="0.3">
      <c r="A541" s="12" t="s">
        <v>1987</v>
      </c>
      <c r="B541" s="15" t="s">
        <v>1988</v>
      </c>
      <c r="C541" s="12" t="s">
        <v>1988</v>
      </c>
      <c r="D541" s="12" t="s">
        <v>29</v>
      </c>
      <c r="E541" s="14">
        <v>2564</v>
      </c>
      <c r="F541" s="12" t="s">
        <v>65</v>
      </c>
      <c r="G541" s="12" t="s">
        <v>251</v>
      </c>
      <c r="H541" s="12" t="s">
        <v>867</v>
      </c>
      <c r="I541" s="12" t="s">
        <v>775</v>
      </c>
      <c r="J541" s="12" t="s">
        <v>38</v>
      </c>
      <c r="L541" s="12" t="s">
        <v>1268</v>
      </c>
      <c r="M541" s="12" t="s">
        <v>1334</v>
      </c>
    </row>
    <row r="542" spans="1:13" ht="15.75" thickBot="1" x14ac:dyDescent="0.3">
      <c r="A542" s="12" t="s">
        <v>1990</v>
      </c>
      <c r="B542" s="15" t="s">
        <v>1991</v>
      </c>
      <c r="C542" s="12" t="s">
        <v>1991</v>
      </c>
      <c r="D542" s="12" t="s">
        <v>29</v>
      </c>
      <c r="E542" s="14">
        <v>2564</v>
      </c>
      <c r="F542" s="12" t="s">
        <v>65</v>
      </c>
      <c r="G542" s="12" t="s">
        <v>251</v>
      </c>
      <c r="H542" s="12" t="s">
        <v>867</v>
      </c>
      <c r="I542" s="12" t="s">
        <v>775</v>
      </c>
      <c r="J542" s="12" t="s">
        <v>38</v>
      </c>
      <c r="L542" s="12" t="s">
        <v>1268</v>
      </c>
      <c r="M542" s="12" t="s">
        <v>1334</v>
      </c>
    </row>
    <row r="543" spans="1:13" ht="15.75" thickBot="1" x14ac:dyDescent="0.3">
      <c r="A543" s="12" t="s">
        <v>1993</v>
      </c>
      <c r="B543" s="15" t="s">
        <v>589</v>
      </c>
      <c r="C543" s="12" t="s">
        <v>589</v>
      </c>
      <c r="D543" s="12" t="s">
        <v>29</v>
      </c>
      <c r="E543" s="14">
        <v>2564</v>
      </c>
      <c r="F543" s="12" t="s">
        <v>333</v>
      </c>
      <c r="G543" s="12" t="s">
        <v>251</v>
      </c>
      <c r="H543" s="12" t="s">
        <v>533</v>
      </c>
      <c r="I543" s="12" t="s">
        <v>327</v>
      </c>
      <c r="J543" s="12" t="s">
        <v>38</v>
      </c>
      <c r="L543" s="12" t="s">
        <v>1268</v>
      </c>
      <c r="M543" s="12" t="s">
        <v>1269</v>
      </c>
    </row>
    <row r="544" spans="1:13" ht="15.75" thickBot="1" x14ac:dyDescent="0.3">
      <c r="A544" s="12" t="s">
        <v>1995</v>
      </c>
      <c r="B544" s="15" t="s">
        <v>538</v>
      </c>
      <c r="C544" s="12" t="s">
        <v>538</v>
      </c>
      <c r="D544" s="12" t="s">
        <v>29</v>
      </c>
      <c r="E544" s="14">
        <v>2564</v>
      </c>
      <c r="F544" s="12" t="s">
        <v>333</v>
      </c>
      <c r="G544" s="12" t="s">
        <v>251</v>
      </c>
      <c r="H544" s="12" t="s">
        <v>533</v>
      </c>
      <c r="I544" s="12" t="s">
        <v>327</v>
      </c>
      <c r="J544" s="12" t="s">
        <v>38</v>
      </c>
      <c r="L544" s="12" t="s">
        <v>1268</v>
      </c>
      <c r="M544" s="12" t="s">
        <v>1269</v>
      </c>
    </row>
    <row r="545" spans="1:13" ht="15.75" thickBot="1" x14ac:dyDescent="0.3">
      <c r="A545" s="12" t="s">
        <v>1997</v>
      </c>
      <c r="B545" s="15" t="s">
        <v>531</v>
      </c>
      <c r="C545" s="12" t="s">
        <v>531</v>
      </c>
      <c r="D545" s="12" t="s">
        <v>29</v>
      </c>
      <c r="E545" s="14">
        <v>2564</v>
      </c>
      <c r="F545" s="12" t="s">
        <v>333</v>
      </c>
      <c r="G545" s="12" t="s">
        <v>251</v>
      </c>
      <c r="H545" s="12" t="s">
        <v>533</v>
      </c>
      <c r="I545" s="12" t="s">
        <v>327</v>
      </c>
      <c r="J545" s="12" t="s">
        <v>38</v>
      </c>
      <c r="L545" s="12" t="s">
        <v>1268</v>
      </c>
      <c r="M545" s="12" t="s">
        <v>1269</v>
      </c>
    </row>
    <row r="546" spans="1:13" ht="15.75" thickBot="1" x14ac:dyDescent="0.3">
      <c r="A546" s="12" t="s">
        <v>1999</v>
      </c>
      <c r="B546" s="15" t="s">
        <v>535</v>
      </c>
      <c r="C546" s="12" t="s">
        <v>535</v>
      </c>
      <c r="D546" s="12" t="s">
        <v>29</v>
      </c>
      <c r="E546" s="14">
        <v>2564</v>
      </c>
      <c r="F546" s="12" t="s">
        <v>333</v>
      </c>
      <c r="G546" s="12" t="s">
        <v>251</v>
      </c>
      <c r="H546" s="12" t="s">
        <v>533</v>
      </c>
      <c r="I546" s="12" t="s">
        <v>327</v>
      </c>
      <c r="J546" s="12" t="s">
        <v>38</v>
      </c>
      <c r="L546" s="12" t="s">
        <v>1268</v>
      </c>
      <c r="M546" s="12" t="s">
        <v>1269</v>
      </c>
    </row>
    <row r="547" spans="1:13" ht="15.75" thickBot="1" x14ac:dyDescent="0.3">
      <c r="A547" s="12" t="s">
        <v>2001</v>
      </c>
      <c r="B547" s="15" t="s">
        <v>2002</v>
      </c>
      <c r="C547" s="12" t="s">
        <v>2002</v>
      </c>
      <c r="D547" s="12" t="s">
        <v>29</v>
      </c>
      <c r="E547" s="14">
        <v>2564</v>
      </c>
      <c r="F547" s="12" t="s">
        <v>333</v>
      </c>
      <c r="G547" s="12" t="s">
        <v>251</v>
      </c>
      <c r="H547" s="12" t="s">
        <v>533</v>
      </c>
      <c r="I547" s="12" t="s">
        <v>327</v>
      </c>
      <c r="J547" s="12" t="s">
        <v>38</v>
      </c>
      <c r="L547" s="12" t="s">
        <v>1268</v>
      </c>
      <c r="M547" s="12" t="s">
        <v>1751</v>
      </c>
    </row>
    <row r="548" spans="1:13" ht="15.75" thickBot="1" x14ac:dyDescent="0.3">
      <c r="A548" s="12" t="s">
        <v>2004</v>
      </c>
      <c r="B548" s="15" t="s">
        <v>2005</v>
      </c>
      <c r="C548" s="12" t="s">
        <v>2005</v>
      </c>
      <c r="D548" s="12" t="s">
        <v>29</v>
      </c>
      <c r="E548" s="14">
        <v>2564</v>
      </c>
      <c r="F548" s="12" t="s">
        <v>333</v>
      </c>
      <c r="G548" s="12" t="s">
        <v>251</v>
      </c>
      <c r="H548" s="12" t="s">
        <v>533</v>
      </c>
      <c r="I548" s="12" t="s">
        <v>327</v>
      </c>
      <c r="J548" s="12" t="s">
        <v>38</v>
      </c>
      <c r="L548" s="12" t="s">
        <v>1268</v>
      </c>
      <c r="M548" s="12" t="s">
        <v>1301</v>
      </c>
    </row>
    <row r="549" spans="1:13" ht="15.75" thickBot="1" x14ac:dyDescent="0.3">
      <c r="A549" s="12" t="s">
        <v>2008</v>
      </c>
      <c r="B549" s="15" t="s">
        <v>2009</v>
      </c>
      <c r="C549" s="12" t="s">
        <v>2009</v>
      </c>
      <c r="D549" s="12" t="s">
        <v>29</v>
      </c>
      <c r="E549" s="14">
        <v>2564</v>
      </c>
      <c r="F549" s="12" t="s">
        <v>1248</v>
      </c>
      <c r="G549" s="12" t="s">
        <v>184</v>
      </c>
      <c r="H549" s="12" t="s">
        <v>2011</v>
      </c>
      <c r="I549" s="12" t="s">
        <v>327</v>
      </c>
      <c r="J549" s="12" t="s">
        <v>38</v>
      </c>
      <c r="L549" s="12" t="s">
        <v>1268</v>
      </c>
      <c r="M549" s="12" t="s">
        <v>1334</v>
      </c>
    </row>
    <row r="550" spans="1:13" ht="15.75" thickBot="1" x14ac:dyDescent="0.3">
      <c r="A550" s="12" t="s">
        <v>2012</v>
      </c>
      <c r="B550" s="15" t="s">
        <v>2013</v>
      </c>
      <c r="C550" s="12" t="s">
        <v>2013</v>
      </c>
      <c r="D550" s="12" t="s">
        <v>29</v>
      </c>
      <c r="E550" s="14">
        <v>2564</v>
      </c>
      <c r="F550" s="12" t="s">
        <v>1248</v>
      </c>
      <c r="G550" s="12" t="s">
        <v>184</v>
      </c>
      <c r="H550" s="12" t="s">
        <v>2011</v>
      </c>
      <c r="I550" s="12" t="s">
        <v>327</v>
      </c>
      <c r="J550" s="12" t="s">
        <v>38</v>
      </c>
      <c r="L550" s="12" t="s">
        <v>1268</v>
      </c>
      <c r="M550" s="12" t="s">
        <v>1334</v>
      </c>
    </row>
    <row r="551" spans="1:13" ht="15.75" thickBot="1" x14ac:dyDescent="0.3">
      <c r="A551" s="12" t="s">
        <v>2015</v>
      </c>
      <c r="B551" s="15" t="s">
        <v>2016</v>
      </c>
      <c r="C551" s="12" t="s">
        <v>2016</v>
      </c>
      <c r="D551" s="12" t="s">
        <v>29</v>
      </c>
      <c r="E551" s="14">
        <v>2564</v>
      </c>
      <c r="F551" s="12" t="s">
        <v>1248</v>
      </c>
      <c r="G551" s="12" t="s">
        <v>184</v>
      </c>
      <c r="H551" s="12" t="s">
        <v>2011</v>
      </c>
      <c r="I551" s="12" t="s">
        <v>327</v>
      </c>
      <c r="J551" s="12" t="s">
        <v>38</v>
      </c>
      <c r="L551" s="12" t="s">
        <v>1268</v>
      </c>
      <c r="M551" s="12" t="s">
        <v>1301</v>
      </c>
    </row>
    <row r="552" spans="1:13" ht="15.75" thickBot="1" x14ac:dyDescent="0.3">
      <c r="A552" s="12" t="s">
        <v>2019</v>
      </c>
      <c r="B552" s="15" t="s">
        <v>2020</v>
      </c>
      <c r="C552" s="12" t="s">
        <v>2020</v>
      </c>
      <c r="D552" s="12" t="s">
        <v>29</v>
      </c>
      <c r="E552" s="14">
        <v>2564</v>
      </c>
      <c r="F552" s="12" t="s">
        <v>1248</v>
      </c>
      <c r="G552" s="12" t="s">
        <v>184</v>
      </c>
      <c r="H552" s="12" t="s">
        <v>2022</v>
      </c>
      <c r="I552" s="12" t="s">
        <v>327</v>
      </c>
      <c r="J552" s="12" t="s">
        <v>38</v>
      </c>
      <c r="L552" s="12" t="s">
        <v>1268</v>
      </c>
      <c r="M552" s="12" t="s">
        <v>1269</v>
      </c>
    </row>
    <row r="553" spans="1:13" ht="15.75" thickBot="1" x14ac:dyDescent="0.3">
      <c r="A553" s="12" t="s">
        <v>2023</v>
      </c>
      <c r="B553" s="15" t="s">
        <v>2024</v>
      </c>
      <c r="C553" s="12" t="s">
        <v>2024</v>
      </c>
      <c r="D553" s="12" t="s">
        <v>29</v>
      </c>
      <c r="E553" s="14">
        <v>2564</v>
      </c>
      <c r="F553" s="12" t="s">
        <v>333</v>
      </c>
      <c r="G553" s="12" t="s">
        <v>251</v>
      </c>
      <c r="H553" s="12" t="s">
        <v>1229</v>
      </c>
      <c r="I553" s="12" t="s">
        <v>1230</v>
      </c>
      <c r="J553" s="12" t="s">
        <v>528</v>
      </c>
      <c r="L553" s="12" t="s">
        <v>1268</v>
      </c>
      <c r="M553" s="12" t="s">
        <v>1269</v>
      </c>
    </row>
    <row r="554" spans="1:13" ht="15.75" thickBot="1" x14ac:dyDescent="0.3">
      <c r="A554" s="12" t="s">
        <v>2026</v>
      </c>
      <c r="B554" s="15" t="s">
        <v>2027</v>
      </c>
      <c r="C554" s="12" t="s">
        <v>2027</v>
      </c>
      <c r="D554" s="12" t="s">
        <v>29</v>
      </c>
      <c r="E554" s="14">
        <v>2564</v>
      </c>
      <c r="F554" s="12" t="s">
        <v>333</v>
      </c>
      <c r="G554" s="12" t="s">
        <v>1674</v>
      </c>
      <c r="H554" s="12" t="s">
        <v>1126</v>
      </c>
      <c r="I554" s="12" t="s">
        <v>775</v>
      </c>
      <c r="J554" s="12" t="s">
        <v>38</v>
      </c>
      <c r="K554" s="12" t="s">
        <v>2030</v>
      </c>
      <c r="L554" s="12" t="s">
        <v>1268</v>
      </c>
      <c r="M554" s="12" t="s">
        <v>1269</v>
      </c>
    </row>
    <row r="555" spans="1:13" ht="15.75" thickBot="1" x14ac:dyDescent="0.3">
      <c r="A555" s="12" t="s">
        <v>2032</v>
      </c>
      <c r="B555" s="15" t="s">
        <v>2033</v>
      </c>
      <c r="C555" s="12" t="s">
        <v>2033</v>
      </c>
      <c r="D555" s="12" t="s">
        <v>29</v>
      </c>
      <c r="E555" s="14">
        <v>2564</v>
      </c>
      <c r="F555" s="12" t="s">
        <v>649</v>
      </c>
      <c r="G555" s="12" t="s">
        <v>184</v>
      </c>
      <c r="H555" s="12" t="s">
        <v>2035</v>
      </c>
      <c r="I555" s="12" t="s">
        <v>978</v>
      </c>
      <c r="J555" s="12" t="s">
        <v>979</v>
      </c>
      <c r="L555" s="12" t="s">
        <v>1268</v>
      </c>
      <c r="M555" s="12" t="s">
        <v>1269</v>
      </c>
    </row>
    <row r="556" spans="1:13" ht="15.75" thickBot="1" x14ac:dyDescent="0.3">
      <c r="A556" s="12" t="s">
        <v>2037</v>
      </c>
      <c r="B556" s="15" t="s">
        <v>2038</v>
      </c>
      <c r="C556" s="12" t="s">
        <v>2038</v>
      </c>
      <c r="D556" s="12" t="s">
        <v>29</v>
      </c>
      <c r="E556" s="14">
        <v>2564</v>
      </c>
      <c r="F556" s="12" t="s">
        <v>649</v>
      </c>
      <c r="G556" s="12" t="s">
        <v>251</v>
      </c>
      <c r="H556" s="12" t="s">
        <v>2040</v>
      </c>
      <c r="I556" s="12" t="s">
        <v>978</v>
      </c>
      <c r="J556" s="12" t="s">
        <v>979</v>
      </c>
      <c r="L556" s="12" t="s">
        <v>1268</v>
      </c>
      <c r="M556" s="12" t="s">
        <v>1269</v>
      </c>
    </row>
    <row r="557" spans="1:13" ht="15.75" thickBot="1" x14ac:dyDescent="0.3">
      <c r="A557" s="12" t="s">
        <v>2049</v>
      </c>
      <c r="B557" s="15" t="s">
        <v>2050</v>
      </c>
      <c r="C557" s="12" t="s">
        <v>2050</v>
      </c>
      <c r="D557" s="12" t="s">
        <v>29</v>
      </c>
      <c r="E557" s="14">
        <v>2564</v>
      </c>
      <c r="F557" s="12" t="s">
        <v>597</v>
      </c>
      <c r="G557" s="12" t="s">
        <v>251</v>
      </c>
      <c r="H557" s="12" t="s">
        <v>2052</v>
      </c>
      <c r="I557" s="12" t="s">
        <v>327</v>
      </c>
      <c r="J557" s="12" t="s">
        <v>38</v>
      </c>
      <c r="L557" s="12" t="s">
        <v>1268</v>
      </c>
      <c r="M557" s="12" t="s">
        <v>1269</v>
      </c>
    </row>
    <row r="558" spans="1:13" ht="15.75" thickBot="1" x14ac:dyDescent="0.3">
      <c r="A558" s="12" t="s">
        <v>2053</v>
      </c>
      <c r="B558" s="15" t="s">
        <v>2054</v>
      </c>
      <c r="C558" s="12" t="s">
        <v>2054</v>
      </c>
      <c r="D558" s="12" t="s">
        <v>29</v>
      </c>
      <c r="E558" s="14">
        <v>2564</v>
      </c>
      <c r="F558" s="12" t="s">
        <v>597</v>
      </c>
      <c r="G558" s="12" t="s">
        <v>582</v>
      </c>
      <c r="H558" s="12" t="s">
        <v>1620</v>
      </c>
      <c r="I558" s="12" t="s">
        <v>775</v>
      </c>
      <c r="J558" s="12" t="s">
        <v>38</v>
      </c>
      <c r="L558" s="12" t="s">
        <v>1268</v>
      </c>
      <c r="M558" s="12" t="s">
        <v>1269</v>
      </c>
    </row>
    <row r="559" spans="1:13" ht="15.75" thickBot="1" x14ac:dyDescent="0.3">
      <c r="A559" s="12" t="s">
        <v>2056</v>
      </c>
      <c r="B559" s="15" t="s">
        <v>2057</v>
      </c>
      <c r="C559" s="12" t="s">
        <v>2057</v>
      </c>
      <c r="D559" s="12" t="s">
        <v>29</v>
      </c>
      <c r="E559" s="14">
        <v>2564</v>
      </c>
      <c r="F559" s="12" t="s">
        <v>597</v>
      </c>
      <c r="G559" s="12" t="s">
        <v>582</v>
      </c>
      <c r="H559" s="12" t="s">
        <v>1620</v>
      </c>
      <c r="I559" s="12" t="s">
        <v>775</v>
      </c>
      <c r="J559" s="12" t="s">
        <v>38</v>
      </c>
      <c r="L559" s="12" t="s">
        <v>1268</v>
      </c>
      <c r="M559" s="12" t="s">
        <v>1269</v>
      </c>
    </row>
    <row r="560" spans="1:13" ht="15.75" thickBot="1" x14ac:dyDescent="0.3">
      <c r="A560" s="12" t="s">
        <v>2059</v>
      </c>
      <c r="B560" s="15" t="s">
        <v>2060</v>
      </c>
      <c r="C560" s="12" t="s">
        <v>2060</v>
      </c>
      <c r="D560" s="12" t="s">
        <v>29</v>
      </c>
      <c r="E560" s="14">
        <v>2564</v>
      </c>
      <c r="F560" s="12" t="s">
        <v>597</v>
      </c>
      <c r="G560" s="12" t="s">
        <v>582</v>
      </c>
      <c r="H560" s="12" t="s">
        <v>1620</v>
      </c>
      <c r="I560" s="12" t="s">
        <v>775</v>
      </c>
      <c r="J560" s="12" t="s">
        <v>38</v>
      </c>
      <c r="L560" s="12" t="s">
        <v>1268</v>
      </c>
      <c r="M560" s="12" t="s">
        <v>1269</v>
      </c>
    </row>
    <row r="561" spans="1:13" ht="15.75" thickBot="1" x14ac:dyDescent="0.3">
      <c r="A561" s="12" t="s">
        <v>2063</v>
      </c>
      <c r="B561" s="15" t="s">
        <v>2064</v>
      </c>
      <c r="C561" s="12" t="s">
        <v>2064</v>
      </c>
      <c r="D561" s="12" t="s">
        <v>29</v>
      </c>
      <c r="E561" s="14">
        <v>2564</v>
      </c>
      <c r="F561" s="12" t="s">
        <v>597</v>
      </c>
      <c r="G561" s="12" t="s">
        <v>251</v>
      </c>
      <c r="I561" s="12" t="s">
        <v>2066</v>
      </c>
      <c r="J561" s="12" t="s">
        <v>1005</v>
      </c>
      <c r="L561" s="12" t="s">
        <v>1268</v>
      </c>
      <c r="M561" s="12" t="s">
        <v>1269</v>
      </c>
    </row>
    <row r="562" spans="1:13" ht="15.75" thickBot="1" x14ac:dyDescent="0.3">
      <c r="A562" s="12" t="s">
        <v>2067</v>
      </c>
      <c r="B562" s="15" t="s">
        <v>2068</v>
      </c>
      <c r="C562" s="12" t="s">
        <v>2068</v>
      </c>
      <c r="D562" s="12" t="s">
        <v>29</v>
      </c>
      <c r="E562" s="14">
        <v>2564</v>
      </c>
      <c r="F562" s="12" t="s">
        <v>1389</v>
      </c>
      <c r="G562" s="12" t="s">
        <v>582</v>
      </c>
      <c r="H562" s="12" t="s">
        <v>266</v>
      </c>
      <c r="I562" s="12" t="s">
        <v>267</v>
      </c>
      <c r="J562" s="12" t="s">
        <v>38</v>
      </c>
      <c r="K562" s="12" t="s">
        <v>2030</v>
      </c>
      <c r="L562" s="12" t="s">
        <v>1268</v>
      </c>
      <c r="M562" s="12" t="s">
        <v>1269</v>
      </c>
    </row>
    <row r="563" spans="1:13" ht="15.75" thickBot="1" x14ac:dyDescent="0.3">
      <c r="A563" s="12" t="s">
        <v>2071</v>
      </c>
      <c r="B563" s="15" t="s">
        <v>2072</v>
      </c>
      <c r="C563" s="12" t="s">
        <v>2072</v>
      </c>
      <c r="D563" s="12" t="s">
        <v>29</v>
      </c>
      <c r="E563" s="14">
        <v>2564</v>
      </c>
      <c r="F563" s="12" t="s">
        <v>333</v>
      </c>
      <c r="G563" s="12" t="s">
        <v>2074</v>
      </c>
      <c r="H563" s="12" t="s">
        <v>2075</v>
      </c>
      <c r="I563" s="12" t="s">
        <v>2076</v>
      </c>
      <c r="J563" s="12" t="s">
        <v>38</v>
      </c>
      <c r="L563" s="12" t="s">
        <v>1268</v>
      </c>
      <c r="M563" s="12" t="s">
        <v>1269</v>
      </c>
    </row>
    <row r="564" spans="1:13" ht="15.75" thickBot="1" x14ac:dyDescent="0.3">
      <c r="A564" s="12" t="s">
        <v>2078</v>
      </c>
      <c r="B564" s="15" t="s">
        <v>2079</v>
      </c>
      <c r="C564" s="12" t="s">
        <v>2079</v>
      </c>
      <c r="D564" s="12" t="s">
        <v>29</v>
      </c>
      <c r="E564" s="14">
        <v>2564</v>
      </c>
      <c r="F564" s="12" t="s">
        <v>333</v>
      </c>
      <c r="G564" s="12" t="s">
        <v>251</v>
      </c>
      <c r="H564" s="12" t="s">
        <v>2081</v>
      </c>
      <c r="I564" s="12" t="s">
        <v>2082</v>
      </c>
      <c r="J564" s="12" t="s">
        <v>979</v>
      </c>
      <c r="L564" s="12" t="s">
        <v>1268</v>
      </c>
      <c r="M564" s="12" t="s">
        <v>1751</v>
      </c>
    </row>
    <row r="565" spans="1:13" ht="15.75" thickBot="1" x14ac:dyDescent="0.3">
      <c r="A565" s="12" t="s">
        <v>2419</v>
      </c>
      <c r="B565" s="15" t="s">
        <v>3076</v>
      </c>
      <c r="C565" s="12" t="s">
        <v>2420</v>
      </c>
      <c r="D565" s="12" t="s">
        <v>29</v>
      </c>
      <c r="E565" s="14">
        <v>2564</v>
      </c>
      <c r="F565" s="12" t="s">
        <v>251</v>
      </c>
      <c r="G565" s="12" t="s">
        <v>245</v>
      </c>
      <c r="I565" s="12" t="s">
        <v>2403</v>
      </c>
      <c r="J565" s="12" t="s">
        <v>1005</v>
      </c>
      <c r="L565" s="12" t="s">
        <v>1268</v>
      </c>
      <c r="M565" s="12" t="s">
        <v>1269</v>
      </c>
    </row>
    <row r="566" spans="1:13" ht="15.75" thickBot="1" x14ac:dyDescent="0.3">
      <c r="A566" s="12" t="s">
        <v>2489</v>
      </c>
      <c r="B566" s="15" t="s">
        <v>2490</v>
      </c>
      <c r="C566" s="12" t="s">
        <v>2490</v>
      </c>
      <c r="D566" s="12" t="s">
        <v>29</v>
      </c>
      <c r="E566" s="14">
        <v>2564</v>
      </c>
      <c r="F566" s="12" t="s">
        <v>251</v>
      </c>
      <c r="G566" s="12" t="s">
        <v>575</v>
      </c>
      <c r="H566" s="12" t="s">
        <v>1964</v>
      </c>
      <c r="I566" s="12" t="s">
        <v>289</v>
      </c>
      <c r="J566" s="12" t="s">
        <v>38</v>
      </c>
      <c r="L566" s="12" t="s">
        <v>1317</v>
      </c>
      <c r="M566" s="12" t="s">
        <v>1965</v>
      </c>
    </row>
    <row r="567" spans="1:13" ht="15.75" thickBot="1" x14ac:dyDescent="0.3">
      <c r="A567" s="12" t="s">
        <v>2166</v>
      </c>
      <c r="B567" s="15" t="s">
        <v>2167</v>
      </c>
      <c r="C567" s="12" t="s">
        <v>2167</v>
      </c>
      <c r="D567" s="12" t="s">
        <v>307</v>
      </c>
      <c r="E567" s="14">
        <v>2565</v>
      </c>
      <c r="F567" s="12" t="s">
        <v>582</v>
      </c>
      <c r="G567" s="12" t="s">
        <v>245</v>
      </c>
      <c r="H567" s="12" t="s">
        <v>1126</v>
      </c>
      <c r="I567" s="12" t="s">
        <v>775</v>
      </c>
      <c r="J567" s="12" t="s">
        <v>38</v>
      </c>
      <c r="L567" s="12" t="s">
        <v>1268</v>
      </c>
      <c r="M567" s="12" t="s">
        <v>1301</v>
      </c>
    </row>
    <row r="568" spans="1:13" ht="15.75" thickBot="1" x14ac:dyDescent="0.3">
      <c r="A568" s="12" t="s">
        <v>2169</v>
      </c>
      <c r="B568" s="15" t="s">
        <v>2170</v>
      </c>
      <c r="C568" s="12" t="s">
        <v>2170</v>
      </c>
      <c r="D568" s="12" t="s">
        <v>29</v>
      </c>
      <c r="E568" s="14">
        <v>2565</v>
      </c>
      <c r="F568" s="12" t="s">
        <v>801</v>
      </c>
      <c r="G568" s="12" t="s">
        <v>1728</v>
      </c>
      <c r="H568" s="12" t="s">
        <v>1238</v>
      </c>
      <c r="I568" s="12" t="s">
        <v>775</v>
      </c>
      <c r="J568" s="12" t="s">
        <v>38</v>
      </c>
      <c r="L568" s="12" t="s">
        <v>1268</v>
      </c>
      <c r="M568" s="12" t="s">
        <v>1269</v>
      </c>
    </row>
    <row r="569" spans="1:13" ht="15.75" thickBot="1" x14ac:dyDescent="0.3">
      <c r="A569" s="12" t="s">
        <v>2172</v>
      </c>
      <c r="B569" s="15" t="s">
        <v>2173</v>
      </c>
      <c r="C569" s="12" t="s">
        <v>2173</v>
      </c>
      <c r="D569" s="12" t="s">
        <v>29</v>
      </c>
      <c r="E569" s="14">
        <v>2565</v>
      </c>
      <c r="F569" s="12" t="s">
        <v>801</v>
      </c>
      <c r="G569" s="12" t="s">
        <v>1728</v>
      </c>
      <c r="H569" s="12" t="s">
        <v>1238</v>
      </c>
      <c r="I569" s="12" t="s">
        <v>775</v>
      </c>
      <c r="J569" s="12" t="s">
        <v>38</v>
      </c>
      <c r="L569" s="12" t="s">
        <v>1268</v>
      </c>
      <c r="M569" s="12" t="s">
        <v>1269</v>
      </c>
    </row>
    <row r="570" spans="1:13" ht="15.75" thickBot="1" x14ac:dyDescent="0.3">
      <c r="A570" s="12" t="s">
        <v>2176</v>
      </c>
      <c r="B570" s="15" t="s">
        <v>3070</v>
      </c>
      <c r="C570" s="12" t="s">
        <v>2177</v>
      </c>
      <c r="D570" s="12" t="s">
        <v>29</v>
      </c>
      <c r="E570" s="14">
        <v>2565</v>
      </c>
      <c r="F570" s="12" t="s">
        <v>582</v>
      </c>
      <c r="G570" s="12" t="s">
        <v>245</v>
      </c>
      <c r="H570" s="12" t="s">
        <v>2179</v>
      </c>
      <c r="I570" s="12" t="s">
        <v>775</v>
      </c>
      <c r="J570" s="12" t="s">
        <v>38</v>
      </c>
      <c r="L570" s="12" t="s">
        <v>1268</v>
      </c>
      <c r="M570" s="12" t="s">
        <v>1269</v>
      </c>
    </row>
    <row r="571" spans="1:13" ht="15.75" thickBot="1" x14ac:dyDescent="0.3">
      <c r="A571" s="12" t="s">
        <v>2180</v>
      </c>
      <c r="B571" s="15" t="s">
        <v>2181</v>
      </c>
      <c r="C571" s="12" t="s">
        <v>2181</v>
      </c>
      <c r="D571" s="12" t="s">
        <v>29</v>
      </c>
      <c r="E571" s="14">
        <v>2565</v>
      </c>
      <c r="F571" s="12" t="s">
        <v>582</v>
      </c>
      <c r="G571" s="12" t="s">
        <v>245</v>
      </c>
      <c r="I571" s="12" t="s">
        <v>1799</v>
      </c>
      <c r="J571" s="12" t="s">
        <v>1005</v>
      </c>
      <c r="L571" s="12" t="s">
        <v>1268</v>
      </c>
      <c r="M571" s="12" t="s">
        <v>1334</v>
      </c>
    </row>
    <row r="572" spans="1:13" ht="15.75" thickBot="1" x14ac:dyDescent="0.3">
      <c r="A572" s="12" t="s">
        <v>2183</v>
      </c>
      <c r="B572" s="15" t="s">
        <v>1801</v>
      </c>
      <c r="C572" s="12" t="s">
        <v>1801</v>
      </c>
      <c r="D572" s="12" t="s">
        <v>29</v>
      </c>
      <c r="E572" s="14">
        <v>2565</v>
      </c>
      <c r="F572" s="12" t="s">
        <v>582</v>
      </c>
      <c r="G572" s="12" t="s">
        <v>245</v>
      </c>
      <c r="I572" s="12" t="s">
        <v>1799</v>
      </c>
      <c r="J572" s="12" t="s">
        <v>1005</v>
      </c>
      <c r="L572" s="12" t="s">
        <v>1268</v>
      </c>
      <c r="M572" s="12" t="s">
        <v>1334</v>
      </c>
    </row>
    <row r="573" spans="1:13" ht="15.75" thickBot="1" x14ac:dyDescent="0.3">
      <c r="A573" s="12" t="s">
        <v>2185</v>
      </c>
      <c r="B573" s="15" t="s">
        <v>3071</v>
      </c>
      <c r="C573" s="12" t="s">
        <v>2186</v>
      </c>
      <c r="D573" s="12" t="s">
        <v>29</v>
      </c>
      <c r="E573" s="14">
        <v>2565</v>
      </c>
      <c r="F573" s="12" t="s">
        <v>582</v>
      </c>
      <c r="G573" s="12" t="s">
        <v>1728</v>
      </c>
      <c r="H573" s="12" t="s">
        <v>1836</v>
      </c>
      <c r="I573" s="12" t="s">
        <v>327</v>
      </c>
      <c r="J573" s="12" t="s">
        <v>38</v>
      </c>
      <c r="L573" s="12" t="s">
        <v>1268</v>
      </c>
      <c r="M573" s="12" t="s">
        <v>1269</v>
      </c>
    </row>
    <row r="574" spans="1:13" ht="15.75" thickBot="1" x14ac:dyDescent="0.3">
      <c r="A574" s="12" t="s">
        <v>2189</v>
      </c>
      <c r="B574" s="15" t="s">
        <v>2190</v>
      </c>
      <c r="C574" s="12" t="s">
        <v>2190</v>
      </c>
      <c r="D574" s="12" t="s">
        <v>29</v>
      </c>
      <c r="E574" s="14">
        <v>2565</v>
      </c>
      <c r="F574" s="12" t="s">
        <v>582</v>
      </c>
      <c r="G574" s="12" t="s">
        <v>245</v>
      </c>
      <c r="H574" s="12" t="s">
        <v>2192</v>
      </c>
      <c r="I574" s="12" t="s">
        <v>327</v>
      </c>
      <c r="J574" s="12" t="s">
        <v>38</v>
      </c>
      <c r="L574" s="12" t="s">
        <v>1268</v>
      </c>
      <c r="M574" s="12" t="s">
        <v>1301</v>
      </c>
    </row>
    <row r="575" spans="1:13" ht="15.75" thickBot="1" x14ac:dyDescent="0.3">
      <c r="A575" s="12" t="s">
        <v>2193</v>
      </c>
      <c r="B575" s="15" t="s">
        <v>2194</v>
      </c>
      <c r="C575" s="12" t="s">
        <v>2194</v>
      </c>
      <c r="D575" s="12" t="s">
        <v>29</v>
      </c>
      <c r="E575" s="14">
        <v>2565</v>
      </c>
      <c r="F575" s="12" t="s">
        <v>582</v>
      </c>
      <c r="G575" s="12" t="s">
        <v>245</v>
      </c>
      <c r="H575" s="12" t="s">
        <v>1352</v>
      </c>
      <c r="I575" s="12" t="s">
        <v>775</v>
      </c>
      <c r="J575" s="12" t="s">
        <v>38</v>
      </c>
      <c r="L575" s="12" t="s">
        <v>1268</v>
      </c>
      <c r="M575" s="12" t="s">
        <v>1751</v>
      </c>
    </row>
    <row r="576" spans="1:13" ht="15.75" thickBot="1" x14ac:dyDescent="0.3">
      <c r="A576" s="12" t="s">
        <v>2196</v>
      </c>
      <c r="B576" s="15" t="s">
        <v>3072</v>
      </c>
      <c r="C576" s="12" t="s">
        <v>2197</v>
      </c>
      <c r="D576" s="12" t="s">
        <v>29</v>
      </c>
      <c r="E576" s="14">
        <v>2565</v>
      </c>
      <c r="F576" s="12" t="s">
        <v>582</v>
      </c>
      <c r="G576" s="12" t="s">
        <v>245</v>
      </c>
      <c r="H576" s="12" t="s">
        <v>994</v>
      </c>
      <c r="I576" s="12" t="s">
        <v>775</v>
      </c>
      <c r="J576" s="12" t="s">
        <v>38</v>
      </c>
      <c r="L576" s="12" t="s">
        <v>1268</v>
      </c>
      <c r="M576" s="12" t="s">
        <v>1269</v>
      </c>
    </row>
    <row r="577" spans="1:13" ht="15.75" thickBot="1" x14ac:dyDescent="0.3">
      <c r="A577" s="12" t="s">
        <v>2199</v>
      </c>
      <c r="B577" s="15" t="s">
        <v>2200</v>
      </c>
      <c r="C577" s="12" t="s">
        <v>2200</v>
      </c>
      <c r="D577" s="12" t="s">
        <v>29</v>
      </c>
      <c r="E577" s="14">
        <v>2565</v>
      </c>
      <c r="F577" s="12" t="s">
        <v>582</v>
      </c>
      <c r="G577" s="12" t="s">
        <v>245</v>
      </c>
      <c r="H577" s="12" t="s">
        <v>1352</v>
      </c>
      <c r="I577" s="12" t="s">
        <v>775</v>
      </c>
      <c r="J577" s="12" t="s">
        <v>38</v>
      </c>
      <c r="L577" s="12" t="s">
        <v>1268</v>
      </c>
      <c r="M577" s="12" t="s">
        <v>1751</v>
      </c>
    </row>
    <row r="578" spans="1:13" ht="15.75" thickBot="1" x14ac:dyDescent="0.3">
      <c r="A578" s="12" t="s">
        <v>2202</v>
      </c>
      <c r="B578" s="15" t="s">
        <v>2203</v>
      </c>
      <c r="C578" s="12" t="s">
        <v>2203</v>
      </c>
      <c r="D578" s="12" t="s">
        <v>29</v>
      </c>
      <c r="E578" s="14">
        <v>2565</v>
      </c>
      <c r="F578" s="12" t="s">
        <v>582</v>
      </c>
      <c r="G578" s="12" t="s">
        <v>245</v>
      </c>
      <c r="H578" s="12" t="s">
        <v>1352</v>
      </c>
      <c r="I578" s="12" t="s">
        <v>775</v>
      </c>
      <c r="J578" s="12" t="s">
        <v>38</v>
      </c>
      <c r="L578" s="12" t="s">
        <v>1268</v>
      </c>
      <c r="M578" s="12" t="s">
        <v>1269</v>
      </c>
    </row>
    <row r="579" spans="1:13" ht="15.75" thickBot="1" x14ac:dyDescent="0.3">
      <c r="A579" s="12" t="s">
        <v>2205</v>
      </c>
      <c r="B579" s="15" t="s">
        <v>2206</v>
      </c>
      <c r="C579" s="12" t="s">
        <v>2206</v>
      </c>
      <c r="D579" s="12" t="s">
        <v>29</v>
      </c>
      <c r="E579" s="14">
        <v>2565</v>
      </c>
      <c r="F579" s="12" t="s">
        <v>582</v>
      </c>
      <c r="G579" s="12" t="s">
        <v>245</v>
      </c>
      <c r="H579" s="12" t="s">
        <v>567</v>
      </c>
      <c r="I579" s="12" t="s">
        <v>568</v>
      </c>
      <c r="J579" s="12" t="s">
        <v>569</v>
      </c>
      <c r="L579" s="12" t="s">
        <v>1268</v>
      </c>
      <c r="M579" s="12" t="s">
        <v>1269</v>
      </c>
    </row>
    <row r="580" spans="1:13" ht="15.75" thickBot="1" x14ac:dyDescent="0.3">
      <c r="A580" s="12" t="s">
        <v>2209</v>
      </c>
      <c r="B580" s="15" t="s">
        <v>3073</v>
      </c>
      <c r="C580" s="12" t="s">
        <v>2210</v>
      </c>
      <c r="D580" s="12" t="s">
        <v>29</v>
      </c>
      <c r="E580" s="14">
        <v>2565</v>
      </c>
      <c r="F580" s="12" t="s">
        <v>582</v>
      </c>
      <c r="G580" s="12" t="s">
        <v>245</v>
      </c>
      <c r="H580" s="12" t="s">
        <v>2212</v>
      </c>
      <c r="I580" s="12" t="s">
        <v>775</v>
      </c>
      <c r="J580" s="12" t="s">
        <v>38</v>
      </c>
      <c r="L580" s="12" t="s">
        <v>1268</v>
      </c>
      <c r="M580" s="12" t="s">
        <v>1269</v>
      </c>
    </row>
    <row r="581" spans="1:13" ht="15.75" thickBot="1" x14ac:dyDescent="0.3">
      <c r="A581" s="12" t="s">
        <v>2213</v>
      </c>
      <c r="B581" s="15" t="s">
        <v>2214</v>
      </c>
      <c r="C581" s="12" t="s">
        <v>2214</v>
      </c>
      <c r="D581" s="12" t="s">
        <v>29</v>
      </c>
      <c r="E581" s="14">
        <v>2565</v>
      </c>
      <c r="F581" s="12" t="s">
        <v>582</v>
      </c>
      <c r="G581" s="12" t="s">
        <v>245</v>
      </c>
      <c r="H581" s="12" t="s">
        <v>994</v>
      </c>
      <c r="I581" s="12" t="s">
        <v>775</v>
      </c>
      <c r="J581" s="12" t="s">
        <v>38</v>
      </c>
      <c r="L581" s="12" t="s">
        <v>1268</v>
      </c>
      <c r="M581" s="12" t="s">
        <v>1751</v>
      </c>
    </row>
    <row r="582" spans="1:13" ht="15.75" thickBot="1" x14ac:dyDescent="0.3">
      <c r="A582" s="12" t="s">
        <v>2216</v>
      </c>
      <c r="B582" s="15" t="s">
        <v>3074</v>
      </c>
      <c r="C582" s="12" t="s">
        <v>2217</v>
      </c>
      <c r="D582" s="12" t="s">
        <v>29</v>
      </c>
      <c r="E582" s="14">
        <v>2565</v>
      </c>
      <c r="F582" s="12" t="s">
        <v>582</v>
      </c>
      <c r="G582" s="12" t="s">
        <v>245</v>
      </c>
      <c r="H582" s="12" t="s">
        <v>2212</v>
      </c>
      <c r="I582" s="12" t="s">
        <v>775</v>
      </c>
      <c r="J582" s="12" t="s">
        <v>38</v>
      </c>
      <c r="L582" s="12" t="s">
        <v>1268</v>
      </c>
      <c r="M582" s="12" t="s">
        <v>1269</v>
      </c>
    </row>
    <row r="583" spans="1:13" ht="15.75" thickBot="1" x14ac:dyDescent="0.3">
      <c r="A583" s="12" t="s">
        <v>2219</v>
      </c>
      <c r="B583" s="15" t="s">
        <v>2220</v>
      </c>
      <c r="C583" s="12" t="s">
        <v>2220</v>
      </c>
      <c r="D583" s="12" t="s">
        <v>29</v>
      </c>
      <c r="E583" s="14">
        <v>2565</v>
      </c>
      <c r="F583" s="12" t="s">
        <v>582</v>
      </c>
      <c r="G583" s="12" t="s">
        <v>245</v>
      </c>
      <c r="H583" s="12" t="s">
        <v>994</v>
      </c>
      <c r="I583" s="12" t="s">
        <v>775</v>
      </c>
      <c r="J583" s="12" t="s">
        <v>38</v>
      </c>
      <c r="L583" s="12" t="s">
        <v>1268</v>
      </c>
      <c r="M583" s="12" t="s">
        <v>1269</v>
      </c>
    </row>
    <row r="584" spans="1:13" ht="15.75" thickBot="1" x14ac:dyDescent="0.3">
      <c r="A584" s="12" t="s">
        <v>2222</v>
      </c>
      <c r="B584" s="15" t="s">
        <v>2223</v>
      </c>
      <c r="C584" s="12" t="s">
        <v>2223</v>
      </c>
      <c r="D584" s="12" t="s">
        <v>29</v>
      </c>
      <c r="E584" s="14">
        <v>2565</v>
      </c>
      <c r="F584" s="12" t="s">
        <v>801</v>
      </c>
      <c r="G584" s="12" t="s">
        <v>245</v>
      </c>
      <c r="H584" s="12" t="s">
        <v>232</v>
      </c>
      <c r="I584" s="12" t="s">
        <v>37</v>
      </c>
      <c r="J584" s="12" t="s">
        <v>38</v>
      </c>
      <c r="L584" s="12" t="s">
        <v>1268</v>
      </c>
      <c r="M584" s="12" t="s">
        <v>1269</v>
      </c>
    </row>
    <row r="585" spans="1:13" ht="15.75" thickBot="1" x14ac:dyDescent="0.3">
      <c r="A585" s="12" t="s">
        <v>2225</v>
      </c>
      <c r="B585" s="15" t="s">
        <v>2226</v>
      </c>
      <c r="C585" s="12" t="s">
        <v>2226</v>
      </c>
      <c r="D585" s="12" t="s">
        <v>29</v>
      </c>
      <c r="E585" s="14">
        <v>2565</v>
      </c>
      <c r="F585" s="12" t="s">
        <v>582</v>
      </c>
      <c r="G585" s="12" t="s">
        <v>245</v>
      </c>
      <c r="H585" s="12" t="s">
        <v>246</v>
      </c>
      <c r="I585" s="12" t="s">
        <v>37</v>
      </c>
      <c r="J585" s="12" t="s">
        <v>38</v>
      </c>
      <c r="L585" s="12" t="s">
        <v>1268</v>
      </c>
      <c r="M585" s="12" t="s">
        <v>1269</v>
      </c>
    </row>
    <row r="586" spans="1:13" ht="15.75" thickBot="1" x14ac:dyDescent="0.3">
      <c r="A586" s="12" t="s">
        <v>2228</v>
      </c>
      <c r="B586" s="15" t="s">
        <v>2229</v>
      </c>
      <c r="C586" s="12" t="s">
        <v>2229</v>
      </c>
      <c r="D586" s="12" t="s">
        <v>29</v>
      </c>
      <c r="E586" s="14">
        <v>2565</v>
      </c>
      <c r="F586" s="12" t="s">
        <v>582</v>
      </c>
      <c r="G586" s="12" t="s">
        <v>245</v>
      </c>
      <c r="H586" s="12" t="s">
        <v>246</v>
      </c>
      <c r="I586" s="12" t="s">
        <v>37</v>
      </c>
      <c r="J586" s="12" t="s">
        <v>38</v>
      </c>
      <c r="L586" s="12" t="s">
        <v>1268</v>
      </c>
      <c r="M586" s="12" t="s">
        <v>1269</v>
      </c>
    </row>
    <row r="587" spans="1:13" ht="15.75" thickBot="1" x14ac:dyDescent="0.3">
      <c r="A587" s="12" t="s">
        <v>2232</v>
      </c>
      <c r="B587" s="15" t="s">
        <v>2233</v>
      </c>
      <c r="C587" s="12" t="s">
        <v>2233</v>
      </c>
      <c r="D587" s="12" t="s">
        <v>29</v>
      </c>
      <c r="E587" s="14">
        <v>2565</v>
      </c>
      <c r="F587" s="12" t="s">
        <v>2235</v>
      </c>
      <c r="G587" s="12" t="s">
        <v>1728</v>
      </c>
      <c r="H587" s="12" t="s">
        <v>2236</v>
      </c>
      <c r="I587" s="12" t="s">
        <v>327</v>
      </c>
      <c r="J587" s="12" t="s">
        <v>38</v>
      </c>
      <c r="L587" s="12" t="s">
        <v>1268</v>
      </c>
      <c r="M587" s="12" t="s">
        <v>1269</v>
      </c>
    </row>
    <row r="588" spans="1:13" ht="15.75" thickBot="1" x14ac:dyDescent="0.3">
      <c r="A588" s="12" t="s">
        <v>2237</v>
      </c>
      <c r="B588" s="15" t="s">
        <v>2238</v>
      </c>
      <c r="C588" s="12" t="s">
        <v>2238</v>
      </c>
      <c r="D588" s="12" t="s">
        <v>29</v>
      </c>
      <c r="E588" s="14">
        <v>2565</v>
      </c>
      <c r="F588" s="12" t="s">
        <v>801</v>
      </c>
      <c r="G588" s="12" t="s">
        <v>245</v>
      </c>
      <c r="H588" s="12" t="s">
        <v>232</v>
      </c>
      <c r="I588" s="12" t="s">
        <v>37</v>
      </c>
      <c r="J588" s="12" t="s">
        <v>38</v>
      </c>
      <c r="L588" s="12" t="s">
        <v>1268</v>
      </c>
      <c r="M588" s="12" t="s">
        <v>1269</v>
      </c>
    </row>
    <row r="589" spans="1:13" ht="15.75" thickBot="1" x14ac:dyDescent="0.3">
      <c r="A589" s="12" t="s">
        <v>2240</v>
      </c>
      <c r="B589" s="15" t="s">
        <v>2241</v>
      </c>
      <c r="C589" s="12" t="s">
        <v>2241</v>
      </c>
      <c r="D589" s="12" t="s">
        <v>29</v>
      </c>
      <c r="E589" s="14">
        <v>2565</v>
      </c>
      <c r="F589" s="12" t="s">
        <v>2235</v>
      </c>
      <c r="G589" s="12" t="s">
        <v>1728</v>
      </c>
      <c r="H589" s="12" t="s">
        <v>2236</v>
      </c>
      <c r="I589" s="12" t="s">
        <v>327</v>
      </c>
      <c r="J589" s="12" t="s">
        <v>38</v>
      </c>
      <c r="L589" s="12" t="s">
        <v>1268</v>
      </c>
      <c r="M589" s="12" t="s">
        <v>1269</v>
      </c>
    </row>
    <row r="590" spans="1:13" ht="15.75" thickBot="1" x14ac:dyDescent="0.3">
      <c r="A590" s="12" t="s">
        <v>2243</v>
      </c>
      <c r="B590" s="15" t="s">
        <v>2244</v>
      </c>
      <c r="C590" s="12" t="s">
        <v>2244</v>
      </c>
      <c r="D590" s="12" t="s">
        <v>29</v>
      </c>
      <c r="E590" s="14">
        <v>2565</v>
      </c>
      <c r="F590" s="12" t="s">
        <v>582</v>
      </c>
      <c r="G590" s="12" t="s">
        <v>245</v>
      </c>
      <c r="H590" s="12" t="s">
        <v>246</v>
      </c>
      <c r="I590" s="12" t="s">
        <v>37</v>
      </c>
      <c r="J590" s="12" t="s">
        <v>38</v>
      </c>
      <c r="L590" s="12" t="s">
        <v>1268</v>
      </c>
      <c r="M590" s="12" t="s">
        <v>1269</v>
      </c>
    </row>
    <row r="591" spans="1:13" ht="15.75" thickBot="1" x14ac:dyDescent="0.3">
      <c r="A591" s="12" t="s">
        <v>2246</v>
      </c>
      <c r="B591" s="15" t="s">
        <v>2247</v>
      </c>
      <c r="C591" s="12" t="s">
        <v>2247</v>
      </c>
      <c r="D591" s="12" t="s">
        <v>29</v>
      </c>
      <c r="E591" s="14">
        <v>2565</v>
      </c>
      <c r="F591" s="12" t="s">
        <v>582</v>
      </c>
      <c r="G591" s="12" t="s">
        <v>245</v>
      </c>
      <c r="H591" s="12" t="s">
        <v>246</v>
      </c>
      <c r="I591" s="12" t="s">
        <v>37</v>
      </c>
      <c r="J591" s="12" t="s">
        <v>38</v>
      </c>
      <c r="L591" s="12" t="s">
        <v>1268</v>
      </c>
      <c r="M591" s="12" t="s">
        <v>1269</v>
      </c>
    </row>
    <row r="592" spans="1:13" ht="15.75" thickBot="1" x14ac:dyDescent="0.3">
      <c r="A592" s="12" t="s">
        <v>2249</v>
      </c>
      <c r="B592" s="15" t="s">
        <v>2250</v>
      </c>
      <c r="C592" s="12" t="s">
        <v>2250</v>
      </c>
      <c r="D592" s="12" t="s">
        <v>29</v>
      </c>
      <c r="E592" s="14">
        <v>2565</v>
      </c>
      <c r="F592" s="12" t="s">
        <v>801</v>
      </c>
      <c r="G592" s="12" t="s">
        <v>245</v>
      </c>
      <c r="H592" s="12" t="s">
        <v>232</v>
      </c>
      <c r="I592" s="12" t="s">
        <v>37</v>
      </c>
      <c r="J592" s="12" t="s">
        <v>38</v>
      </c>
      <c r="L592" s="12" t="s">
        <v>1268</v>
      </c>
      <c r="M592" s="12" t="s">
        <v>1269</v>
      </c>
    </row>
    <row r="593" spans="1:13" ht="15.75" thickBot="1" x14ac:dyDescent="0.3">
      <c r="A593" s="12" t="s">
        <v>2252</v>
      </c>
      <c r="B593" s="15" t="s">
        <v>2253</v>
      </c>
      <c r="C593" s="12" t="s">
        <v>2253</v>
      </c>
      <c r="D593" s="12" t="s">
        <v>29</v>
      </c>
      <c r="E593" s="14">
        <v>2565</v>
      </c>
      <c r="F593" s="12" t="s">
        <v>2235</v>
      </c>
      <c r="G593" s="12" t="s">
        <v>472</v>
      </c>
      <c r="H593" s="12" t="s">
        <v>2236</v>
      </c>
      <c r="I593" s="12" t="s">
        <v>327</v>
      </c>
      <c r="J593" s="12" t="s">
        <v>38</v>
      </c>
      <c r="L593" s="12" t="s">
        <v>1268</v>
      </c>
      <c r="M593" s="12" t="s">
        <v>1269</v>
      </c>
    </row>
    <row r="594" spans="1:13" ht="15.75" thickBot="1" x14ac:dyDescent="0.3">
      <c r="A594" s="12" t="s">
        <v>2255</v>
      </c>
      <c r="B594" s="15" t="s">
        <v>2256</v>
      </c>
      <c r="C594" s="12" t="s">
        <v>2256</v>
      </c>
      <c r="D594" s="12" t="s">
        <v>29</v>
      </c>
      <c r="E594" s="14">
        <v>2565</v>
      </c>
      <c r="F594" s="12" t="s">
        <v>582</v>
      </c>
      <c r="G594" s="12" t="s">
        <v>245</v>
      </c>
      <c r="H594" s="12" t="s">
        <v>246</v>
      </c>
      <c r="I594" s="12" t="s">
        <v>37</v>
      </c>
      <c r="J594" s="12" t="s">
        <v>38</v>
      </c>
      <c r="L594" s="12" t="s">
        <v>1268</v>
      </c>
      <c r="M594" s="12" t="s">
        <v>1269</v>
      </c>
    </row>
    <row r="595" spans="1:13" ht="15.75" thickBot="1" x14ac:dyDescent="0.3">
      <c r="A595" s="12" t="s">
        <v>2258</v>
      </c>
      <c r="B595" s="15" t="s">
        <v>2259</v>
      </c>
      <c r="C595" s="12" t="s">
        <v>2259</v>
      </c>
      <c r="D595" s="12" t="s">
        <v>29</v>
      </c>
      <c r="E595" s="14">
        <v>2565</v>
      </c>
      <c r="F595" s="12" t="s">
        <v>2235</v>
      </c>
      <c r="G595" s="12" t="s">
        <v>1728</v>
      </c>
      <c r="H595" s="12" t="s">
        <v>2236</v>
      </c>
      <c r="I595" s="12" t="s">
        <v>327</v>
      </c>
      <c r="J595" s="12" t="s">
        <v>38</v>
      </c>
      <c r="L595" s="12" t="s">
        <v>1268</v>
      </c>
      <c r="M595" s="12" t="s">
        <v>1269</v>
      </c>
    </row>
    <row r="596" spans="1:13" ht="15.75" thickBot="1" x14ac:dyDescent="0.3">
      <c r="A596" s="12" t="s">
        <v>2261</v>
      </c>
      <c r="B596" s="15" t="s">
        <v>2262</v>
      </c>
      <c r="C596" s="12" t="s">
        <v>2262</v>
      </c>
      <c r="D596" s="12" t="s">
        <v>29</v>
      </c>
      <c r="E596" s="14">
        <v>2565</v>
      </c>
      <c r="F596" s="12" t="s">
        <v>582</v>
      </c>
      <c r="G596" s="12" t="s">
        <v>245</v>
      </c>
      <c r="H596" s="12" t="s">
        <v>246</v>
      </c>
      <c r="I596" s="12" t="s">
        <v>37</v>
      </c>
      <c r="J596" s="12" t="s">
        <v>38</v>
      </c>
      <c r="L596" s="12" t="s">
        <v>1268</v>
      </c>
      <c r="M596" s="12" t="s">
        <v>1269</v>
      </c>
    </row>
    <row r="597" spans="1:13" ht="15.75" thickBot="1" x14ac:dyDescent="0.3">
      <c r="A597" s="12" t="s">
        <v>2264</v>
      </c>
      <c r="B597" s="15" t="s">
        <v>2265</v>
      </c>
      <c r="C597" s="12" t="s">
        <v>2265</v>
      </c>
      <c r="D597" s="12" t="s">
        <v>29</v>
      </c>
      <c r="E597" s="14">
        <v>2565</v>
      </c>
      <c r="F597" s="12" t="s">
        <v>582</v>
      </c>
      <c r="G597" s="12" t="s">
        <v>245</v>
      </c>
      <c r="H597" s="12" t="s">
        <v>246</v>
      </c>
      <c r="I597" s="12" t="s">
        <v>37</v>
      </c>
      <c r="J597" s="12" t="s">
        <v>38</v>
      </c>
      <c r="L597" s="12" t="s">
        <v>1268</v>
      </c>
      <c r="M597" s="12" t="s">
        <v>1269</v>
      </c>
    </row>
    <row r="598" spans="1:13" ht="15.75" thickBot="1" x14ac:dyDescent="0.3">
      <c r="A598" s="12" t="s">
        <v>2267</v>
      </c>
      <c r="B598" s="15" t="s">
        <v>2268</v>
      </c>
      <c r="C598" s="12" t="s">
        <v>2268</v>
      </c>
      <c r="D598" s="12" t="s">
        <v>29</v>
      </c>
      <c r="E598" s="14">
        <v>2565</v>
      </c>
      <c r="F598" s="12" t="s">
        <v>582</v>
      </c>
      <c r="G598" s="12" t="s">
        <v>245</v>
      </c>
      <c r="H598" s="12" t="s">
        <v>246</v>
      </c>
      <c r="I598" s="12" t="s">
        <v>37</v>
      </c>
      <c r="J598" s="12" t="s">
        <v>38</v>
      </c>
      <c r="L598" s="12" t="s">
        <v>1268</v>
      </c>
      <c r="M598" s="12" t="s">
        <v>1269</v>
      </c>
    </row>
    <row r="599" spans="1:13" ht="15.75" thickBot="1" x14ac:dyDescent="0.3">
      <c r="A599" s="12" t="s">
        <v>2270</v>
      </c>
      <c r="B599" s="15" t="s">
        <v>2271</v>
      </c>
      <c r="C599" s="12" t="s">
        <v>2271</v>
      </c>
      <c r="D599" s="12" t="s">
        <v>29</v>
      </c>
      <c r="E599" s="14">
        <v>2565</v>
      </c>
      <c r="F599" s="12" t="s">
        <v>582</v>
      </c>
      <c r="G599" s="12" t="s">
        <v>245</v>
      </c>
      <c r="H599" s="12" t="s">
        <v>246</v>
      </c>
      <c r="I599" s="12" t="s">
        <v>37</v>
      </c>
      <c r="J599" s="12" t="s">
        <v>38</v>
      </c>
      <c r="L599" s="12" t="s">
        <v>1268</v>
      </c>
      <c r="M599" s="12" t="s">
        <v>1269</v>
      </c>
    </row>
    <row r="600" spans="1:13" ht="15.75" thickBot="1" x14ac:dyDescent="0.3">
      <c r="A600" s="12" t="s">
        <v>2273</v>
      </c>
      <c r="B600" s="15" t="s">
        <v>2274</v>
      </c>
      <c r="C600" s="12" t="s">
        <v>2274</v>
      </c>
      <c r="D600" s="12" t="s">
        <v>29</v>
      </c>
      <c r="E600" s="14">
        <v>2565</v>
      </c>
      <c r="F600" s="12" t="s">
        <v>582</v>
      </c>
      <c r="G600" s="12" t="s">
        <v>245</v>
      </c>
      <c r="H600" s="12" t="s">
        <v>2236</v>
      </c>
      <c r="I600" s="12" t="s">
        <v>327</v>
      </c>
      <c r="J600" s="12" t="s">
        <v>38</v>
      </c>
      <c r="L600" s="12" t="s">
        <v>1268</v>
      </c>
      <c r="M600" s="12" t="s">
        <v>1269</v>
      </c>
    </row>
    <row r="601" spans="1:13" ht="15.75" thickBot="1" x14ac:dyDescent="0.3">
      <c r="A601" s="12" t="s">
        <v>2276</v>
      </c>
      <c r="B601" s="15" t="s">
        <v>2277</v>
      </c>
      <c r="C601" s="12" t="s">
        <v>2277</v>
      </c>
      <c r="D601" s="12" t="s">
        <v>29</v>
      </c>
      <c r="E601" s="14">
        <v>2565</v>
      </c>
      <c r="F601" s="12" t="s">
        <v>582</v>
      </c>
      <c r="G601" s="12" t="s">
        <v>245</v>
      </c>
      <c r="H601" s="12" t="s">
        <v>246</v>
      </c>
      <c r="I601" s="12" t="s">
        <v>37</v>
      </c>
      <c r="J601" s="12" t="s">
        <v>38</v>
      </c>
      <c r="L601" s="12" t="s">
        <v>1268</v>
      </c>
      <c r="M601" s="12" t="s">
        <v>1269</v>
      </c>
    </row>
    <row r="602" spans="1:13" ht="15.75" thickBot="1" x14ac:dyDescent="0.3">
      <c r="A602" s="12" t="s">
        <v>2279</v>
      </c>
      <c r="B602" s="15" t="s">
        <v>2280</v>
      </c>
      <c r="C602" s="12" t="s">
        <v>2280</v>
      </c>
      <c r="D602" s="12" t="s">
        <v>29</v>
      </c>
      <c r="E602" s="14">
        <v>2565</v>
      </c>
      <c r="F602" s="12" t="s">
        <v>801</v>
      </c>
      <c r="G602" s="12" t="s">
        <v>245</v>
      </c>
      <c r="H602" s="12" t="s">
        <v>232</v>
      </c>
      <c r="I602" s="12" t="s">
        <v>37</v>
      </c>
      <c r="J602" s="12" t="s">
        <v>38</v>
      </c>
      <c r="L602" s="12" t="s">
        <v>1268</v>
      </c>
      <c r="M602" s="12" t="s">
        <v>1269</v>
      </c>
    </row>
    <row r="603" spans="1:13" ht="15.75" thickBot="1" x14ac:dyDescent="0.3">
      <c r="A603" s="12" t="s">
        <v>2283</v>
      </c>
      <c r="B603" s="15" t="s">
        <v>2284</v>
      </c>
      <c r="C603" s="12" t="s">
        <v>2284</v>
      </c>
      <c r="D603" s="12" t="s">
        <v>29</v>
      </c>
      <c r="E603" s="14">
        <v>2565</v>
      </c>
      <c r="F603" s="12" t="s">
        <v>582</v>
      </c>
      <c r="G603" s="12" t="s">
        <v>245</v>
      </c>
      <c r="H603" s="12" t="s">
        <v>2286</v>
      </c>
      <c r="I603" s="12" t="s">
        <v>327</v>
      </c>
      <c r="J603" s="12" t="s">
        <v>38</v>
      </c>
      <c r="L603" s="12" t="s">
        <v>1268</v>
      </c>
      <c r="M603" s="12" t="s">
        <v>1269</v>
      </c>
    </row>
    <row r="604" spans="1:13" ht="15.75" thickBot="1" x14ac:dyDescent="0.3">
      <c r="A604" s="12" t="s">
        <v>2287</v>
      </c>
      <c r="B604" s="15" t="s">
        <v>2288</v>
      </c>
      <c r="C604" s="12" t="s">
        <v>2288</v>
      </c>
      <c r="D604" s="12" t="s">
        <v>29</v>
      </c>
      <c r="E604" s="14">
        <v>2565</v>
      </c>
      <c r="F604" s="12" t="s">
        <v>582</v>
      </c>
      <c r="G604" s="12" t="s">
        <v>245</v>
      </c>
      <c r="H604" s="12" t="s">
        <v>1229</v>
      </c>
      <c r="I604" s="12" t="s">
        <v>1230</v>
      </c>
      <c r="J604" s="12" t="s">
        <v>528</v>
      </c>
      <c r="L604" s="12" t="s">
        <v>1268</v>
      </c>
      <c r="M604" s="12" t="s">
        <v>1269</v>
      </c>
    </row>
    <row r="605" spans="1:13" ht="15.75" thickBot="1" x14ac:dyDescent="0.3">
      <c r="A605" s="12" t="s">
        <v>2290</v>
      </c>
      <c r="B605" s="15" t="s">
        <v>2291</v>
      </c>
      <c r="C605" s="12" t="s">
        <v>2291</v>
      </c>
      <c r="D605" s="12" t="s">
        <v>29</v>
      </c>
      <c r="E605" s="14">
        <v>2565</v>
      </c>
      <c r="F605" s="12" t="s">
        <v>582</v>
      </c>
      <c r="G605" s="12" t="s">
        <v>245</v>
      </c>
      <c r="H605" s="12" t="s">
        <v>1738</v>
      </c>
      <c r="I605" s="12" t="s">
        <v>775</v>
      </c>
      <c r="J605" s="12" t="s">
        <v>38</v>
      </c>
      <c r="L605" s="12" t="s">
        <v>1268</v>
      </c>
      <c r="M605" s="12" t="s">
        <v>1269</v>
      </c>
    </row>
    <row r="606" spans="1:13" ht="15.75" thickBot="1" x14ac:dyDescent="0.3">
      <c r="A606" s="12" t="s">
        <v>2293</v>
      </c>
      <c r="B606" s="15" t="s">
        <v>2294</v>
      </c>
      <c r="C606" s="12" t="s">
        <v>2294</v>
      </c>
      <c r="D606" s="12" t="s">
        <v>29</v>
      </c>
      <c r="E606" s="14">
        <v>2565</v>
      </c>
      <c r="F606" s="12" t="s">
        <v>1483</v>
      </c>
      <c r="G606" s="12" t="s">
        <v>2296</v>
      </c>
      <c r="H606" s="12" t="s">
        <v>36</v>
      </c>
      <c r="I606" s="12" t="s">
        <v>37</v>
      </c>
      <c r="J606" s="12" t="s">
        <v>38</v>
      </c>
      <c r="L606" s="12" t="s">
        <v>1268</v>
      </c>
      <c r="M606" s="12" t="s">
        <v>1269</v>
      </c>
    </row>
    <row r="607" spans="1:13" ht="15.75" thickBot="1" x14ac:dyDescent="0.3">
      <c r="A607" s="12" t="s">
        <v>2297</v>
      </c>
      <c r="B607" s="15" t="s">
        <v>2298</v>
      </c>
      <c r="C607" s="12" t="s">
        <v>2298</v>
      </c>
      <c r="D607" s="12" t="s">
        <v>29</v>
      </c>
      <c r="E607" s="14">
        <v>2565</v>
      </c>
      <c r="F607" s="12" t="s">
        <v>1483</v>
      </c>
      <c r="G607" s="12" t="s">
        <v>2296</v>
      </c>
      <c r="H607" s="12" t="s">
        <v>36</v>
      </c>
      <c r="I607" s="12" t="s">
        <v>37</v>
      </c>
      <c r="J607" s="12" t="s">
        <v>38</v>
      </c>
      <c r="L607" s="12" t="s">
        <v>1268</v>
      </c>
      <c r="M607" s="12" t="s">
        <v>1269</v>
      </c>
    </row>
    <row r="608" spans="1:13" ht="15.75" thickBot="1" x14ac:dyDescent="0.3">
      <c r="A608" s="12" t="s">
        <v>2300</v>
      </c>
      <c r="B608" s="15" t="s">
        <v>2301</v>
      </c>
      <c r="C608" s="12" t="s">
        <v>2301</v>
      </c>
      <c r="D608" s="12" t="s">
        <v>29</v>
      </c>
      <c r="E608" s="14">
        <v>2565</v>
      </c>
      <c r="F608" s="12" t="s">
        <v>1483</v>
      </c>
      <c r="G608" s="12" t="s">
        <v>2296</v>
      </c>
      <c r="H608" s="12" t="s">
        <v>36</v>
      </c>
      <c r="I608" s="12" t="s">
        <v>37</v>
      </c>
      <c r="J608" s="12" t="s">
        <v>38</v>
      </c>
      <c r="L608" s="12" t="s">
        <v>1268</v>
      </c>
      <c r="M608" s="12" t="s">
        <v>1269</v>
      </c>
    </row>
    <row r="609" spans="1:13" ht="15.75" thickBot="1" x14ac:dyDescent="0.3">
      <c r="A609" s="12" t="s">
        <v>2303</v>
      </c>
      <c r="B609" s="15" t="s">
        <v>2939</v>
      </c>
      <c r="C609" s="12" t="s">
        <v>2304</v>
      </c>
      <c r="D609" s="12" t="s">
        <v>29</v>
      </c>
      <c r="E609" s="14">
        <v>2565</v>
      </c>
      <c r="F609" s="12" t="s">
        <v>1483</v>
      </c>
      <c r="G609" s="12" t="s">
        <v>2296</v>
      </c>
      <c r="H609" s="12" t="s">
        <v>36</v>
      </c>
      <c r="I609" s="12" t="s">
        <v>37</v>
      </c>
      <c r="J609" s="12" t="s">
        <v>38</v>
      </c>
      <c r="L609" s="12" t="s">
        <v>1268</v>
      </c>
      <c r="M609" s="12" t="s">
        <v>1269</v>
      </c>
    </row>
    <row r="610" spans="1:13" ht="15.75" thickBot="1" x14ac:dyDescent="0.3">
      <c r="A610" s="12" t="s">
        <v>2306</v>
      </c>
      <c r="B610" s="15" t="s">
        <v>2307</v>
      </c>
      <c r="C610" s="12" t="s">
        <v>2307</v>
      </c>
      <c r="D610" s="12" t="s">
        <v>29</v>
      </c>
      <c r="E610" s="14">
        <v>2565</v>
      </c>
      <c r="F610" s="12" t="s">
        <v>1483</v>
      </c>
      <c r="G610" s="12" t="s">
        <v>2296</v>
      </c>
      <c r="H610" s="12" t="s">
        <v>36</v>
      </c>
      <c r="I610" s="12" t="s">
        <v>37</v>
      </c>
      <c r="J610" s="12" t="s">
        <v>38</v>
      </c>
      <c r="L610" s="12" t="s">
        <v>1268</v>
      </c>
      <c r="M610" s="12" t="s">
        <v>1269</v>
      </c>
    </row>
    <row r="611" spans="1:13" ht="15.75" thickBot="1" x14ac:dyDescent="0.3">
      <c r="A611" s="12" t="s">
        <v>2309</v>
      </c>
      <c r="B611" s="15" t="s">
        <v>2310</v>
      </c>
      <c r="C611" s="12" t="s">
        <v>2310</v>
      </c>
      <c r="D611" s="12" t="s">
        <v>29</v>
      </c>
      <c r="E611" s="14">
        <v>2565</v>
      </c>
      <c r="F611" s="12" t="s">
        <v>1483</v>
      </c>
      <c r="G611" s="12" t="s">
        <v>2296</v>
      </c>
      <c r="H611" s="12" t="s">
        <v>36</v>
      </c>
      <c r="I611" s="12" t="s">
        <v>37</v>
      </c>
      <c r="J611" s="12" t="s">
        <v>38</v>
      </c>
      <c r="L611" s="12" t="s">
        <v>1268</v>
      </c>
      <c r="M611" s="12" t="s">
        <v>1269</v>
      </c>
    </row>
    <row r="612" spans="1:13" ht="15.75" thickBot="1" x14ac:dyDescent="0.3">
      <c r="A612" s="12" t="s">
        <v>2312</v>
      </c>
      <c r="B612" s="15" t="s">
        <v>2941</v>
      </c>
      <c r="C612" s="12" t="s">
        <v>2313</v>
      </c>
      <c r="D612" s="12" t="s">
        <v>29</v>
      </c>
      <c r="E612" s="14">
        <v>2565</v>
      </c>
      <c r="F612" s="12" t="s">
        <v>1483</v>
      </c>
      <c r="G612" s="12" t="s">
        <v>2296</v>
      </c>
      <c r="H612" s="12" t="s">
        <v>36</v>
      </c>
      <c r="I612" s="12" t="s">
        <v>37</v>
      </c>
      <c r="J612" s="12" t="s">
        <v>38</v>
      </c>
      <c r="L612" s="12" t="s">
        <v>1268</v>
      </c>
      <c r="M612" s="12" t="s">
        <v>1269</v>
      </c>
    </row>
    <row r="613" spans="1:13" ht="15.75" thickBot="1" x14ac:dyDescent="0.3">
      <c r="A613" s="12" t="s">
        <v>2315</v>
      </c>
      <c r="B613" s="15" t="s">
        <v>2971</v>
      </c>
      <c r="C613" s="12" t="s">
        <v>2316</v>
      </c>
      <c r="D613" s="12" t="s">
        <v>29</v>
      </c>
      <c r="E613" s="14">
        <v>2565</v>
      </c>
      <c r="F613" s="12" t="s">
        <v>1483</v>
      </c>
      <c r="G613" s="12" t="s">
        <v>2296</v>
      </c>
      <c r="H613" s="12" t="s">
        <v>36</v>
      </c>
      <c r="I613" s="12" t="s">
        <v>37</v>
      </c>
      <c r="J613" s="12" t="s">
        <v>38</v>
      </c>
      <c r="L613" s="12" t="s">
        <v>1268</v>
      </c>
      <c r="M613" s="12" t="s">
        <v>1269</v>
      </c>
    </row>
    <row r="614" spans="1:13" ht="15.75" thickBot="1" x14ac:dyDescent="0.3">
      <c r="A614" s="12" t="s">
        <v>2318</v>
      </c>
      <c r="B614" s="15" t="s">
        <v>2319</v>
      </c>
      <c r="C614" s="12" t="s">
        <v>2319</v>
      </c>
      <c r="D614" s="12" t="s">
        <v>29</v>
      </c>
      <c r="E614" s="14">
        <v>2565</v>
      </c>
      <c r="F614" s="12" t="s">
        <v>1483</v>
      </c>
      <c r="G614" s="12" t="s">
        <v>2296</v>
      </c>
      <c r="H614" s="12" t="s">
        <v>36</v>
      </c>
      <c r="I614" s="12" t="s">
        <v>37</v>
      </c>
      <c r="J614" s="12" t="s">
        <v>38</v>
      </c>
      <c r="L614" s="12" t="s">
        <v>1268</v>
      </c>
      <c r="M614" s="12" t="s">
        <v>1269</v>
      </c>
    </row>
    <row r="615" spans="1:13" ht="15.75" thickBot="1" x14ac:dyDescent="0.3">
      <c r="A615" s="12" t="s">
        <v>2321</v>
      </c>
      <c r="B615" s="15" t="s">
        <v>2968</v>
      </c>
      <c r="C615" s="12" t="s">
        <v>2322</v>
      </c>
      <c r="D615" s="12" t="s">
        <v>29</v>
      </c>
      <c r="E615" s="14">
        <v>2565</v>
      </c>
      <c r="F615" s="12" t="s">
        <v>1483</v>
      </c>
      <c r="G615" s="12" t="s">
        <v>2296</v>
      </c>
      <c r="H615" s="12" t="s">
        <v>36</v>
      </c>
      <c r="I615" s="12" t="s">
        <v>37</v>
      </c>
      <c r="J615" s="12" t="s">
        <v>38</v>
      </c>
      <c r="L615" s="12" t="s">
        <v>1268</v>
      </c>
      <c r="M615" s="12" t="s">
        <v>1269</v>
      </c>
    </row>
    <row r="616" spans="1:13" ht="15.75" thickBot="1" x14ac:dyDescent="0.3">
      <c r="A616" s="12" t="s">
        <v>2324</v>
      </c>
      <c r="B616" s="15" t="s">
        <v>2325</v>
      </c>
      <c r="C616" s="12" t="s">
        <v>2325</v>
      </c>
      <c r="D616" s="12" t="s">
        <v>29</v>
      </c>
      <c r="E616" s="14">
        <v>2565</v>
      </c>
      <c r="F616" s="12" t="s">
        <v>1483</v>
      </c>
      <c r="G616" s="12" t="s">
        <v>2296</v>
      </c>
      <c r="H616" s="12" t="s">
        <v>36</v>
      </c>
      <c r="I616" s="12" t="s">
        <v>37</v>
      </c>
      <c r="J616" s="12" t="s">
        <v>38</v>
      </c>
      <c r="L616" s="12" t="s">
        <v>1268</v>
      </c>
      <c r="M616" s="12" t="s">
        <v>1269</v>
      </c>
    </row>
    <row r="617" spans="1:13" ht="15.75" thickBot="1" x14ac:dyDescent="0.3">
      <c r="A617" s="12" t="s">
        <v>2327</v>
      </c>
      <c r="B617" s="15" t="s">
        <v>3075</v>
      </c>
      <c r="C617" s="12" t="s">
        <v>2328</v>
      </c>
      <c r="D617" s="12" t="s">
        <v>29</v>
      </c>
      <c r="E617" s="14">
        <v>2565</v>
      </c>
      <c r="F617" s="12" t="s">
        <v>1483</v>
      </c>
      <c r="G617" s="12" t="s">
        <v>2296</v>
      </c>
      <c r="H617" s="12" t="s">
        <v>36</v>
      </c>
      <c r="I617" s="12" t="s">
        <v>37</v>
      </c>
      <c r="J617" s="12" t="s">
        <v>38</v>
      </c>
      <c r="L617" s="12" t="s">
        <v>1268</v>
      </c>
      <c r="M617" s="12" t="s">
        <v>1269</v>
      </c>
    </row>
    <row r="618" spans="1:13" ht="15.75" thickBot="1" x14ac:dyDescent="0.3">
      <c r="A618" s="12" t="s">
        <v>2330</v>
      </c>
      <c r="B618" s="15" t="s">
        <v>2331</v>
      </c>
      <c r="C618" s="12" t="s">
        <v>2331</v>
      </c>
      <c r="D618" s="12" t="s">
        <v>29</v>
      </c>
      <c r="E618" s="14">
        <v>2565</v>
      </c>
      <c r="F618" s="12" t="s">
        <v>1483</v>
      </c>
      <c r="G618" s="12" t="s">
        <v>2296</v>
      </c>
      <c r="H618" s="12" t="s">
        <v>36</v>
      </c>
      <c r="I618" s="12" t="s">
        <v>37</v>
      </c>
      <c r="J618" s="12" t="s">
        <v>38</v>
      </c>
      <c r="L618" s="12" t="s">
        <v>1268</v>
      </c>
      <c r="M618" s="12" t="s">
        <v>1269</v>
      </c>
    </row>
    <row r="619" spans="1:13" ht="15.75" thickBot="1" x14ac:dyDescent="0.3">
      <c r="A619" s="12" t="s">
        <v>2333</v>
      </c>
      <c r="B619" s="15" t="s">
        <v>1497</v>
      </c>
      <c r="C619" s="12" t="s">
        <v>1497</v>
      </c>
      <c r="D619" s="12" t="s">
        <v>29</v>
      </c>
      <c r="E619" s="14">
        <v>2565</v>
      </c>
      <c r="F619" s="12" t="s">
        <v>582</v>
      </c>
      <c r="G619" s="12" t="s">
        <v>245</v>
      </c>
      <c r="H619" s="12" t="s">
        <v>246</v>
      </c>
      <c r="I619" s="12" t="s">
        <v>37</v>
      </c>
      <c r="J619" s="12" t="s">
        <v>38</v>
      </c>
      <c r="L619" s="12" t="s">
        <v>1268</v>
      </c>
      <c r="M619" s="12" t="s">
        <v>1269</v>
      </c>
    </row>
    <row r="620" spans="1:13" ht="15.75" thickBot="1" x14ac:dyDescent="0.3">
      <c r="A620" s="12" t="s">
        <v>2335</v>
      </c>
      <c r="B620" s="15" t="s">
        <v>1494</v>
      </c>
      <c r="C620" s="12" t="s">
        <v>1494</v>
      </c>
      <c r="D620" s="12" t="s">
        <v>29</v>
      </c>
      <c r="E620" s="14">
        <v>2565</v>
      </c>
      <c r="F620" s="12" t="s">
        <v>582</v>
      </c>
      <c r="G620" s="12" t="s">
        <v>245</v>
      </c>
      <c r="H620" s="12" t="s">
        <v>246</v>
      </c>
      <c r="I620" s="12" t="s">
        <v>37</v>
      </c>
      <c r="J620" s="12" t="s">
        <v>38</v>
      </c>
      <c r="L620" s="12" t="s">
        <v>1268</v>
      </c>
      <c r="M620" s="12" t="s">
        <v>1269</v>
      </c>
    </row>
    <row r="621" spans="1:13" ht="15.75" thickBot="1" x14ac:dyDescent="0.3">
      <c r="A621" s="12" t="s">
        <v>2337</v>
      </c>
      <c r="B621" s="15" t="s">
        <v>2338</v>
      </c>
      <c r="C621" s="12" t="s">
        <v>2338</v>
      </c>
      <c r="D621" s="12" t="s">
        <v>29</v>
      </c>
      <c r="E621" s="14">
        <v>2565</v>
      </c>
      <c r="F621" s="12" t="s">
        <v>582</v>
      </c>
      <c r="G621" s="12" t="s">
        <v>245</v>
      </c>
      <c r="H621" s="12" t="s">
        <v>246</v>
      </c>
      <c r="I621" s="12" t="s">
        <v>37</v>
      </c>
      <c r="J621" s="12" t="s">
        <v>38</v>
      </c>
      <c r="L621" s="12" t="s">
        <v>1268</v>
      </c>
      <c r="M621" s="12" t="s">
        <v>1269</v>
      </c>
    </row>
    <row r="622" spans="1:13" ht="15.75" thickBot="1" x14ac:dyDescent="0.3">
      <c r="A622" s="12" t="s">
        <v>2340</v>
      </c>
      <c r="B622" s="15" t="s">
        <v>2341</v>
      </c>
      <c r="C622" s="12" t="s">
        <v>2341</v>
      </c>
      <c r="D622" s="12" t="s">
        <v>29</v>
      </c>
      <c r="E622" s="14">
        <v>2565</v>
      </c>
      <c r="F622" s="12" t="s">
        <v>582</v>
      </c>
      <c r="G622" s="12" t="s">
        <v>245</v>
      </c>
      <c r="H622" s="12" t="s">
        <v>246</v>
      </c>
      <c r="I622" s="12" t="s">
        <v>37</v>
      </c>
      <c r="J622" s="12" t="s">
        <v>38</v>
      </c>
      <c r="L622" s="12" t="s">
        <v>1268</v>
      </c>
      <c r="M622" s="12" t="s">
        <v>1269</v>
      </c>
    </row>
    <row r="623" spans="1:13" ht="15.75" thickBot="1" x14ac:dyDescent="0.3">
      <c r="A623" s="12" t="s">
        <v>2343</v>
      </c>
      <c r="B623" s="15" t="s">
        <v>2344</v>
      </c>
      <c r="C623" s="12" t="s">
        <v>2344</v>
      </c>
      <c r="D623" s="12" t="s">
        <v>29</v>
      </c>
      <c r="E623" s="14">
        <v>2565</v>
      </c>
      <c r="F623" s="12" t="s">
        <v>582</v>
      </c>
      <c r="G623" s="12" t="s">
        <v>245</v>
      </c>
      <c r="H623" s="12" t="s">
        <v>246</v>
      </c>
      <c r="I623" s="12" t="s">
        <v>37</v>
      </c>
      <c r="J623" s="12" t="s">
        <v>38</v>
      </c>
      <c r="L623" s="12" t="s">
        <v>1268</v>
      </c>
      <c r="M623" s="12" t="s">
        <v>1269</v>
      </c>
    </row>
    <row r="624" spans="1:13" ht="15.75" thickBot="1" x14ac:dyDescent="0.3">
      <c r="A624" s="12" t="s">
        <v>2346</v>
      </c>
      <c r="B624" s="15" t="s">
        <v>2347</v>
      </c>
      <c r="C624" s="12" t="s">
        <v>2347</v>
      </c>
      <c r="D624" s="12" t="s">
        <v>29</v>
      </c>
      <c r="E624" s="14">
        <v>2565</v>
      </c>
      <c r="F624" s="12" t="s">
        <v>582</v>
      </c>
      <c r="G624" s="12" t="s">
        <v>245</v>
      </c>
      <c r="H624" s="12" t="s">
        <v>246</v>
      </c>
      <c r="I624" s="12" t="s">
        <v>37</v>
      </c>
      <c r="J624" s="12" t="s">
        <v>38</v>
      </c>
      <c r="L624" s="12" t="s">
        <v>1268</v>
      </c>
      <c r="M624" s="12" t="s">
        <v>1269</v>
      </c>
    </row>
    <row r="625" spans="1:13" ht="15.75" thickBot="1" x14ac:dyDescent="0.3">
      <c r="A625" s="12" t="s">
        <v>2349</v>
      </c>
      <c r="B625" s="15" t="s">
        <v>2350</v>
      </c>
      <c r="C625" s="12" t="s">
        <v>2350</v>
      </c>
      <c r="D625" s="12" t="s">
        <v>29</v>
      </c>
      <c r="E625" s="14">
        <v>2565</v>
      </c>
      <c r="F625" s="12" t="s">
        <v>582</v>
      </c>
      <c r="G625" s="12" t="s">
        <v>245</v>
      </c>
      <c r="H625" s="12" t="s">
        <v>246</v>
      </c>
      <c r="I625" s="12" t="s">
        <v>37</v>
      </c>
      <c r="J625" s="12" t="s">
        <v>38</v>
      </c>
      <c r="L625" s="12" t="s">
        <v>1268</v>
      </c>
      <c r="M625" s="12" t="s">
        <v>1269</v>
      </c>
    </row>
    <row r="626" spans="1:13" ht="15.75" thickBot="1" x14ac:dyDescent="0.3">
      <c r="A626" s="12" t="s">
        <v>2352</v>
      </c>
      <c r="B626" s="15" t="s">
        <v>2353</v>
      </c>
      <c r="C626" s="12" t="s">
        <v>2353</v>
      </c>
      <c r="D626" s="12" t="s">
        <v>29</v>
      </c>
      <c r="E626" s="14">
        <v>2565</v>
      </c>
      <c r="F626" s="12" t="s">
        <v>582</v>
      </c>
      <c r="G626" s="12" t="s">
        <v>245</v>
      </c>
      <c r="H626" s="12" t="s">
        <v>246</v>
      </c>
      <c r="I626" s="12" t="s">
        <v>37</v>
      </c>
      <c r="J626" s="12" t="s">
        <v>38</v>
      </c>
      <c r="L626" s="12" t="s">
        <v>1268</v>
      </c>
      <c r="M626" s="12" t="s">
        <v>1269</v>
      </c>
    </row>
    <row r="627" spans="1:13" ht="15.75" thickBot="1" x14ac:dyDescent="0.3">
      <c r="A627" s="12" t="s">
        <v>2355</v>
      </c>
      <c r="B627" s="15" t="s">
        <v>2356</v>
      </c>
      <c r="C627" s="12" t="s">
        <v>2356</v>
      </c>
      <c r="D627" s="12" t="s">
        <v>29</v>
      </c>
      <c r="E627" s="14">
        <v>2565</v>
      </c>
      <c r="F627" s="12" t="s">
        <v>582</v>
      </c>
      <c r="G627" s="12" t="s">
        <v>245</v>
      </c>
      <c r="H627" s="12" t="s">
        <v>246</v>
      </c>
      <c r="I627" s="12" t="s">
        <v>37</v>
      </c>
      <c r="J627" s="12" t="s">
        <v>38</v>
      </c>
      <c r="L627" s="12" t="s">
        <v>1268</v>
      </c>
      <c r="M627" s="12" t="s">
        <v>1269</v>
      </c>
    </row>
    <row r="628" spans="1:13" ht="15.75" thickBot="1" x14ac:dyDescent="0.3">
      <c r="A628" s="12" t="s">
        <v>2358</v>
      </c>
      <c r="B628" s="15" t="s">
        <v>1460</v>
      </c>
      <c r="C628" s="12" t="s">
        <v>1460</v>
      </c>
      <c r="D628" s="12" t="s">
        <v>29</v>
      </c>
      <c r="E628" s="14">
        <v>2565</v>
      </c>
      <c r="F628" s="12" t="s">
        <v>582</v>
      </c>
      <c r="G628" s="12" t="s">
        <v>245</v>
      </c>
      <c r="H628" s="12" t="s">
        <v>246</v>
      </c>
      <c r="I628" s="12" t="s">
        <v>37</v>
      </c>
      <c r="J628" s="12" t="s">
        <v>38</v>
      </c>
      <c r="L628" s="12" t="s">
        <v>1268</v>
      </c>
      <c r="M628" s="12" t="s">
        <v>1269</v>
      </c>
    </row>
    <row r="629" spans="1:13" ht="15.75" thickBot="1" x14ac:dyDescent="0.3">
      <c r="A629" s="12" t="s">
        <v>2360</v>
      </c>
      <c r="B629" s="15" t="s">
        <v>2361</v>
      </c>
      <c r="C629" s="12" t="s">
        <v>2361</v>
      </c>
      <c r="D629" s="12" t="s">
        <v>29</v>
      </c>
      <c r="E629" s="14">
        <v>2565</v>
      </c>
      <c r="F629" s="12" t="s">
        <v>582</v>
      </c>
      <c r="G629" s="12" t="s">
        <v>245</v>
      </c>
      <c r="H629" s="12" t="s">
        <v>246</v>
      </c>
      <c r="I629" s="12" t="s">
        <v>37</v>
      </c>
      <c r="J629" s="12" t="s">
        <v>38</v>
      </c>
      <c r="L629" s="12" t="s">
        <v>1268</v>
      </c>
      <c r="M629" s="12" t="s">
        <v>1269</v>
      </c>
    </row>
    <row r="630" spans="1:13" ht="15.75" thickBot="1" x14ac:dyDescent="0.3">
      <c r="A630" s="12" t="s">
        <v>2364</v>
      </c>
      <c r="B630" s="15" t="s">
        <v>2365</v>
      </c>
      <c r="C630" s="12" t="s">
        <v>2365</v>
      </c>
      <c r="D630" s="12" t="s">
        <v>29</v>
      </c>
      <c r="E630" s="14">
        <v>2565</v>
      </c>
      <c r="F630" s="12" t="s">
        <v>582</v>
      </c>
      <c r="G630" s="12" t="s">
        <v>245</v>
      </c>
      <c r="H630" s="12" t="s">
        <v>2367</v>
      </c>
      <c r="I630" s="12" t="s">
        <v>2368</v>
      </c>
      <c r="J630" s="12" t="s">
        <v>2369</v>
      </c>
      <c r="L630" s="12" t="s">
        <v>1729</v>
      </c>
      <c r="M630" s="12" t="s">
        <v>1730</v>
      </c>
    </row>
    <row r="631" spans="1:13" ht="15.75" thickBot="1" x14ac:dyDescent="0.3">
      <c r="A631" s="12" t="s">
        <v>2370</v>
      </c>
      <c r="B631" s="15" t="s">
        <v>2371</v>
      </c>
      <c r="C631" s="12" t="s">
        <v>2371</v>
      </c>
      <c r="D631" s="12" t="s">
        <v>29</v>
      </c>
      <c r="E631" s="14">
        <v>2565</v>
      </c>
      <c r="F631" s="12" t="s">
        <v>2074</v>
      </c>
      <c r="G631" s="12" t="s">
        <v>2373</v>
      </c>
      <c r="H631" s="12" t="s">
        <v>218</v>
      </c>
      <c r="I631" s="12" t="s">
        <v>37</v>
      </c>
      <c r="J631" s="12" t="s">
        <v>38</v>
      </c>
      <c r="L631" s="12" t="s">
        <v>1268</v>
      </c>
      <c r="M631" s="12" t="s">
        <v>1334</v>
      </c>
    </row>
    <row r="632" spans="1:13" ht="15.75" thickBot="1" x14ac:dyDescent="0.3">
      <c r="A632" s="12" t="s">
        <v>2374</v>
      </c>
      <c r="B632" s="15" t="s">
        <v>2375</v>
      </c>
      <c r="C632" s="12" t="s">
        <v>2375</v>
      </c>
      <c r="D632" s="12" t="s">
        <v>29</v>
      </c>
      <c r="E632" s="14">
        <v>2565</v>
      </c>
      <c r="F632" s="12" t="s">
        <v>582</v>
      </c>
      <c r="G632" s="12" t="s">
        <v>245</v>
      </c>
      <c r="H632" s="12" t="s">
        <v>246</v>
      </c>
      <c r="I632" s="12" t="s">
        <v>37</v>
      </c>
      <c r="J632" s="12" t="s">
        <v>38</v>
      </c>
      <c r="L632" s="12" t="s">
        <v>1268</v>
      </c>
      <c r="M632" s="12" t="s">
        <v>1269</v>
      </c>
    </row>
    <row r="633" spans="1:13" ht="15.75" thickBot="1" x14ac:dyDescent="0.3">
      <c r="A633" s="12" t="s">
        <v>2377</v>
      </c>
      <c r="B633" s="15" t="s">
        <v>2378</v>
      </c>
      <c r="C633" s="12" t="s">
        <v>2378</v>
      </c>
      <c r="D633" s="12" t="s">
        <v>29</v>
      </c>
      <c r="E633" s="14">
        <v>2565</v>
      </c>
      <c r="F633" s="12" t="s">
        <v>582</v>
      </c>
      <c r="G633" s="12" t="s">
        <v>245</v>
      </c>
      <c r="H633" s="12" t="s">
        <v>246</v>
      </c>
      <c r="I633" s="12" t="s">
        <v>37</v>
      </c>
      <c r="J633" s="12" t="s">
        <v>38</v>
      </c>
      <c r="L633" s="12" t="s">
        <v>1268</v>
      </c>
      <c r="M633" s="12" t="s">
        <v>1269</v>
      </c>
    </row>
    <row r="634" spans="1:13" ht="15.75" thickBot="1" x14ac:dyDescent="0.3">
      <c r="A634" s="12" t="s">
        <v>2380</v>
      </c>
      <c r="B634" s="15" t="s">
        <v>2381</v>
      </c>
      <c r="C634" s="12" t="s">
        <v>2381</v>
      </c>
      <c r="D634" s="12" t="s">
        <v>29</v>
      </c>
      <c r="E634" s="14">
        <v>2565</v>
      </c>
      <c r="F634" s="12" t="s">
        <v>582</v>
      </c>
      <c r="G634" s="12" t="s">
        <v>245</v>
      </c>
      <c r="H634" s="12" t="s">
        <v>1738</v>
      </c>
      <c r="I634" s="12" t="s">
        <v>775</v>
      </c>
      <c r="J634" s="12" t="s">
        <v>38</v>
      </c>
      <c r="L634" s="12" t="s">
        <v>1268</v>
      </c>
      <c r="M634" s="12" t="s">
        <v>1269</v>
      </c>
    </row>
    <row r="635" spans="1:13" ht="15.75" thickBot="1" x14ac:dyDescent="0.3">
      <c r="A635" s="12" t="s">
        <v>2383</v>
      </c>
      <c r="B635" s="15" t="s">
        <v>2384</v>
      </c>
      <c r="C635" s="12" t="s">
        <v>2384</v>
      </c>
      <c r="D635" s="12" t="s">
        <v>29</v>
      </c>
      <c r="E635" s="14">
        <v>2565</v>
      </c>
      <c r="F635" s="12" t="s">
        <v>1483</v>
      </c>
      <c r="G635" s="12" t="s">
        <v>2386</v>
      </c>
      <c r="H635" s="12" t="s">
        <v>218</v>
      </c>
      <c r="I635" s="12" t="s">
        <v>37</v>
      </c>
      <c r="J635" s="12" t="s">
        <v>38</v>
      </c>
      <c r="L635" s="12" t="s">
        <v>1268</v>
      </c>
      <c r="M635" s="12" t="s">
        <v>1269</v>
      </c>
    </row>
    <row r="636" spans="1:13" ht="15.75" thickBot="1" x14ac:dyDescent="0.3">
      <c r="A636" s="12" t="s">
        <v>2387</v>
      </c>
      <c r="B636" s="15" t="s">
        <v>2388</v>
      </c>
      <c r="C636" s="12" t="s">
        <v>2388</v>
      </c>
      <c r="D636" s="12" t="s">
        <v>29</v>
      </c>
      <c r="E636" s="14">
        <v>2565</v>
      </c>
      <c r="F636" s="12" t="s">
        <v>582</v>
      </c>
      <c r="G636" s="12" t="s">
        <v>245</v>
      </c>
      <c r="H636" s="12" t="s">
        <v>1738</v>
      </c>
      <c r="I636" s="12" t="s">
        <v>775</v>
      </c>
      <c r="J636" s="12" t="s">
        <v>38</v>
      </c>
      <c r="L636" s="12" t="s">
        <v>1268</v>
      </c>
      <c r="M636" s="12" t="s">
        <v>1269</v>
      </c>
    </row>
    <row r="637" spans="1:13" ht="15.75" thickBot="1" x14ac:dyDescent="0.3">
      <c r="A637" s="12" t="s">
        <v>2390</v>
      </c>
      <c r="B637" s="15" t="s">
        <v>2391</v>
      </c>
      <c r="C637" s="12" t="s">
        <v>2391</v>
      </c>
      <c r="D637" s="12" t="s">
        <v>29</v>
      </c>
      <c r="E637" s="14">
        <v>2565</v>
      </c>
      <c r="F637" s="12" t="s">
        <v>582</v>
      </c>
      <c r="G637" s="12" t="s">
        <v>245</v>
      </c>
      <c r="H637" s="12" t="s">
        <v>1738</v>
      </c>
      <c r="I637" s="12" t="s">
        <v>775</v>
      </c>
      <c r="J637" s="12" t="s">
        <v>38</v>
      </c>
      <c r="L637" s="12" t="s">
        <v>1268</v>
      </c>
      <c r="M637" s="12" t="s">
        <v>1269</v>
      </c>
    </row>
    <row r="638" spans="1:13" ht="15.75" thickBot="1" x14ac:dyDescent="0.3">
      <c r="A638" s="12" t="s">
        <v>2393</v>
      </c>
      <c r="B638" s="15" t="s">
        <v>2394</v>
      </c>
      <c r="C638" s="12" t="s">
        <v>2394</v>
      </c>
      <c r="D638" s="12" t="s">
        <v>29</v>
      </c>
      <c r="E638" s="14">
        <v>2565</v>
      </c>
      <c r="F638" s="12" t="s">
        <v>1483</v>
      </c>
      <c r="G638" s="12" t="s">
        <v>1728</v>
      </c>
      <c r="H638" s="12" t="s">
        <v>218</v>
      </c>
      <c r="I638" s="12" t="s">
        <v>37</v>
      </c>
      <c r="J638" s="12" t="s">
        <v>38</v>
      </c>
      <c r="L638" s="12" t="s">
        <v>1268</v>
      </c>
      <c r="M638" s="12" t="s">
        <v>1269</v>
      </c>
    </row>
    <row r="639" spans="1:13" ht="15.75" thickBot="1" x14ac:dyDescent="0.3">
      <c r="A639" s="12" t="s">
        <v>2396</v>
      </c>
      <c r="B639" s="15" t="s">
        <v>2397</v>
      </c>
      <c r="C639" s="12" t="s">
        <v>2397</v>
      </c>
      <c r="D639" s="12" t="s">
        <v>29</v>
      </c>
      <c r="E639" s="14">
        <v>2565</v>
      </c>
      <c r="F639" s="12" t="s">
        <v>582</v>
      </c>
      <c r="G639" s="12" t="s">
        <v>245</v>
      </c>
      <c r="H639" s="12" t="s">
        <v>952</v>
      </c>
      <c r="I639" s="12" t="s">
        <v>775</v>
      </c>
      <c r="J639" s="12" t="s">
        <v>38</v>
      </c>
      <c r="L639" s="12" t="s">
        <v>1268</v>
      </c>
      <c r="M639" s="12" t="s">
        <v>1269</v>
      </c>
    </row>
    <row r="640" spans="1:13" ht="15.75" thickBot="1" x14ac:dyDescent="0.3">
      <c r="A640" s="12" t="s">
        <v>2400</v>
      </c>
      <c r="B640" s="15" t="s">
        <v>2401</v>
      </c>
      <c r="C640" s="12" t="s">
        <v>2401</v>
      </c>
      <c r="D640" s="12" t="s">
        <v>29</v>
      </c>
      <c r="E640" s="14">
        <v>2565</v>
      </c>
      <c r="F640" s="12" t="s">
        <v>582</v>
      </c>
      <c r="G640" s="12" t="s">
        <v>245</v>
      </c>
      <c r="I640" s="12" t="s">
        <v>2403</v>
      </c>
      <c r="J640" s="12" t="s">
        <v>1005</v>
      </c>
      <c r="L640" s="12" t="s">
        <v>1268</v>
      </c>
      <c r="M640" s="12" t="s">
        <v>1269</v>
      </c>
    </row>
    <row r="641" spans="1:13" ht="15.75" thickBot="1" x14ac:dyDescent="0.3">
      <c r="A641" s="12" t="s">
        <v>2404</v>
      </c>
      <c r="B641" s="15" t="s">
        <v>2405</v>
      </c>
      <c r="C641" s="12" t="s">
        <v>2405</v>
      </c>
      <c r="D641" s="12" t="s">
        <v>29</v>
      </c>
      <c r="E641" s="14">
        <v>2565</v>
      </c>
      <c r="F641" s="12" t="s">
        <v>582</v>
      </c>
      <c r="G641" s="12" t="s">
        <v>245</v>
      </c>
      <c r="H641" s="12" t="s">
        <v>952</v>
      </c>
      <c r="I641" s="12" t="s">
        <v>775</v>
      </c>
      <c r="J641" s="12" t="s">
        <v>38</v>
      </c>
      <c r="L641" s="12" t="s">
        <v>1268</v>
      </c>
      <c r="M641" s="12" t="s">
        <v>1269</v>
      </c>
    </row>
    <row r="642" spans="1:13" ht="15.75" thickBot="1" x14ac:dyDescent="0.3">
      <c r="A642" s="12" t="s">
        <v>2407</v>
      </c>
      <c r="B642" s="15" t="s">
        <v>2408</v>
      </c>
      <c r="C642" s="12" t="s">
        <v>2408</v>
      </c>
      <c r="D642" s="12" t="s">
        <v>29</v>
      </c>
      <c r="E642" s="14">
        <v>2565</v>
      </c>
      <c r="F642" s="12" t="s">
        <v>582</v>
      </c>
      <c r="G642" s="12" t="s">
        <v>245</v>
      </c>
      <c r="I642" s="12" t="s">
        <v>2403</v>
      </c>
      <c r="J642" s="12" t="s">
        <v>1005</v>
      </c>
      <c r="L642" s="12" t="s">
        <v>1268</v>
      </c>
      <c r="M642" s="12" t="s">
        <v>1269</v>
      </c>
    </row>
    <row r="643" spans="1:13" ht="15.75" thickBot="1" x14ac:dyDescent="0.3">
      <c r="A643" s="12" t="s">
        <v>2410</v>
      </c>
      <c r="B643" s="15" t="s">
        <v>2411</v>
      </c>
      <c r="C643" s="12" t="s">
        <v>2411</v>
      </c>
      <c r="D643" s="12" t="s">
        <v>29</v>
      </c>
      <c r="E643" s="14">
        <v>2565</v>
      </c>
      <c r="F643" s="12" t="s">
        <v>582</v>
      </c>
      <c r="G643" s="12" t="s">
        <v>245</v>
      </c>
      <c r="H643" s="12" t="s">
        <v>952</v>
      </c>
      <c r="I643" s="12" t="s">
        <v>775</v>
      </c>
      <c r="J643" s="12" t="s">
        <v>38</v>
      </c>
      <c r="L643" s="12" t="s">
        <v>1268</v>
      </c>
      <c r="M643" s="12" t="s">
        <v>1269</v>
      </c>
    </row>
    <row r="644" spans="1:13" ht="15.75" thickBot="1" x14ac:dyDescent="0.3">
      <c r="A644" s="12" t="s">
        <v>2413</v>
      </c>
      <c r="B644" s="15" t="s">
        <v>2414</v>
      </c>
      <c r="C644" s="12" t="s">
        <v>2414</v>
      </c>
      <c r="D644" s="12" t="s">
        <v>29</v>
      </c>
      <c r="E644" s="14">
        <v>2565</v>
      </c>
      <c r="F644" s="12" t="s">
        <v>582</v>
      </c>
      <c r="G644" s="12" t="s">
        <v>245</v>
      </c>
      <c r="H644" s="12" t="s">
        <v>952</v>
      </c>
      <c r="I644" s="12" t="s">
        <v>775</v>
      </c>
      <c r="J644" s="12" t="s">
        <v>38</v>
      </c>
      <c r="L644" s="12" t="s">
        <v>1268</v>
      </c>
      <c r="M644" s="12" t="s">
        <v>1269</v>
      </c>
    </row>
    <row r="645" spans="1:13" ht="15.75" thickBot="1" x14ac:dyDescent="0.3">
      <c r="A645" s="12" t="s">
        <v>2416</v>
      </c>
      <c r="B645" s="15" t="s">
        <v>2417</v>
      </c>
      <c r="C645" s="12" t="s">
        <v>2417</v>
      </c>
      <c r="D645" s="12" t="s">
        <v>29</v>
      </c>
      <c r="E645" s="14">
        <v>2565</v>
      </c>
      <c r="F645" s="12" t="s">
        <v>582</v>
      </c>
      <c r="G645" s="12" t="s">
        <v>245</v>
      </c>
      <c r="I645" s="12" t="s">
        <v>2403</v>
      </c>
      <c r="J645" s="12" t="s">
        <v>1005</v>
      </c>
      <c r="L645" s="12" t="s">
        <v>1268</v>
      </c>
      <c r="M645" s="12" t="s">
        <v>1269</v>
      </c>
    </row>
    <row r="646" spans="1:13" ht="15.75" thickBot="1" x14ac:dyDescent="0.3">
      <c r="A646" s="12" t="s">
        <v>2422</v>
      </c>
      <c r="B646" s="15" t="s">
        <v>2423</v>
      </c>
      <c r="C646" s="12" t="s">
        <v>2423</v>
      </c>
      <c r="D646" s="12" t="s">
        <v>29</v>
      </c>
      <c r="E646" s="14">
        <v>2565</v>
      </c>
      <c r="F646" s="12" t="s">
        <v>582</v>
      </c>
      <c r="G646" s="12" t="s">
        <v>245</v>
      </c>
      <c r="I646" s="12" t="s">
        <v>2403</v>
      </c>
      <c r="J646" s="12" t="s">
        <v>1005</v>
      </c>
      <c r="L646" s="12" t="s">
        <v>1268</v>
      </c>
      <c r="M646" s="12" t="s">
        <v>1269</v>
      </c>
    </row>
    <row r="647" spans="1:13" ht="15.75" thickBot="1" x14ac:dyDescent="0.3">
      <c r="A647" s="12" t="s">
        <v>2426</v>
      </c>
      <c r="B647" s="15" t="s">
        <v>3077</v>
      </c>
      <c r="C647" s="12" t="s">
        <v>2427</v>
      </c>
      <c r="D647" s="12" t="s">
        <v>29</v>
      </c>
      <c r="E647" s="14">
        <v>2565</v>
      </c>
      <c r="F647" s="12" t="s">
        <v>582</v>
      </c>
      <c r="G647" s="12" t="s">
        <v>245</v>
      </c>
      <c r="H647" s="12" t="s">
        <v>2429</v>
      </c>
      <c r="I647" s="12" t="s">
        <v>327</v>
      </c>
      <c r="J647" s="12" t="s">
        <v>38</v>
      </c>
      <c r="L647" s="12" t="s">
        <v>1268</v>
      </c>
      <c r="M647" s="12" t="s">
        <v>1269</v>
      </c>
    </row>
    <row r="648" spans="1:13" ht="15.75" thickBot="1" x14ac:dyDescent="0.3">
      <c r="A648" s="12" t="s">
        <v>2430</v>
      </c>
      <c r="B648" s="15" t="s">
        <v>3078</v>
      </c>
      <c r="C648" s="12" t="s">
        <v>2431</v>
      </c>
      <c r="D648" s="12" t="s">
        <v>29</v>
      </c>
      <c r="E648" s="14">
        <v>2565</v>
      </c>
      <c r="F648" s="12" t="s">
        <v>582</v>
      </c>
      <c r="G648" s="12" t="s">
        <v>2074</v>
      </c>
      <c r="H648" s="12" t="s">
        <v>1041</v>
      </c>
      <c r="I648" s="12" t="s">
        <v>775</v>
      </c>
      <c r="J648" s="12" t="s">
        <v>38</v>
      </c>
      <c r="L648" s="12" t="s">
        <v>1268</v>
      </c>
      <c r="M648" s="12" t="s">
        <v>1334</v>
      </c>
    </row>
    <row r="649" spans="1:13" ht="15.75" thickBot="1" x14ac:dyDescent="0.3">
      <c r="A649" s="12" t="s">
        <v>2433</v>
      </c>
      <c r="B649" s="15" t="s">
        <v>3079</v>
      </c>
      <c r="C649" s="12" t="s">
        <v>2434</v>
      </c>
      <c r="D649" s="12" t="s">
        <v>29</v>
      </c>
      <c r="E649" s="14">
        <v>2565</v>
      </c>
      <c r="F649" s="12" t="s">
        <v>582</v>
      </c>
      <c r="G649" s="12" t="s">
        <v>2074</v>
      </c>
      <c r="H649" s="12" t="s">
        <v>1041</v>
      </c>
      <c r="I649" s="12" t="s">
        <v>775</v>
      </c>
      <c r="J649" s="12" t="s">
        <v>38</v>
      </c>
      <c r="L649" s="12" t="s">
        <v>1268</v>
      </c>
      <c r="M649" s="12" t="s">
        <v>1301</v>
      </c>
    </row>
    <row r="650" spans="1:13" ht="15.75" thickBot="1" x14ac:dyDescent="0.3">
      <c r="A650" s="12" t="s">
        <v>2436</v>
      </c>
      <c r="B650" s="15" t="s">
        <v>3080</v>
      </c>
      <c r="C650" s="12" t="s">
        <v>2437</v>
      </c>
      <c r="D650" s="12" t="s">
        <v>29</v>
      </c>
      <c r="E650" s="14">
        <v>2565</v>
      </c>
      <c r="F650" s="12" t="s">
        <v>582</v>
      </c>
      <c r="G650" s="12" t="s">
        <v>2074</v>
      </c>
      <c r="H650" s="12" t="s">
        <v>1041</v>
      </c>
      <c r="I650" s="12" t="s">
        <v>775</v>
      </c>
      <c r="J650" s="12" t="s">
        <v>38</v>
      </c>
      <c r="L650" s="12" t="s">
        <v>1268</v>
      </c>
      <c r="M650" s="12" t="s">
        <v>1301</v>
      </c>
    </row>
    <row r="651" spans="1:13" ht="15.75" thickBot="1" x14ac:dyDescent="0.3">
      <c r="A651" s="12" t="s">
        <v>2439</v>
      </c>
      <c r="B651" s="15" t="s">
        <v>3081</v>
      </c>
      <c r="C651" s="12" t="s">
        <v>2440</v>
      </c>
      <c r="D651" s="12" t="s">
        <v>29</v>
      </c>
      <c r="E651" s="14">
        <v>2565</v>
      </c>
      <c r="F651" s="12" t="s">
        <v>801</v>
      </c>
      <c r="G651" s="12" t="s">
        <v>245</v>
      </c>
      <c r="H651" s="12" t="s">
        <v>859</v>
      </c>
      <c r="I651" s="12" t="s">
        <v>775</v>
      </c>
      <c r="J651" s="12" t="s">
        <v>38</v>
      </c>
      <c r="L651" s="12" t="s">
        <v>1268</v>
      </c>
      <c r="M651" s="12" t="s">
        <v>1269</v>
      </c>
    </row>
    <row r="652" spans="1:13" ht="15.75" thickBot="1" x14ac:dyDescent="0.3">
      <c r="A652" s="12" t="s">
        <v>2442</v>
      </c>
      <c r="B652" s="15" t="s">
        <v>3082</v>
      </c>
      <c r="C652" s="12" t="s">
        <v>2443</v>
      </c>
      <c r="D652" s="12" t="s">
        <v>29</v>
      </c>
      <c r="E652" s="14">
        <v>2565</v>
      </c>
      <c r="F652" s="12" t="s">
        <v>582</v>
      </c>
      <c r="G652" s="12" t="s">
        <v>2074</v>
      </c>
      <c r="H652" s="12" t="s">
        <v>1041</v>
      </c>
      <c r="I652" s="12" t="s">
        <v>775</v>
      </c>
      <c r="J652" s="12" t="s">
        <v>38</v>
      </c>
      <c r="L652" s="12" t="s">
        <v>1268</v>
      </c>
      <c r="M652" s="12" t="s">
        <v>1301</v>
      </c>
    </row>
    <row r="653" spans="1:13" ht="15.75" thickBot="1" x14ac:dyDescent="0.3">
      <c r="A653" s="12" t="s">
        <v>2445</v>
      </c>
      <c r="B653" s="15" t="s">
        <v>3083</v>
      </c>
      <c r="C653" s="12" t="s">
        <v>2446</v>
      </c>
      <c r="D653" s="12" t="s">
        <v>29</v>
      </c>
      <c r="E653" s="14">
        <v>2565</v>
      </c>
      <c r="F653" s="12" t="s">
        <v>582</v>
      </c>
      <c r="G653" s="12" t="s">
        <v>2074</v>
      </c>
      <c r="H653" s="12" t="s">
        <v>1041</v>
      </c>
      <c r="I653" s="12" t="s">
        <v>775</v>
      </c>
      <c r="J653" s="12" t="s">
        <v>38</v>
      </c>
      <c r="L653" s="12" t="s">
        <v>1268</v>
      </c>
      <c r="M653" s="12" t="s">
        <v>1301</v>
      </c>
    </row>
    <row r="654" spans="1:13" ht="15.75" thickBot="1" x14ac:dyDescent="0.3">
      <c r="A654" s="12" t="s">
        <v>2449</v>
      </c>
      <c r="B654" s="15" t="s">
        <v>2450</v>
      </c>
      <c r="C654" s="12" t="s">
        <v>2450</v>
      </c>
      <c r="D654" s="12" t="s">
        <v>29</v>
      </c>
      <c r="E654" s="14">
        <v>2565</v>
      </c>
      <c r="F654" s="12" t="s">
        <v>582</v>
      </c>
      <c r="G654" s="12" t="s">
        <v>245</v>
      </c>
      <c r="H654" s="12" t="s">
        <v>2452</v>
      </c>
      <c r="I654" s="12" t="s">
        <v>1096</v>
      </c>
      <c r="J654" s="12" t="s">
        <v>979</v>
      </c>
      <c r="L654" s="12" t="s">
        <v>1268</v>
      </c>
      <c r="M654" s="12" t="s">
        <v>1334</v>
      </c>
    </row>
    <row r="655" spans="1:13" ht="15.75" thickBot="1" x14ac:dyDescent="0.3">
      <c r="A655" s="12" t="s">
        <v>2454</v>
      </c>
      <c r="B655" s="15" t="s">
        <v>3084</v>
      </c>
      <c r="C655" s="12" t="s">
        <v>2455</v>
      </c>
      <c r="D655" s="12" t="s">
        <v>29</v>
      </c>
      <c r="E655" s="14">
        <v>2565</v>
      </c>
      <c r="F655" s="12" t="s">
        <v>1483</v>
      </c>
      <c r="G655" s="12" t="s">
        <v>472</v>
      </c>
      <c r="H655" s="12" t="s">
        <v>2457</v>
      </c>
      <c r="I655" s="12" t="s">
        <v>1848</v>
      </c>
      <c r="J655" s="12" t="s">
        <v>556</v>
      </c>
      <c r="L655" s="12" t="s">
        <v>1268</v>
      </c>
      <c r="M655" s="12" t="s">
        <v>1334</v>
      </c>
    </row>
    <row r="656" spans="1:13" ht="15.75" thickBot="1" x14ac:dyDescent="0.3">
      <c r="A656" s="12" t="s">
        <v>2458</v>
      </c>
      <c r="B656" s="15" t="s">
        <v>2459</v>
      </c>
      <c r="C656" s="12" t="s">
        <v>2459</v>
      </c>
      <c r="D656" s="12" t="s">
        <v>29</v>
      </c>
      <c r="E656" s="14">
        <v>2565</v>
      </c>
      <c r="F656" s="12" t="s">
        <v>582</v>
      </c>
      <c r="G656" s="12" t="s">
        <v>245</v>
      </c>
      <c r="H656" s="12" t="s">
        <v>151</v>
      </c>
      <c r="I656" s="12" t="s">
        <v>37</v>
      </c>
      <c r="J656" s="12" t="s">
        <v>38</v>
      </c>
      <c r="L656" s="12" t="s">
        <v>1268</v>
      </c>
      <c r="M656" s="12" t="s">
        <v>1269</v>
      </c>
    </row>
    <row r="657" spans="1:13" ht="15.75" thickBot="1" x14ac:dyDescent="0.3">
      <c r="A657" s="12" t="s">
        <v>2461</v>
      </c>
      <c r="B657" s="15" t="s">
        <v>2462</v>
      </c>
      <c r="C657" s="12" t="s">
        <v>2462</v>
      </c>
      <c r="D657" s="12" t="s">
        <v>29</v>
      </c>
      <c r="E657" s="14">
        <v>2565</v>
      </c>
      <c r="F657" s="12" t="s">
        <v>582</v>
      </c>
      <c r="G657" s="12" t="s">
        <v>245</v>
      </c>
      <c r="H657" s="12" t="s">
        <v>246</v>
      </c>
      <c r="I657" s="12" t="s">
        <v>37</v>
      </c>
      <c r="J657" s="12" t="s">
        <v>38</v>
      </c>
      <c r="L657" s="12" t="s">
        <v>1268</v>
      </c>
      <c r="M657" s="12" t="s">
        <v>1269</v>
      </c>
    </row>
    <row r="658" spans="1:13" ht="15.75" thickBot="1" x14ac:dyDescent="0.3">
      <c r="A658" s="12" t="s">
        <v>2464</v>
      </c>
      <c r="B658" s="15" t="s">
        <v>2465</v>
      </c>
      <c r="C658" s="12" t="s">
        <v>2465</v>
      </c>
      <c r="D658" s="12" t="s">
        <v>29</v>
      </c>
      <c r="E658" s="14">
        <v>2565</v>
      </c>
      <c r="F658" s="12" t="s">
        <v>582</v>
      </c>
      <c r="G658" s="12" t="s">
        <v>245</v>
      </c>
      <c r="H658" s="12" t="s">
        <v>246</v>
      </c>
      <c r="I658" s="12" t="s">
        <v>37</v>
      </c>
      <c r="J658" s="12" t="s">
        <v>38</v>
      </c>
      <c r="L658" s="12" t="s">
        <v>1268</v>
      </c>
      <c r="M658" s="12" t="s">
        <v>1269</v>
      </c>
    </row>
    <row r="659" spans="1:13" ht="15.75" thickBot="1" x14ac:dyDescent="0.3">
      <c r="A659" s="12" t="s">
        <v>2467</v>
      </c>
      <c r="B659" s="15" t="s">
        <v>2468</v>
      </c>
      <c r="C659" s="12" t="s">
        <v>2468</v>
      </c>
      <c r="D659" s="12" t="s">
        <v>29</v>
      </c>
      <c r="E659" s="14">
        <v>2565</v>
      </c>
      <c r="F659" s="12" t="s">
        <v>582</v>
      </c>
      <c r="G659" s="12" t="s">
        <v>245</v>
      </c>
      <c r="H659" s="12" t="s">
        <v>246</v>
      </c>
      <c r="I659" s="12" t="s">
        <v>37</v>
      </c>
      <c r="J659" s="12" t="s">
        <v>38</v>
      </c>
      <c r="L659" s="12" t="s">
        <v>1268</v>
      </c>
      <c r="M659" s="12" t="s">
        <v>1269</v>
      </c>
    </row>
    <row r="660" spans="1:13" ht="15.75" thickBot="1" x14ac:dyDescent="0.3">
      <c r="A660" s="12" t="s">
        <v>2470</v>
      </c>
      <c r="B660" s="15" t="s">
        <v>2471</v>
      </c>
      <c r="C660" s="12" t="s">
        <v>2471</v>
      </c>
      <c r="D660" s="12" t="s">
        <v>29</v>
      </c>
      <c r="E660" s="14">
        <v>2565</v>
      </c>
      <c r="F660" s="12" t="s">
        <v>582</v>
      </c>
      <c r="G660" s="12" t="s">
        <v>245</v>
      </c>
      <c r="H660" s="12" t="s">
        <v>246</v>
      </c>
      <c r="I660" s="12" t="s">
        <v>37</v>
      </c>
      <c r="J660" s="12" t="s">
        <v>38</v>
      </c>
      <c r="L660" s="12" t="s">
        <v>1268</v>
      </c>
      <c r="M660" s="12" t="s">
        <v>1269</v>
      </c>
    </row>
    <row r="661" spans="1:13" ht="15.75" thickBot="1" x14ac:dyDescent="0.3">
      <c r="A661" s="12" t="s">
        <v>2473</v>
      </c>
      <c r="B661" s="15" t="s">
        <v>2474</v>
      </c>
      <c r="C661" s="12" t="s">
        <v>2474</v>
      </c>
      <c r="D661" s="12" t="s">
        <v>29</v>
      </c>
      <c r="E661" s="14">
        <v>2565</v>
      </c>
      <c r="F661" s="12" t="s">
        <v>582</v>
      </c>
      <c r="G661" s="12" t="s">
        <v>245</v>
      </c>
      <c r="H661" s="12" t="s">
        <v>246</v>
      </c>
      <c r="I661" s="12" t="s">
        <v>37</v>
      </c>
      <c r="J661" s="12" t="s">
        <v>38</v>
      </c>
      <c r="L661" s="12" t="s">
        <v>1268</v>
      </c>
      <c r="M661" s="12" t="s">
        <v>1269</v>
      </c>
    </row>
    <row r="662" spans="1:13" ht="15.75" thickBot="1" x14ac:dyDescent="0.3">
      <c r="A662" s="12" t="s">
        <v>2476</v>
      </c>
      <c r="B662" s="15" t="s">
        <v>2477</v>
      </c>
      <c r="C662" s="12" t="s">
        <v>2477</v>
      </c>
      <c r="D662" s="12" t="s">
        <v>29</v>
      </c>
      <c r="E662" s="14">
        <v>2565</v>
      </c>
      <c r="F662" s="12" t="s">
        <v>582</v>
      </c>
      <c r="G662" s="12" t="s">
        <v>245</v>
      </c>
      <c r="H662" s="12" t="s">
        <v>246</v>
      </c>
      <c r="I662" s="12" t="s">
        <v>37</v>
      </c>
      <c r="J662" s="12" t="s">
        <v>38</v>
      </c>
      <c r="L662" s="12" t="s">
        <v>1268</v>
      </c>
      <c r="M662" s="12" t="s">
        <v>1269</v>
      </c>
    </row>
    <row r="663" spans="1:13" ht="15.75" thickBot="1" x14ac:dyDescent="0.3">
      <c r="A663" s="12" t="s">
        <v>2480</v>
      </c>
      <c r="B663" s="15" t="s">
        <v>2481</v>
      </c>
      <c r="C663" s="12" t="s">
        <v>2481</v>
      </c>
      <c r="D663" s="12" t="s">
        <v>29</v>
      </c>
      <c r="E663" s="14">
        <v>2565</v>
      </c>
      <c r="F663" s="12" t="s">
        <v>582</v>
      </c>
      <c r="G663" s="12" t="s">
        <v>245</v>
      </c>
      <c r="H663" s="12" t="s">
        <v>2483</v>
      </c>
      <c r="I663" s="12" t="s">
        <v>327</v>
      </c>
      <c r="J663" s="12" t="s">
        <v>38</v>
      </c>
      <c r="L663" s="12" t="s">
        <v>1268</v>
      </c>
      <c r="M663" s="12" t="s">
        <v>1269</v>
      </c>
    </row>
    <row r="664" spans="1:13" ht="15.75" thickBot="1" x14ac:dyDescent="0.3">
      <c r="A664" s="12" t="s">
        <v>2484</v>
      </c>
      <c r="B664" s="15" t="s">
        <v>3085</v>
      </c>
      <c r="C664" s="12" t="s">
        <v>2485</v>
      </c>
      <c r="D664" s="12" t="s">
        <v>29</v>
      </c>
      <c r="E664" s="14">
        <v>2565</v>
      </c>
      <c r="F664" s="12" t="s">
        <v>582</v>
      </c>
      <c r="G664" s="12" t="s">
        <v>245</v>
      </c>
      <c r="H664" s="12" t="s">
        <v>2483</v>
      </c>
      <c r="I664" s="12" t="s">
        <v>327</v>
      </c>
      <c r="J664" s="12" t="s">
        <v>38</v>
      </c>
      <c r="L664" s="12" t="s">
        <v>1268</v>
      </c>
      <c r="M664" s="12" t="s">
        <v>1269</v>
      </c>
    </row>
    <row r="665" spans="1:13" ht="15.75" thickBot="1" x14ac:dyDescent="0.3">
      <c r="A665" s="12" t="s">
        <v>2487</v>
      </c>
      <c r="B665" s="15" t="s">
        <v>2064</v>
      </c>
      <c r="C665" s="12" t="s">
        <v>2064</v>
      </c>
      <c r="D665" s="12" t="s">
        <v>29</v>
      </c>
      <c r="E665" s="14">
        <v>2565</v>
      </c>
      <c r="F665" s="12" t="s">
        <v>582</v>
      </c>
      <c r="G665" s="12" t="s">
        <v>245</v>
      </c>
      <c r="I665" s="12" t="s">
        <v>2066</v>
      </c>
      <c r="J665" s="12" t="s">
        <v>1005</v>
      </c>
      <c r="L665" s="12" t="s">
        <v>1268</v>
      </c>
      <c r="M665" s="12" t="s">
        <v>1269</v>
      </c>
    </row>
    <row r="666" spans="1:13" ht="15.75" thickBot="1" x14ac:dyDescent="0.3">
      <c r="A666" s="12" t="s">
        <v>2492</v>
      </c>
      <c r="B666" s="15" t="s">
        <v>3086</v>
      </c>
      <c r="C666" s="12" t="s">
        <v>2493</v>
      </c>
      <c r="D666" s="12" t="s">
        <v>29</v>
      </c>
      <c r="E666" s="14">
        <v>2565</v>
      </c>
      <c r="F666" s="12" t="s">
        <v>582</v>
      </c>
      <c r="G666" s="12" t="s">
        <v>245</v>
      </c>
      <c r="H666" s="12" t="s">
        <v>2483</v>
      </c>
      <c r="I666" s="12" t="s">
        <v>327</v>
      </c>
      <c r="J666" s="12" t="s">
        <v>38</v>
      </c>
      <c r="L666" s="12" t="s">
        <v>1268</v>
      </c>
      <c r="M666" s="12" t="s">
        <v>1269</v>
      </c>
    </row>
    <row r="667" spans="1:13" ht="15.75" thickBot="1" x14ac:dyDescent="0.3">
      <c r="A667" s="12" t="s">
        <v>2495</v>
      </c>
      <c r="B667" s="15" t="s">
        <v>2496</v>
      </c>
      <c r="C667" s="12" t="s">
        <v>2496</v>
      </c>
      <c r="D667" s="12" t="s">
        <v>29</v>
      </c>
      <c r="E667" s="14">
        <v>2565</v>
      </c>
      <c r="F667" s="12" t="s">
        <v>582</v>
      </c>
      <c r="G667" s="12" t="s">
        <v>245</v>
      </c>
      <c r="H667" s="12" t="s">
        <v>2483</v>
      </c>
      <c r="I667" s="12" t="s">
        <v>327</v>
      </c>
      <c r="J667" s="12" t="s">
        <v>38</v>
      </c>
      <c r="L667" s="12" t="s">
        <v>1268</v>
      </c>
      <c r="M667" s="12" t="s">
        <v>1269</v>
      </c>
    </row>
    <row r="668" spans="1:13" ht="15.75" thickBot="1" x14ac:dyDescent="0.3">
      <c r="A668" s="12" t="s">
        <v>2498</v>
      </c>
      <c r="B668" s="15" t="s">
        <v>3087</v>
      </c>
      <c r="C668" s="12" t="s">
        <v>2499</v>
      </c>
      <c r="D668" s="12" t="s">
        <v>29</v>
      </c>
      <c r="E668" s="14">
        <v>2565</v>
      </c>
      <c r="F668" s="12" t="s">
        <v>1483</v>
      </c>
      <c r="G668" s="12" t="s">
        <v>2074</v>
      </c>
      <c r="H668" s="12" t="s">
        <v>963</v>
      </c>
      <c r="I668" s="12" t="s">
        <v>327</v>
      </c>
      <c r="J668" s="12" t="s">
        <v>38</v>
      </c>
      <c r="L668" s="12" t="s">
        <v>1268</v>
      </c>
      <c r="M668" s="12" t="s">
        <v>1301</v>
      </c>
    </row>
    <row r="669" spans="1:13" ht="15.75" thickBot="1" x14ac:dyDescent="0.3">
      <c r="A669" s="12" t="s">
        <v>2502</v>
      </c>
      <c r="B669" s="15" t="s">
        <v>2503</v>
      </c>
      <c r="C669" s="12" t="s">
        <v>2503</v>
      </c>
      <c r="D669" s="12" t="s">
        <v>29</v>
      </c>
      <c r="E669" s="14">
        <v>2565</v>
      </c>
      <c r="F669" s="12" t="s">
        <v>2235</v>
      </c>
      <c r="G669" s="12" t="s">
        <v>472</v>
      </c>
      <c r="H669" s="12" t="s">
        <v>2505</v>
      </c>
      <c r="I669" s="12" t="s">
        <v>775</v>
      </c>
      <c r="J669" s="12" t="s">
        <v>38</v>
      </c>
      <c r="L669" s="12" t="s">
        <v>1268</v>
      </c>
      <c r="M669" s="12" t="s">
        <v>1751</v>
      </c>
    </row>
    <row r="670" spans="1:13" ht="15.75" thickBot="1" x14ac:dyDescent="0.3">
      <c r="A670" s="12" t="s">
        <v>2506</v>
      </c>
      <c r="B670" s="15" t="s">
        <v>2507</v>
      </c>
      <c r="C670" s="12" t="s">
        <v>2507</v>
      </c>
      <c r="D670" s="12" t="s">
        <v>29</v>
      </c>
      <c r="E670" s="14">
        <v>2565</v>
      </c>
      <c r="F670" s="12" t="s">
        <v>582</v>
      </c>
      <c r="G670" s="12" t="s">
        <v>245</v>
      </c>
      <c r="H670" s="12" t="s">
        <v>246</v>
      </c>
      <c r="I670" s="12" t="s">
        <v>37</v>
      </c>
      <c r="J670" s="12" t="s">
        <v>38</v>
      </c>
      <c r="L670" s="12" t="s">
        <v>1268</v>
      </c>
      <c r="M670" s="12" t="s">
        <v>1751</v>
      </c>
    </row>
    <row r="671" spans="1:13" ht="15.75" thickBot="1" x14ac:dyDescent="0.3">
      <c r="A671" s="12" t="s">
        <v>2509</v>
      </c>
      <c r="B671" s="15" t="s">
        <v>2510</v>
      </c>
      <c r="C671" s="12" t="s">
        <v>2510</v>
      </c>
      <c r="D671" s="12" t="s">
        <v>29</v>
      </c>
      <c r="E671" s="14">
        <v>2565</v>
      </c>
      <c r="F671" s="12" t="s">
        <v>582</v>
      </c>
      <c r="G671" s="12" t="s">
        <v>245</v>
      </c>
      <c r="H671" s="12" t="s">
        <v>246</v>
      </c>
      <c r="I671" s="12" t="s">
        <v>37</v>
      </c>
      <c r="J671" s="12" t="s">
        <v>38</v>
      </c>
      <c r="L671" s="12" t="s">
        <v>1268</v>
      </c>
      <c r="M671" s="12" t="s">
        <v>1269</v>
      </c>
    </row>
    <row r="672" spans="1:13" ht="15.75" thickBot="1" x14ac:dyDescent="0.3">
      <c r="A672" s="12" t="s">
        <v>2512</v>
      </c>
      <c r="B672" s="15" t="s">
        <v>3088</v>
      </c>
      <c r="C672" s="12" t="s">
        <v>2513</v>
      </c>
      <c r="D672" s="12" t="s">
        <v>29</v>
      </c>
      <c r="E672" s="14">
        <v>2565</v>
      </c>
      <c r="F672" s="12" t="s">
        <v>582</v>
      </c>
      <c r="G672" s="12" t="s">
        <v>245</v>
      </c>
      <c r="H672" s="12" t="s">
        <v>246</v>
      </c>
      <c r="I672" s="12" t="s">
        <v>37</v>
      </c>
      <c r="J672" s="12" t="s">
        <v>38</v>
      </c>
      <c r="L672" s="12" t="s">
        <v>1268</v>
      </c>
      <c r="M672" s="12" t="s">
        <v>1269</v>
      </c>
    </row>
    <row r="673" spans="1:13" ht="15.75" thickBot="1" x14ac:dyDescent="0.3">
      <c r="A673" s="12" t="s">
        <v>2516</v>
      </c>
      <c r="B673" s="15" t="s">
        <v>2517</v>
      </c>
      <c r="C673" s="12" t="s">
        <v>2517</v>
      </c>
      <c r="D673" s="12" t="s">
        <v>29</v>
      </c>
      <c r="E673" s="14">
        <v>2565</v>
      </c>
      <c r="F673" s="12" t="s">
        <v>1483</v>
      </c>
      <c r="G673" s="12" t="s">
        <v>472</v>
      </c>
      <c r="H673" s="12" t="s">
        <v>2519</v>
      </c>
      <c r="I673" s="12" t="s">
        <v>327</v>
      </c>
      <c r="J673" s="12" t="s">
        <v>38</v>
      </c>
      <c r="L673" s="12" t="s">
        <v>1268</v>
      </c>
      <c r="M673" s="12" t="s">
        <v>1751</v>
      </c>
    </row>
    <row r="674" spans="1:13" ht="15.75" thickBot="1" x14ac:dyDescent="0.3">
      <c r="A674" s="12" t="s">
        <v>2521</v>
      </c>
      <c r="B674" s="15" t="s">
        <v>2522</v>
      </c>
      <c r="C674" s="12" t="s">
        <v>2522</v>
      </c>
      <c r="D674" s="12" t="s">
        <v>29</v>
      </c>
      <c r="E674" s="14">
        <v>2565</v>
      </c>
      <c r="F674" s="12" t="s">
        <v>582</v>
      </c>
      <c r="G674" s="12" t="s">
        <v>2074</v>
      </c>
      <c r="H674" s="12" t="s">
        <v>2524</v>
      </c>
      <c r="I674" s="12" t="s">
        <v>775</v>
      </c>
      <c r="J674" s="12" t="s">
        <v>38</v>
      </c>
      <c r="L674" s="12" t="s">
        <v>1268</v>
      </c>
      <c r="M674" s="12" t="s">
        <v>1751</v>
      </c>
    </row>
    <row r="675" spans="1:13" ht="15.75" thickBot="1" x14ac:dyDescent="0.3">
      <c r="A675" s="12" t="s">
        <v>2525</v>
      </c>
      <c r="B675" s="15" t="s">
        <v>2526</v>
      </c>
      <c r="C675" s="12" t="s">
        <v>2526</v>
      </c>
      <c r="D675" s="12" t="s">
        <v>29</v>
      </c>
      <c r="E675" s="14">
        <v>2565</v>
      </c>
      <c r="F675" s="12" t="s">
        <v>582</v>
      </c>
      <c r="G675" s="12" t="s">
        <v>2074</v>
      </c>
      <c r="H675" s="12" t="s">
        <v>2524</v>
      </c>
      <c r="I675" s="12" t="s">
        <v>775</v>
      </c>
      <c r="J675" s="12" t="s">
        <v>38</v>
      </c>
      <c r="L675" s="12" t="s">
        <v>1268</v>
      </c>
      <c r="M675" s="12" t="s">
        <v>1269</v>
      </c>
    </row>
    <row r="676" spans="1:13" ht="15.75" thickBot="1" x14ac:dyDescent="0.3">
      <c r="A676" s="12" t="s">
        <v>2529</v>
      </c>
      <c r="B676" s="15" t="s">
        <v>2530</v>
      </c>
      <c r="C676" s="12" t="s">
        <v>2530</v>
      </c>
      <c r="D676" s="12" t="s">
        <v>29</v>
      </c>
      <c r="E676" s="14">
        <v>2565</v>
      </c>
      <c r="F676" s="12" t="s">
        <v>1483</v>
      </c>
      <c r="G676" s="12" t="s">
        <v>245</v>
      </c>
      <c r="H676" s="12" t="s">
        <v>2532</v>
      </c>
      <c r="I676" s="12" t="s">
        <v>327</v>
      </c>
      <c r="J676" s="12" t="s">
        <v>38</v>
      </c>
      <c r="L676" s="12" t="s">
        <v>1268</v>
      </c>
      <c r="M676" s="12" t="s">
        <v>1269</v>
      </c>
    </row>
    <row r="677" spans="1:13" ht="15.75" thickBot="1" x14ac:dyDescent="0.3">
      <c r="A677" s="12" t="s">
        <v>2533</v>
      </c>
      <c r="B677" s="15" t="s">
        <v>2534</v>
      </c>
      <c r="C677" s="12" t="s">
        <v>2534</v>
      </c>
      <c r="D677" s="12" t="s">
        <v>29</v>
      </c>
      <c r="E677" s="14">
        <v>2565</v>
      </c>
      <c r="F677" s="12" t="s">
        <v>582</v>
      </c>
      <c r="G677" s="12" t="s">
        <v>245</v>
      </c>
      <c r="I677" s="12" t="s">
        <v>2066</v>
      </c>
      <c r="J677" s="12" t="s">
        <v>1005</v>
      </c>
      <c r="L677" s="12" t="s">
        <v>1268</v>
      </c>
      <c r="M677" s="12" t="s">
        <v>1269</v>
      </c>
    </row>
    <row r="678" spans="1:13" ht="15.75" thickBot="1" x14ac:dyDescent="0.3">
      <c r="A678" s="12" t="s">
        <v>2536</v>
      </c>
      <c r="B678" s="15" t="s">
        <v>2537</v>
      </c>
      <c r="C678" s="12" t="s">
        <v>2537</v>
      </c>
      <c r="D678" s="12" t="s">
        <v>29</v>
      </c>
      <c r="E678" s="14">
        <v>2565</v>
      </c>
      <c r="F678" s="12" t="s">
        <v>2235</v>
      </c>
      <c r="G678" s="12" t="s">
        <v>1728</v>
      </c>
      <c r="H678" s="12" t="s">
        <v>225</v>
      </c>
      <c r="I678" s="12" t="s">
        <v>37</v>
      </c>
      <c r="J678" s="12" t="s">
        <v>38</v>
      </c>
      <c r="L678" s="12" t="s">
        <v>1268</v>
      </c>
      <c r="M678" s="12" t="s">
        <v>1751</v>
      </c>
    </row>
    <row r="679" spans="1:13" ht="15.75" thickBot="1" x14ac:dyDescent="0.3">
      <c r="A679" s="12" t="s">
        <v>2539</v>
      </c>
      <c r="B679" s="15" t="s">
        <v>3089</v>
      </c>
      <c r="C679" s="12" t="s">
        <v>2540</v>
      </c>
      <c r="D679" s="12" t="s">
        <v>29</v>
      </c>
      <c r="E679" s="14">
        <v>2565</v>
      </c>
      <c r="F679" s="12" t="s">
        <v>582</v>
      </c>
      <c r="G679" s="12" t="s">
        <v>245</v>
      </c>
      <c r="H679" s="12" t="s">
        <v>225</v>
      </c>
      <c r="I679" s="12" t="s">
        <v>37</v>
      </c>
      <c r="J679" s="12" t="s">
        <v>38</v>
      </c>
      <c r="L679" s="12" t="s">
        <v>1849</v>
      </c>
      <c r="M679" s="12" t="s">
        <v>1850</v>
      </c>
    </row>
    <row r="680" spans="1:13" ht="15.75" thickBot="1" x14ac:dyDescent="0.3">
      <c r="A680" s="12" t="s">
        <v>2542</v>
      </c>
      <c r="B680" s="15" t="s">
        <v>3090</v>
      </c>
      <c r="C680" s="12" t="s">
        <v>2543</v>
      </c>
      <c r="D680" s="12" t="s">
        <v>29</v>
      </c>
      <c r="E680" s="14">
        <v>2565</v>
      </c>
      <c r="F680" s="12" t="s">
        <v>2235</v>
      </c>
      <c r="G680" s="12" t="s">
        <v>245</v>
      </c>
      <c r="H680" s="12" t="s">
        <v>1087</v>
      </c>
      <c r="I680" s="12" t="s">
        <v>775</v>
      </c>
      <c r="J680" s="12" t="s">
        <v>38</v>
      </c>
      <c r="L680" s="12" t="s">
        <v>1268</v>
      </c>
      <c r="M680" s="12" t="s">
        <v>1269</v>
      </c>
    </row>
    <row r="681" spans="1:13" ht="15.75" thickBot="1" x14ac:dyDescent="0.3">
      <c r="A681" s="12" t="s">
        <v>2545</v>
      </c>
      <c r="B681" s="15" t="s">
        <v>3091</v>
      </c>
      <c r="C681" s="12" t="s">
        <v>2546</v>
      </c>
      <c r="D681" s="12" t="s">
        <v>29</v>
      </c>
      <c r="E681" s="14">
        <v>2565</v>
      </c>
      <c r="F681" s="12" t="s">
        <v>582</v>
      </c>
      <c r="G681" s="12" t="s">
        <v>245</v>
      </c>
      <c r="H681" s="12" t="s">
        <v>1073</v>
      </c>
      <c r="I681" s="12" t="s">
        <v>327</v>
      </c>
      <c r="J681" s="12" t="s">
        <v>38</v>
      </c>
      <c r="L681" s="12" t="s">
        <v>1268</v>
      </c>
      <c r="M681" s="12" t="s">
        <v>1269</v>
      </c>
    </row>
    <row r="682" spans="1:13" ht="15.75" thickBot="1" x14ac:dyDescent="0.3">
      <c r="A682" s="12" t="s">
        <v>2548</v>
      </c>
      <c r="B682" s="15" t="s">
        <v>3092</v>
      </c>
      <c r="C682" s="12" t="s">
        <v>2549</v>
      </c>
      <c r="D682" s="12" t="s">
        <v>29</v>
      </c>
      <c r="E682" s="14">
        <v>2565</v>
      </c>
      <c r="F682" s="12" t="s">
        <v>582</v>
      </c>
      <c r="G682" s="12" t="s">
        <v>245</v>
      </c>
      <c r="H682" s="12" t="s">
        <v>1073</v>
      </c>
      <c r="I682" s="12" t="s">
        <v>327</v>
      </c>
      <c r="J682" s="12" t="s">
        <v>38</v>
      </c>
      <c r="L682" s="12" t="s">
        <v>1268</v>
      </c>
      <c r="M682" s="12" t="s">
        <v>1269</v>
      </c>
    </row>
    <row r="683" spans="1:13" ht="15.75" thickBot="1" x14ac:dyDescent="0.3">
      <c r="A683" s="12" t="s">
        <v>2551</v>
      </c>
      <c r="B683" s="15" t="s">
        <v>2552</v>
      </c>
      <c r="C683" s="12" t="s">
        <v>2552</v>
      </c>
      <c r="D683" s="12" t="s">
        <v>29</v>
      </c>
      <c r="E683" s="14">
        <v>2565</v>
      </c>
      <c r="F683" s="12" t="s">
        <v>582</v>
      </c>
      <c r="G683" s="12" t="s">
        <v>245</v>
      </c>
      <c r="H683" s="12" t="s">
        <v>1073</v>
      </c>
      <c r="I683" s="12" t="s">
        <v>327</v>
      </c>
      <c r="J683" s="12" t="s">
        <v>38</v>
      </c>
      <c r="L683" s="12" t="s">
        <v>1268</v>
      </c>
      <c r="M683" s="12" t="s">
        <v>1301</v>
      </c>
    </row>
    <row r="684" spans="1:13" ht="15.75" thickBot="1" x14ac:dyDescent="0.3">
      <c r="A684" s="12" t="s">
        <v>2554</v>
      </c>
      <c r="B684" s="15" t="s">
        <v>3093</v>
      </c>
      <c r="C684" s="12" t="s">
        <v>2555</v>
      </c>
      <c r="D684" s="12" t="s">
        <v>29</v>
      </c>
      <c r="E684" s="14">
        <v>2565</v>
      </c>
      <c r="F684" s="12" t="s">
        <v>582</v>
      </c>
      <c r="G684" s="12" t="s">
        <v>245</v>
      </c>
      <c r="H684" s="12" t="s">
        <v>1073</v>
      </c>
      <c r="I684" s="12" t="s">
        <v>327</v>
      </c>
      <c r="J684" s="12" t="s">
        <v>38</v>
      </c>
      <c r="L684" s="12" t="s">
        <v>1268</v>
      </c>
      <c r="M684" s="12" t="s">
        <v>1269</v>
      </c>
    </row>
    <row r="685" spans="1:13" ht="15.75" thickBot="1" x14ac:dyDescent="0.3">
      <c r="A685" s="12" t="s">
        <v>2557</v>
      </c>
      <c r="B685" s="15" t="s">
        <v>2558</v>
      </c>
      <c r="C685" s="12" t="s">
        <v>2558</v>
      </c>
      <c r="D685" s="12" t="s">
        <v>29</v>
      </c>
      <c r="E685" s="14">
        <v>2565</v>
      </c>
      <c r="F685" s="12" t="s">
        <v>2235</v>
      </c>
      <c r="G685" s="12" t="s">
        <v>1728</v>
      </c>
      <c r="H685" s="12" t="s">
        <v>836</v>
      </c>
      <c r="I685" s="12" t="s">
        <v>327</v>
      </c>
      <c r="J685" s="12" t="s">
        <v>38</v>
      </c>
      <c r="L685" s="12" t="s">
        <v>1268</v>
      </c>
      <c r="M685" s="12" t="s">
        <v>1269</v>
      </c>
    </row>
    <row r="686" spans="1:13" ht="15.75" thickBot="1" x14ac:dyDescent="0.3">
      <c r="A686" s="12" t="s">
        <v>2560</v>
      </c>
      <c r="B686" s="15" t="s">
        <v>2561</v>
      </c>
      <c r="C686" s="12" t="s">
        <v>2561</v>
      </c>
      <c r="D686" s="12" t="s">
        <v>29</v>
      </c>
      <c r="E686" s="14">
        <v>2565</v>
      </c>
      <c r="F686" s="12" t="s">
        <v>2235</v>
      </c>
      <c r="G686" s="12" t="s">
        <v>245</v>
      </c>
      <c r="H686" s="12" t="s">
        <v>836</v>
      </c>
      <c r="I686" s="12" t="s">
        <v>327</v>
      </c>
      <c r="J686" s="12" t="s">
        <v>38</v>
      </c>
      <c r="L686" s="12" t="s">
        <v>1268</v>
      </c>
      <c r="M686" s="12" t="s">
        <v>1269</v>
      </c>
    </row>
    <row r="687" spans="1:13" ht="15.75" thickBot="1" x14ac:dyDescent="0.3">
      <c r="A687" s="12" t="s">
        <v>2564</v>
      </c>
      <c r="B687" s="15" t="s">
        <v>2565</v>
      </c>
      <c r="C687" s="12" t="s">
        <v>2565</v>
      </c>
      <c r="D687" s="12" t="s">
        <v>29</v>
      </c>
      <c r="E687" s="14">
        <v>2565</v>
      </c>
      <c r="F687" s="12" t="s">
        <v>1483</v>
      </c>
      <c r="G687" s="12" t="s">
        <v>245</v>
      </c>
      <c r="I687" s="12" t="s">
        <v>2567</v>
      </c>
      <c r="J687" s="12" t="s">
        <v>1005</v>
      </c>
      <c r="L687" s="12" t="s">
        <v>1268</v>
      </c>
      <c r="M687" s="12" t="s">
        <v>1269</v>
      </c>
    </row>
    <row r="688" spans="1:13" ht="15.75" thickBot="1" x14ac:dyDescent="0.3">
      <c r="A688" s="12" t="s">
        <v>2569</v>
      </c>
      <c r="B688" s="15" t="s">
        <v>2570</v>
      </c>
      <c r="C688" s="12" t="s">
        <v>2570</v>
      </c>
      <c r="D688" s="12" t="s">
        <v>29</v>
      </c>
      <c r="E688" s="14">
        <v>2565</v>
      </c>
      <c r="F688" s="12" t="s">
        <v>582</v>
      </c>
      <c r="G688" s="12" t="s">
        <v>245</v>
      </c>
      <c r="I688" s="12" t="s">
        <v>2572</v>
      </c>
      <c r="J688" s="12" t="s">
        <v>1005</v>
      </c>
      <c r="L688" s="12" t="s">
        <v>1268</v>
      </c>
      <c r="M688" s="12" t="s">
        <v>1269</v>
      </c>
    </row>
    <row r="689" spans="1:13" ht="15.75" thickBot="1" x14ac:dyDescent="0.3">
      <c r="A689" s="12" t="s">
        <v>2573</v>
      </c>
      <c r="B689" s="15" t="s">
        <v>3094</v>
      </c>
      <c r="C689" s="12" t="s">
        <v>2574</v>
      </c>
      <c r="D689" s="12" t="s">
        <v>29</v>
      </c>
      <c r="E689" s="14">
        <v>2565</v>
      </c>
      <c r="F689" s="12" t="s">
        <v>2235</v>
      </c>
      <c r="G689" s="12" t="s">
        <v>1186</v>
      </c>
      <c r="I689" s="12" t="s">
        <v>2567</v>
      </c>
      <c r="J689" s="12" t="s">
        <v>1005</v>
      </c>
      <c r="L689" s="12" t="s">
        <v>1268</v>
      </c>
      <c r="M689" s="12" t="s">
        <v>1269</v>
      </c>
    </row>
    <row r="690" spans="1:13" ht="15.75" thickBot="1" x14ac:dyDescent="0.3">
      <c r="A690" s="12" t="s">
        <v>2576</v>
      </c>
      <c r="B690" s="15" t="s">
        <v>3095</v>
      </c>
      <c r="C690" s="12" t="s">
        <v>2577</v>
      </c>
      <c r="D690" s="12" t="s">
        <v>29</v>
      </c>
      <c r="E690" s="14">
        <v>2565</v>
      </c>
      <c r="F690" s="12" t="s">
        <v>2235</v>
      </c>
      <c r="G690" s="12" t="s">
        <v>1186</v>
      </c>
      <c r="I690" s="12" t="s">
        <v>2567</v>
      </c>
      <c r="J690" s="12" t="s">
        <v>1005</v>
      </c>
      <c r="L690" s="12" t="s">
        <v>1268</v>
      </c>
      <c r="M690" s="12" t="s">
        <v>1269</v>
      </c>
    </row>
    <row r="691" spans="1:13" ht="15.75" thickBot="1" x14ac:dyDescent="0.3">
      <c r="A691" s="12" t="s">
        <v>2579</v>
      </c>
      <c r="B691" s="15" t="s">
        <v>3096</v>
      </c>
      <c r="C691" s="12" t="s">
        <v>2580</v>
      </c>
      <c r="D691" s="12" t="s">
        <v>29</v>
      </c>
      <c r="E691" s="14">
        <v>2565</v>
      </c>
      <c r="F691" s="12" t="s">
        <v>2235</v>
      </c>
      <c r="G691" s="12" t="s">
        <v>1186</v>
      </c>
      <c r="I691" s="12" t="s">
        <v>2567</v>
      </c>
      <c r="J691" s="12" t="s">
        <v>1005</v>
      </c>
      <c r="L691" s="12" t="s">
        <v>1268</v>
      </c>
      <c r="M691" s="12" t="s">
        <v>1269</v>
      </c>
    </row>
    <row r="692" spans="1:13" ht="15.75" thickBot="1" x14ac:dyDescent="0.3">
      <c r="A692" s="12" t="s">
        <v>2582</v>
      </c>
      <c r="B692" s="15" t="s">
        <v>2583</v>
      </c>
      <c r="C692" s="12" t="s">
        <v>2583</v>
      </c>
      <c r="D692" s="12" t="s">
        <v>29</v>
      </c>
      <c r="E692" s="14">
        <v>2565</v>
      </c>
      <c r="F692" s="12" t="s">
        <v>2235</v>
      </c>
      <c r="G692" s="12" t="s">
        <v>472</v>
      </c>
      <c r="I692" s="12" t="s">
        <v>2567</v>
      </c>
      <c r="J692" s="12" t="s">
        <v>1005</v>
      </c>
      <c r="L692" s="12" t="s">
        <v>1268</v>
      </c>
      <c r="M692" s="12" t="s">
        <v>1269</v>
      </c>
    </row>
    <row r="693" spans="1:13" ht="15.75" thickBot="1" x14ac:dyDescent="0.3">
      <c r="A693" s="12" t="s">
        <v>2585</v>
      </c>
      <c r="B693" s="15" t="s">
        <v>3097</v>
      </c>
      <c r="C693" s="12" t="s">
        <v>2586</v>
      </c>
      <c r="D693" s="12" t="s">
        <v>29</v>
      </c>
      <c r="E693" s="14">
        <v>2565</v>
      </c>
      <c r="F693" s="12" t="s">
        <v>2235</v>
      </c>
      <c r="G693" s="12" t="s">
        <v>472</v>
      </c>
      <c r="I693" s="12" t="s">
        <v>2567</v>
      </c>
      <c r="J693" s="12" t="s">
        <v>1005</v>
      </c>
      <c r="L693" s="12" t="s">
        <v>1268</v>
      </c>
      <c r="M693" s="12" t="s">
        <v>1269</v>
      </c>
    </row>
    <row r="694" spans="1:13" ht="15.75" thickBot="1" x14ac:dyDescent="0.3">
      <c r="A694" s="12" t="s">
        <v>2588</v>
      </c>
      <c r="B694" s="15" t="s">
        <v>2589</v>
      </c>
      <c r="C694" s="12" t="s">
        <v>2589</v>
      </c>
      <c r="D694" s="12" t="s">
        <v>29</v>
      </c>
      <c r="E694" s="14">
        <v>2565</v>
      </c>
      <c r="F694" s="12" t="s">
        <v>582</v>
      </c>
      <c r="G694" s="12" t="s">
        <v>245</v>
      </c>
      <c r="H694" s="12" t="s">
        <v>1858</v>
      </c>
      <c r="I694" s="12" t="s">
        <v>775</v>
      </c>
      <c r="J694" s="12" t="s">
        <v>38</v>
      </c>
      <c r="L694" s="12" t="s">
        <v>1729</v>
      </c>
      <c r="M694" s="12" t="s">
        <v>1730</v>
      </c>
    </row>
    <row r="695" spans="1:13" ht="15.75" thickBot="1" x14ac:dyDescent="0.3">
      <c r="A695" s="12" t="s">
        <v>2592</v>
      </c>
      <c r="B695" s="15" t="s">
        <v>2593</v>
      </c>
      <c r="C695" s="12" t="s">
        <v>2593</v>
      </c>
      <c r="D695" s="12" t="s">
        <v>29</v>
      </c>
      <c r="E695" s="14">
        <v>2565</v>
      </c>
      <c r="F695" s="12" t="s">
        <v>2595</v>
      </c>
      <c r="G695" s="12" t="s">
        <v>245</v>
      </c>
      <c r="H695" s="12" t="s">
        <v>2596</v>
      </c>
      <c r="I695" s="12" t="s">
        <v>2076</v>
      </c>
      <c r="J695" s="12" t="s">
        <v>38</v>
      </c>
      <c r="L695" s="12" t="s">
        <v>1268</v>
      </c>
      <c r="M695" s="12" t="s">
        <v>1269</v>
      </c>
    </row>
    <row r="696" spans="1:13" ht="15.75" thickBot="1" x14ac:dyDescent="0.3">
      <c r="A696" s="12" t="s">
        <v>2597</v>
      </c>
      <c r="B696" s="15" t="s">
        <v>2598</v>
      </c>
      <c r="C696" s="12" t="s">
        <v>2598</v>
      </c>
      <c r="D696" s="12" t="s">
        <v>29</v>
      </c>
      <c r="E696" s="14">
        <v>2565</v>
      </c>
      <c r="F696" s="12" t="s">
        <v>582</v>
      </c>
      <c r="G696" s="12" t="s">
        <v>245</v>
      </c>
      <c r="H696" s="12" t="s">
        <v>151</v>
      </c>
      <c r="I696" s="12" t="s">
        <v>327</v>
      </c>
      <c r="J696" s="12" t="s">
        <v>38</v>
      </c>
      <c r="L696" s="12" t="s">
        <v>1268</v>
      </c>
      <c r="M696" s="12" t="s">
        <v>1269</v>
      </c>
    </row>
    <row r="697" spans="1:13" ht="15.75" thickBot="1" x14ac:dyDescent="0.3">
      <c r="A697" s="12" t="s">
        <v>2600</v>
      </c>
      <c r="B697" s="15" t="s">
        <v>2601</v>
      </c>
      <c r="C697" s="12" t="s">
        <v>2601</v>
      </c>
      <c r="D697" s="12" t="s">
        <v>29</v>
      </c>
      <c r="E697" s="14">
        <v>2565</v>
      </c>
      <c r="F697" s="12" t="s">
        <v>582</v>
      </c>
      <c r="G697" s="12" t="s">
        <v>245</v>
      </c>
      <c r="H697" s="12" t="s">
        <v>151</v>
      </c>
      <c r="I697" s="12" t="s">
        <v>327</v>
      </c>
      <c r="J697" s="12" t="s">
        <v>38</v>
      </c>
      <c r="L697" s="12" t="s">
        <v>1268</v>
      </c>
      <c r="M697" s="12" t="s">
        <v>1269</v>
      </c>
    </row>
    <row r="698" spans="1:13" ht="15.75" thickBot="1" x14ac:dyDescent="0.3">
      <c r="A698" s="12" t="s">
        <v>2603</v>
      </c>
      <c r="B698" s="15" t="s">
        <v>2604</v>
      </c>
      <c r="C698" s="12" t="s">
        <v>2604</v>
      </c>
      <c r="D698" s="12" t="s">
        <v>29</v>
      </c>
      <c r="E698" s="14">
        <v>2565</v>
      </c>
      <c r="F698" s="12" t="s">
        <v>582</v>
      </c>
      <c r="G698" s="12" t="s">
        <v>245</v>
      </c>
      <c r="H698" s="12" t="s">
        <v>151</v>
      </c>
      <c r="I698" s="12" t="s">
        <v>327</v>
      </c>
      <c r="J698" s="12" t="s">
        <v>38</v>
      </c>
      <c r="L698" s="12" t="s">
        <v>1268</v>
      </c>
      <c r="M698" s="12" t="s">
        <v>1269</v>
      </c>
    </row>
    <row r="699" spans="1:13" ht="15.75" thickBot="1" x14ac:dyDescent="0.3">
      <c r="A699" s="12" t="s">
        <v>2606</v>
      </c>
      <c r="B699" s="15" t="s">
        <v>2607</v>
      </c>
      <c r="C699" s="12" t="s">
        <v>2607</v>
      </c>
      <c r="D699" s="12" t="s">
        <v>29</v>
      </c>
      <c r="E699" s="14">
        <v>2565</v>
      </c>
      <c r="F699" s="12" t="s">
        <v>582</v>
      </c>
      <c r="G699" s="12" t="s">
        <v>245</v>
      </c>
      <c r="H699" s="12" t="s">
        <v>151</v>
      </c>
      <c r="I699" s="12" t="s">
        <v>327</v>
      </c>
      <c r="J699" s="12" t="s">
        <v>38</v>
      </c>
      <c r="L699" s="12" t="s">
        <v>1268</v>
      </c>
      <c r="M699" s="12" t="s">
        <v>1269</v>
      </c>
    </row>
    <row r="700" spans="1:13" ht="15.75" thickBot="1" x14ac:dyDescent="0.3">
      <c r="A700" s="12" t="s">
        <v>2610</v>
      </c>
      <c r="B700" s="15" t="s">
        <v>2611</v>
      </c>
      <c r="C700" s="12" t="s">
        <v>2611</v>
      </c>
      <c r="D700" s="12" t="s">
        <v>29</v>
      </c>
      <c r="E700" s="14">
        <v>2565</v>
      </c>
      <c r="F700" s="12" t="s">
        <v>582</v>
      </c>
      <c r="G700" s="12" t="s">
        <v>245</v>
      </c>
      <c r="H700" s="12" t="s">
        <v>2613</v>
      </c>
      <c r="I700" s="12" t="s">
        <v>2614</v>
      </c>
      <c r="J700" s="12" t="s">
        <v>528</v>
      </c>
      <c r="L700" s="12" t="s">
        <v>1849</v>
      </c>
      <c r="M700" s="12" t="s">
        <v>2615</v>
      </c>
    </row>
    <row r="701" spans="1:13" ht="15.75" thickBot="1" x14ac:dyDescent="0.3">
      <c r="A701" s="12" t="s">
        <v>2616</v>
      </c>
      <c r="B701" s="15" t="s">
        <v>2617</v>
      </c>
      <c r="C701" s="12" t="s">
        <v>2617</v>
      </c>
      <c r="D701" s="12" t="s">
        <v>29</v>
      </c>
      <c r="E701" s="14">
        <v>2565</v>
      </c>
      <c r="F701" s="12" t="s">
        <v>582</v>
      </c>
      <c r="G701" s="12" t="s">
        <v>245</v>
      </c>
      <c r="H701" s="12" t="s">
        <v>151</v>
      </c>
      <c r="I701" s="12" t="s">
        <v>327</v>
      </c>
      <c r="J701" s="12" t="s">
        <v>38</v>
      </c>
      <c r="L701" s="12" t="s">
        <v>1268</v>
      </c>
      <c r="M701" s="12" t="s">
        <v>1269</v>
      </c>
    </row>
    <row r="702" spans="1:13" ht="15.75" thickBot="1" x14ac:dyDescent="0.3">
      <c r="A702" s="12" t="s">
        <v>2619</v>
      </c>
      <c r="B702" s="15" t="s">
        <v>2620</v>
      </c>
      <c r="C702" s="12" t="s">
        <v>2620</v>
      </c>
      <c r="D702" s="12" t="s">
        <v>307</v>
      </c>
      <c r="E702" s="14">
        <v>2565</v>
      </c>
      <c r="F702" s="12" t="s">
        <v>582</v>
      </c>
      <c r="G702" s="12" t="s">
        <v>245</v>
      </c>
      <c r="H702" s="12" t="s">
        <v>151</v>
      </c>
      <c r="I702" s="12" t="s">
        <v>327</v>
      </c>
      <c r="J702" s="12" t="s">
        <v>38</v>
      </c>
      <c r="L702" s="12" t="s">
        <v>1268</v>
      </c>
      <c r="M702" s="12" t="s">
        <v>1269</v>
      </c>
    </row>
    <row r="703" spans="1:13" ht="15.75" thickBot="1" x14ac:dyDescent="0.3">
      <c r="A703" s="12" t="s">
        <v>2622</v>
      </c>
      <c r="B703" s="15" t="s">
        <v>2623</v>
      </c>
      <c r="C703" s="12" t="s">
        <v>2623</v>
      </c>
      <c r="D703" s="12" t="s">
        <v>29</v>
      </c>
      <c r="E703" s="14">
        <v>2565</v>
      </c>
      <c r="F703" s="12" t="s">
        <v>582</v>
      </c>
      <c r="G703" s="12" t="s">
        <v>245</v>
      </c>
      <c r="H703" s="12" t="s">
        <v>151</v>
      </c>
      <c r="I703" s="12" t="s">
        <v>327</v>
      </c>
      <c r="J703" s="12" t="s">
        <v>38</v>
      </c>
      <c r="L703" s="12" t="s">
        <v>1268</v>
      </c>
      <c r="M703" s="12" t="s">
        <v>1269</v>
      </c>
    </row>
    <row r="704" spans="1:13" ht="15.75" thickBot="1" x14ac:dyDescent="0.3">
      <c r="A704" s="12" t="s">
        <v>2626</v>
      </c>
      <c r="B704" s="15" t="s">
        <v>2627</v>
      </c>
      <c r="C704" s="12" t="s">
        <v>2627</v>
      </c>
      <c r="D704" s="12" t="s">
        <v>29</v>
      </c>
      <c r="E704" s="14">
        <v>2565</v>
      </c>
      <c r="F704" s="12" t="s">
        <v>582</v>
      </c>
      <c r="G704" s="12" t="s">
        <v>245</v>
      </c>
      <c r="I704" s="12" t="s">
        <v>2629</v>
      </c>
      <c r="J704" s="12" t="s">
        <v>1005</v>
      </c>
      <c r="L704" s="12" t="s">
        <v>1729</v>
      </c>
      <c r="M704" s="12" t="s">
        <v>1730</v>
      </c>
    </row>
    <row r="705" spans="1:13" ht="15.75" thickBot="1" x14ac:dyDescent="0.3">
      <c r="A705" s="12" t="s">
        <v>2630</v>
      </c>
      <c r="B705" s="15" t="s">
        <v>2631</v>
      </c>
      <c r="C705" s="12" t="s">
        <v>2631</v>
      </c>
      <c r="D705" s="12" t="s">
        <v>29</v>
      </c>
      <c r="E705" s="14">
        <v>2565</v>
      </c>
      <c r="F705" s="12" t="s">
        <v>582</v>
      </c>
      <c r="G705" s="12" t="s">
        <v>245</v>
      </c>
      <c r="H705" s="12" t="s">
        <v>151</v>
      </c>
      <c r="I705" s="12" t="s">
        <v>327</v>
      </c>
      <c r="J705" s="12" t="s">
        <v>38</v>
      </c>
      <c r="L705" s="12" t="s">
        <v>1268</v>
      </c>
      <c r="M705" s="12" t="s">
        <v>1269</v>
      </c>
    </row>
    <row r="706" spans="1:13" ht="15.75" thickBot="1" x14ac:dyDescent="0.3">
      <c r="A706" s="12" t="s">
        <v>2633</v>
      </c>
      <c r="B706" s="15" t="s">
        <v>2634</v>
      </c>
      <c r="C706" s="12" t="s">
        <v>2634</v>
      </c>
      <c r="D706" s="12" t="s">
        <v>29</v>
      </c>
      <c r="E706" s="14">
        <v>2565</v>
      </c>
      <c r="F706" s="12" t="s">
        <v>582</v>
      </c>
      <c r="G706" s="12" t="s">
        <v>245</v>
      </c>
      <c r="H706" s="12" t="s">
        <v>151</v>
      </c>
      <c r="I706" s="12" t="s">
        <v>327</v>
      </c>
      <c r="J706" s="12" t="s">
        <v>38</v>
      </c>
      <c r="L706" s="12" t="s">
        <v>1268</v>
      </c>
      <c r="M706" s="12" t="s">
        <v>1269</v>
      </c>
    </row>
    <row r="707" spans="1:13" ht="15.75" thickBot="1" x14ac:dyDescent="0.3">
      <c r="A707" s="12" t="s">
        <v>2636</v>
      </c>
      <c r="B707" s="15" t="s">
        <v>2637</v>
      </c>
      <c r="C707" s="12" t="s">
        <v>2637</v>
      </c>
      <c r="D707" s="12" t="s">
        <v>29</v>
      </c>
      <c r="E707" s="14">
        <v>2565</v>
      </c>
      <c r="F707" s="12" t="s">
        <v>582</v>
      </c>
      <c r="G707" s="12" t="s">
        <v>245</v>
      </c>
      <c r="H707" s="12" t="s">
        <v>151</v>
      </c>
      <c r="I707" s="12" t="s">
        <v>327</v>
      </c>
      <c r="J707" s="12" t="s">
        <v>38</v>
      </c>
      <c r="L707" s="12" t="s">
        <v>1268</v>
      </c>
      <c r="M707" s="12" t="s">
        <v>1269</v>
      </c>
    </row>
    <row r="708" spans="1:13" ht="15.75" thickBot="1" x14ac:dyDescent="0.3">
      <c r="A708" s="12" t="s">
        <v>2639</v>
      </c>
      <c r="B708" s="15" t="s">
        <v>2640</v>
      </c>
      <c r="C708" s="12" t="s">
        <v>2640</v>
      </c>
      <c r="D708" s="12" t="s">
        <v>29</v>
      </c>
      <c r="E708" s="14">
        <v>2565</v>
      </c>
      <c r="F708" s="12" t="s">
        <v>582</v>
      </c>
      <c r="G708" s="12" t="s">
        <v>245</v>
      </c>
      <c r="H708" s="12" t="s">
        <v>151</v>
      </c>
      <c r="I708" s="12" t="s">
        <v>327</v>
      </c>
      <c r="J708" s="12" t="s">
        <v>38</v>
      </c>
      <c r="L708" s="12" t="s">
        <v>1268</v>
      </c>
      <c r="M708" s="12" t="s">
        <v>1269</v>
      </c>
    </row>
    <row r="709" spans="1:13" ht="15.75" thickBot="1" x14ac:dyDescent="0.3">
      <c r="A709" s="12" t="s">
        <v>2642</v>
      </c>
      <c r="B709" s="15" t="s">
        <v>2643</v>
      </c>
      <c r="C709" s="12" t="s">
        <v>2643</v>
      </c>
      <c r="D709" s="12" t="s">
        <v>29</v>
      </c>
      <c r="E709" s="14">
        <v>2565</v>
      </c>
      <c r="F709" s="12" t="s">
        <v>582</v>
      </c>
      <c r="G709" s="12" t="s">
        <v>245</v>
      </c>
      <c r="H709" s="12" t="s">
        <v>151</v>
      </c>
      <c r="I709" s="12" t="s">
        <v>327</v>
      </c>
      <c r="J709" s="12" t="s">
        <v>38</v>
      </c>
      <c r="L709" s="12" t="s">
        <v>1268</v>
      </c>
      <c r="M709" s="12" t="s">
        <v>1269</v>
      </c>
    </row>
    <row r="710" spans="1:13" ht="15.75" thickBot="1" x14ac:dyDescent="0.3">
      <c r="A710" s="12" t="s">
        <v>2645</v>
      </c>
      <c r="B710" s="15" t="s">
        <v>2646</v>
      </c>
      <c r="C710" s="12" t="s">
        <v>2646</v>
      </c>
      <c r="D710" s="12" t="s">
        <v>29</v>
      </c>
      <c r="E710" s="14">
        <v>2565</v>
      </c>
      <c r="F710" s="12" t="s">
        <v>582</v>
      </c>
      <c r="G710" s="12" t="s">
        <v>245</v>
      </c>
      <c r="H710" s="12" t="s">
        <v>151</v>
      </c>
      <c r="I710" s="12" t="s">
        <v>327</v>
      </c>
      <c r="J710" s="12" t="s">
        <v>38</v>
      </c>
      <c r="L710" s="12" t="s">
        <v>1268</v>
      </c>
      <c r="M710" s="12" t="s">
        <v>1269</v>
      </c>
    </row>
    <row r="711" spans="1:13" ht="15.75" thickBot="1" x14ac:dyDescent="0.3">
      <c r="A711" s="12" t="s">
        <v>2648</v>
      </c>
      <c r="B711" s="15" t="s">
        <v>2649</v>
      </c>
      <c r="C711" s="12" t="s">
        <v>2649</v>
      </c>
      <c r="D711" s="12" t="s">
        <v>29</v>
      </c>
      <c r="E711" s="14">
        <v>2565</v>
      </c>
      <c r="F711" s="12" t="s">
        <v>582</v>
      </c>
      <c r="G711" s="12" t="s">
        <v>245</v>
      </c>
      <c r="H711" s="12" t="s">
        <v>151</v>
      </c>
      <c r="I711" s="12" t="s">
        <v>327</v>
      </c>
      <c r="J711" s="12" t="s">
        <v>38</v>
      </c>
      <c r="L711" s="12" t="s">
        <v>1268</v>
      </c>
      <c r="M711" s="12" t="s">
        <v>1269</v>
      </c>
    </row>
    <row r="712" spans="1:13" ht="15.75" thickBot="1" x14ac:dyDescent="0.3">
      <c r="A712" s="12" t="s">
        <v>2651</v>
      </c>
      <c r="B712" s="15" t="s">
        <v>2652</v>
      </c>
      <c r="C712" s="12" t="s">
        <v>2652</v>
      </c>
      <c r="D712" s="12" t="s">
        <v>29</v>
      </c>
      <c r="E712" s="14">
        <v>2565</v>
      </c>
      <c r="F712" s="12" t="s">
        <v>582</v>
      </c>
      <c r="G712" s="12" t="s">
        <v>245</v>
      </c>
      <c r="H712" s="12" t="s">
        <v>151</v>
      </c>
      <c r="I712" s="12" t="s">
        <v>327</v>
      </c>
      <c r="J712" s="12" t="s">
        <v>38</v>
      </c>
      <c r="L712" s="12" t="s">
        <v>1268</v>
      </c>
      <c r="M712" s="12" t="s">
        <v>1269</v>
      </c>
    </row>
    <row r="713" spans="1:13" ht="15.75" thickBot="1" x14ac:dyDescent="0.3">
      <c r="A713" s="12" t="s">
        <v>2654</v>
      </c>
      <c r="B713" s="15" t="s">
        <v>2655</v>
      </c>
      <c r="C713" s="12" t="s">
        <v>2655</v>
      </c>
      <c r="D713" s="12" t="s">
        <v>29</v>
      </c>
      <c r="E713" s="14">
        <v>2565</v>
      </c>
      <c r="F713" s="12" t="s">
        <v>582</v>
      </c>
      <c r="G713" s="12" t="s">
        <v>245</v>
      </c>
      <c r="H713" s="12" t="s">
        <v>151</v>
      </c>
      <c r="I713" s="12" t="s">
        <v>327</v>
      </c>
      <c r="J713" s="12" t="s">
        <v>38</v>
      </c>
      <c r="L713" s="12" t="s">
        <v>1268</v>
      </c>
      <c r="M713" s="12" t="s">
        <v>1269</v>
      </c>
    </row>
    <row r="714" spans="1:13" ht="15.75" thickBot="1" x14ac:dyDescent="0.3">
      <c r="A714" s="12" t="s">
        <v>2657</v>
      </c>
      <c r="B714" s="15" t="s">
        <v>2658</v>
      </c>
      <c r="C714" s="12" t="s">
        <v>2658</v>
      </c>
      <c r="D714" s="12" t="s">
        <v>29</v>
      </c>
      <c r="E714" s="14">
        <v>2565</v>
      </c>
      <c r="F714" s="12" t="s">
        <v>582</v>
      </c>
      <c r="G714" s="12" t="s">
        <v>245</v>
      </c>
      <c r="H714" s="12" t="s">
        <v>151</v>
      </c>
      <c r="I714" s="12" t="s">
        <v>327</v>
      </c>
      <c r="J714" s="12" t="s">
        <v>38</v>
      </c>
      <c r="L714" s="12" t="s">
        <v>1268</v>
      </c>
      <c r="M714" s="12" t="s">
        <v>1269</v>
      </c>
    </row>
    <row r="715" spans="1:13" ht="15.75" thickBot="1" x14ac:dyDescent="0.3">
      <c r="A715" s="12" t="s">
        <v>2660</v>
      </c>
      <c r="B715" s="15" t="s">
        <v>2661</v>
      </c>
      <c r="C715" s="12" t="s">
        <v>2661</v>
      </c>
      <c r="D715" s="12" t="s">
        <v>29</v>
      </c>
      <c r="E715" s="14">
        <v>2565</v>
      </c>
      <c r="F715" s="12" t="s">
        <v>582</v>
      </c>
      <c r="G715" s="12" t="s">
        <v>245</v>
      </c>
      <c r="H715" s="12" t="s">
        <v>151</v>
      </c>
      <c r="I715" s="12" t="s">
        <v>327</v>
      </c>
      <c r="J715" s="12" t="s">
        <v>38</v>
      </c>
      <c r="L715" s="12" t="s">
        <v>1268</v>
      </c>
      <c r="M715" s="12" t="s">
        <v>1269</v>
      </c>
    </row>
    <row r="716" spans="1:13" ht="15.75" thickBot="1" x14ac:dyDescent="0.3">
      <c r="A716" s="12" t="s">
        <v>2663</v>
      </c>
      <c r="B716" s="15" t="s">
        <v>2664</v>
      </c>
      <c r="C716" s="12" t="s">
        <v>2664</v>
      </c>
      <c r="D716" s="12" t="s">
        <v>29</v>
      </c>
      <c r="E716" s="14">
        <v>2565</v>
      </c>
      <c r="F716" s="12" t="s">
        <v>582</v>
      </c>
      <c r="G716" s="12" t="s">
        <v>245</v>
      </c>
      <c r="H716" s="12" t="s">
        <v>151</v>
      </c>
      <c r="I716" s="12" t="s">
        <v>327</v>
      </c>
      <c r="J716" s="12" t="s">
        <v>38</v>
      </c>
      <c r="L716" s="12" t="s">
        <v>1268</v>
      </c>
      <c r="M716" s="12" t="s">
        <v>1269</v>
      </c>
    </row>
    <row r="717" spans="1:13" ht="15.75" thickBot="1" x14ac:dyDescent="0.3">
      <c r="A717" s="12" t="s">
        <v>2666</v>
      </c>
      <c r="B717" s="15" t="s">
        <v>2667</v>
      </c>
      <c r="C717" s="12" t="s">
        <v>2667</v>
      </c>
      <c r="D717" s="12" t="s">
        <v>29</v>
      </c>
      <c r="E717" s="14">
        <v>2565</v>
      </c>
      <c r="F717" s="12" t="s">
        <v>582</v>
      </c>
      <c r="G717" s="12" t="s">
        <v>245</v>
      </c>
      <c r="H717" s="12" t="s">
        <v>151</v>
      </c>
      <c r="I717" s="12" t="s">
        <v>327</v>
      </c>
      <c r="J717" s="12" t="s">
        <v>38</v>
      </c>
      <c r="L717" s="12" t="s">
        <v>1268</v>
      </c>
      <c r="M717" s="12" t="s">
        <v>1269</v>
      </c>
    </row>
    <row r="718" spans="1:13" ht="15.75" thickBot="1" x14ac:dyDescent="0.3">
      <c r="A718" s="12" t="s">
        <v>2669</v>
      </c>
      <c r="B718" s="15" t="s">
        <v>2670</v>
      </c>
      <c r="C718" s="12" t="s">
        <v>2670</v>
      </c>
      <c r="D718" s="12" t="s">
        <v>29</v>
      </c>
      <c r="E718" s="14">
        <v>2565</v>
      </c>
      <c r="F718" s="12" t="s">
        <v>582</v>
      </c>
      <c r="G718" s="12" t="s">
        <v>245</v>
      </c>
      <c r="H718" s="12" t="s">
        <v>151</v>
      </c>
      <c r="I718" s="12" t="s">
        <v>327</v>
      </c>
      <c r="J718" s="12" t="s">
        <v>38</v>
      </c>
      <c r="L718" s="12" t="s">
        <v>1268</v>
      </c>
      <c r="M718" s="12" t="s">
        <v>1269</v>
      </c>
    </row>
    <row r="719" spans="1:13" ht="15.75" thickBot="1" x14ac:dyDescent="0.3">
      <c r="A719" s="12" t="s">
        <v>2672</v>
      </c>
      <c r="B719" s="15" t="s">
        <v>2673</v>
      </c>
      <c r="C719" s="12" t="s">
        <v>2673</v>
      </c>
      <c r="D719" s="12" t="s">
        <v>29</v>
      </c>
      <c r="E719" s="14">
        <v>2565</v>
      </c>
      <c r="F719" s="12" t="s">
        <v>582</v>
      </c>
      <c r="G719" s="12" t="s">
        <v>245</v>
      </c>
      <c r="H719" s="12" t="s">
        <v>151</v>
      </c>
      <c r="I719" s="12" t="s">
        <v>327</v>
      </c>
      <c r="J719" s="12" t="s">
        <v>38</v>
      </c>
      <c r="L719" s="12" t="s">
        <v>1268</v>
      </c>
      <c r="M719" s="12" t="s">
        <v>1269</v>
      </c>
    </row>
    <row r="720" spans="1:13" ht="15.75" thickBot="1" x14ac:dyDescent="0.3">
      <c r="A720" s="12" t="s">
        <v>2675</v>
      </c>
      <c r="B720" s="15" t="s">
        <v>2676</v>
      </c>
      <c r="C720" s="12" t="s">
        <v>2676</v>
      </c>
      <c r="D720" s="12" t="s">
        <v>29</v>
      </c>
      <c r="E720" s="14">
        <v>2565</v>
      </c>
      <c r="F720" s="12" t="s">
        <v>582</v>
      </c>
      <c r="G720" s="12" t="s">
        <v>245</v>
      </c>
      <c r="H720" s="12" t="s">
        <v>151</v>
      </c>
      <c r="I720" s="12" t="s">
        <v>327</v>
      </c>
      <c r="J720" s="12" t="s">
        <v>38</v>
      </c>
      <c r="L720" s="12" t="s">
        <v>1268</v>
      </c>
      <c r="M720" s="12" t="s">
        <v>1269</v>
      </c>
    </row>
    <row r="721" spans="1:13" ht="15.75" thickBot="1" x14ac:dyDescent="0.3">
      <c r="A721" s="12" t="s">
        <v>2678</v>
      </c>
      <c r="B721" s="15" t="s">
        <v>1985</v>
      </c>
      <c r="C721" s="12" t="s">
        <v>1985</v>
      </c>
      <c r="D721" s="12" t="s">
        <v>29</v>
      </c>
      <c r="E721" s="14">
        <v>2565</v>
      </c>
      <c r="F721" s="12" t="s">
        <v>582</v>
      </c>
      <c r="G721" s="12" t="s">
        <v>245</v>
      </c>
      <c r="H721" s="12" t="s">
        <v>1115</v>
      </c>
      <c r="I721" s="12" t="s">
        <v>1116</v>
      </c>
      <c r="J721" s="12" t="s">
        <v>528</v>
      </c>
      <c r="L721" s="12" t="s">
        <v>1268</v>
      </c>
      <c r="M721" s="12" t="s">
        <v>1269</v>
      </c>
    </row>
    <row r="722" spans="1:13" ht="15.75" thickBot="1" x14ac:dyDescent="0.3">
      <c r="A722" s="12" t="s">
        <v>2680</v>
      </c>
      <c r="B722" s="15" t="s">
        <v>2681</v>
      </c>
      <c r="C722" s="12" t="s">
        <v>2681</v>
      </c>
      <c r="D722" s="12" t="s">
        <v>29</v>
      </c>
      <c r="E722" s="14">
        <v>2565</v>
      </c>
      <c r="F722" s="12" t="s">
        <v>582</v>
      </c>
      <c r="G722" s="12" t="s">
        <v>245</v>
      </c>
      <c r="H722" s="12" t="s">
        <v>1115</v>
      </c>
      <c r="I722" s="12" t="s">
        <v>1116</v>
      </c>
      <c r="J722" s="12" t="s">
        <v>528</v>
      </c>
      <c r="L722" s="12" t="s">
        <v>1849</v>
      </c>
      <c r="M722" s="12" t="s">
        <v>1850</v>
      </c>
    </row>
    <row r="723" spans="1:13" ht="15.75" thickBot="1" x14ac:dyDescent="0.3">
      <c r="A723" s="12" t="s">
        <v>2683</v>
      </c>
      <c r="B723" s="15" t="s">
        <v>2684</v>
      </c>
      <c r="C723" s="12" t="s">
        <v>2684</v>
      </c>
      <c r="D723" s="12" t="s">
        <v>29</v>
      </c>
      <c r="E723" s="14">
        <v>2565</v>
      </c>
      <c r="F723" s="12" t="s">
        <v>582</v>
      </c>
      <c r="G723" s="12" t="s">
        <v>245</v>
      </c>
      <c r="H723" s="12" t="s">
        <v>1115</v>
      </c>
      <c r="I723" s="12" t="s">
        <v>1116</v>
      </c>
      <c r="J723" s="12" t="s">
        <v>528</v>
      </c>
      <c r="L723" s="12" t="s">
        <v>1849</v>
      </c>
      <c r="M723" s="12" t="s">
        <v>1850</v>
      </c>
    </row>
    <row r="724" spans="1:13" ht="15.75" thickBot="1" x14ac:dyDescent="0.3">
      <c r="A724" s="12" t="s">
        <v>2936</v>
      </c>
      <c r="B724" s="15" t="s">
        <v>2331</v>
      </c>
      <c r="C724" s="12" t="s">
        <v>2331</v>
      </c>
      <c r="D724" s="12" t="s">
        <v>29</v>
      </c>
      <c r="E724" s="14">
        <v>2565</v>
      </c>
      <c r="F724" s="12" t="s">
        <v>582</v>
      </c>
      <c r="G724" s="12" t="s">
        <v>245</v>
      </c>
      <c r="H724" s="12" t="s">
        <v>36</v>
      </c>
      <c r="I724" s="12" t="s">
        <v>37</v>
      </c>
      <c r="J724" s="12" t="s">
        <v>38</v>
      </c>
      <c r="L724" s="12" t="s">
        <v>1268</v>
      </c>
      <c r="M724" s="12" t="s">
        <v>1269</v>
      </c>
    </row>
    <row r="725" spans="1:13" ht="15.75" thickBot="1" x14ac:dyDescent="0.3">
      <c r="A725" s="12" t="s">
        <v>2938</v>
      </c>
      <c r="B725" s="15" t="s">
        <v>2939</v>
      </c>
      <c r="C725" s="12" t="s">
        <v>2939</v>
      </c>
      <c r="D725" s="12" t="s">
        <v>29</v>
      </c>
      <c r="E725" s="14">
        <v>2565</v>
      </c>
      <c r="F725" s="12" t="s">
        <v>582</v>
      </c>
      <c r="G725" s="12" t="s">
        <v>245</v>
      </c>
      <c r="H725" s="12" t="s">
        <v>36</v>
      </c>
      <c r="I725" s="12" t="s">
        <v>37</v>
      </c>
      <c r="J725" s="12" t="s">
        <v>38</v>
      </c>
      <c r="L725" s="12" t="s">
        <v>1268</v>
      </c>
      <c r="M725" s="12" t="s">
        <v>1269</v>
      </c>
    </row>
    <row r="726" spans="1:13" ht="15.75" thickBot="1" x14ac:dyDescent="0.3">
      <c r="A726" s="12" t="s">
        <v>2940</v>
      </c>
      <c r="B726" s="15" t="s">
        <v>2941</v>
      </c>
      <c r="C726" s="12" t="s">
        <v>2941</v>
      </c>
      <c r="D726" s="12" t="s">
        <v>29</v>
      </c>
      <c r="E726" s="14">
        <v>2565</v>
      </c>
      <c r="F726" s="12" t="s">
        <v>582</v>
      </c>
      <c r="G726" s="12" t="s">
        <v>245</v>
      </c>
      <c r="H726" s="12" t="s">
        <v>36</v>
      </c>
      <c r="I726" s="12" t="s">
        <v>37</v>
      </c>
      <c r="J726" s="12" t="s">
        <v>38</v>
      </c>
      <c r="L726" s="12" t="s">
        <v>1268</v>
      </c>
      <c r="M726" s="12" t="s">
        <v>1269</v>
      </c>
    </row>
    <row r="727" spans="1:13" ht="15.75" thickBot="1" x14ac:dyDescent="0.3">
      <c r="A727" s="12" t="s">
        <v>2943</v>
      </c>
      <c r="B727" s="15" t="s">
        <v>2301</v>
      </c>
      <c r="C727" s="12" t="s">
        <v>2301</v>
      </c>
      <c r="D727" s="12" t="s">
        <v>29</v>
      </c>
      <c r="E727" s="14">
        <v>2565</v>
      </c>
      <c r="F727" s="12" t="s">
        <v>582</v>
      </c>
      <c r="G727" s="12" t="s">
        <v>245</v>
      </c>
      <c r="H727" s="12" t="s">
        <v>36</v>
      </c>
      <c r="I727" s="12" t="s">
        <v>37</v>
      </c>
      <c r="J727" s="12" t="s">
        <v>38</v>
      </c>
      <c r="L727" s="12" t="s">
        <v>1268</v>
      </c>
      <c r="M727" s="12" t="s">
        <v>1269</v>
      </c>
    </row>
    <row r="728" spans="1:13" ht="15.75" thickBot="1" x14ac:dyDescent="0.3">
      <c r="A728" s="12" t="s">
        <v>2945</v>
      </c>
      <c r="B728" s="15" t="s">
        <v>2946</v>
      </c>
      <c r="C728" s="12" t="s">
        <v>2946</v>
      </c>
      <c r="D728" s="12" t="s">
        <v>29</v>
      </c>
      <c r="E728" s="14">
        <v>2565</v>
      </c>
      <c r="F728" s="12" t="s">
        <v>582</v>
      </c>
      <c r="G728" s="12" t="s">
        <v>245</v>
      </c>
      <c r="H728" s="12" t="s">
        <v>36</v>
      </c>
      <c r="I728" s="12" t="s">
        <v>37</v>
      </c>
      <c r="J728" s="12" t="s">
        <v>38</v>
      </c>
      <c r="L728" s="12" t="s">
        <v>1268</v>
      </c>
      <c r="M728" s="12" t="s">
        <v>1269</v>
      </c>
    </row>
    <row r="729" spans="1:13" ht="15.75" thickBot="1" x14ac:dyDescent="0.3">
      <c r="A729" s="12" t="s">
        <v>2948</v>
      </c>
      <c r="B729" s="15" t="s">
        <v>2949</v>
      </c>
      <c r="C729" s="12" t="s">
        <v>2949</v>
      </c>
      <c r="D729" s="12" t="s">
        <v>29</v>
      </c>
      <c r="E729" s="14">
        <v>2565</v>
      </c>
      <c r="F729" s="12" t="s">
        <v>582</v>
      </c>
      <c r="G729" s="12" t="s">
        <v>472</v>
      </c>
      <c r="H729" s="12" t="s">
        <v>36</v>
      </c>
      <c r="I729" s="12" t="s">
        <v>37</v>
      </c>
      <c r="J729" s="12" t="s">
        <v>38</v>
      </c>
      <c r="L729" s="12" t="s">
        <v>1268</v>
      </c>
      <c r="M729" s="12" t="s">
        <v>1269</v>
      </c>
    </row>
    <row r="730" spans="1:13" ht="15.75" thickBot="1" x14ac:dyDescent="0.3">
      <c r="A730" s="12" t="s">
        <v>2951</v>
      </c>
      <c r="B730" s="15" t="s">
        <v>2294</v>
      </c>
      <c r="C730" s="12" t="s">
        <v>2294</v>
      </c>
      <c r="D730" s="12" t="s">
        <v>29</v>
      </c>
      <c r="E730" s="14">
        <v>2565</v>
      </c>
      <c r="F730" s="12" t="s">
        <v>582</v>
      </c>
      <c r="G730" s="12" t="s">
        <v>245</v>
      </c>
      <c r="H730" s="12" t="s">
        <v>36</v>
      </c>
      <c r="I730" s="12" t="s">
        <v>37</v>
      </c>
      <c r="J730" s="12" t="s">
        <v>38</v>
      </c>
      <c r="L730" s="12" t="s">
        <v>1268</v>
      </c>
      <c r="M730" s="12" t="s">
        <v>1269</v>
      </c>
    </row>
    <row r="731" spans="1:13" ht="15.75" thickBot="1" x14ac:dyDescent="0.3">
      <c r="A731" s="12" t="s">
        <v>2953</v>
      </c>
      <c r="B731" s="15" t="s">
        <v>2325</v>
      </c>
      <c r="C731" s="12" t="s">
        <v>2325</v>
      </c>
      <c r="D731" s="12" t="s">
        <v>29</v>
      </c>
      <c r="E731" s="14">
        <v>2565</v>
      </c>
      <c r="F731" s="12" t="s">
        <v>582</v>
      </c>
      <c r="G731" s="12" t="s">
        <v>2386</v>
      </c>
      <c r="H731" s="12" t="s">
        <v>36</v>
      </c>
      <c r="I731" s="12" t="s">
        <v>37</v>
      </c>
      <c r="J731" s="12" t="s">
        <v>38</v>
      </c>
      <c r="L731" s="12" t="s">
        <v>1268</v>
      </c>
      <c r="M731" s="12" t="s">
        <v>1269</v>
      </c>
    </row>
    <row r="732" spans="1:13" ht="15.75" thickBot="1" x14ac:dyDescent="0.3">
      <c r="A732" s="12" t="s">
        <v>2967</v>
      </c>
      <c r="B732" s="15" t="s">
        <v>2968</v>
      </c>
      <c r="C732" s="12" t="s">
        <v>2968</v>
      </c>
      <c r="D732" s="12" t="s">
        <v>29</v>
      </c>
      <c r="E732" s="14">
        <v>2565</v>
      </c>
      <c r="F732" s="12" t="s">
        <v>582</v>
      </c>
      <c r="G732" s="12" t="s">
        <v>2386</v>
      </c>
      <c r="H732" s="12" t="s">
        <v>36</v>
      </c>
      <c r="I732" s="12" t="s">
        <v>37</v>
      </c>
      <c r="J732" s="12" t="s">
        <v>38</v>
      </c>
      <c r="L732" s="12" t="s">
        <v>1268</v>
      </c>
      <c r="M732" s="12" t="s">
        <v>1269</v>
      </c>
    </row>
    <row r="733" spans="1:13" ht="15.75" thickBot="1" x14ac:dyDescent="0.3">
      <c r="A733" s="12" t="s">
        <v>2970</v>
      </c>
      <c r="B733" s="15" t="s">
        <v>2971</v>
      </c>
      <c r="C733" s="12" t="s">
        <v>2971</v>
      </c>
      <c r="D733" s="12" t="s">
        <v>29</v>
      </c>
      <c r="E733" s="14">
        <v>2565</v>
      </c>
      <c r="F733" s="12" t="s">
        <v>582</v>
      </c>
      <c r="G733" s="12" t="s">
        <v>2386</v>
      </c>
      <c r="H733" s="12" t="s">
        <v>36</v>
      </c>
      <c r="I733" s="12" t="s">
        <v>37</v>
      </c>
      <c r="J733" s="12" t="s">
        <v>38</v>
      </c>
      <c r="L733" s="12" t="s">
        <v>1268</v>
      </c>
      <c r="M733" s="12" t="s">
        <v>1269</v>
      </c>
    </row>
    <row r="734" spans="1:13" ht="15.75" thickBot="1" x14ac:dyDescent="0.3">
      <c r="A734" s="12" t="s">
        <v>2973</v>
      </c>
      <c r="B734" s="15" t="s">
        <v>2319</v>
      </c>
      <c r="C734" s="12" t="s">
        <v>2319</v>
      </c>
      <c r="D734" s="12" t="s">
        <v>29</v>
      </c>
      <c r="E734" s="14">
        <v>2565</v>
      </c>
      <c r="F734" s="12" t="s">
        <v>582</v>
      </c>
      <c r="G734" s="12" t="s">
        <v>2386</v>
      </c>
      <c r="H734" s="12" t="s">
        <v>36</v>
      </c>
      <c r="I734" s="12" t="s">
        <v>37</v>
      </c>
      <c r="J734" s="12" t="s">
        <v>38</v>
      </c>
      <c r="L734" s="12" t="s">
        <v>1268</v>
      </c>
      <c r="M734" s="12" t="s">
        <v>1269</v>
      </c>
    </row>
    <row r="735" spans="1:13" ht="15.75" thickBot="1" x14ac:dyDescent="0.3">
      <c r="A735" s="12" t="s">
        <v>2975</v>
      </c>
      <c r="B735" s="15" t="s">
        <v>2976</v>
      </c>
      <c r="C735" s="12" t="s">
        <v>2976</v>
      </c>
      <c r="D735" s="12" t="s">
        <v>29</v>
      </c>
      <c r="E735" s="14">
        <v>2565</v>
      </c>
      <c r="F735" s="12" t="s">
        <v>582</v>
      </c>
      <c r="G735" s="12" t="s">
        <v>2074</v>
      </c>
      <c r="H735" s="12" t="s">
        <v>36</v>
      </c>
      <c r="I735" s="12" t="s">
        <v>37</v>
      </c>
      <c r="J735" s="12" t="s">
        <v>38</v>
      </c>
      <c r="L735" s="12" t="s">
        <v>1268</v>
      </c>
      <c r="M735" s="12" t="s">
        <v>1269</v>
      </c>
    </row>
    <row r="736" spans="1:13" ht="15.75" thickBot="1" x14ac:dyDescent="0.3">
      <c r="A736" s="12" t="s">
        <v>2978</v>
      </c>
      <c r="B736" s="15" t="s">
        <v>2307</v>
      </c>
      <c r="C736" s="12" t="s">
        <v>2307</v>
      </c>
      <c r="D736" s="12" t="s">
        <v>29</v>
      </c>
      <c r="E736" s="14">
        <v>2565</v>
      </c>
      <c r="F736" s="12" t="s">
        <v>582</v>
      </c>
      <c r="G736" s="12" t="s">
        <v>245</v>
      </c>
      <c r="H736" s="12" t="s">
        <v>36</v>
      </c>
      <c r="I736" s="12" t="s">
        <v>37</v>
      </c>
      <c r="J736" s="12" t="s">
        <v>38</v>
      </c>
      <c r="L736" s="12" t="s">
        <v>1268</v>
      </c>
      <c r="M736" s="12" t="s">
        <v>1269</v>
      </c>
    </row>
    <row r="737" spans="1:13" ht="15.75" thickBot="1" x14ac:dyDescent="0.3">
      <c r="A737" s="12" t="s">
        <v>2980</v>
      </c>
      <c r="B737" s="15" t="s">
        <v>2298</v>
      </c>
      <c r="C737" s="12" t="s">
        <v>2298</v>
      </c>
      <c r="D737" s="12" t="s">
        <v>29</v>
      </c>
      <c r="E737" s="14">
        <v>2565</v>
      </c>
      <c r="F737" s="12" t="s">
        <v>582</v>
      </c>
      <c r="G737" s="12" t="s">
        <v>2386</v>
      </c>
      <c r="H737" s="12" t="s">
        <v>36</v>
      </c>
      <c r="I737" s="12" t="s">
        <v>37</v>
      </c>
      <c r="J737" s="12" t="s">
        <v>38</v>
      </c>
      <c r="L737" s="12" t="s">
        <v>1268</v>
      </c>
      <c r="M737" s="12" t="s">
        <v>1269</v>
      </c>
    </row>
    <row r="738" spans="1:13" ht="15.75" thickBot="1" x14ac:dyDescent="0.3">
      <c r="A738" s="12" t="s">
        <v>2982</v>
      </c>
      <c r="B738" s="15" t="s">
        <v>2983</v>
      </c>
      <c r="C738" s="12" t="s">
        <v>2983</v>
      </c>
      <c r="D738" s="12" t="s">
        <v>29</v>
      </c>
      <c r="E738" s="14">
        <v>2565</v>
      </c>
      <c r="F738" s="12" t="s">
        <v>582</v>
      </c>
      <c r="G738" s="12" t="s">
        <v>1674</v>
      </c>
      <c r="H738" s="12" t="s">
        <v>36</v>
      </c>
      <c r="I738" s="12" t="s">
        <v>37</v>
      </c>
      <c r="J738" s="12" t="s">
        <v>38</v>
      </c>
      <c r="L738" s="12" t="s">
        <v>1268</v>
      </c>
      <c r="M738" s="12" t="s">
        <v>1269</v>
      </c>
    </row>
    <row r="739" spans="1:13" ht="15.75" thickBot="1" x14ac:dyDescent="0.3">
      <c r="A739" s="12" t="s">
        <v>2985</v>
      </c>
      <c r="B739" s="15" t="s">
        <v>1342</v>
      </c>
      <c r="C739" s="12" t="s">
        <v>1342</v>
      </c>
      <c r="D739" s="12" t="s">
        <v>29</v>
      </c>
      <c r="E739" s="14">
        <v>2565</v>
      </c>
      <c r="F739" s="12" t="s">
        <v>582</v>
      </c>
      <c r="G739" s="12" t="s">
        <v>245</v>
      </c>
      <c r="H739" s="12" t="s">
        <v>1344</v>
      </c>
      <c r="I739" s="12" t="s">
        <v>562</v>
      </c>
      <c r="J739" s="12" t="s">
        <v>528</v>
      </c>
      <c r="L739" s="12" t="s">
        <v>1317</v>
      </c>
      <c r="M739" s="12" t="s">
        <v>1318</v>
      </c>
    </row>
    <row r="740" spans="1:13" ht="15.75" thickBot="1" x14ac:dyDescent="0.3">
      <c r="A740" s="12" t="s">
        <v>2987</v>
      </c>
      <c r="B740" s="15" t="s">
        <v>559</v>
      </c>
      <c r="C740" s="12" t="s">
        <v>559</v>
      </c>
      <c r="D740" s="12" t="s">
        <v>29</v>
      </c>
      <c r="E740" s="14">
        <v>2565</v>
      </c>
      <c r="F740" s="12" t="s">
        <v>582</v>
      </c>
      <c r="G740" s="12" t="s">
        <v>245</v>
      </c>
      <c r="H740" s="12" t="s">
        <v>1344</v>
      </c>
      <c r="I740" s="12" t="s">
        <v>562</v>
      </c>
      <c r="J740" s="12" t="s">
        <v>528</v>
      </c>
      <c r="L740" s="12" t="s">
        <v>1268</v>
      </c>
      <c r="M740" s="12" t="s">
        <v>1269</v>
      </c>
    </row>
    <row r="741" spans="1:13" ht="15.75" thickBot="1" x14ac:dyDescent="0.3">
      <c r="A741" s="12" t="s">
        <v>2989</v>
      </c>
      <c r="B741" s="15" t="s">
        <v>2990</v>
      </c>
      <c r="C741" s="12" t="s">
        <v>2990</v>
      </c>
      <c r="D741" s="12" t="s">
        <v>29</v>
      </c>
      <c r="E741" s="14">
        <v>2565</v>
      </c>
      <c r="F741" s="12" t="s">
        <v>582</v>
      </c>
      <c r="G741" s="12" t="s">
        <v>245</v>
      </c>
      <c r="H741" s="12" t="s">
        <v>1344</v>
      </c>
      <c r="I741" s="12" t="s">
        <v>562</v>
      </c>
      <c r="J741" s="12" t="s">
        <v>528</v>
      </c>
      <c r="L741" s="12" t="s">
        <v>1317</v>
      </c>
      <c r="M741" s="12" t="s">
        <v>1318</v>
      </c>
    </row>
    <row r="742" spans="1:13" ht="15.75" thickBot="1" x14ac:dyDescent="0.3">
      <c r="A742" s="12" t="s">
        <v>2992</v>
      </c>
      <c r="B742" s="15" t="s">
        <v>2993</v>
      </c>
      <c r="C742" s="12" t="s">
        <v>2993</v>
      </c>
      <c r="D742" s="12" t="s">
        <v>29</v>
      </c>
      <c r="E742" s="14">
        <v>2565</v>
      </c>
      <c r="F742" s="12" t="s">
        <v>582</v>
      </c>
      <c r="G742" s="12" t="s">
        <v>245</v>
      </c>
      <c r="H742" s="12" t="s">
        <v>151</v>
      </c>
      <c r="I742" s="12" t="s">
        <v>327</v>
      </c>
      <c r="J742" s="12" t="s">
        <v>38</v>
      </c>
      <c r="L742" s="12" t="s">
        <v>1268</v>
      </c>
      <c r="M742" s="12" t="s">
        <v>1269</v>
      </c>
    </row>
    <row r="743" spans="1:13" ht="15.75" thickBot="1" x14ac:dyDescent="0.3">
      <c r="A743" s="12" t="s">
        <v>2995</v>
      </c>
      <c r="B743" s="15" t="s">
        <v>2996</v>
      </c>
      <c r="C743" s="12" t="s">
        <v>2996</v>
      </c>
      <c r="D743" s="12" t="s">
        <v>29</v>
      </c>
      <c r="E743" s="14">
        <v>2565</v>
      </c>
      <c r="F743" s="12" t="s">
        <v>582</v>
      </c>
      <c r="G743" s="12" t="s">
        <v>245</v>
      </c>
      <c r="H743" s="12" t="s">
        <v>1126</v>
      </c>
      <c r="I743" s="12" t="s">
        <v>775</v>
      </c>
      <c r="J743" s="12" t="s">
        <v>38</v>
      </c>
      <c r="L743" s="12" t="s">
        <v>1268</v>
      </c>
      <c r="M743" s="12" t="s">
        <v>1301</v>
      </c>
    </row>
    <row r="744" spans="1:13" ht="15.75" thickBot="1" x14ac:dyDescent="0.3">
      <c r="A744" s="12" t="s">
        <v>2998</v>
      </c>
      <c r="B744" s="15" t="s">
        <v>2999</v>
      </c>
      <c r="C744" s="12" t="s">
        <v>2999</v>
      </c>
      <c r="D744" s="12" t="s">
        <v>29</v>
      </c>
      <c r="E744" s="14">
        <v>2565</v>
      </c>
      <c r="F744" s="12" t="s">
        <v>582</v>
      </c>
      <c r="G744" s="12" t="s">
        <v>245</v>
      </c>
      <c r="H744" s="12" t="s">
        <v>1126</v>
      </c>
      <c r="I744" s="12" t="s">
        <v>775</v>
      </c>
      <c r="J744" s="12" t="s">
        <v>38</v>
      </c>
      <c r="L744" s="12" t="s">
        <v>1268</v>
      </c>
      <c r="M744" s="12" t="s">
        <v>1301</v>
      </c>
    </row>
    <row r="745" spans="1:13" ht="15.75" thickBot="1" x14ac:dyDescent="0.3">
      <c r="A745" s="12" t="s">
        <v>1264</v>
      </c>
      <c r="B745" s="15" t="s">
        <v>1265</v>
      </c>
      <c r="C745" s="12" t="s">
        <v>1265</v>
      </c>
      <c r="D745" s="12" t="s">
        <v>29</v>
      </c>
      <c r="E745" s="14">
        <v>2566</v>
      </c>
      <c r="F745" s="12" t="s">
        <v>575</v>
      </c>
      <c r="G745" s="12" t="s">
        <v>1267</v>
      </c>
      <c r="H745" s="12" t="s">
        <v>36</v>
      </c>
      <c r="I745" s="12" t="s">
        <v>37</v>
      </c>
      <c r="J745" s="12" t="s">
        <v>38</v>
      </c>
      <c r="L745" s="12" t="s">
        <v>1268</v>
      </c>
      <c r="M745" s="12" t="s">
        <v>1269</v>
      </c>
    </row>
    <row r="746" spans="1:13" ht="15.75" thickBot="1" x14ac:dyDescent="0.3">
      <c r="A746" s="12" t="s">
        <v>1270</v>
      </c>
      <c r="B746" s="15" t="s">
        <v>1271</v>
      </c>
      <c r="C746" s="12" t="s">
        <v>1271</v>
      </c>
      <c r="D746" s="12" t="s">
        <v>29</v>
      </c>
      <c r="E746" s="14">
        <v>2566</v>
      </c>
      <c r="F746" s="12" t="s">
        <v>575</v>
      </c>
      <c r="G746" s="12" t="s">
        <v>1267</v>
      </c>
      <c r="H746" s="12" t="s">
        <v>36</v>
      </c>
      <c r="I746" s="12" t="s">
        <v>37</v>
      </c>
      <c r="J746" s="12" t="s">
        <v>38</v>
      </c>
      <c r="L746" s="12" t="s">
        <v>1268</v>
      </c>
      <c r="M746" s="12" t="s">
        <v>1269</v>
      </c>
    </row>
    <row r="747" spans="1:13" ht="15.75" thickBot="1" x14ac:dyDescent="0.3">
      <c r="A747" s="12" t="s">
        <v>1273</v>
      </c>
      <c r="B747" s="15" t="s">
        <v>1274</v>
      </c>
      <c r="C747" s="12" t="s">
        <v>1274</v>
      </c>
      <c r="D747" s="12" t="s">
        <v>29</v>
      </c>
      <c r="E747" s="14">
        <v>2566</v>
      </c>
      <c r="F747" s="12" t="s">
        <v>575</v>
      </c>
      <c r="G747" s="12" t="s">
        <v>1267</v>
      </c>
      <c r="H747" s="12" t="s">
        <v>36</v>
      </c>
      <c r="I747" s="12" t="s">
        <v>37</v>
      </c>
      <c r="J747" s="12" t="s">
        <v>38</v>
      </c>
      <c r="L747" s="12" t="s">
        <v>1268</v>
      </c>
      <c r="M747" s="12" t="s">
        <v>1269</v>
      </c>
    </row>
    <row r="748" spans="1:13" ht="15.75" thickBot="1" x14ac:dyDescent="0.3">
      <c r="A748" s="12" t="s">
        <v>1276</v>
      </c>
      <c r="B748" s="15" t="s">
        <v>1277</v>
      </c>
      <c r="C748" s="12" t="s">
        <v>1277</v>
      </c>
      <c r="D748" s="12" t="s">
        <v>29</v>
      </c>
      <c r="E748" s="14">
        <v>2566</v>
      </c>
      <c r="F748" s="12" t="s">
        <v>575</v>
      </c>
      <c r="G748" s="12" t="s">
        <v>1267</v>
      </c>
      <c r="H748" s="12" t="s">
        <v>36</v>
      </c>
      <c r="I748" s="12" t="s">
        <v>37</v>
      </c>
      <c r="J748" s="12" t="s">
        <v>38</v>
      </c>
      <c r="L748" s="12" t="s">
        <v>1268</v>
      </c>
      <c r="M748" s="12" t="s">
        <v>1269</v>
      </c>
    </row>
    <row r="749" spans="1:13" ht="15.75" thickBot="1" x14ac:dyDescent="0.3">
      <c r="A749" s="12" t="s">
        <v>1279</v>
      </c>
      <c r="B749" s="15" t="s">
        <v>1280</v>
      </c>
      <c r="C749" s="12" t="s">
        <v>1280</v>
      </c>
      <c r="D749" s="12" t="s">
        <v>29</v>
      </c>
      <c r="E749" s="14">
        <v>2566</v>
      </c>
      <c r="F749" s="12" t="s">
        <v>575</v>
      </c>
      <c r="G749" s="12" t="s">
        <v>1267</v>
      </c>
      <c r="H749" s="12" t="s">
        <v>36</v>
      </c>
      <c r="I749" s="12" t="s">
        <v>37</v>
      </c>
      <c r="J749" s="12" t="s">
        <v>38</v>
      </c>
      <c r="L749" s="12" t="s">
        <v>1268</v>
      </c>
      <c r="M749" s="12" t="s">
        <v>1269</v>
      </c>
    </row>
    <row r="750" spans="1:13" ht="15.75" thickBot="1" x14ac:dyDescent="0.3">
      <c r="A750" s="12" t="s">
        <v>1282</v>
      </c>
      <c r="B750" s="15" t="s">
        <v>1283</v>
      </c>
      <c r="C750" s="12" t="s">
        <v>1283</v>
      </c>
      <c r="D750" s="12" t="s">
        <v>29</v>
      </c>
      <c r="E750" s="14">
        <v>2566</v>
      </c>
      <c r="F750" s="12" t="s">
        <v>575</v>
      </c>
      <c r="G750" s="12" t="s">
        <v>1267</v>
      </c>
      <c r="H750" s="12" t="s">
        <v>36</v>
      </c>
      <c r="I750" s="12" t="s">
        <v>37</v>
      </c>
      <c r="J750" s="12" t="s">
        <v>38</v>
      </c>
      <c r="L750" s="12" t="s">
        <v>1268</v>
      </c>
      <c r="M750" s="12" t="s">
        <v>1269</v>
      </c>
    </row>
    <row r="751" spans="1:13" ht="15.75" thickBot="1" x14ac:dyDescent="0.3">
      <c r="A751" s="12" t="s">
        <v>2118</v>
      </c>
      <c r="B751" s="48" t="s">
        <v>2119</v>
      </c>
      <c r="C751" s="49" t="s">
        <v>2119</v>
      </c>
      <c r="D751" s="49" t="s">
        <v>29</v>
      </c>
      <c r="E751" s="50">
        <v>2566</v>
      </c>
      <c r="F751" s="49" t="s">
        <v>575</v>
      </c>
      <c r="G751" s="49" t="s">
        <v>287</v>
      </c>
      <c r="H751" s="49" t="s">
        <v>151</v>
      </c>
      <c r="I751" s="49" t="s">
        <v>327</v>
      </c>
      <c r="J751" s="49" t="s">
        <v>38</v>
      </c>
      <c r="K751" s="49" t="s">
        <v>2121</v>
      </c>
      <c r="L751" s="49" t="s">
        <v>1268</v>
      </c>
      <c r="M751" s="49" t="s">
        <v>1334</v>
      </c>
    </row>
    <row r="752" spans="1:13" x14ac:dyDescent="0.25">
      <c r="E752" s="45">
        <v>2565</v>
      </c>
      <c r="L752" s="44" t="s">
        <v>1729</v>
      </c>
      <c r="M752" s="44" t="s">
        <v>3109</v>
      </c>
    </row>
    <row r="753" spans="2:13" x14ac:dyDescent="0.25">
      <c r="E753" s="45">
        <v>2565</v>
      </c>
      <c r="L753" s="44" t="s">
        <v>1729</v>
      </c>
      <c r="M753" s="44" t="s">
        <v>3110</v>
      </c>
    </row>
    <row r="754" spans="2:13" x14ac:dyDescent="0.25">
      <c r="E754" s="45">
        <v>2565</v>
      </c>
      <c r="L754" s="44" t="s">
        <v>1268</v>
      </c>
      <c r="M754" s="44" t="s">
        <v>3111</v>
      </c>
    </row>
    <row r="755" spans="2:13" x14ac:dyDescent="0.25">
      <c r="E755" s="45">
        <v>2565</v>
      </c>
      <c r="L755" s="44" t="s">
        <v>1268</v>
      </c>
      <c r="M755" s="44" t="s">
        <v>3112</v>
      </c>
    </row>
    <row r="756" spans="2:13" x14ac:dyDescent="0.25">
      <c r="E756" s="45">
        <v>2565</v>
      </c>
      <c r="L756" s="44" t="s">
        <v>1849</v>
      </c>
      <c r="M756" s="44" t="s">
        <v>3113</v>
      </c>
    </row>
    <row r="757" spans="2:13" x14ac:dyDescent="0.25">
      <c r="E757" s="45">
        <v>2565</v>
      </c>
      <c r="L757" s="44" t="s">
        <v>1317</v>
      </c>
      <c r="M757" s="44" t="s">
        <v>3114</v>
      </c>
    </row>
    <row r="758" spans="2:13" x14ac:dyDescent="0.25">
      <c r="E758" s="45">
        <v>2565</v>
      </c>
      <c r="L758" s="44" t="s">
        <v>1317</v>
      </c>
      <c r="M758" s="44" t="s">
        <v>3115</v>
      </c>
    </row>
    <row r="760" spans="2:13" ht="21" x14ac:dyDescent="0.35">
      <c r="B760" s="47" t="s">
        <v>3116</v>
      </c>
    </row>
  </sheetData>
  <autoFilter ref="A10:M751">
    <sortState ref="A11:M751">
      <sortCondition ref="E11"/>
    </sortState>
  </autoFilter>
  <hyperlinks>
    <hyperlink ref="B44" r:id="rId1" display="https://emenscr.nesdc.go.th/viewer/view.html?id=5b1a2a49bdb2d17e2f9a1554&amp;username=mot03051"/>
    <hyperlink ref="B45" r:id="rId2" display="https://emenscr.nesdc.go.th/viewer/view.html?id=5b1a2eb9bdb2d17e2f9a1558&amp;username=mot03051"/>
    <hyperlink ref="B29" r:id="rId3" display="https://emenscr.nesdc.go.th/viewer/view.html?id=5b1a31e9bdb2d17e2f9a155c&amp;username=mot03051"/>
    <hyperlink ref="B46" r:id="rId4" display="https://emenscr.nesdc.go.th/viewer/view.html?id=5b1a33dcea79507e38d7c546&amp;username=mot03051"/>
    <hyperlink ref="B47" r:id="rId5" display="https://emenscr.nesdc.go.th/viewer/view.html?id=5b1a3586ea79507e38d7c548&amp;username=mot03051"/>
    <hyperlink ref="B81" r:id="rId6" display="https://emenscr.nesdc.go.th/viewer/view.html?id=5b1a36a9916f477e3991ea69&amp;username=mot03051"/>
    <hyperlink ref="B48" r:id="rId7" display="https://emenscr.nesdc.go.th/viewer/view.html?id=5b1a380ebdb2d17e2f9a1562&amp;username=mot03051"/>
    <hyperlink ref="B82" r:id="rId8" display="https://emenscr.nesdc.go.th/viewer/view.html?id=5b1a39d8ea79507e38d7c54f&amp;username=mot03051"/>
    <hyperlink ref="B49" r:id="rId9" display="https://emenscr.nesdc.go.th/viewer/view.html?id=5b1a3a987587e67e2e720d75&amp;username=mot03051"/>
    <hyperlink ref="B50" r:id="rId10" display="https://emenscr.nesdc.go.th/viewer/view.html?id=5b1a3dfa7587e67e2e720d79&amp;username=mot03051"/>
    <hyperlink ref="B83" r:id="rId11" display="https://emenscr.nesdc.go.th/viewer/view.html?id=5b1a439aea79507e38d7c559&amp;username=mot03051"/>
    <hyperlink ref="B84" r:id="rId12" display="https://emenscr.nesdc.go.th/viewer/view.html?id=5b1a4816916f477e3991ea7d&amp;username=mot03051"/>
    <hyperlink ref="B51" r:id="rId13" display="https://emenscr.nesdc.go.th/viewer/view.html?id=5b1a486abdb2d17e2f9a1578&amp;username=mot03051"/>
    <hyperlink ref="B52" r:id="rId14" display="https://emenscr.nesdc.go.th/viewer/view.html?id=5b1a4983ea79507e38d7c564&amp;username=mot03051"/>
    <hyperlink ref="B85" r:id="rId15" display="https://emenscr.nesdc.go.th/viewer/view.html?id=5b1a4ab8bdb2d17e2f9a157c&amp;username=mot03051"/>
    <hyperlink ref="B53" r:id="rId16" display="https://emenscr.nesdc.go.th/viewer/view.html?id=5b1a4bd2ea79507e38d7c566&amp;username=mot03051"/>
    <hyperlink ref="B86" r:id="rId17" display="https://emenscr.nesdc.go.th/viewer/view.html?id=5b1a4cbdbdb2d17e2f9a1580&amp;username=mot03051"/>
    <hyperlink ref="B54" r:id="rId18" display="https://emenscr.nesdc.go.th/viewer/view.html?id=5b1a4db67587e67e2e720d90&amp;username=mot03051"/>
    <hyperlink ref="B55" r:id="rId19" display="https://emenscr.nesdc.go.th/viewer/view.html?id=5b1a4eb87587e67e2e720d93&amp;username=mot03051"/>
    <hyperlink ref="B56" r:id="rId20" display="https://emenscr.nesdc.go.th/viewer/view.html?id=5b1a4fad916f477e3991ea8f&amp;username=mot03051"/>
    <hyperlink ref="B57" r:id="rId21" display="https://emenscr.nesdc.go.th/viewer/view.html?id=5b1a50b9bdb2d17e2f9a1585&amp;username=mot03051"/>
    <hyperlink ref="B58" r:id="rId22" display="https://emenscr.nesdc.go.th/viewer/view.html?id=5b1a51d9ea79507e38d7c56f&amp;username=mot03051"/>
    <hyperlink ref="B87" r:id="rId23" display="https://emenscr.nesdc.go.th/viewer/view.html?id=5b1a53de916f477e3991ea93&amp;username=mot03051"/>
    <hyperlink ref="B88" r:id="rId24" display="https://emenscr.nesdc.go.th/viewer/view.html?id=5b1a55a9bdb2d17e2f9a158b&amp;username=mot03051"/>
    <hyperlink ref="B89" r:id="rId25" display="https://emenscr.nesdc.go.th/viewer/view.html?id=5b1a5701916f477e3991ea96&amp;username=mot03051"/>
    <hyperlink ref="B90" r:id="rId26" display="https://emenscr.nesdc.go.th/viewer/view.html?id=5b1a5802916f477e3991ea98&amp;username=mot03051"/>
    <hyperlink ref="B59" r:id="rId27" display="https://emenscr.nesdc.go.th/viewer/view.html?id=5b1a58d7916f477e3991ea9a&amp;username=mot03051"/>
    <hyperlink ref="B91" r:id="rId28" display="https://emenscr.nesdc.go.th/viewer/view.html?id=5b1a59277587e67e2e720da3&amp;username=mot03051"/>
    <hyperlink ref="B92" r:id="rId29" display="https://emenscr.nesdc.go.th/viewer/view.html?id=5b1a5aab7587e67e2e720da4&amp;username=mot03051"/>
    <hyperlink ref="B93" r:id="rId30" display="https://emenscr.nesdc.go.th/viewer/view.html?id=5b1a5dbd7587e67e2e720da8&amp;username=mot03051"/>
    <hyperlink ref="B11" r:id="rId31" display="https://emenscr.nesdc.go.th/viewer/view.html?id=5b1a5e3fbdb2d17e2f9a1590&amp;username=mot03191"/>
    <hyperlink ref="B94" r:id="rId32" display="https://emenscr.nesdc.go.th/viewer/view.html?id=5b1a5ed2916f477e3991ea9e&amp;username=mot03051"/>
    <hyperlink ref="B95" r:id="rId33" display="https://emenscr.nesdc.go.th/viewer/view.html?id=5b1a5ff6ea79507e38d7c57f&amp;username=mot03051"/>
    <hyperlink ref="B96" r:id="rId34" display="https://emenscr.nesdc.go.th/viewer/view.html?id=5b1a6158bdb2d17e2f9a1593&amp;username=mot03051"/>
    <hyperlink ref="B97" r:id="rId35" display="https://emenscr.nesdc.go.th/viewer/view.html?id=5b1a62d4bdb2d17e2f9a1595&amp;username=mot03051"/>
    <hyperlink ref="B98" r:id="rId36" display="https://emenscr.nesdc.go.th/viewer/view.html?id=5b1a63e07587e67e2e720dad&amp;username=mot03051"/>
    <hyperlink ref="B99" r:id="rId37" display="https://emenscr.nesdc.go.th/viewer/view.html?id=5b1d07937587e67e2e720e6b&amp;username=mot03051"/>
    <hyperlink ref="B100" r:id="rId38" display="https://emenscr.nesdc.go.th/viewer/view.html?id=5b1d0a63bdb2d17e2f9a160f&amp;username=mot03051"/>
    <hyperlink ref="B101" r:id="rId39" display="https://emenscr.nesdc.go.th/viewer/view.html?id=5b1d0c3ebdb2d17e2f9a1610&amp;username=mot03051"/>
    <hyperlink ref="B102" r:id="rId40" display="https://emenscr.nesdc.go.th/viewer/view.html?id=5b1d0fe97587e67e2e720e6c&amp;username=mot03051"/>
    <hyperlink ref="B103" r:id="rId41" display="https://emenscr.nesdc.go.th/viewer/view.html?id=5b1d117cbdb2d17e2f9a1611&amp;username=mot03051"/>
    <hyperlink ref="B104" r:id="rId42" display="https://emenscr.nesdc.go.th/viewer/view.html?id=5b1d12dfea79507e38d7c618&amp;username=mot03051"/>
    <hyperlink ref="B105" r:id="rId43" display="https://emenscr.nesdc.go.th/viewer/view.html?id=5b1d1409916f477e3991eb22&amp;username=mot03051"/>
    <hyperlink ref="B106" r:id="rId44" display="https://emenscr.nesdc.go.th/viewer/view.html?id=5b1d1535bdb2d17e2f9a1612&amp;username=mot03051"/>
    <hyperlink ref="B107" r:id="rId45" display="https://emenscr.nesdc.go.th/viewer/view.html?id=5b1d1646916f477e3991eb23&amp;username=mot03051"/>
    <hyperlink ref="B108" r:id="rId46" display="https://emenscr.nesdc.go.th/viewer/view.html?id=5b1d17a0916f477e3991eb24&amp;username=mot03051"/>
    <hyperlink ref="B109" r:id="rId47" display="https://emenscr.nesdc.go.th/viewer/view.html?id=5b1d18da7587e67e2e720e6e&amp;username=mot03051"/>
    <hyperlink ref="B110" r:id="rId48" display="https://emenscr.nesdc.go.th/viewer/view.html?id=5b1d19e77587e67e2e720e6f&amp;username=mot03051"/>
    <hyperlink ref="B60" r:id="rId49" display="https://emenscr.nesdc.go.th/viewer/view.html?id=5b1de2b2bdb2d17e2f9a1623&amp;username=mot03051"/>
    <hyperlink ref="B12" r:id="rId50" display="https://emenscr.nesdc.go.th/viewer/view.html?id=5b1de8a7916f477e3991eb31&amp;username=mot03191"/>
    <hyperlink ref="B61" r:id="rId51" display="https://emenscr.nesdc.go.th/viewer/view.html?id=5b1f94797587e67e2e720fd8&amp;username=mot03071"/>
    <hyperlink ref="B111" r:id="rId52" display="https://emenscr.nesdc.go.th/viewer/view.html?id=5b1f994fea79507e38d7c78c&amp;username=mot03081"/>
    <hyperlink ref="B62" r:id="rId53" display="https://emenscr.nesdc.go.th/viewer/view.html?id=5b1fa0d8916f477e3991ecb0&amp;username=mot03101"/>
    <hyperlink ref="B112" r:id="rId54" display="https://emenscr.nesdc.go.th/viewer/view.html?id=5b1fb181ea79507e38d7c7ba&amp;username=exat071"/>
    <hyperlink ref="B63" r:id="rId55" display="https://emenscr.nesdc.go.th/viewer/view.html?id=5b1ffdfebdb2d17e2f9a17c6&amp;username=mot03201"/>
    <hyperlink ref="B64" r:id="rId56" display="https://emenscr.nesdc.go.th/viewer/view.html?id=5b20afe5916f477e3991ed82&amp;username=mot03171"/>
    <hyperlink ref="B65" r:id="rId57" display="https://emenscr.nesdc.go.th/viewer/view.html?id=5b20bee6916f477e3991edab&amp;username=mot03171"/>
    <hyperlink ref="B66" r:id="rId58" display="https://emenscr.nesdc.go.th/viewer/view.html?id=5b20bfeb7587e67e2e721119&amp;username=mot03171"/>
    <hyperlink ref="B67" r:id="rId59" display="https://emenscr.nesdc.go.th/viewer/view.html?id=5b20c000bdb2d17e2f9a1892&amp;username=mot03201"/>
    <hyperlink ref="B23" r:id="rId60" display="https://emenscr.nesdc.go.th/viewer/view.html?id=5b20c4e8bdb2d17e2f9a18ad&amp;username=port60001"/>
    <hyperlink ref="B68" r:id="rId61" display="https://emenscr.nesdc.go.th/viewer/view.html?id=5b20d2d87587e67e2e721189&amp;username=mot03181"/>
    <hyperlink ref="B14" r:id="rId62" display="https://emenscr.nesdc.go.th/viewer/view.html?id=5b20dcb8bdb2d17e2f9a1941&amp;username=mot03051"/>
    <hyperlink ref="B113" r:id="rId63" display="https://emenscr.nesdc.go.th/viewer/view.html?id=5b20f093ea79507e38d7c9be&amp;username=exat071"/>
    <hyperlink ref="B15" r:id="rId64" display="https://emenscr.nesdc.go.th/viewer/view.html?id=5b20f439916f477e3991eefd&amp;username=mot04101"/>
    <hyperlink ref="B114" r:id="rId65" display="https://emenscr.nesdc.go.th/viewer/view.html?id=5b21004dbdb2d17e2f9a1a03&amp;username=mot03201"/>
    <hyperlink ref="B69" r:id="rId66" display="https://emenscr.nesdc.go.th/viewer/view.html?id=5b21120eea79507e38d7ca4d&amp;username=mot03201"/>
    <hyperlink ref="B70" r:id="rId67" display="https://emenscr.nesdc.go.th/viewer/view.html?id=5b211603bdb2d17e2f9a1a31&amp;username=mot03201"/>
    <hyperlink ref="B115" r:id="rId68" display="https://emenscr.nesdc.go.th/viewer/view.html?id=5b211b11916f477e3991ef81&amp;username=mot03201"/>
    <hyperlink ref="B116" r:id="rId69" display="https://emenscr.nesdc.go.th/viewer/view.html?id=5b211e2e916f477e3991ef8d&amp;username=mot03201"/>
    <hyperlink ref="B161" r:id="rId70" display="https://emenscr.nesdc.go.th/viewer/view.html?id=5b211f77ea79507e38d7ca6c&amp;username=mot03201"/>
    <hyperlink ref="B117" r:id="rId71" display="https://emenscr.nesdc.go.th/viewer/view.html?id=5b2125c9ea79507e38d7ca7c&amp;username=mot03201"/>
    <hyperlink ref="B118" r:id="rId72" display="https://emenscr.nesdc.go.th/viewer/view.html?id=5b21279eea79507e38d7ca7e&amp;username=mot03201"/>
    <hyperlink ref="B71" r:id="rId73" display="https://emenscr.nesdc.go.th/viewer/view.html?id=5b2128ef916f477e3991efa1&amp;username=mot03101"/>
    <hyperlink ref="B119" r:id="rId74" display="https://emenscr.nesdc.go.th/viewer/view.html?id=5b212b12916f477e3991efa7&amp;username=mot03201"/>
    <hyperlink ref="B72" r:id="rId75" display="https://emenscr.nesdc.go.th/viewer/view.html?id=5b21f0da7587e67e2e72132f&amp;username=mot061431"/>
    <hyperlink ref="B30" r:id="rId76" display="https://emenscr.nesdc.go.th/viewer/view.html?id=5b220b98ea79507e38d7cadb&amp;username=port51001"/>
    <hyperlink ref="B73" r:id="rId77" display="https://emenscr.nesdc.go.th/viewer/view.html?id=5b2210d87587e67e2e721342&amp;username=mot061431"/>
    <hyperlink ref="B74" r:id="rId78" display="https://emenscr.nesdc.go.th/viewer/view.html?id=5b2218dcea79507e38d7cae5&amp;username=mot061431"/>
    <hyperlink ref="B24" r:id="rId79" display="https://emenscr.nesdc.go.th/viewer/view.html?id=5b2231dfbdb2d17e2f9a1ab7&amp;username=mot03051"/>
    <hyperlink ref="B16" r:id="rId80" display="https://emenscr.nesdc.go.th/viewer/view.html?id=5b232aec916f477e3991f027&amp;username=mot03051"/>
    <hyperlink ref="B25" r:id="rId81" display="https://emenscr.nesdc.go.th/viewer/view.html?id=5b233793bdb2d17e2f9a1ad9&amp;username=mot03051"/>
    <hyperlink ref="B26" r:id="rId82" display="https://emenscr.nesdc.go.th/viewer/view.html?id=5b233beb7587e67e2e721386&amp;username=mot03051"/>
    <hyperlink ref="B120" r:id="rId83" display="https://emenscr.nesdc.go.th/viewer/view.html?id=5b235c48ea79507e38d7cb1d&amp;username=mot03201"/>
    <hyperlink ref="B27" r:id="rId84" display="https://emenscr.nesdc.go.th/viewer/view.html?id=5b236a89ea79507e38d7cb23&amp;username=mot03051"/>
    <hyperlink ref="B121" r:id="rId85" display="https://emenscr.nesdc.go.th/viewer/view.html?id=5b237724bdb2d17e2f9a1af0&amp;username=mot03201"/>
    <hyperlink ref="B28" r:id="rId86" display="https://emenscr.nesdc.go.th/viewer/view.html?id=5b23778c7587e67e2e72139d&amp;username=mot03051"/>
    <hyperlink ref="B31" r:id="rId87" display="https://emenscr.nesdc.go.th/viewer/view.html?id=5b23791b7587e67e2e72139e&amp;username=mot03051"/>
    <hyperlink ref="B122" r:id="rId88" display="https://emenscr.nesdc.go.th/viewer/view.html?id=5b237e8b7587e67e2e7213a2&amp;username=mot03201"/>
    <hyperlink ref="B123" r:id="rId89" display="https://emenscr.nesdc.go.th/viewer/view.html?id=5b2381267587e67e2e7213a5&amp;username=mot03201"/>
    <hyperlink ref="B124" r:id="rId90" display="https://emenscr.nesdc.go.th/viewer/view.html?id=5b2383bb916f477e3991f04e&amp;username=mot03201"/>
    <hyperlink ref="B32" r:id="rId91" display="https://emenscr.nesdc.go.th/viewer/view.html?id=5b2384ad916f477e3991f04f&amp;username=mot03051"/>
    <hyperlink ref="B125" r:id="rId92" display="https://emenscr.nesdc.go.th/viewer/view.html?id=5b2386acea79507e38d7cb3e&amp;username=mot03201"/>
    <hyperlink ref="B126" r:id="rId93" display="https://emenscr.nesdc.go.th/viewer/view.html?id=5b238fcbbdb2d17e2f9a1af9&amp;username=mot03201"/>
    <hyperlink ref="B127" r:id="rId94" display="https://emenscr.nesdc.go.th/viewer/view.html?id=5b239002916f477e3991f052&amp;username=mot03201"/>
    <hyperlink ref="B128" r:id="rId95" display="https://emenscr.nesdc.go.th/viewer/view.html?id=5b2392e4bdb2d17e2f9a1afd&amp;username=mot03201"/>
    <hyperlink ref="B129" r:id="rId96" display="https://emenscr.nesdc.go.th/viewer/view.html?id=5b2740597587e67e2e7213ca&amp;username=mot03201"/>
    <hyperlink ref="B130" r:id="rId97" display="https://emenscr.nesdc.go.th/viewer/view.html?id=5b2743b07587e67e2e7213cb&amp;username=mot03201"/>
    <hyperlink ref="B131" r:id="rId98" display="https://emenscr.nesdc.go.th/viewer/view.html?id=5b274b3cbdb2d17e2f9a1b12&amp;username=mot03201"/>
    <hyperlink ref="B132" r:id="rId99" display="https://emenscr.nesdc.go.th/viewer/view.html?id=5b275425bdb2d17e2f9a1b14&amp;username=mot03201"/>
    <hyperlink ref="B133" r:id="rId100" display="https://emenscr.nesdc.go.th/viewer/view.html?id=5b2757d1bdb2d17e2f9a1b16&amp;username=mot03201"/>
    <hyperlink ref="B134" r:id="rId101" display="https://emenscr.nesdc.go.th/viewer/view.html?id=5b275abf916f477e3991f073&amp;username=mot03201"/>
    <hyperlink ref="B135" r:id="rId102" display="https://emenscr.nesdc.go.th/viewer/view.html?id=5b275db3bdb2d17e2f9a1b19&amp;username=mot03201"/>
    <hyperlink ref="B136" r:id="rId103" display="https://emenscr.nesdc.go.th/viewer/view.html?id=5b276745ea79507e38d7cb5b&amp;username=mot03201"/>
    <hyperlink ref="B137" r:id="rId104" display="https://emenscr.nesdc.go.th/viewer/view.html?id=5b276892bdb2d17e2f9a1b1d&amp;username=mot03201"/>
    <hyperlink ref="B138" r:id="rId105" display="https://emenscr.nesdc.go.th/viewer/view.html?id=5b276ac6bdb2d17e2f9a1b1e&amp;username=mot03201"/>
    <hyperlink ref="B139" r:id="rId106" display="https://emenscr.nesdc.go.th/viewer/view.html?id=5b276c45916f477e3991f07c&amp;username=mot03201"/>
    <hyperlink ref="B33" r:id="rId107" display="https://emenscr.nesdc.go.th/viewer/view.html?id=5b330cb4cb39684063629608&amp;username=mot03051"/>
    <hyperlink ref="B34" r:id="rId108" display="https://emenscr.nesdc.go.th/viewer/view.html?id=5b330fc74b9f554069580da0&amp;username=mot03051"/>
    <hyperlink ref="B35" r:id="rId109" display="https://emenscr.nesdc.go.th/viewer/view.html?id=5b3b3a234c5a2c254a33058b&amp;username=catc1"/>
    <hyperlink ref="B36" r:id="rId110" display="https://emenscr.nesdc.go.th/viewer/view.html?id=5b503f38e667fe2554d28abe&amp;username=mot03051"/>
    <hyperlink ref="B37" r:id="rId111" display="https://emenscr.nesdc.go.th/viewer/view.html?id=5b504f85dcbff32555b4435f&amp;username=mot03051"/>
    <hyperlink ref="B38" r:id="rId112" display="https://emenscr.nesdc.go.th/viewer/view.html?id=5b5053c34c5a2c254a330601&amp;username=mot03051"/>
    <hyperlink ref="B39" r:id="rId113" display="https://emenscr.nesdc.go.th/viewer/view.html?id=5b515183dcbff32555b44363&amp;username=mot03051"/>
    <hyperlink ref="B140" r:id="rId114" display="https://emenscr.nesdc.go.th/viewer/view.html?id=5b703c5dc14aec38731fed06&amp;username=mot03031"/>
    <hyperlink ref="B40" r:id="rId115" display="https://emenscr.nesdc.go.th/viewer/view.html?id=5b72ae476cc629387d50e4f1&amp;username=mrta0181"/>
    <hyperlink ref="B141" r:id="rId116" display="https://emenscr.nesdc.go.th/viewer/view.html?id=5ba4657ce8a05d0f344e4dcb&amp;username=mot04181"/>
    <hyperlink ref="B75" r:id="rId117" display="https://emenscr.nesdc.go.th/viewer/view.html?id=5badc68eb76a640f339873ac&amp;username=mot04221"/>
    <hyperlink ref="B142" r:id="rId118" display="https://emenscr.nesdc.go.th/viewer/view.html?id=5bb1e07ce8a05d0f344e4e36&amp;username=mot061381"/>
    <hyperlink ref="B143" r:id="rId119" display="https://emenscr.nesdc.go.th/viewer/view.html?id=5bb31000e8a05d0f344e4e3d&amp;username=mot061381"/>
    <hyperlink ref="B41" r:id="rId120" display="https://emenscr.nesdc.go.th/viewer/view.html?id=5bc596067de3c605ae415e65&amp;username=catc1"/>
    <hyperlink ref="B42" r:id="rId121" display="https://emenscr.nesdc.go.th/viewer/view.html?id=5bc5d0cdead9a205b323d526&amp;username=catc1"/>
    <hyperlink ref="B13" r:id="rId122" display="https://emenscr.nesdc.go.th/viewer/view.html?id=5bc963c27de3c605ae415eaf&amp;username=aerothai06121"/>
    <hyperlink ref="B144" r:id="rId123" display="https://emenscr.nesdc.go.th/viewer/view.html?id=5bd18839b0bb8f05b87024aa&amp;username=exat051"/>
    <hyperlink ref="B145" r:id="rId124" display="https://emenscr.nesdc.go.th/viewer/view.html?id=5bd2cbffead9a205b323d66b&amp;username=exat051"/>
    <hyperlink ref="B146" r:id="rId125" display="https://emenscr.nesdc.go.th/viewer/view.html?id=5bd7fe6149b9c605ba60a18f&amp;username=exat071"/>
    <hyperlink ref="B76" r:id="rId126" display="https://emenscr.nesdc.go.th/viewer/view.html?id=5bd92137b0bb8f05b8702627&amp;username=rmutt0578081"/>
    <hyperlink ref="B147" r:id="rId127" display="https://emenscr.nesdc.go.th/viewer/view.html?id=5bdab7f7b0bb8f05b87026bb&amp;username=mot061371"/>
    <hyperlink ref="B148" r:id="rId128" display="https://emenscr.nesdc.go.th/viewer/view.html?id=5bdc0949b0bb8f05b87026d8&amp;username=mot061371"/>
    <hyperlink ref="B149" r:id="rId129" display="https://emenscr.nesdc.go.th/viewer/view.html?id=5bdc0fd4b0bb8f05b87026e1&amp;username=mot061371"/>
    <hyperlink ref="B150" r:id="rId130" display="https://emenscr.nesdc.go.th/viewer/view.html?id=5bdc1445ead9a205b323d859&amp;username=mot061371"/>
    <hyperlink ref="B77" r:id="rId131" display="https://emenscr.nesdc.go.th/viewer/view.html?id=5bf6570cfa8c8a66a4c0c94a&amp;username=mot061431"/>
    <hyperlink ref="B151" r:id="rId132" display="https://emenscr.nesdc.go.th/viewer/view.html?id=5c8731721c32d95b614a20d9&amp;username=rmutt0578081"/>
    <hyperlink ref="B78" r:id="rId133" display="https://emenscr.nesdc.go.th/viewer/view.html?id=5cef568943f43b4179ea0c42&amp;username=moac06151"/>
    <hyperlink ref="B152" r:id="rId134" display="https://emenscr.nesdc.go.th/viewer/view.html?id=5d03410c985c284170d11d22&amp;username=most51041"/>
    <hyperlink ref="B153" r:id="rId135" display="https://emenscr.nesdc.go.th/viewer/view.html?id=5d53b8473ffbd814bb4cc729&amp;username=industry04081"/>
    <hyperlink ref="B162" r:id="rId136" display="https://emenscr.nesdc.go.th/viewer/view.html?id=5da56dc4c684aa5bce4a7f25&amp;username=mot061371"/>
    <hyperlink ref="B163" r:id="rId137" display="https://emenscr.nesdc.go.th/viewer/view.html?id=5da56df7161e9a5bd4af2b39&amp;username=mot03051"/>
    <hyperlink ref="B164" r:id="rId138" display="https://emenscr.nesdc.go.th/viewer/view.html?id=5da571e9d070455bd999d34c&amp;username=mot03051"/>
    <hyperlink ref="B165" r:id="rId139" display="https://emenscr.nesdc.go.th/viewer/view.html?id=5da57633d070455bd999d357&amp;username=mot03051"/>
    <hyperlink ref="B166" r:id="rId140" display="https://emenscr.nesdc.go.th/viewer/view.html?id=5da5783c1cf04a5bcff24640&amp;username=mot03051"/>
    <hyperlink ref="B167" r:id="rId141" display="https://emenscr.nesdc.go.th/viewer/view.html?id=5da57ad2c684aa5bce4a7f48&amp;username=mot061371"/>
    <hyperlink ref="B168" r:id="rId142" display="https://emenscr.nesdc.go.th/viewer/view.html?id=5da57ea1c684aa5bce4a7f5b&amp;username=mot061371"/>
    <hyperlink ref="B169" r:id="rId143" display="https://emenscr.nesdc.go.th/viewer/view.html?id=5da57ff41cf04a5bcff24669&amp;username=mot03051"/>
    <hyperlink ref="B170" r:id="rId144" display="https://emenscr.nesdc.go.th/viewer/view.html?id=5da5824dc684aa5bce4a7f65&amp;username=mot03051"/>
    <hyperlink ref="B154" r:id="rId145" display="https://emenscr.nesdc.go.th/viewer/view.html?id=5da58466161e9a5bd4af2b82&amp;username=mot061381"/>
    <hyperlink ref="B171" r:id="rId146" display="https://emenscr.nesdc.go.th/viewer/view.html?id=5da58947c684aa5bce4a7f7b&amp;username=mot061371"/>
    <hyperlink ref="B172" r:id="rId147" display="https://emenscr.nesdc.go.th/viewer/view.html?id=5da58b071cf04a5bcff24691&amp;username=mot03051"/>
    <hyperlink ref="B173" r:id="rId148" display="https://emenscr.nesdc.go.th/viewer/view.html?id=5da58eadd070455bd999d3ab&amp;username=mot03051"/>
    <hyperlink ref="B174" r:id="rId149" display="https://emenscr.nesdc.go.th/viewer/view.html?id=5da5911dc684aa5bce4a7fa4&amp;username=mot03051"/>
    <hyperlink ref="B175" r:id="rId150" display="https://emenscr.nesdc.go.th/viewer/view.html?id=5da6cd07161e9a5bd4af2cf5&amp;username=mot03051"/>
    <hyperlink ref="B176" r:id="rId151" display="https://emenscr.nesdc.go.th/viewer/view.html?id=5da6cecbd070455bd999d4e6&amp;username=mot03051"/>
    <hyperlink ref="B177" r:id="rId152" display="https://emenscr.nesdc.go.th/viewer/view.html?id=5da6d0a0d070455bd999d4ef&amp;username=mot03051"/>
    <hyperlink ref="B178" r:id="rId153" display="https://emenscr.nesdc.go.th/viewer/view.html?id=5da6d7ac1cf04a5bcff2480d&amp;username=mot03051"/>
    <hyperlink ref="B179" r:id="rId154" display="https://emenscr.nesdc.go.th/viewer/view.html?id=5da6dbbcd070455bd999d510&amp;username=mot03051"/>
    <hyperlink ref="B180" r:id="rId155" display="https://emenscr.nesdc.go.th/viewer/view.html?id=5da6e0e1d070455bd999d519&amp;username=mot03051"/>
    <hyperlink ref="B181" r:id="rId156" display="https://emenscr.nesdc.go.th/viewer/view.html?id=5da6e329161e9a5bd4af2d2c&amp;username=mot03051"/>
    <hyperlink ref="B182" r:id="rId157" display="https://emenscr.nesdc.go.th/viewer/view.html?id=5da6e75f161e9a5bd4af2d35&amp;username=mot03051"/>
    <hyperlink ref="B183" r:id="rId158" display="https://emenscr.nesdc.go.th/viewer/view.html?id=5da6e918c684aa5bce4a8127&amp;username=mot03051"/>
    <hyperlink ref="B184" r:id="rId159" display="https://emenscr.nesdc.go.th/viewer/view.html?id=5da6eab7d070455bd999d52a&amp;username=mot03051"/>
    <hyperlink ref="B185" r:id="rId160" display="https://emenscr.nesdc.go.th/viewer/view.html?id=5da6ec68161e9a5bd4af2d3d&amp;username=mot03051"/>
    <hyperlink ref="B186" r:id="rId161" display="https://emenscr.nesdc.go.th/viewer/view.html?id=5da6ee0b1cf04a5bcff24839&amp;username=mot03051"/>
    <hyperlink ref="B187" r:id="rId162" display="https://emenscr.nesdc.go.th/viewer/view.html?id=5da7d8b8d070455bd999d55d&amp;username=mot03051"/>
    <hyperlink ref="B188" r:id="rId163" display="https://emenscr.nesdc.go.th/viewer/view.html?id=5da7e5931cf04a5bcff24886&amp;username=mot03051"/>
    <hyperlink ref="B189" r:id="rId164" display="https://emenscr.nesdc.go.th/viewer/view.html?id=5da7e6d41cf04a5bcff2488c&amp;username=mot03051"/>
    <hyperlink ref="B190" r:id="rId165" display="https://emenscr.nesdc.go.th/viewer/view.html?id=5da7e844161e9a5bd4af2d99&amp;username=mot03051"/>
    <hyperlink ref="B191" r:id="rId166" display="https://emenscr.nesdc.go.th/viewer/view.html?id=5da7e99ad070455bd999d58c&amp;username=mot03051"/>
    <hyperlink ref="B192" r:id="rId167" display="https://emenscr.nesdc.go.th/viewer/view.html?id=5da7eb09161e9a5bd4af2da5&amp;username=mot03051"/>
    <hyperlink ref="B193" r:id="rId168" display="https://emenscr.nesdc.go.th/viewer/view.html?id=5da7ec3b161e9a5bd4af2dab&amp;username=mot03051"/>
    <hyperlink ref="B194" r:id="rId169" display="https://emenscr.nesdc.go.th/viewer/view.html?id=5da7ee3bd070455bd999d599&amp;username=mot03051"/>
    <hyperlink ref="B195" r:id="rId170" display="https://emenscr.nesdc.go.th/viewer/view.html?id=5da7efa61cf04a5bcff248ad&amp;username=mot03051"/>
    <hyperlink ref="B196" r:id="rId171" display="https://emenscr.nesdc.go.th/viewer/view.html?id=5da7f0d8c684aa5bce4a8195&amp;username=mot03051"/>
    <hyperlink ref="B197" r:id="rId172" display="https://emenscr.nesdc.go.th/viewer/view.html?id=5da7f255d070455bd999d5a3&amp;username=mot03051"/>
    <hyperlink ref="B198" r:id="rId173" display="https://emenscr.nesdc.go.th/viewer/view.html?id=5da7f3f1c684aa5bce4a81a4&amp;username=mot03051"/>
    <hyperlink ref="B199" r:id="rId174" display="https://emenscr.nesdc.go.th/viewer/view.html?id=5da7f5c11cf04a5bcff248b5&amp;username=mot03051"/>
    <hyperlink ref="B200" r:id="rId175" display="https://emenscr.nesdc.go.th/viewer/view.html?id=5da83b13161e9a5bd4af2e74&amp;username=mot03051"/>
    <hyperlink ref="B201" r:id="rId176" display="https://emenscr.nesdc.go.th/viewer/view.html?id=5da83d991cf04a5bcff24949&amp;username=mot03051"/>
    <hyperlink ref="B202" r:id="rId177" display="https://emenscr.nesdc.go.th/viewer/view.html?id=5db69e94a099c71470319ad5&amp;username=mot061381"/>
    <hyperlink ref="B203" r:id="rId178" display="https://emenscr.nesdc.go.th/viewer/view.html?id=5db6a2e4a12569147ec9862d&amp;username=mot061381"/>
    <hyperlink ref="B204" r:id="rId179" display="https://emenscr.nesdc.go.th/viewer/view.html?id=5db6a511a099c71470319ae9&amp;username=mot061381"/>
    <hyperlink ref="B155" r:id="rId180" display="https://emenscr.nesdc.go.th/viewer/view.html?id=5dbbb3f2b3c65f4a3277a4b3&amp;username=mot03201"/>
    <hyperlink ref="B156" r:id="rId181" display="https://emenscr.nesdc.go.th/viewer/view.html?id=5dbbb98bce53974a235b5f4a&amp;username=mot03201"/>
    <hyperlink ref="B157" r:id="rId182" display="https://emenscr.nesdc.go.th/viewer/view.html?id=5dbbbbb0a22d744a2993a5fd&amp;username=mot03201"/>
    <hyperlink ref="B158" r:id="rId183" display="https://emenscr.nesdc.go.th/viewer/view.html?id=5dbbbd915e9fed4a248611ce&amp;username=mot03201"/>
    <hyperlink ref="B159" r:id="rId184" display="https://emenscr.nesdc.go.th/viewer/view.html?id=5dbbbf41a22d744a2993a604&amp;username=mot03201"/>
    <hyperlink ref="B160" r:id="rId185" display="https://emenscr.nesdc.go.th/viewer/view.html?id=5dbbc0cace53974a235b5f58&amp;username=mot03201"/>
    <hyperlink ref="B43" r:id="rId186" display="https://emenscr.nesdc.go.th/viewer/view.html?id=5dbc0c50a22d744a2993a647&amp;username=mot03051"/>
    <hyperlink ref="B17" r:id="rId187" display="https://emenscr.nesdc.go.th/viewer/view.html?id=5dbc1372a22d744a2993a64a&amp;username=mot03051"/>
    <hyperlink ref="B18" r:id="rId188" display="https://emenscr.nesdc.go.th/viewer/view.html?id=5dbc16d0a22d744a2993a64c&amp;username=mot03051"/>
    <hyperlink ref="B19" r:id="rId189" display="https://emenscr.nesdc.go.th/viewer/view.html?id=5dbc1731b3c65f4a3277a4fa&amp;username=mot03051"/>
    <hyperlink ref="B20" r:id="rId190" display="https://emenscr.nesdc.go.th/viewer/view.html?id=5dbc18afb3c65f4a3277a4fc&amp;username=mot03051"/>
    <hyperlink ref="B21" r:id="rId191" display="https://emenscr.nesdc.go.th/viewer/view.html?id=5dbc1903ce53974a235b5fa1&amp;username=mot03051"/>
    <hyperlink ref="B22" r:id="rId192" display="https://emenscr.nesdc.go.th/viewer/view.html?id=5dbc19e5b3c65f4a3277a4ff&amp;username=mot03051"/>
    <hyperlink ref="B205" r:id="rId193" display="https://emenscr.nesdc.go.th/viewer/view.html?id=5dca63a75e77a10312535e36&amp;username=mot04181"/>
    <hyperlink ref="B206" r:id="rId194" display="https://emenscr.nesdc.go.th/viewer/view.html?id=5de617e0a4f65846b25d40db&amp;username=mof050231"/>
    <hyperlink ref="B207" r:id="rId195" display="https://emenscr.nesdc.go.th/viewer/view.html?id=5df1c3335ab6a64edd630147&amp;username=mot03191"/>
    <hyperlink ref="B208" r:id="rId196" display="https://emenscr.nesdc.go.th/viewer/view.html?id=5df34282c24dfe2c4f174cdc&amp;username=industry04081"/>
    <hyperlink ref="B209" r:id="rId197" display="https://emenscr.nesdc.go.th/viewer/view.html?id=5dfc7f86d2f24a1a689b4edb&amp;username=mot08081"/>
    <hyperlink ref="B210" r:id="rId198" display="https://emenscr.nesdc.go.th/viewer/view.html?id=5dff013142c5ca49af55a51e&amp;username=mot0703531"/>
    <hyperlink ref="B211" r:id="rId199" display="https://emenscr.nesdc.go.th/viewer/view.html?id=5e0048d1ca0feb49b458bbdd&amp;username=most51091"/>
    <hyperlink ref="B212" r:id="rId200" display="https://emenscr.nesdc.go.th/viewer/view.html?id=5e008eb5ca0feb49b458bd54&amp;username=mot0703231"/>
    <hyperlink ref="B213" r:id="rId201" display="https://emenscr.nesdc.go.th/viewer/view.html?id=5e0198746f155549ab8fb7db&amp;username=mot0703231"/>
    <hyperlink ref="B214" r:id="rId202" display="https://emenscr.nesdc.go.th/viewer/view.html?id=5e019b97b459dd49a9ac7423&amp;username=mot0703231"/>
    <hyperlink ref="B215" r:id="rId203" display="https://emenscr.nesdc.go.th/viewer/view.html?id=5e01b6a7ca0feb49b458bf22&amp;username=mot0703231"/>
    <hyperlink ref="B216" r:id="rId204" display="https://emenscr.nesdc.go.th/viewer/view.html?id=5e01c0f742c5ca49af55a955&amp;username=mot0703231"/>
    <hyperlink ref="B217" r:id="rId205" display="https://emenscr.nesdc.go.th/viewer/view.html?id=5e01c5fbca0feb49b458bf9c&amp;username=mot08041"/>
    <hyperlink ref="B218" r:id="rId206" display="https://emenscr.nesdc.go.th/viewer/view.html?id=5e01cc896f155549ab8fb91b&amp;username=mot0703231"/>
    <hyperlink ref="B219" r:id="rId207" display="https://emenscr.nesdc.go.th/viewer/view.html?id=5e01d19842c5ca49af55aa10&amp;username=mot0703401"/>
    <hyperlink ref="B220" r:id="rId208" display="https://emenscr.nesdc.go.th/viewer/view.html?id=5e01f39042c5ca49af55ab14&amp;username=moac05051"/>
    <hyperlink ref="B221" r:id="rId209" display="https://emenscr.nesdc.go.th/viewer/view.html?id=5e02eaf042c5ca49af55acc2&amp;username=mot0703321"/>
    <hyperlink ref="B222" r:id="rId210" display="https://emenscr.nesdc.go.th/viewer/view.html?id=5e030ed46f155549ab8fbc9e&amp;username=mot0703321"/>
    <hyperlink ref="B223" r:id="rId211" display="https://emenscr.nesdc.go.th/viewer/view.html?id=5e03109a6f155549ab8fbcba&amp;username=mot0703231"/>
    <hyperlink ref="B224" r:id="rId212" display="https://emenscr.nesdc.go.th/viewer/view.html?id=5e03207d6f155549ab8fbd7c&amp;username=mot0703321"/>
    <hyperlink ref="B225" r:id="rId213" display="https://emenscr.nesdc.go.th/viewer/view.html?id=5e032181ca0feb49b458c3b4&amp;username=mot060141"/>
    <hyperlink ref="B226" r:id="rId214" display="https://emenscr.nesdc.go.th/viewer/view.html?id=5e032274ca0feb49b458c3bb&amp;username=port60001"/>
    <hyperlink ref="B227" r:id="rId215" display="https://emenscr.nesdc.go.th/viewer/view.html?id=5e0322c06f155549ab8fbd97&amp;username=mot0703321"/>
    <hyperlink ref="B228" r:id="rId216" display="https://emenscr.nesdc.go.th/viewer/view.html?id=5e032440b459dd49a9ac795b&amp;username=mot0703321"/>
    <hyperlink ref="B229" r:id="rId217" display="https://emenscr.nesdc.go.th/viewer/view.html?id=5e0325996f155549ab8fbdb5&amp;username=mot0703321"/>
    <hyperlink ref="B230" r:id="rId218" display="https://emenscr.nesdc.go.th/viewer/view.html?id=5e042330ca0feb49b458c558&amp;username=mot070371"/>
    <hyperlink ref="B231" r:id="rId219" display="https://emenscr.nesdc.go.th/viewer/view.html?id=5e0429376f155549ab8fbf63&amp;username=mot070361"/>
    <hyperlink ref="B232" r:id="rId220" display="https://emenscr.nesdc.go.th/viewer/view.html?id=5e0436a1b459dd49a9ac7b8b&amp;username=mot070361"/>
    <hyperlink ref="B233" r:id="rId221" display="https://emenscr.nesdc.go.th/viewer/view.html?id=5e043d9b6f155549ab8fc045&amp;username=mot0703431"/>
    <hyperlink ref="B234" r:id="rId222" display="https://emenscr.nesdc.go.th/viewer/view.html?id=5e043fd56f155549ab8fc050&amp;username=mot060191"/>
    <hyperlink ref="B235" r:id="rId223" display="https://emenscr.nesdc.go.th/viewer/view.html?id=5e0450c1b459dd49a9ac7c48&amp;username=mot070361"/>
    <hyperlink ref="B236" r:id="rId224" display="https://emenscr.nesdc.go.th/viewer/view.html?id=5e045285b459dd49a9ac7c52&amp;username=mot070361"/>
    <hyperlink ref="B237" r:id="rId225" display="https://emenscr.nesdc.go.th/viewer/view.html?id=5e045a4b42c5ca49af55b166&amp;username=mot070361"/>
    <hyperlink ref="B238" r:id="rId226" display="https://emenscr.nesdc.go.th/viewer/view.html?id=5e045ca4ca0feb49b458c702&amp;username=mot070361"/>
    <hyperlink ref="B239" r:id="rId227" display="https://emenscr.nesdc.go.th/viewer/view.html?id=5e045d2342c5ca49af55b182&amp;username=mot070371"/>
    <hyperlink ref="B240" r:id="rId228" display="https://emenscr.nesdc.go.th/viewer/view.html?id=5e0461ebb459dd49a9ac7cde&amp;username=mot060181"/>
    <hyperlink ref="B241" r:id="rId229" display="https://emenscr.nesdc.go.th/viewer/view.html?id=5e0464c742c5ca49af55b1e0&amp;username=mot0703701"/>
    <hyperlink ref="B242" r:id="rId230" display="https://emenscr.nesdc.go.th/viewer/view.html?id=5e046777ca0feb49b458c77c&amp;username=mot070371"/>
    <hyperlink ref="B243" r:id="rId231" display="https://emenscr.nesdc.go.th/viewer/view.html?id=5e0469beb459dd49a9ac7d49&amp;username=mot0703701"/>
    <hyperlink ref="B244" r:id="rId232" display="https://emenscr.nesdc.go.th/viewer/view.html?id=5e046f416f155549ab8fc1a0&amp;username=mot0703701"/>
    <hyperlink ref="B245" r:id="rId233" display="https://emenscr.nesdc.go.th/viewer/view.html?id=5e04706aca0feb49b458c7c8&amp;username=mot070371"/>
    <hyperlink ref="B246" r:id="rId234" display="https://emenscr.nesdc.go.th/viewer/view.html?id=5e047292ca0feb49b458c7df&amp;username=mot0703701"/>
    <hyperlink ref="B247" r:id="rId235" display="https://emenscr.nesdc.go.th/viewer/view.html?id=5e04734a6f155549ab8fc1d2&amp;username=mot070371"/>
    <hyperlink ref="B248" r:id="rId236" display="https://emenscr.nesdc.go.th/viewer/view.html?id=5e04749c42c5ca49af55b291&amp;username=mot0703701"/>
    <hyperlink ref="B249" r:id="rId237" display="https://emenscr.nesdc.go.th/viewer/view.html?id=5e04769342c5ca49af55b2a4&amp;username=mot0703701"/>
    <hyperlink ref="B250" r:id="rId238" display="https://emenscr.nesdc.go.th/viewer/view.html?id=5e0478b3b459dd49a9ac7e03&amp;username=mot0703701"/>
    <hyperlink ref="B251" r:id="rId239" display="https://emenscr.nesdc.go.th/viewer/view.html?id=5e0479486f155549ab8fc215&amp;username=mot070371"/>
    <hyperlink ref="B252" r:id="rId240" display="https://emenscr.nesdc.go.th/viewer/view.html?id=5e05c4dd0ad19a445701a092&amp;username=mot060761"/>
    <hyperlink ref="B253" r:id="rId241" display="https://emenscr.nesdc.go.th/viewer/view.html?id=5e05ca41e82416445c17a49f&amp;username=mot060761"/>
    <hyperlink ref="B254" r:id="rId242" display="https://emenscr.nesdc.go.th/viewer/view.html?id=5e05e5be3b2bc044565f7b9b&amp;username=mot0703161"/>
    <hyperlink ref="B255" r:id="rId243" display="https://emenscr.nesdc.go.th/viewer/view.html?id=5e05e7975baa7b44654de371&amp;username=mot0703161"/>
    <hyperlink ref="B256" r:id="rId244" display="https://emenscr.nesdc.go.th/viewer/view.html?id=5e05e842e82416445c17a567&amp;username=mot0703161"/>
    <hyperlink ref="B257" r:id="rId245" display="https://emenscr.nesdc.go.th/viewer/view.html?id=5e07f37e5554a6131573c230&amp;username=mot0703601"/>
    <hyperlink ref="B258" r:id="rId246" display="https://emenscr.nesdc.go.th/viewer/view.html?id=5e07f6666c653f1324a8e72a&amp;username=mot0703601"/>
    <hyperlink ref="B259" r:id="rId247" display="https://emenscr.nesdc.go.th/viewer/view.html?id=5e07f9355554a6131573c232&amp;username=mot0703601"/>
    <hyperlink ref="B260" r:id="rId248" display="https://emenscr.nesdc.go.th/viewer/view.html?id=5e09996dfe8d2c3e610a0fad&amp;username=mot060851"/>
    <hyperlink ref="B261" r:id="rId249" display="https://emenscr.nesdc.go.th/viewer/view.html?id=5e09ab94a398d53e6c8ddedf&amp;username=mot060851"/>
    <hyperlink ref="B262" r:id="rId250" display="https://emenscr.nesdc.go.th/viewer/view.html?id=5e0d5ba606037a357b2f2d26&amp;username=mot0703601"/>
    <hyperlink ref="B263" r:id="rId251" display="https://emenscr.nesdc.go.th/viewer/view.html?id=5e0d5f8a3d0ced35805fac10&amp;username=mot0703601"/>
    <hyperlink ref="B264" r:id="rId252" display="https://emenscr.nesdc.go.th/viewer/view.html?id=5e0db4c858d9a63ef04e4af3&amp;username=district72021"/>
    <hyperlink ref="B265" r:id="rId253" display="https://emenscr.nesdc.go.th/viewer/view.html?id=5e0dd666d0bc3c3ee66ceabc&amp;username=district72011"/>
    <hyperlink ref="B266" r:id="rId254" display="https://emenscr.nesdc.go.th/viewer/view.html?id=5e12ed71492d546985740fd2&amp;username=mot0703761"/>
    <hyperlink ref="B267" r:id="rId255" display="https://emenscr.nesdc.go.th/viewer/view.html?id=5e12f535add16e698a13ab0e&amp;username=mot0703731"/>
    <hyperlink ref="B268" r:id="rId256" display="https://emenscr.nesdc.go.th/viewer/view.html?id=5e13fa5f6304d01f1c2f712b&amp;username=mot0703721"/>
    <hyperlink ref="B269" r:id="rId257" display="https://emenscr.nesdc.go.th/viewer/view.html?id=5e15456fdfe25e34a85729ef&amp;username=moi02271021"/>
    <hyperlink ref="B270" r:id="rId258" display="https://emenscr.nesdc.go.th/viewer/view.html?id=5e15511f5bd1be34a78e3d20&amp;username=moi02271021"/>
    <hyperlink ref="B271" r:id="rId259" display="https://emenscr.nesdc.go.th/viewer/view.html?id=5e155404982ef8693747b396&amp;username=moi02271021"/>
    <hyperlink ref="B272" r:id="rId260" display="https://emenscr.nesdc.go.th/viewer/view.html?id=5e1580f8ab5cf06ac49f5204&amp;username=mot0703761"/>
    <hyperlink ref="B273" r:id="rId261" display="https://emenscr.nesdc.go.th/viewer/view.html?id=5e158886ab5cf06ac49f5227&amp;username=mot0703631"/>
    <hyperlink ref="B274" r:id="rId262" display="https://emenscr.nesdc.go.th/viewer/view.html?id=5e158be95aa6096ad3aa2f81&amp;username=mot0703761"/>
    <hyperlink ref="B275" r:id="rId263" display="https://emenscr.nesdc.go.th/viewer/view.html?id=5e15918c0e30786ac928b31a&amp;username=mot0703761"/>
    <hyperlink ref="B276" r:id="rId264" display="https://emenscr.nesdc.go.th/viewer/view.html?id=5e15956f4735416acaa5ad95&amp;username=mot0703761"/>
    <hyperlink ref="B277" r:id="rId265" display="https://emenscr.nesdc.go.th/viewer/view.html?id=5e1803ac52907770e93f35d2&amp;username=mot0703111"/>
    <hyperlink ref="B278" r:id="rId266" display="https://emenscr.nesdc.go.th/viewer/view.html?id=5e1828192931d170e385eb5d&amp;username=mot0703111"/>
    <hyperlink ref="B279" r:id="rId267" display="https://emenscr.nesdc.go.th/viewer/view.html?id=5e1ec8ecdabf7f12dac04c39&amp;username=mot0703461"/>
    <hyperlink ref="B280" r:id="rId268" display="https://emenscr.nesdc.go.th/viewer/view.html?id=5e1ed17481874212d8de8f73&amp;username=mot0703461"/>
    <hyperlink ref="B281" r:id="rId269" display="https://emenscr.nesdc.go.th/viewer/view.html?id=5e1ed40c81874212d8de8f81&amp;username=mot0703461"/>
    <hyperlink ref="B282" r:id="rId270" display="https://emenscr.nesdc.go.th/viewer/view.html?id=5e1ed605885c444735290c0b&amp;username=mot0703461"/>
    <hyperlink ref="B283" r:id="rId271" display="https://emenscr.nesdc.go.th/viewer/view.html?id=5e1ed7ecdd5aa7472e846247&amp;username=mot0703461"/>
    <hyperlink ref="B284" r:id="rId272" display="https://emenscr.nesdc.go.th/viewer/view.html?id=5e1ed98c885c444735290c1b&amp;username=mot0703461"/>
    <hyperlink ref="B285" r:id="rId273" display="https://emenscr.nesdc.go.th/viewer/view.html?id=5e1edb871bcf6f473365c4be&amp;username=mot0703461"/>
    <hyperlink ref="B286" r:id="rId274" display="https://emenscr.nesdc.go.th/viewer/view.html?id=5e1edd25dd5aa7472e846255&amp;username=mot0703461"/>
    <hyperlink ref="B287" r:id="rId275" display="https://emenscr.nesdc.go.th/viewer/view.html?id=5e1edeac8fc5a2473ee80613&amp;username=mot0703461"/>
    <hyperlink ref="B288" r:id="rId276" display="https://emenscr.nesdc.go.th/viewer/view.html?id=5e200e7fd64e122a694ab3f6&amp;username=mot03051"/>
    <hyperlink ref="B289" r:id="rId277" display="https://emenscr.nesdc.go.th/viewer/view.html?id=5e21213cf3d1b60e9f26f682&amp;username=mot060661"/>
    <hyperlink ref="B290" r:id="rId278" display="https://emenscr.nesdc.go.th/viewer/view.html?id=5e257094aaa8662b77ef44f7&amp;username=mot0703631"/>
    <hyperlink ref="B291" r:id="rId279" display="https://emenscr.nesdc.go.th/viewer/view.html?id=5e2663ba2d00462b783b69bb&amp;username=mot0703631"/>
    <hyperlink ref="B292" r:id="rId280" display="https://emenscr.nesdc.go.th/viewer/view.html?id=5e266ba957f59d2b7a53e856&amp;username=mot0703631"/>
    <hyperlink ref="B293" r:id="rId281" display="https://emenscr.nesdc.go.th/viewer/view.html?id=5e2a9da64f8c1b2f7a599a7b&amp;username=mot0703351"/>
    <hyperlink ref="B294" r:id="rId282" display="https://emenscr.nesdc.go.th/viewer/view.html?id=5e2a9f7b7146fc2f6e53391a&amp;username=mot0703351"/>
    <hyperlink ref="B295" r:id="rId283" display="https://emenscr.nesdc.go.th/viewer/view.html?id=5e2aa67e4f8c1b2f7a599a86&amp;username=moi0022931"/>
    <hyperlink ref="B296" r:id="rId284" display="https://emenscr.nesdc.go.th/viewer/view.html?id=5e2aab6c7d9b072f739d0939&amp;username=mot0703631"/>
    <hyperlink ref="B297" r:id="rId285" display="https://emenscr.nesdc.go.th/viewer/view.html?id=5e2aac39588bda2f75ddb86a&amp;username=moi0022931"/>
    <hyperlink ref="B298" r:id="rId286" display="https://emenscr.nesdc.go.th/viewer/view.html?id=5e2ab0d17d9b072f739d094f&amp;username=mot0703631"/>
    <hyperlink ref="B299" r:id="rId287" display="https://emenscr.nesdc.go.th/viewer/view.html?id=5e329e20d3c2bc0be704628c&amp;username=moi0022581"/>
    <hyperlink ref="B300" r:id="rId288" display="https://emenscr.nesdc.go.th/viewer/view.html?id=5e3bd631fb4abf7913398cd3&amp;username=most54011"/>
    <hyperlink ref="B301" r:id="rId289" display="https://emenscr.nesdc.go.th/viewer/view.html?id=5e3d3baa9c40255e36cce889&amp;username=rmutr0582011"/>
    <hyperlink ref="B302" r:id="rId290" display="https://emenscr.nesdc.go.th/viewer/view.html?id=5e4a1d38374c9b2617123f91&amp;username=mot05141"/>
    <hyperlink ref="B303" r:id="rId291" display="https://emenscr.nesdc.go.th/viewer/view.html?id=5e58b1aaa2c6922c1f431de2&amp;username=mot03201"/>
    <hyperlink ref="B304" r:id="rId292" display="https://emenscr.nesdc.go.th/viewer/view.html?id=5e58b7d2f342062c18e04efe&amp;username=mot03201"/>
    <hyperlink ref="B305" r:id="rId293" display="https://emenscr.nesdc.go.th/viewer/view.html?id=5e58b9e708d9c92c132e5787&amp;username=mot03201"/>
    <hyperlink ref="B306" r:id="rId294" display="https://emenscr.nesdc.go.th/viewer/view.html?id=5e58bb78a2c6922c1f431deb&amp;username=mot03201"/>
    <hyperlink ref="B307" r:id="rId295" display="https://emenscr.nesdc.go.th/viewer/view.html?id=5e58bd14f342062c18e04f01&amp;username=mot03201"/>
    <hyperlink ref="B308" r:id="rId296" display="https://emenscr.nesdc.go.th/viewer/view.html?id=5e58d0a008d9c92c132e5791&amp;username=mot03201"/>
    <hyperlink ref="B309" r:id="rId297" display="https://emenscr.nesdc.go.th/viewer/view.html?id=5e58d2bff342062c18e04f09&amp;username=mot03201"/>
    <hyperlink ref="B310" r:id="rId298" display="https://emenscr.nesdc.go.th/viewer/view.html?id=5e58d4bcd6ea8b2c1ab0a2fd&amp;username=mot03201"/>
    <hyperlink ref="B311" r:id="rId299" display="https://emenscr.nesdc.go.th/viewer/view.html?id=5e58d5e5d6ea8b2c1ab0a2ff&amp;username=mot03201"/>
    <hyperlink ref="B312" r:id="rId300" display="https://emenscr.nesdc.go.th/viewer/view.html?id=5e58d738d6ea8b2c1ab0a301&amp;username=mot03201"/>
    <hyperlink ref="B313" r:id="rId301" display="https://emenscr.nesdc.go.th/viewer/view.html?id=5e58d99608d9c92c132e5794&amp;username=mot03201"/>
    <hyperlink ref="B314" r:id="rId302" display="https://emenscr.nesdc.go.th/viewer/view.html?id=5e58de0a08d9c92c132e5796&amp;username=mot03201"/>
    <hyperlink ref="B315" r:id="rId303" display="https://emenscr.nesdc.go.th/viewer/view.html?id=5e58e32ca2c6922c1f431dfb&amp;username=mot03201"/>
    <hyperlink ref="B316" r:id="rId304" display="https://emenscr.nesdc.go.th/viewer/view.html?id=5e58e54ba2c6922c1f431dfe&amp;username=mot03201"/>
    <hyperlink ref="B317" r:id="rId305" display="https://emenscr.nesdc.go.th/viewer/view.html?id=5e58e7f4f342062c18e04f10&amp;username=mot03201"/>
    <hyperlink ref="B318" r:id="rId306" display="https://emenscr.nesdc.go.th/viewer/view.html?id=5e58ed47d6ea8b2c1ab0a30a&amp;username=mot03201"/>
    <hyperlink ref="B319" r:id="rId307" display="https://emenscr.nesdc.go.th/viewer/view.html?id=5e58f2c0f342062c18e04f13&amp;username=mot03201"/>
    <hyperlink ref="B320" r:id="rId308" display="https://emenscr.nesdc.go.th/viewer/view.html?id=5e58f621f342062c18e04f15&amp;username=mot03201"/>
    <hyperlink ref="B321" r:id="rId309" display="https://emenscr.nesdc.go.th/viewer/view.html?id=5e58fac3a2c6922c1f431e01&amp;username=mot03201"/>
    <hyperlink ref="B322" r:id="rId310" display="https://emenscr.nesdc.go.th/viewer/view.html?id=5e6f2afe78f37473078891a5&amp;username=mot03071"/>
    <hyperlink ref="B323" r:id="rId311" display="https://emenscr.nesdc.go.th/viewer/view.html?id=5e6f336bfdb0c173016e04e8&amp;username=mot03071"/>
    <hyperlink ref="B324" r:id="rId312" display="https://emenscr.nesdc.go.th/viewer/view.html?id=5e7f5c44118a613b3e229630&amp;username=mot03201"/>
    <hyperlink ref="B325" r:id="rId313" display="https://emenscr.nesdc.go.th/viewer/view.html?id=5e7f5ea14c4c403b4489a371&amp;username=mot03201"/>
    <hyperlink ref="B326" r:id="rId314" display="https://emenscr.nesdc.go.th/viewer/view.html?id=5e7f6176c0058e3b437a16a9&amp;username=mot03201"/>
    <hyperlink ref="B327" r:id="rId315" display="https://emenscr.nesdc.go.th/viewer/view.html?id=5e7f6415118a613b3e229633&amp;username=mot03201"/>
    <hyperlink ref="B328" r:id="rId316" display="https://emenscr.nesdc.go.th/viewer/view.html?id=5e8084c8118a613b3e22963e&amp;username=mot03101"/>
    <hyperlink ref="B329" r:id="rId317" display="https://emenscr.nesdc.go.th/viewer/view.html?id=5e808795dc41203b4f8dd344&amp;username=mot03101"/>
    <hyperlink ref="B330" r:id="rId318" display="https://emenscr.nesdc.go.th/viewer/view.html?id=5e808948118a613b3e229640&amp;username=mot03101"/>
    <hyperlink ref="B331" r:id="rId319" display="https://emenscr.nesdc.go.th/viewer/view.html?id=5e808f14dc41203b4f8dd348&amp;username=mot03081"/>
    <hyperlink ref="B332" r:id="rId320" display="https://emenscr.nesdc.go.th/viewer/view.html?id=5e80909ac0058e3b437a16b8&amp;username=mot03081"/>
    <hyperlink ref="B333" r:id="rId321" display="https://emenscr.nesdc.go.th/viewer/view.html?id=5e8092154c4c403b4489a37d&amp;username=mot03081"/>
    <hyperlink ref="B334" r:id="rId322" display="https://emenscr.nesdc.go.th/viewer/view.html?id=5e8326a1c0058e3b437a17b6&amp;username=mot0703461"/>
    <hyperlink ref="B335" r:id="rId323" display="https://emenscr.nesdc.go.th/viewer/view.html?id=5e8d9b7c18db1b32d8b96dff&amp;username=mot060791"/>
    <hyperlink ref="B336" r:id="rId324" display="https://emenscr.nesdc.go.th/viewer/view.html?id=5e902fa69f65440f3c89be6a&amp;username=most61201"/>
    <hyperlink ref="B337" r:id="rId325" display="https://emenscr.nesdc.go.th/viewer/view.html?id=5e903ab8e3639f0f31ee9ccb&amp;username=most61201"/>
    <hyperlink ref="B338" r:id="rId326" display="https://emenscr.nesdc.go.th/viewer/view.html?id=5ea153d404f7d24e47f2fa8c&amp;username=mot0703381"/>
    <hyperlink ref="B339" r:id="rId327" display="https://emenscr.nesdc.go.th/viewer/view.html?id=5ea1567db704fd4e5122dc6d&amp;username=mot0703381"/>
    <hyperlink ref="B340" r:id="rId328" display="https://emenscr.nesdc.go.th/viewer/view.html?id=5ea15ed5221f394e48b4be07&amp;username=mot0703381"/>
    <hyperlink ref="B348" r:id="rId329" display="https://emenscr.nesdc.go.th/viewer/view.html?id=5ee337aebd0aa70e519a7f70&amp;username=industry04081"/>
    <hyperlink ref="B341" r:id="rId330" display="https://emenscr.nesdc.go.th/viewer/view.html?id=5f055f799d894252255a6cd3&amp;username=district58051"/>
    <hyperlink ref="B342" r:id="rId331" display="https://emenscr.nesdc.go.th/viewer/view.html?id=5f05682bfcb1dd522419d2f9&amp;username=district58051"/>
    <hyperlink ref="B343" r:id="rId332" display="https://emenscr.nesdc.go.th/viewer/view.html?id=5f05a4d3fcb1dd522419d39e&amp;username=moac7015000081"/>
    <hyperlink ref="B745" r:id="rId333" display="https://emenscr.nesdc.go.th/viewer/view.html?id=5f2297c105def10373418f63&amp;username=mot03051"/>
    <hyperlink ref="B746" r:id="rId334" display="https://emenscr.nesdc.go.th/viewer/view.html?id=5f229a6a05def10373418f67&amp;username=mot03051"/>
    <hyperlink ref="B747" r:id="rId335" display="https://emenscr.nesdc.go.th/viewer/view.html?id=5f229e0061a9d8037512f485&amp;username=mot03051"/>
    <hyperlink ref="B748" r:id="rId336" display="https://emenscr.nesdc.go.th/viewer/view.html?id=5f229ff305def10373418f6f&amp;username=mot03051"/>
    <hyperlink ref="B749" r:id="rId337" display="https://emenscr.nesdc.go.th/viewer/view.html?id=5f22a1eb05def10373418f71&amp;username=mot03051"/>
    <hyperlink ref="B750" r:id="rId338" display="https://emenscr.nesdc.go.th/viewer/view.html?id=5f22a35f05def10373418f73&amp;username=mot03051"/>
    <hyperlink ref="B344" r:id="rId339" display="https://emenscr.nesdc.go.th/viewer/view.html?id=5f476055ea1f761eb9d57b47&amp;username=mot0703261"/>
    <hyperlink ref="B345" r:id="rId340" display="https://emenscr.nesdc.go.th/viewer/view.html?id=5f5f806f438daa2779403e9f&amp;username=mot070361"/>
    <hyperlink ref="B346" r:id="rId341" display="https://emenscr.nesdc.go.th/viewer/view.html?id=5f8408c4cda8000329798dc7&amp;username=district40191"/>
    <hyperlink ref="B349" r:id="rId342" display="https://emenscr.nesdc.go.th/viewer/view.html?id=5f8e586b11a7db3c1e1dbf25&amp;username=mot07021"/>
    <hyperlink ref="B350" r:id="rId343" display="https://emenscr.nesdc.go.th/viewer/view.html?id=5f8e5a9541426e3c114ab530&amp;username=mot07021"/>
    <hyperlink ref="B351" r:id="rId344" display="https://emenscr.nesdc.go.th/viewer/view.html?id=5f8e5fa311a7db3c1e1dbf53&amp;username=mot07021"/>
    <hyperlink ref="B352" r:id="rId345" display="https://emenscr.nesdc.go.th/viewer/view.html?id=5f8e97e941426e3c114ab5c9&amp;username=mot03071"/>
    <hyperlink ref="B353" r:id="rId346" display="https://emenscr.nesdc.go.th/viewer/view.html?id=5f9146a3984185102c0155f5&amp;username=mot03051"/>
    <hyperlink ref="B354" r:id="rId347" display="https://emenscr.nesdc.go.th/viewer/view.html?id=5f9155dd96168859c95eb742&amp;username=mot03051"/>
    <hyperlink ref="B355" r:id="rId348" display="https://emenscr.nesdc.go.th/viewer/view.html?id=5f915864ca822c59c1436c07&amp;username=mot03051"/>
    <hyperlink ref="B356" r:id="rId349" display="https://emenscr.nesdc.go.th/viewer/view.html?id=5f915b1f7a165259d1a20c24&amp;username=mot03051"/>
    <hyperlink ref="B357" r:id="rId350" display="https://emenscr.nesdc.go.th/viewer/view.html?id=5f9162777a165259d1a20c31&amp;username=mot03051"/>
    <hyperlink ref="B358" r:id="rId351" display="https://emenscr.nesdc.go.th/viewer/view.html?id=5f9165a07a165259d1a20c36&amp;username=mot03051"/>
    <hyperlink ref="B359" r:id="rId352" display="https://emenscr.nesdc.go.th/viewer/view.html?id=5f9165c012987759c7839945&amp;username=mot03051"/>
    <hyperlink ref="B360" r:id="rId353" display="https://emenscr.nesdc.go.th/viewer/view.html?id=5f967acbeb355920f555129b&amp;username=mot060761"/>
    <hyperlink ref="B361" r:id="rId354" display="https://emenscr.nesdc.go.th/viewer/view.html?id=5f968120a1c00920fc169942&amp;username=mot03201"/>
    <hyperlink ref="B362" r:id="rId355" display="https://emenscr.nesdc.go.th/viewer/view.html?id=5f968a3689823720ff75613b&amp;username=mot03201"/>
    <hyperlink ref="B363" r:id="rId356" display="https://emenscr.nesdc.go.th/viewer/view.html?id=5f969e14a1c00920fc1699d5&amp;username=mot03201"/>
    <hyperlink ref="B364" r:id="rId357" display="https://emenscr.nesdc.go.th/viewer/view.html?id=5f96a714a1c00920fc1699ec&amp;username=mot03101"/>
    <hyperlink ref="B365" r:id="rId358" display="https://emenscr.nesdc.go.th/viewer/view.html?id=5f96a7a889823720ff7561b0&amp;username=mot03201"/>
    <hyperlink ref="B366" r:id="rId359" display="https://emenscr.nesdc.go.th/viewer/view.html?id=5f978a7a89823720ff75621f&amp;username=mot03201"/>
    <hyperlink ref="B367" r:id="rId360" display="https://emenscr.nesdc.go.th/viewer/view.html?id=5f978d62a1c00920fc169a72&amp;username=mot03201"/>
    <hyperlink ref="B368" r:id="rId361" display="https://emenscr.nesdc.go.th/viewer/view.html?id=5f9790e5383c5f20fb352a8f&amp;username=mot03201"/>
    <hyperlink ref="B369" r:id="rId362" display="https://emenscr.nesdc.go.th/viewer/view.html?id=5f97940da1c00920fc169a9e&amp;username=mot03201"/>
    <hyperlink ref="B370" r:id="rId363" display="https://emenscr.nesdc.go.th/viewer/view.html?id=5f97a064a1c00920fc169ae0&amp;username=mot03201"/>
    <hyperlink ref="B371" r:id="rId364" display="https://emenscr.nesdc.go.th/viewer/view.html?id=5f97d7ab5bb9d13e42616ebc&amp;username=mot03201"/>
    <hyperlink ref="B372" r:id="rId365" display="https://emenscr.nesdc.go.th/viewer/view.html?id=5f97df72d10d063e3a0defc5&amp;username=mot03201"/>
    <hyperlink ref="B373" r:id="rId366" display="https://emenscr.nesdc.go.th/viewer/view.html?id=5f97e2675bb9d13e42616efe&amp;username=mot03201"/>
    <hyperlink ref="B374" r:id="rId367" display="https://emenscr.nesdc.go.th/viewer/view.html?id=5f98dff27bed86152ed8c99a&amp;username=mot03201"/>
    <hyperlink ref="B375" r:id="rId368" display="https://emenscr.nesdc.go.th/viewer/view.html?id=5f98e4716b583e15228b4e3f&amp;username=mot03201"/>
    <hyperlink ref="B376" r:id="rId369" display="https://emenscr.nesdc.go.th/viewer/view.html?id=5f98e76ecff6f71523accf0c&amp;username=mot03201"/>
    <hyperlink ref="B377" r:id="rId370" display="https://emenscr.nesdc.go.th/viewer/view.html?id=5f98ecee6b583e15228b4e76&amp;username=mot03051"/>
    <hyperlink ref="B378" r:id="rId371" display="https://emenscr.nesdc.go.th/viewer/view.html?id=5f98ed036b583e15228b4e78&amp;username=mot03051"/>
    <hyperlink ref="B379" r:id="rId372" display="https://emenscr.nesdc.go.th/viewer/view.html?id=5f98f3e2cff6f71523accf4c&amp;username=mot03051"/>
    <hyperlink ref="B380" r:id="rId373" display="https://emenscr.nesdc.go.th/viewer/view.html?id=5f98f58c6b583e15228b4eb5&amp;username=mot03051"/>
    <hyperlink ref="B381" r:id="rId374" display="https://emenscr.nesdc.go.th/viewer/view.html?id=5f99282c884a8375c8a8ecf0&amp;username=mot03201"/>
    <hyperlink ref="B382" r:id="rId375" display="https://emenscr.nesdc.go.th/viewer/view.html?id=5f992c5a884a8375c8a8ed07&amp;username=mot03201"/>
    <hyperlink ref="B383" r:id="rId376" display="https://emenscr.nesdc.go.th/viewer/view.html?id=5f992ddfe8cc5f75ced96437&amp;username=mot03201"/>
    <hyperlink ref="B384" r:id="rId377" display="https://emenscr.nesdc.go.th/viewer/view.html?id=5f993473884a8375c8a8ed45&amp;username=mot03201"/>
    <hyperlink ref="B385" r:id="rId378" display="https://emenscr.nesdc.go.th/viewer/view.html?id=5f9936134531b375cf522c98&amp;username=mot03201"/>
    <hyperlink ref="B386" r:id="rId379" display="https://emenscr.nesdc.go.th/viewer/view.html?id=5f9937dde8cc5f75ced9647f&amp;username=mot03201"/>
    <hyperlink ref="B387" r:id="rId380" display="https://emenscr.nesdc.go.th/viewer/view.html?id=5f993922e8cc5f75ced96486&amp;username=mot03201"/>
    <hyperlink ref="B388" r:id="rId381" display="https://emenscr.nesdc.go.th/viewer/view.html?id=5f993a5a884a8375c8a8ed6e&amp;username=mot03201"/>
    <hyperlink ref="B389" r:id="rId382" display="https://emenscr.nesdc.go.th/viewer/view.html?id=5f993ba5884a8375c8a8ed7a&amp;username=mot03201"/>
    <hyperlink ref="B390" r:id="rId383" display="https://emenscr.nesdc.go.th/viewer/view.html?id=5f995811c5d64210d5e1d4de&amp;username=mot03051"/>
    <hyperlink ref="B391" r:id="rId384" display="https://emenscr.nesdc.go.th/viewer/view.html?id=5f99596742ce5610d30f32cb&amp;username=mot03051"/>
    <hyperlink ref="B392" r:id="rId385" display="https://emenscr.nesdc.go.th/viewer/view.html?id=5f995b2242ce5610d30f32cf&amp;username=mot03051"/>
    <hyperlink ref="B393" r:id="rId386" display="https://emenscr.nesdc.go.th/viewer/view.html?id=5f995e93bcf48110d2a59969&amp;username=mot03051"/>
    <hyperlink ref="B394" r:id="rId387" display="https://emenscr.nesdc.go.th/viewer/view.html?id=5f995eadc5d64210d5e1d4e6&amp;username=mot03051"/>
    <hyperlink ref="B395" r:id="rId388" display="https://emenscr.nesdc.go.th/viewer/view.html?id=5f9a70c78f85135b66769dd9&amp;username=mot03201"/>
    <hyperlink ref="B396" r:id="rId389" display="https://emenscr.nesdc.go.th/viewer/view.html?id=5f9a723e8f85135b66769dee&amp;username=mot03201"/>
    <hyperlink ref="B397" r:id="rId390" display="https://emenscr.nesdc.go.th/viewer/view.html?id=5f9a7a1f2310b05b6ef487c8&amp;username=mot03101"/>
    <hyperlink ref="B398" r:id="rId391" display="https://emenscr.nesdc.go.th/viewer/view.html?id=5f9a8bdf37b27e5b651e8521&amp;username=mot03101"/>
    <hyperlink ref="B399" r:id="rId392" display="https://emenscr.nesdc.go.th/viewer/view.html?id=5f9a8f772310b05b6ef48879&amp;username=mot03101"/>
    <hyperlink ref="B400" r:id="rId393" display="https://emenscr.nesdc.go.th/viewer/view.html?id=5f9a945f2310b05b6ef48889&amp;username=mot03051"/>
    <hyperlink ref="B401" r:id="rId394" display="https://emenscr.nesdc.go.th/viewer/view.html?id=5f9a95e08f85135b66769eee&amp;username=mot03051"/>
    <hyperlink ref="B402" r:id="rId395" display="https://emenscr.nesdc.go.th/viewer/view.html?id=5f9a97e737b27e5b651e855b&amp;username=mot03051"/>
    <hyperlink ref="B403" r:id="rId396" display="https://emenscr.nesdc.go.th/viewer/view.html?id=5f9a9a298f85135b66769efe&amp;username=mot03051"/>
    <hyperlink ref="B404" r:id="rId397" display="https://emenscr.nesdc.go.th/viewer/view.html?id=5f9a9c7937b27e5b651e8574&amp;username=mot03051"/>
    <hyperlink ref="B405" r:id="rId398" display="https://emenscr.nesdc.go.th/viewer/view.html?id=5f9a9f5937b27e5b651e8582&amp;username=mot03051"/>
    <hyperlink ref="B406" r:id="rId399" display="https://emenscr.nesdc.go.th/viewer/view.html?id=5f9aa0bf8f85135b66769f10&amp;username=mot03051"/>
    <hyperlink ref="B407" r:id="rId400" display="https://emenscr.nesdc.go.th/viewer/view.html?id=5f9aa37e37b27e5b651e858f&amp;username=mot03051"/>
    <hyperlink ref="B408" r:id="rId401" display="https://emenscr.nesdc.go.th/viewer/view.html?id=5f9aa4a32310b05b6ef488c1&amp;username=mot03051"/>
    <hyperlink ref="B409" r:id="rId402" display="https://emenscr.nesdc.go.th/viewer/view.html?id=5f9aa9032310b05b6ef488cb&amp;username=mot03051"/>
    <hyperlink ref="B410" r:id="rId403" display="https://emenscr.nesdc.go.th/viewer/view.html?id=5f9b8c008f85135b6676a045&amp;username=mot03201"/>
    <hyperlink ref="B411" r:id="rId404" display="https://emenscr.nesdc.go.th/viewer/view.html?id=5f9b97f2457e3655960d125d&amp;username=mot03101"/>
    <hyperlink ref="B412" r:id="rId405" display="https://emenscr.nesdc.go.th/viewer/view.html?id=5f9b9bc4457e3655960d1286&amp;username=mot03201"/>
    <hyperlink ref="B413" r:id="rId406" display="https://emenscr.nesdc.go.th/viewer/view.html?id=5f9baa5a4987765599859e7c&amp;username=mot03101"/>
    <hyperlink ref="B414" r:id="rId407" display="https://emenscr.nesdc.go.th/viewer/view.html?id=5f9bbfbd8926627516206cc7&amp;username=mot03101"/>
    <hyperlink ref="B415" r:id="rId408" display="https://emenscr.nesdc.go.th/viewer/view.html?id=5f9bc66c457fa27521f7f4af&amp;username=mot03051"/>
    <hyperlink ref="B416" r:id="rId409" display="https://emenscr.nesdc.go.th/viewer/view.html?id=5f9bc8aca6ca7e751392d1f1&amp;username=mot03051"/>
    <hyperlink ref="B417" r:id="rId410" display="https://emenscr.nesdc.go.th/viewer/view.html?id=5f9bdceaa6ca7e751392d2d0&amp;username=mot03101"/>
    <hyperlink ref="B418" r:id="rId411" display="https://emenscr.nesdc.go.th/viewer/view.html?id=5f9be162b7c752135994ee0c&amp;username=mot03051"/>
    <hyperlink ref="B419" r:id="rId412" display="https://emenscr.nesdc.go.th/viewer/view.html?id=5f9be4b3ab331e1352e26000&amp;username=mot03051"/>
    <hyperlink ref="B420" r:id="rId413" display="https://emenscr.nesdc.go.th/viewer/view.html?id=5f9be981b7c752135994ee38&amp;username=mot03051"/>
    <hyperlink ref="B421" r:id="rId414" display="https://emenscr.nesdc.go.th/viewer/view.html?id=5f9bf51eb7c752135994ee5c&amp;username=mot03101"/>
    <hyperlink ref="B422" r:id="rId415" display="https://emenscr.nesdc.go.th/viewer/view.html?id=5f9bfd75762abb135b45fad7&amp;username=mot03101"/>
    <hyperlink ref="B423" r:id="rId416" display="https://emenscr.nesdc.go.th/viewer/view.html?id=5f9fd7bafac33d2515e05979&amp;username=mot03081"/>
    <hyperlink ref="B424" r:id="rId417" display="https://emenscr.nesdc.go.th/viewer/view.html?id=5f9fda3298423225189aec2a&amp;username=mot03081"/>
    <hyperlink ref="B425" r:id="rId418" display="https://emenscr.nesdc.go.th/viewer/view.html?id=5f9fe1aade043d250f269165&amp;username=mot03081"/>
    <hyperlink ref="B426" r:id="rId419" display="https://emenscr.nesdc.go.th/viewer/view.html?id=5f9fe4d898423225189aec30&amp;username=mot03081"/>
    <hyperlink ref="B427" r:id="rId420" display="https://emenscr.nesdc.go.th/viewer/view.html?id=5fa2515a360ecd060787f922&amp;username=mot03051"/>
    <hyperlink ref="B428" r:id="rId421" display="https://emenscr.nesdc.go.th/viewer/view.html?id=5fa3bfbb40a6383140415a84&amp;username=mot03201"/>
    <hyperlink ref="B429" r:id="rId422" display="https://emenscr.nesdc.go.th/viewer/view.html?id=5fa3c8eeb907fe255ec0b11e&amp;username=mot03201"/>
    <hyperlink ref="B430" r:id="rId423" display="https://emenscr.nesdc.go.th/viewer/view.html?id=5fa3ce36be880725657337c6&amp;username=mot03201"/>
    <hyperlink ref="B431" r:id="rId424" display="https://emenscr.nesdc.go.th/viewer/view.html?id=5fa3d2febe880725657337da&amp;username=mot03201"/>
    <hyperlink ref="B432" r:id="rId425" display="https://emenscr.nesdc.go.th/viewer/view.html?id=5fa3e7067d71223f835eb998&amp;username=mot03201"/>
    <hyperlink ref="B433" r:id="rId426" display="https://emenscr.nesdc.go.th/viewer/view.html?id=5fa3eb997d71223f835eb99b&amp;username=mot03201"/>
    <hyperlink ref="B434" r:id="rId427" display="https://emenscr.nesdc.go.th/viewer/view.html?id=5fa3ef55b1991b3f8585d08e&amp;username=mot03201"/>
    <hyperlink ref="B435" r:id="rId428" display="https://emenscr.nesdc.go.th/viewer/view.html?id=5fa4d0e2d1df483f7bfa9772&amp;username=most51091"/>
    <hyperlink ref="B436" r:id="rId429" display="https://emenscr.nesdc.go.th/viewer/view.html?id=5fa508bfb1991b3f8585d3c3&amp;username=mot07161"/>
    <hyperlink ref="B437" r:id="rId430" display="https://emenscr.nesdc.go.th/viewer/view.html?id=5fa50c37b1991b3f8585d3f8&amp;username=mot0703221"/>
    <hyperlink ref="B438" r:id="rId431" display="https://emenscr.nesdc.go.th/viewer/view.html?id=5fa8c0957d71223f835ec4e1&amp;username=mot07161"/>
    <hyperlink ref="B439" r:id="rId432" display="https://emenscr.nesdc.go.th/viewer/view.html?id=5fa8c7f0b1991b3f8585dc10&amp;username=mot07161"/>
    <hyperlink ref="B440" r:id="rId433" display="https://emenscr.nesdc.go.th/viewer/view.html?id=5fa8cce6e01fd33f818a4ed8&amp;username=mot07161"/>
    <hyperlink ref="B441" r:id="rId434" display="https://emenscr.nesdc.go.th/viewer/view.html?id=5fa8de3ab1991b3f8585dc22&amp;username=mot07161"/>
    <hyperlink ref="B442" r:id="rId435" display="https://emenscr.nesdc.go.th/viewer/view.html?id=5fa8f09a3f6eff6c4921394c&amp;username=mot07161"/>
    <hyperlink ref="B443" r:id="rId436" display="https://emenscr.nesdc.go.th/viewer/view.html?id=5fa8f3fc2806e76c3c3d6352&amp;username=mot07161"/>
    <hyperlink ref="B444" r:id="rId437" display="https://emenscr.nesdc.go.th/viewer/view.html?id=5fa8f6bc3f6eff6c49213959&amp;username=mot07161"/>
    <hyperlink ref="B445" r:id="rId438" display="https://emenscr.nesdc.go.th/viewer/view.html?id=5fa8fa972806e76c3c3d6362&amp;username=mot07161"/>
    <hyperlink ref="B446" r:id="rId439" display="https://emenscr.nesdc.go.th/viewer/view.html?id=5fa8fd42e708b36c432df7f5&amp;username=mot07161"/>
    <hyperlink ref="B447" r:id="rId440" display="https://emenscr.nesdc.go.th/viewer/view.html?id=5fa8ff713f6eff6c49213974&amp;username=mot07161"/>
    <hyperlink ref="B448" r:id="rId441" display="https://emenscr.nesdc.go.th/viewer/view.html?id=5faa4c302806e76c3c3d640d&amp;username=mot0703221"/>
    <hyperlink ref="B449" r:id="rId442" display="https://emenscr.nesdc.go.th/viewer/view.html?id=5faa50577772696c41ccc12b&amp;username=mot0703221"/>
    <hyperlink ref="B450" r:id="rId443" display="https://emenscr.nesdc.go.th/viewer/view.html?id=5faa527a3f6eff6c49213a19&amp;username=mot0703221"/>
    <hyperlink ref="B451" r:id="rId444" display="https://emenscr.nesdc.go.th/viewer/view.html?id=5faa59987772696c41ccc138&amp;username=mot0703221"/>
    <hyperlink ref="B452" r:id="rId445" display="https://emenscr.nesdc.go.th/viewer/view.html?id=5faa5b387772696c41ccc13e&amp;username=mot0703221"/>
    <hyperlink ref="B79" r:id="rId446" display="https://emenscr.nesdc.go.th/viewer/view.html?id=5faba52d7772696c41ccc1bc&amp;username=mot05141"/>
    <hyperlink ref="B453" r:id="rId447" display="https://emenscr.nesdc.go.th/viewer/view.html?id=5faca2de3f6eff6c49213ad2&amp;username=mot0703381"/>
    <hyperlink ref="B454" r:id="rId448" display="https://emenscr.nesdc.go.th/viewer/view.html?id=5facaaf5e708b36c432df994&amp;username=mot0703381"/>
    <hyperlink ref="B455" r:id="rId449" display="https://emenscr.nesdc.go.th/viewer/view.html?id=5facaeb83f6eff6c49213adf&amp;username=mot0703381"/>
    <hyperlink ref="B456" r:id="rId450" display="https://emenscr.nesdc.go.th/viewer/view.html?id=5fae09f13f6eff6c49213b8b&amp;username=mot070361"/>
    <hyperlink ref="B457" r:id="rId451" display="https://emenscr.nesdc.go.th/viewer/view.html?id=5fb351ff152e2542a428cf73&amp;username=moac7015000081"/>
    <hyperlink ref="B458" r:id="rId452" display="https://emenscr.nesdc.go.th/viewer/view.html?id=5fb394da152e2542a428cffe&amp;username=mot0703111"/>
    <hyperlink ref="B459" r:id="rId453" display="https://emenscr.nesdc.go.th/viewer/view.html?id=5fb4c198152e2542a428d07e&amp;username=mot0703601"/>
    <hyperlink ref="B460" r:id="rId454" display="https://emenscr.nesdc.go.th/viewer/view.html?id=5fb4c71e56c36d429b487a53&amp;username=mot0703601"/>
    <hyperlink ref="B461" r:id="rId455" display="https://emenscr.nesdc.go.th/viewer/view.html?id=5fbb96ce0d3eec2a6b9e4cd3&amp;username=mot08071"/>
    <hyperlink ref="B462" r:id="rId456" display="https://emenscr.nesdc.go.th/viewer/view.html?id=5fbcb6f27232b72a71f77d8a&amp;username=mot08081"/>
    <hyperlink ref="B463" r:id="rId457" display="https://emenscr.nesdc.go.th/viewer/view.html?id=5fbddaa27232b72a71f77e12&amp;username=mot08081"/>
    <hyperlink ref="B464" r:id="rId458" display="https://emenscr.nesdc.go.th/viewer/view.html?id=5fbf55349a014c2a732f75a9&amp;username=mot0703731"/>
    <hyperlink ref="B465" r:id="rId459" display="https://emenscr.nesdc.go.th/viewer/view.html?id=5fbf5ccb9a014c2a732f75c5&amp;username=mot0703531"/>
    <hyperlink ref="B466" r:id="rId460" display="https://emenscr.nesdc.go.th/viewer/view.html?id=5fc068529a014c2a732f7640&amp;username=mot060851"/>
    <hyperlink ref="B467" r:id="rId461" display="https://emenscr.nesdc.go.th/viewer/view.html?id=5fc077ce7232b72a71f7801e&amp;username=mot08071"/>
    <hyperlink ref="B468" r:id="rId462" display="https://emenscr.nesdc.go.th/viewer/view.html?id=5fc0ae240d3eec2a6b9e503e&amp;username=moac05051"/>
    <hyperlink ref="B469" r:id="rId463" display="https://emenscr.nesdc.go.th/viewer/view.html?id=5fc0b125beab9d2a7939c1d3&amp;username=mot0703511"/>
    <hyperlink ref="B470" r:id="rId464" display="https://emenscr.nesdc.go.th/viewer/view.html?id=5fc0b952beab9d2a7939c1f4&amp;username=mot0703511"/>
    <hyperlink ref="B471" r:id="rId465" display="https://emenscr.nesdc.go.th/viewer/view.html?id=5fc0c0787232b72a71f780c2&amp;username=mot0703511"/>
    <hyperlink ref="B472" r:id="rId466" display="https://emenscr.nesdc.go.th/viewer/view.html?id=5fc467a10d3eec2a6b9e5133&amp;username=mot0703511"/>
    <hyperlink ref="B473" r:id="rId467" display="https://emenscr.nesdc.go.th/viewer/view.html?id=5fc470cdbeab9d2a7939c2e4&amp;username=mot070361"/>
    <hyperlink ref="B474" r:id="rId468" display="https://emenscr.nesdc.go.th/viewer/view.html?id=5fc4b838503b94399c9d86dd&amp;username=mot061381"/>
    <hyperlink ref="B475" r:id="rId469" display="https://emenscr.nesdc.go.th/viewer/view.html?id=5fc4d081688f30399de387b7&amp;username=mot061381"/>
    <hyperlink ref="B476" r:id="rId470" display="https://emenscr.nesdc.go.th/viewer/view.html?id=5fc5b329da05356620e16c4d&amp;username=moi0017221"/>
    <hyperlink ref="B477" r:id="rId471" display="https://emenscr.nesdc.go.th/viewer/view.html?id=5fc5c092da05356620e16cab&amp;username=mot061381"/>
    <hyperlink ref="B478" r:id="rId472" display="https://emenscr.nesdc.go.th/viewer/view.html?id=5fc5c77eb3f39c661145d1c0&amp;username=mot0703221"/>
    <hyperlink ref="B479" r:id="rId473" display="https://emenscr.nesdc.go.th/viewer/view.html?id=5fc5c963da05356620e16d14&amp;username=mot061381"/>
    <hyperlink ref="B480" r:id="rId474" display="https://emenscr.nesdc.go.th/viewer/view.html?id=5fc5cd5c6b0a9f661db87014&amp;username=mot061381"/>
    <hyperlink ref="B481" r:id="rId475" display="https://emenscr.nesdc.go.th/viewer/view.html?id=5fc5d09bda05356620e16d41&amp;username=mot061381"/>
    <hyperlink ref="B482" r:id="rId476" display="https://emenscr.nesdc.go.th/viewer/view.html?id=5fc61e51da05356620e16f2c&amp;username=moi0022561"/>
    <hyperlink ref="B483" r:id="rId477" display="https://emenscr.nesdc.go.th/viewer/view.html?id=5fc62100da05356620e16f63&amp;username=moi0022561"/>
    <hyperlink ref="B484" r:id="rId478" display="https://emenscr.nesdc.go.th/viewer/view.html?id=5fc6fc26499a93132efec272&amp;username=mot03191"/>
    <hyperlink ref="B485" r:id="rId479" display="https://emenscr.nesdc.go.th/viewer/view.html?id=5fc7034f9571721336792d8d&amp;username=mot03191"/>
    <hyperlink ref="B486" r:id="rId480" display="https://emenscr.nesdc.go.th/viewer/view.html?id=5fc70d7ceb591c133460e922&amp;username=mot03191"/>
    <hyperlink ref="B487" r:id="rId481" display="https://emenscr.nesdc.go.th/viewer/view.html?id=5fc714589571721336792dd5&amp;username=moi02271011"/>
    <hyperlink ref="B488" r:id="rId482" display="https://emenscr.nesdc.go.th/viewer/view.html?id=5fc731c69571721336792e0a&amp;username=moi02271011"/>
    <hyperlink ref="B489" r:id="rId483" display="https://emenscr.nesdc.go.th/viewer/view.html?id=5fc87344a8d9686aa79eeab5&amp;username=mot0703721"/>
    <hyperlink ref="B490" r:id="rId484" display="https://emenscr.nesdc.go.th/viewer/view.html?id=5fc9ad588290676ab1b9c772&amp;username=mot0703631"/>
    <hyperlink ref="B491" r:id="rId485" display="https://emenscr.nesdc.go.th/viewer/view.html?id=5fc9b60b5d06316aaee5329b&amp;username=mot0703511"/>
    <hyperlink ref="B492" r:id="rId486" display="https://emenscr.nesdc.go.th/viewer/view.html?id=5fc9b6cf8290676ab1b9c79b&amp;username=mot0703191"/>
    <hyperlink ref="B493" r:id="rId487" display="https://emenscr.nesdc.go.th/viewer/view.html?id=5fc9ce0a5d06316aaee532e2&amp;username=moi02271021"/>
    <hyperlink ref="B494" r:id="rId488" display="https://emenscr.nesdc.go.th/viewer/view.html?id=5fc9cf68a8d9686aa79eec4c&amp;username=mot0703351"/>
    <hyperlink ref="B495" r:id="rId489" display="https://emenscr.nesdc.go.th/viewer/view.html?id=5fc9d5f6a8d9686aa79eec5c&amp;username=moi02271021"/>
    <hyperlink ref="B496" r:id="rId490" display="https://emenscr.nesdc.go.th/viewer/view.html?id=5fc9e5b88290676ab1b9c835&amp;username=moi02271021"/>
    <hyperlink ref="B497" r:id="rId491" display="https://emenscr.nesdc.go.th/viewer/view.html?id=5fc9e98dcc395c6aa110cfc9&amp;username=mot060661"/>
    <hyperlink ref="B498" r:id="rId492" display="https://emenscr.nesdc.go.th/viewer/view.html?id=5fcb2f5aca8ceb16144f539a&amp;username=mot060401"/>
    <hyperlink ref="B499" r:id="rId493" display="https://emenscr.nesdc.go.th/viewer/view.html?id=5fcb36edd39fc0161d16957b&amp;username=mot060401"/>
    <hyperlink ref="B500" r:id="rId494" display="https://emenscr.nesdc.go.th/viewer/view.html?id=5fcdaef0b6a0d61613d97a5e&amp;username=mot0703431"/>
    <hyperlink ref="B501" r:id="rId495" display="https://emenscr.nesdc.go.th/viewer/view.html?id=5fcdd4ceb6a0d61613d97ac4&amp;username=rid_regional_271"/>
    <hyperlink ref="B502" r:id="rId496" display="https://emenscr.nesdc.go.th/viewer/view.html?id=5fcddd30ca8ceb16144f54cf&amp;username=mot060141"/>
    <hyperlink ref="B503" r:id="rId497" display="https://emenscr.nesdc.go.th/viewer/view.html?id=5fcde13dca8ceb16144f54f8&amp;username=mot0703371"/>
    <hyperlink ref="B504" r:id="rId498" display="https://emenscr.nesdc.go.th/viewer/view.html?id=5fcde2e1ca8ceb16144f5505&amp;username=mot0703701"/>
    <hyperlink ref="B505" r:id="rId499" display="https://emenscr.nesdc.go.th/viewer/view.html?id=5fcde6b91540bf161ab27784&amp;username=mot0703701"/>
    <hyperlink ref="B506" r:id="rId500" display="https://emenscr.nesdc.go.th/viewer/view.html?id=5fcde93e1540bf161ab27793&amp;username=mot0703701"/>
    <hyperlink ref="B507" r:id="rId501" display="https://emenscr.nesdc.go.th/viewer/view.html?id=5fcdeafbb6a0d61613d97b54&amp;username=mot0703701"/>
    <hyperlink ref="B508" r:id="rId502" display="https://emenscr.nesdc.go.th/viewer/view.html?id=5fcdecb4b6a0d61613d97b60&amp;username=mot0703701"/>
    <hyperlink ref="B509" r:id="rId503" display="https://emenscr.nesdc.go.th/viewer/view.html?id=5fcdee3eca8ceb16144f554b&amp;username=mot0703701"/>
    <hyperlink ref="B510" r:id="rId504" display="https://emenscr.nesdc.go.th/viewer/view.html?id=5fcdef1c1540bf161ab277b7&amp;username=mot0703231"/>
    <hyperlink ref="B511" r:id="rId505" display="https://emenscr.nesdc.go.th/viewer/view.html?id=5fcdf1abb6a0d61613d97b87&amp;username=mot060491"/>
    <hyperlink ref="B512" r:id="rId506" display="https://emenscr.nesdc.go.th/viewer/view.html?id=5fcdf3a8b6a0d61613d97b98&amp;username=mot060491"/>
    <hyperlink ref="B513" r:id="rId507" display="https://emenscr.nesdc.go.th/viewer/view.html?id=5fcdf6edd39fc0161d169759&amp;username=mot0703371"/>
    <hyperlink ref="B514" r:id="rId508" display="https://emenscr.nesdc.go.th/viewer/view.html?id=5fce3099d39fc0161d169797&amp;username=mot0703231"/>
    <hyperlink ref="B515" r:id="rId509" display="https://emenscr.nesdc.go.th/viewer/view.html?id=5fce44351540bf161ab27829&amp;username=mot0703231"/>
    <hyperlink ref="B516" r:id="rId510" display="https://emenscr.nesdc.go.th/viewer/view.html?id=5fce4bded39fc0161d16979d&amp;username=mot0703231"/>
    <hyperlink ref="B517" r:id="rId511" display="https://emenscr.nesdc.go.th/viewer/view.html?id=5fce4e69b6a0d61613d97be9&amp;username=mot0703161"/>
    <hyperlink ref="B518" r:id="rId512" display="https://emenscr.nesdc.go.th/viewer/view.html?id=5fcee53d78ad6216092bc058&amp;username=mot0703371"/>
    <hyperlink ref="B519" r:id="rId513" display="https://emenscr.nesdc.go.th/viewer/view.html?id=5fceec54fb9dc916087305d0&amp;username=mot060301"/>
    <hyperlink ref="B520" r:id="rId514" display="https://emenscr.nesdc.go.th/viewer/view.html?id=5fcefb5b56035d16079a08d1&amp;username=mot0703231"/>
    <hyperlink ref="B521" r:id="rId515" display="https://emenscr.nesdc.go.th/viewer/view.html?id=5fceffe0fb9dc91608730635&amp;username=mot0703231"/>
    <hyperlink ref="B522" r:id="rId516" display="https://emenscr.nesdc.go.th/viewer/view.html?id=5fcf03b2557f3b161930c3a9&amp;username=mot0703231"/>
    <hyperlink ref="B523" r:id="rId517" display="https://emenscr.nesdc.go.th/viewer/view.html?id=5fcf06bd557f3b161930c3b9&amp;username=mot0703231"/>
    <hyperlink ref="B524" r:id="rId518" display="https://emenscr.nesdc.go.th/viewer/view.html?id=5fcf1e3e557f3b161930c3e3&amp;username=mot0703261"/>
    <hyperlink ref="B525" r:id="rId519" display="https://emenscr.nesdc.go.th/viewer/view.html?id=5fcf1f73557f3b161930c3e7&amp;username=mot0703261"/>
    <hyperlink ref="B526" r:id="rId520" display="https://emenscr.nesdc.go.th/viewer/view.html?id=5fcf2d0cfb9dc916087306c1&amp;username=mot04101"/>
    <hyperlink ref="B527" r:id="rId521" display="https://emenscr.nesdc.go.th/viewer/view.html?id=5fcf7bb9fb9dc91608730764&amp;username=mot0703231"/>
    <hyperlink ref="B528" r:id="rId522" display="https://emenscr.nesdc.go.th/viewer/view.html?id=5fcfadb356035d16079a0a41&amp;username=moi02271021"/>
    <hyperlink ref="B529" r:id="rId523" display="https://emenscr.nesdc.go.th/viewer/view.html?id=5fd043359d7cbe590983c0ab&amp;username=mot04181"/>
    <hyperlink ref="B530" r:id="rId524" display="https://emenscr.nesdc.go.th/viewer/view.html?id=5fd046bfc97e955911453bca&amp;username=mot0703731"/>
    <hyperlink ref="B531" r:id="rId525" display="https://emenscr.nesdc.go.th/viewer/view.html?id=5fd04afbe4c2575912afde28&amp;username=mot060141"/>
    <hyperlink ref="B532" r:id="rId526" display="https://emenscr.nesdc.go.th/viewer/view.html?id=5fd052c3c97e955911453c18&amp;username=mot04181"/>
    <hyperlink ref="B533" r:id="rId527" display="https://emenscr.nesdc.go.th/viewer/view.html?id=5fd055c7e4c2575912afde66&amp;username=mot0703681"/>
    <hyperlink ref="B534" r:id="rId528" display="https://emenscr.nesdc.go.th/viewer/view.html?id=5fd05f5be4c2575912afde9f&amp;username=mot0703681"/>
    <hyperlink ref="B535" r:id="rId529" display="https://emenscr.nesdc.go.th/viewer/view.html?id=5fd084a09d7cbe590983c1c6&amp;username=mot060181"/>
    <hyperlink ref="B536" r:id="rId530" display="https://emenscr.nesdc.go.th/viewer/view.html?id=5fd096cae4c2575912afdf8c&amp;username=mot04211"/>
    <hyperlink ref="B537" r:id="rId531" display="https://emenscr.nesdc.go.th/viewer/view.html?id=5fd096dbe4c2575912afdf8e&amp;username=mot04211"/>
    <hyperlink ref="B347" r:id="rId532" display="https://emenscr.nesdc.go.th/viewer/view.html?id=5fd09862e4c2575912afdf98&amp;username=mot04211"/>
    <hyperlink ref="B538" r:id="rId533" display="https://emenscr.nesdc.go.th/viewer/view.html?id=5fd1e5009d7cbe590983c291&amp;username=mot0703181"/>
    <hyperlink ref="B539" r:id="rId534" display="https://emenscr.nesdc.go.th/viewer/view.html?id=5fd7199ca7ca1a34f39f34a7&amp;username=obec_regional_16_31"/>
    <hyperlink ref="B540" r:id="rId535" display="https://emenscr.nesdc.go.th/viewer/view.html?id=5fdad1dc0573ae1b28631ecf&amp;username=most54011"/>
    <hyperlink ref="B541" r:id="rId536" display="https://emenscr.nesdc.go.th/viewer/view.html?id=5fdc2db58ae2fc1b311d2001&amp;username=mot0703431"/>
    <hyperlink ref="B542" r:id="rId537" display="https://emenscr.nesdc.go.th/viewer/view.html?id=5fdc567dadb90d1b2adda47e&amp;username=mot0703431"/>
    <hyperlink ref="B543" r:id="rId538" display="https://emenscr.nesdc.go.th/viewer/view.html?id=5fec3f73cd2fbc1fb9e7267f&amp;username=mot061371"/>
    <hyperlink ref="B544" r:id="rId539" display="https://emenscr.nesdc.go.th/viewer/view.html?id=5fec3f8d59995c1fbade8f0d&amp;username=mot061371"/>
    <hyperlink ref="B545" r:id="rId540" display="https://emenscr.nesdc.go.th/viewer/view.html?id=5fec4338cd2fbc1fb9e726a8&amp;username=mot061371"/>
    <hyperlink ref="B546" r:id="rId541" display="https://emenscr.nesdc.go.th/viewer/view.html?id=5fec44a16184281fb306e6bc&amp;username=mot061371"/>
    <hyperlink ref="B547" r:id="rId542" display="https://emenscr.nesdc.go.th/viewer/view.html?id=5fec4aff59995c1fbade8f6c&amp;username=mot061371"/>
    <hyperlink ref="B548" r:id="rId543" display="https://emenscr.nesdc.go.th/viewer/view.html?id=5fec4c3559995c1fbade8f79&amp;username=mot061371"/>
    <hyperlink ref="B549" r:id="rId544" display="https://emenscr.nesdc.go.th/viewer/view.html?id=5ff67eb3392aa2089794fb9c&amp;username=mot060641"/>
    <hyperlink ref="B550" r:id="rId545" display="https://emenscr.nesdc.go.th/viewer/view.html?id=5ff68416cd4f6e089d6820b3&amp;username=mot060641"/>
    <hyperlink ref="B551" r:id="rId546" display="https://emenscr.nesdc.go.th/viewer/view.html?id=5ff68a50f313b9089eae1aee&amp;username=mot060641"/>
    <hyperlink ref="B552" r:id="rId547" display="https://emenscr.nesdc.go.th/viewer/view.html?id=606ee121dd8a605e39b0fb5f&amp;username=mot060531"/>
    <hyperlink ref="B553" r:id="rId548" display="https://emenscr.nesdc.go.th/viewer/view.html?id=608bb5ef19bd501f126d8ce2&amp;username=most61201"/>
    <hyperlink ref="B554" r:id="rId549" display="https://emenscr.nesdc.go.th/viewer/view.html?id=60a7855eb79583274531b5aa&amp;username=mot07021"/>
    <hyperlink ref="B555" r:id="rId550" display="https://emenscr.nesdc.go.th/viewer/view.html?id=60ab1fc8451595274308eb58&amp;username=district44111"/>
    <hyperlink ref="B556" r:id="rId551" display="https://emenscr.nesdc.go.th/viewer/view.html?id=60ab2bf97ff5cd273b835c84&amp;username=district44121"/>
    <hyperlink ref="B80" r:id="rId552" display="https://emenscr.nesdc.go.th/viewer/view.html?id=60b74c17b47ca6274c8499a4&amp;username=mot03061"/>
    <hyperlink ref="B557" r:id="rId553" display="https://emenscr.nesdc.go.th/viewer/view.html?id=60e2f6b6ed713a6432c7d288&amp;username=mot060651"/>
    <hyperlink ref="B558" r:id="rId554" display="https://emenscr.nesdc.go.th/viewer/view.html?id=60e3bc28a792f56431f57bc9&amp;username=mot07161"/>
    <hyperlink ref="B559" r:id="rId555" display="https://emenscr.nesdc.go.th/viewer/view.html?id=60e3c242ed713a6432c7d2ae&amp;username=mot07161"/>
    <hyperlink ref="B560" r:id="rId556" display="https://emenscr.nesdc.go.th/viewer/view.html?id=60e3c62eed713a6432c7d2b8&amp;username=mot07161"/>
    <hyperlink ref="B561" r:id="rId557" display="https://emenscr.nesdc.go.th/viewer/view.html?id=60e68da2a792f56431f57fd4&amp;username=moi0017251"/>
    <hyperlink ref="B562" r:id="rId558" display="https://emenscr.nesdc.go.th/viewer/view.html?id=60e6da430995da6818abf57b&amp;username=port60001"/>
    <hyperlink ref="B563" r:id="rId559" display="https://emenscr.nesdc.go.th/viewer/view.html?id=60ebee4757f04a6c26163ace&amp;username=mot02071"/>
    <hyperlink ref="B564" r:id="rId560" display="https://emenscr.nesdc.go.th/viewer/view.html?id=60fa652f26616e05a3f98ff6&amp;username=moi5305111"/>
    <hyperlink ref="B751" r:id="rId561" display="https://emenscr.nesdc.go.th/viewer/view.html?id=61164a5986f0f870e80290ba&amp;username=mot061381"/>
    <hyperlink ref="B567" r:id="rId562" display="https://emenscr.nesdc.go.th/viewer/view.html?id=6140774df212686990f33700&amp;username=mot07021"/>
    <hyperlink ref="B568" r:id="rId563" display="https://emenscr.nesdc.go.th/viewer/view.html?id=616904aeabf2f76eaaed7d5a&amp;username=mot0703381"/>
    <hyperlink ref="B569" r:id="rId564" display="https://emenscr.nesdc.go.th/viewer/view.html?id=616906c4ac23da6eb13cfd28&amp;username=mot0703381"/>
    <hyperlink ref="B570" r:id="rId565" display="https://emenscr.nesdc.go.th/viewer/view.html?id=616e4427f13edb48f2d0ad7d&amp;username=mot0703301"/>
    <hyperlink ref="B571" r:id="rId566" display="https://emenscr.nesdc.go.th/viewer/view.html?id=61765f039538f060ef14e171&amp;username=moi02271011"/>
    <hyperlink ref="B572" r:id="rId567" display="https://emenscr.nesdc.go.th/viewer/view.html?id=617662c49538f060ef14e182&amp;username=moi02271011"/>
    <hyperlink ref="B573" r:id="rId568" display="https://emenscr.nesdc.go.th/viewer/view.html?id=617906cccd518974dbfb33d1&amp;username=mot060401"/>
    <hyperlink ref="B574" r:id="rId569" display="https://emenscr.nesdc.go.th/viewer/view.html?id=61790fcccfe04674d56d1fb1&amp;username=mot060241"/>
    <hyperlink ref="B575" r:id="rId570" display="https://emenscr.nesdc.go.th/viewer/view.html?id=61791b2b929eeb74de1c65f3&amp;username=mot0703261"/>
    <hyperlink ref="B576" r:id="rId571" display="https://emenscr.nesdc.go.th/viewer/view.html?id=617b7dff245b36649144c866&amp;username=mot0703731"/>
    <hyperlink ref="B577" r:id="rId572" display="https://emenscr.nesdc.go.th/viewer/view.html?id=617f67b5df69c35032e09a41&amp;username=mot0703261"/>
    <hyperlink ref="B578" r:id="rId573" display="https://emenscr.nesdc.go.th/viewer/view.html?id=617f6fb2df69c35032e09a5f&amp;username=mot0703261"/>
    <hyperlink ref="B579" r:id="rId574" display="https://emenscr.nesdc.go.th/viewer/view.html?id=6180e75854647b65dda82d3d&amp;username=industry04081"/>
    <hyperlink ref="B580" r:id="rId575" display="https://emenscr.nesdc.go.th/viewer/view.html?id=61834be366f245750c323d87&amp;username=mot0703691"/>
    <hyperlink ref="B581" r:id="rId576" display="https://emenscr.nesdc.go.th/viewer/view.html?id=61835387f828697512d26a6c&amp;username=mot0703731"/>
    <hyperlink ref="B582" r:id="rId577" display="https://emenscr.nesdc.go.th/viewer/view.html?id=6184a545f1b02731a23133be&amp;username=mot0703691"/>
    <hyperlink ref="B583" r:id="rId578" display="https://emenscr.nesdc.go.th/viewer/view.html?id=6189e145c365253295d32a70&amp;username=mot0703731"/>
    <hyperlink ref="B584" r:id="rId579" display="https://emenscr.nesdc.go.th/viewer/view.html?id=618a2d5cc365253295d32b1b&amp;username=mot03101"/>
    <hyperlink ref="B585" r:id="rId580" display="https://emenscr.nesdc.go.th/viewer/view.html?id=618b353b1c41a9328354d53b&amp;username=mot03201"/>
    <hyperlink ref="B586" r:id="rId581" display="https://emenscr.nesdc.go.th/viewer/view.html?id=618b38cb1c41a9328354d545&amp;username=mot03201"/>
    <hyperlink ref="B587" r:id="rId582" display="https://emenscr.nesdc.go.th/viewer/view.html?id=618b3a3fc365253295d32b6e&amp;username=mot060871"/>
    <hyperlink ref="B588" r:id="rId583" display="https://emenscr.nesdc.go.th/viewer/view.html?id=618b3b11ceda15328416c05c&amp;username=mot03101"/>
    <hyperlink ref="B589" r:id="rId584" display="https://emenscr.nesdc.go.th/viewer/view.html?id=618b3f12ceda15328416c064&amp;username=mot060871"/>
    <hyperlink ref="B590" r:id="rId585" display="https://emenscr.nesdc.go.th/viewer/view.html?id=618b3f98c365253295d32b72&amp;username=mot03201"/>
    <hyperlink ref="B591" r:id="rId586" display="https://emenscr.nesdc.go.th/viewer/view.html?id=618b440eceda15328416c06f&amp;username=mot03201"/>
    <hyperlink ref="B592" r:id="rId587" display="https://emenscr.nesdc.go.th/viewer/view.html?id=618b449bceda15328416c071&amp;username=mot03101"/>
    <hyperlink ref="B593" r:id="rId588" display="https://emenscr.nesdc.go.th/viewer/view.html?id=618b45e6ceda15328416c077&amp;username=mot060871"/>
    <hyperlink ref="B594" r:id="rId589" display="https://emenscr.nesdc.go.th/viewer/view.html?id=618b483ada880b328aef0ded&amp;username=mot03201"/>
    <hyperlink ref="B595" r:id="rId590" display="https://emenscr.nesdc.go.th/viewer/view.html?id=618b49a91c41a9328354d572&amp;username=mot060871"/>
    <hyperlink ref="B596" r:id="rId591" display="https://emenscr.nesdc.go.th/viewer/view.html?id=618b4c2bceda15328416c087&amp;username=mot03201"/>
    <hyperlink ref="B597" r:id="rId592" display="https://emenscr.nesdc.go.th/viewer/view.html?id=618b62291c41a9328354d591&amp;username=mot03201"/>
    <hyperlink ref="B598" r:id="rId593" display="https://emenscr.nesdc.go.th/viewer/view.html?id=618b6bbdceda15328416c0b7&amp;username=mot03201"/>
    <hyperlink ref="B599" r:id="rId594" display="https://emenscr.nesdc.go.th/viewer/view.html?id=618b7018da880b328aef0e34&amp;username=mot03201"/>
    <hyperlink ref="B600" r:id="rId595" display="https://emenscr.nesdc.go.th/viewer/view.html?id=618b77f9da880b328aef0e51&amp;username=mot060871"/>
    <hyperlink ref="B601" r:id="rId596" display="https://emenscr.nesdc.go.th/viewer/view.html?id=618b7ac51c41a9328354d5d4&amp;username=mot03201"/>
    <hyperlink ref="B602" r:id="rId597" display="https://emenscr.nesdc.go.th/viewer/view.html?id=618c85991c41a9328354d650&amp;username=mot03101"/>
    <hyperlink ref="B603" r:id="rId598" display="https://emenscr.nesdc.go.th/viewer/view.html?id=618c8eabceda15328416c188&amp;username=mot060981"/>
    <hyperlink ref="B604" r:id="rId599" display="https://emenscr.nesdc.go.th/viewer/view.html?id=618cd977da880b328aef0fab&amp;username=most61201"/>
    <hyperlink ref="B605" r:id="rId600" display="https://emenscr.nesdc.go.th/viewer/view.html?id=618de74ecadb284b1da34cc6&amp;username=mot0703511"/>
    <hyperlink ref="B606" r:id="rId601" display="https://emenscr.nesdc.go.th/viewer/view.html?id=6191ee821501af4b2381655d&amp;username=mot03051"/>
    <hyperlink ref="B607" r:id="rId602" display="https://emenscr.nesdc.go.th/viewer/view.html?id=619206d778f1114b28747c80&amp;username=mot03051"/>
    <hyperlink ref="B608" r:id="rId603" display="https://emenscr.nesdc.go.th/viewer/view.html?id=619216af1501af4b238165a0&amp;username=mot03051"/>
    <hyperlink ref="B609" r:id="rId604" display="https://emenscr.nesdc.go.th/viewer/view.html?id=619217aa78f1114b28747cad&amp;username=mot03051"/>
    <hyperlink ref="B610" r:id="rId605" display="https://emenscr.nesdc.go.th/viewer/view.html?id=61921aab0511b24b2573d835&amp;username=mot03051"/>
    <hyperlink ref="B611" r:id="rId606" display="https://emenscr.nesdc.go.th/viewer/view.html?id=61921c041501af4b238165b0&amp;username=mot03051"/>
    <hyperlink ref="B612" r:id="rId607" display="https://emenscr.nesdc.go.th/viewer/view.html?id=61921cd978f1114b28747cbe&amp;username=mot03051"/>
    <hyperlink ref="B613" r:id="rId608" display="https://emenscr.nesdc.go.th/viewer/view.html?id=61921e411501af4b238165b6&amp;username=mot03051"/>
    <hyperlink ref="B614" r:id="rId609" display="https://emenscr.nesdc.go.th/viewer/view.html?id=61921fb8cadb284b1da34e24&amp;username=mot03051"/>
    <hyperlink ref="B615" r:id="rId610" display="https://emenscr.nesdc.go.th/viewer/view.html?id=619220851501af4b238165ba&amp;username=mot03051"/>
    <hyperlink ref="B616" r:id="rId611" display="https://emenscr.nesdc.go.th/viewer/view.html?id=6192212c1501af4b238165bd&amp;username=mot03051"/>
    <hyperlink ref="B617" r:id="rId612" display="https://emenscr.nesdc.go.th/viewer/view.html?id=6192224378f1114b28747cc3&amp;username=mot03051"/>
    <hyperlink ref="B618" r:id="rId613" display="https://emenscr.nesdc.go.th/viewer/view.html?id=619225cbcadb284b1da34e2f&amp;username=mot03051"/>
    <hyperlink ref="B619" r:id="rId614" display="https://emenscr.nesdc.go.th/viewer/view.html?id=61931412d221902211f9ade6&amp;username=mot03201"/>
    <hyperlink ref="B620" r:id="rId615" display="https://emenscr.nesdc.go.th/viewer/view.html?id=61931c8ca679c7221758ea05&amp;username=mot03201"/>
    <hyperlink ref="B621" r:id="rId616" display="https://emenscr.nesdc.go.th/viewer/view.html?id=61932094a679c7221758ea0e&amp;username=mot03201"/>
    <hyperlink ref="B622" r:id="rId617" display="https://emenscr.nesdc.go.th/viewer/view.html?id=619324b3a679c7221758ea14&amp;username=mot03201"/>
    <hyperlink ref="B623" r:id="rId618" display="https://emenscr.nesdc.go.th/viewer/view.html?id=61932807bab527220bfbc55d&amp;username=mot03201"/>
    <hyperlink ref="B624" r:id="rId619" display="https://emenscr.nesdc.go.th/viewer/view.html?id=61932b9dbab527220bfbc565&amp;username=mot03201"/>
    <hyperlink ref="B625" r:id="rId620" display="https://emenscr.nesdc.go.th/viewer/view.html?id=619330e6d221902211f9ae17&amp;username=mot03201"/>
    <hyperlink ref="B626" r:id="rId621" display="https://emenscr.nesdc.go.th/viewer/view.html?id=61934780a679c7221758ea4e&amp;username=mot03201"/>
    <hyperlink ref="B627" r:id="rId622" display="https://emenscr.nesdc.go.th/viewer/view.html?id=61934afabab527220bfbc592&amp;username=mot03201"/>
    <hyperlink ref="B628" r:id="rId623" display="https://emenscr.nesdc.go.th/viewer/view.html?id=61934d44d221902211f9ae2c&amp;username=mot03201"/>
    <hyperlink ref="B629" r:id="rId624" display="https://emenscr.nesdc.go.th/viewer/view.html?id=61935090d51ed2220a0bdbc5&amp;username=mot03201"/>
    <hyperlink ref="B630" r:id="rId625" display="https://emenscr.nesdc.go.th/viewer/view.html?id=6193715ba679c7221758eaa0&amp;username=mol04071"/>
    <hyperlink ref="B631" r:id="rId626" display="https://emenscr.nesdc.go.th/viewer/view.html?id=61937497bab527220bfbc5f3&amp;username=mot03071"/>
    <hyperlink ref="B632" r:id="rId627" display="https://emenscr.nesdc.go.th/viewer/view.html?id=61946b0ad51ed2220a0bdc4a&amp;username=mot03201"/>
    <hyperlink ref="B633" r:id="rId628" display="https://emenscr.nesdc.go.th/viewer/view.html?id=619472b2d221902211f9aeb1&amp;username=mot03201"/>
    <hyperlink ref="B634" r:id="rId629" display="https://emenscr.nesdc.go.th/viewer/view.html?id=619474e9d221902211f9aeb9&amp;username=mot0703511"/>
    <hyperlink ref="B635" r:id="rId630" display="https://emenscr.nesdc.go.th/viewer/view.html?id=61947f78d221902211f9aed4&amp;username=mot03071"/>
    <hyperlink ref="B636" r:id="rId631" display="https://emenscr.nesdc.go.th/viewer/view.html?id=61947fefd221902211f9aed8&amp;username=mot0703511"/>
    <hyperlink ref="B637" r:id="rId632" display="https://emenscr.nesdc.go.th/viewer/view.html?id=61948a56a679c7221758eb3b&amp;username=mot0703511"/>
    <hyperlink ref="B638" r:id="rId633" display="https://emenscr.nesdc.go.th/viewer/view.html?id=61948cabd51ed2220a0bdca0&amp;username=mot03071"/>
    <hyperlink ref="B639" r:id="rId634" display="https://emenscr.nesdc.go.th/viewer/view.html?id=61960608d51ed2220a0bddde&amp;username=mot0703601"/>
    <hyperlink ref="B640" r:id="rId635" display="https://emenscr.nesdc.go.th/viewer/view.html?id=61974678bab527220bfbc820&amp;username=moi0017531"/>
    <hyperlink ref="B641" r:id="rId636" display="https://emenscr.nesdc.go.th/viewer/view.html?id=61974b53bab527220bfbc827&amp;username=mot0703601"/>
    <hyperlink ref="B642" r:id="rId637" display="https://emenscr.nesdc.go.th/viewer/view.html?id=61974f63d51ed2220a0bde87&amp;username=moi0017531"/>
    <hyperlink ref="B643" r:id="rId638" display="https://emenscr.nesdc.go.th/viewer/view.html?id=6197513dbab527220bfbc834&amp;username=mot0703601"/>
    <hyperlink ref="B644" r:id="rId639" display="https://emenscr.nesdc.go.th/viewer/view.html?id=619755a7d221902211f9b0d8&amp;username=mot0703601"/>
    <hyperlink ref="B645" r:id="rId640" display="https://emenscr.nesdc.go.th/viewer/view.html?id=61975e46bab527220bfbc84f&amp;username=moi0017531"/>
    <hyperlink ref="B565" r:id="rId641" display="https://emenscr.nesdc.go.th/viewer/view.html?id=61976a5cd221902211f9b0fa&amp;username=moi0017531"/>
    <hyperlink ref="B646" r:id="rId642" display="https://emenscr.nesdc.go.th/viewer/view.html?id=61976ce8d221902211f9b0ff&amp;username=moi0017531"/>
    <hyperlink ref="B647" r:id="rId643" display="https://emenscr.nesdc.go.th/viewer/view.html?id=619c76bb5e6a003d4c76bfc1&amp;username=mot060161"/>
    <hyperlink ref="B648" r:id="rId644" display="https://emenscr.nesdc.go.th/viewer/view.html?id=619db7cb794a5e1c0aba7c30&amp;username=mot0703461"/>
    <hyperlink ref="B649" r:id="rId645" display="https://emenscr.nesdc.go.th/viewer/view.html?id=619dbb93794a5e1c0aba7c3e&amp;username=mot0703461"/>
    <hyperlink ref="B650" r:id="rId646" display="https://emenscr.nesdc.go.th/viewer/view.html?id=619dbcfab0cf811c11ad2850&amp;username=mot0703461"/>
    <hyperlink ref="B651" r:id="rId647" display="https://emenscr.nesdc.go.th/viewer/view.html?id=619dbea9af89c61c039f3327&amp;username=mot070361"/>
    <hyperlink ref="B652" r:id="rId648" display="https://emenscr.nesdc.go.th/viewer/view.html?id=619dc07a6687241c09054110&amp;username=mot0703461"/>
    <hyperlink ref="B653" r:id="rId649" display="https://emenscr.nesdc.go.th/viewer/view.html?id=619dc1646687241c09054112&amp;username=mot0703461"/>
    <hyperlink ref="B654" r:id="rId650" display="https://emenscr.nesdc.go.th/viewer/view.html?id=619de74a0334b361d2ad738b&amp;username=moi0022921"/>
    <hyperlink ref="B655" r:id="rId651" display="https://emenscr.nesdc.go.th/viewer/view.html?id=619efd1e960f7861c4d87a4e&amp;username=rid_regional_151"/>
    <hyperlink ref="B656" r:id="rId652" display="https://emenscr.nesdc.go.th/viewer/view.html?id=619f1373960f7861c4d87a7d&amp;username=mot03191"/>
    <hyperlink ref="B657" r:id="rId653" display="https://emenscr.nesdc.go.th/viewer/view.html?id=619f59970334b361d2ad74b8&amp;username=mot03201"/>
    <hyperlink ref="B658" r:id="rId654" display="https://emenscr.nesdc.go.th/viewer/view.html?id=619f6161960f7861c4d87b15&amp;username=mot03201"/>
    <hyperlink ref="B659" r:id="rId655" display="https://emenscr.nesdc.go.th/viewer/view.html?id=619f657bdf200361cae582ed&amp;username=mot03201"/>
    <hyperlink ref="B660" r:id="rId656" display="https://emenscr.nesdc.go.th/viewer/view.html?id=619f6892960f7861c4d87b1b&amp;username=mot03201"/>
    <hyperlink ref="B661" r:id="rId657" display="https://emenscr.nesdc.go.th/viewer/view.html?id=619f6c2c0334b361d2ad74c2&amp;username=mot03201"/>
    <hyperlink ref="B662" r:id="rId658" display="https://emenscr.nesdc.go.th/viewer/view.html?id=619f72ed0334b361d2ad74c6&amp;username=mot03201"/>
    <hyperlink ref="B663" r:id="rId659" display="https://emenscr.nesdc.go.th/viewer/view.html?id=619f87b7eacc4561cc159ece&amp;username=mot060731"/>
    <hyperlink ref="B664" r:id="rId660" display="https://emenscr.nesdc.go.th/viewer/view.html?id=619f8d5b0334b361d2ad74d1&amp;username=mot060731"/>
    <hyperlink ref="B665" r:id="rId661" display="https://emenscr.nesdc.go.th/viewer/view.html?id=61a08c5a960f7861c4d87bb0&amp;username=moi0017251"/>
    <hyperlink ref="B566" r:id="rId662" display="https://emenscr.nesdc.go.th/viewer/view.html?id=61a09b8cdf200361cae5839d&amp;username=mot04211"/>
    <hyperlink ref="B666" r:id="rId663" display="https://emenscr.nesdc.go.th/viewer/view.html?id=61a18b380334b361d2ad75b9&amp;username=mot060731"/>
    <hyperlink ref="B667" r:id="rId664" display="https://emenscr.nesdc.go.th/viewer/view.html?id=61a19658960f7861c4d87c37&amp;username=mot060731"/>
    <hyperlink ref="B668" r:id="rId665" display="https://emenscr.nesdc.go.th/viewer/view.html?id=61a45ef67a9fbf43eacea35e&amp;username=mot060851"/>
    <hyperlink ref="B669" r:id="rId666" display="https://emenscr.nesdc.go.th/viewer/view.html?id=61a460f9e4a0ba43f163ad27&amp;username=mot0703561"/>
    <hyperlink ref="B670" r:id="rId667" display="https://emenscr.nesdc.go.th/viewer/view.html?id=61a47764e4a0ba43f163ad3c&amp;username=mot03201"/>
    <hyperlink ref="B671" r:id="rId668" display="https://emenscr.nesdc.go.th/viewer/view.html?id=61a47d59e4a0ba43f163ad48&amp;username=mot03201"/>
    <hyperlink ref="B672" r:id="rId669" display="https://emenscr.nesdc.go.th/viewer/view.html?id=61a483037a9fbf43eacea39a&amp;username=mot03201"/>
    <hyperlink ref="B673" r:id="rId670" display="https://emenscr.nesdc.go.th/viewer/view.html?id=61a498f5e4a0ba43f163adaf&amp;username=mot060221"/>
    <hyperlink ref="B674" r:id="rId671" display="https://emenscr.nesdc.go.th/viewer/view.html?id=61a5de1777658f43f36682f2&amp;username=mot0703101"/>
    <hyperlink ref="B675" r:id="rId672" display="https://emenscr.nesdc.go.th/viewer/view.html?id=61a5fb357a9fbf43eacea55e&amp;username=mot0703101"/>
    <hyperlink ref="B676" r:id="rId673" display="https://emenscr.nesdc.go.th/viewer/view.html?id=61a6e8c1e55ef143eb1fca09&amp;username=mot060341"/>
    <hyperlink ref="B677" r:id="rId674" display="https://emenscr.nesdc.go.th/viewer/view.html?id=61a6fc6f77658f43f36683d0&amp;username=moi0017251"/>
    <hyperlink ref="B678" r:id="rId675" display="https://emenscr.nesdc.go.th/viewer/view.html?id=61a833f2e55ef143eb1fcb17&amp;username=mot03081"/>
    <hyperlink ref="B679" r:id="rId676" display="https://emenscr.nesdc.go.th/viewer/view.html?id=61a87a56e4a0ba43f163b184&amp;username=mot03081"/>
    <hyperlink ref="B680" r:id="rId677" display="https://emenscr.nesdc.go.th/viewer/view.html?id=61a9cda97a9fbf43eacea87d&amp;username=mot0703351"/>
    <hyperlink ref="B681" r:id="rId678" display="https://emenscr.nesdc.go.th/viewer/view.html?id=61af22fae55ef143eb1fce92&amp;username=mot060661"/>
    <hyperlink ref="B682" r:id="rId679" display="https://emenscr.nesdc.go.th/viewer/view.html?id=61b06415c02cee271c611f5e&amp;username=mot060661"/>
    <hyperlink ref="B683" r:id="rId680" display="https://emenscr.nesdc.go.th/viewer/view.html?id=61b069b04b76812722f74a8c&amp;username=mot060661"/>
    <hyperlink ref="B684" r:id="rId681" display="https://emenscr.nesdc.go.th/viewer/view.html?id=61b06ce39379e9271476994f&amp;username=mot060661"/>
    <hyperlink ref="B685" r:id="rId682" display="https://emenscr.nesdc.go.th/viewer/view.html?id=61b16b5620af770c9d9bf5bf&amp;username=mot060141"/>
    <hyperlink ref="B686" r:id="rId683" display="https://emenscr.nesdc.go.th/viewer/view.html?id=61b17522d52e740ca37b8fbe&amp;username=mot060141"/>
    <hyperlink ref="B687" r:id="rId684" display="https://emenscr.nesdc.go.th/viewer/view.html?id=61b1cef8f3473f0ca7a6c46d&amp;username=moi0017081"/>
    <hyperlink ref="B688" r:id="rId685" display="https://emenscr.nesdc.go.th/viewer/view.html?id=61b1fd49f3473f0ca7a6c4a0&amp;username=moi0017691"/>
    <hyperlink ref="B689" r:id="rId686" display="https://emenscr.nesdc.go.th/viewer/view.html?id=61b32f32b5d2fc0ca4dd0802&amp;username=moi0017081"/>
    <hyperlink ref="B690" r:id="rId687" display="https://emenscr.nesdc.go.th/viewer/view.html?id=61b3309520af770c9d9bf758&amp;username=moi0017081"/>
    <hyperlink ref="B691" r:id="rId688" display="https://emenscr.nesdc.go.th/viewer/view.html?id=61b33288f3473f0ca7a6c4d7&amp;username=moi0017081"/>
    <hyperlink ref="B692" r:id="rId689" display="https://emenscr.nesdc.go.th/viewer/view.html?id=61b334d8f3473f0ca7a6c4da&amp;username=moi0017081"/>
    <hyperlink ref="B693" r:id="rId690" display="https://emenscr.nesdc.go.th/viewer/view.html?id=61b33615b5d2fc0ca4dd0805&amp;username=moi0017081"/>
    <hyperlink ref="B694" r:id="rId691" display="https://emenscr.nesdc.go.th/viewer/view.html?id=61b38082d52e740ca37b911d&amp;username=mot0703371"/>
    <hyperlink ref="B695" r:id="rId692" display="https://emenscr.nesdc.go.th/viewer/view.html?id=61b71713d52e740ca37b9286&amp;username=mot02081"/>
    <hyperlink ref="B696" r:id="rId693" display="https://emenscr.nesdc.go.th/viewer/view.html?id=61c05265132398622df86fa2&amp;username=mot061381"/>
    <hyperlink ref="B697" r:id="rId694" display="https://emenscr.nesdc.go.th/viewer/view.html?id=61c07a6ac326516233cedabe&amp;username=mot061381"/>
    <hyperlink ref="B698" r:id="rId695" display="https://emenscr.nesdc.go.th/viewer/view.html?id=61c0b4d2132398622df86fd2&amp;username=mot061381"/>
    <hyperlink ref="B699" r:id="rId696" display="https://emenscr.nesdc.go.th/viewer/view.html?id=61c0bbcd132398622df86fd4&amp;username=mot061381"/>
    <hyperlink ref="B700" r:id="rId697" display="https://emenscr.nesdc.go.th/viewer/view.html?id=61c15ce5c326516233cedb2d&amp;username=rus0585111"/>
    <hyperlink ref="B701" r:id="rId698" display="https://emenscr.nesdc.go.th/viewer/view.html?id=61c1a9e9cf8d3033eb3ef498&amp;username=mot061381"/>
    <hyperlink ref="B702" r:id="rId699" display="https://emenscr.nesdc.go.th/viewer/view.html?id=61c293615203dc33e5cb4e0c&amp;username=mot061381"/>
    <hyperlink ref="B703" r:id="rId700" display="https://emenscr.nesdc.go.th/viewer/view.html?id=61c2e323cf8d3033eb3ef5ab&amp;username=mot061381"/>
    <hyperlink ref="B704" r:id="rId701" display="https://emenscr.nesdc.go.th/viewer/view.html?id=61c2e4f9866f4b33ec83aba0&amp;username=moi0017651"/>
    <hyperlink ref="B705" r:id="rId702" display="https://emenscr.nesdc.go.th/viewer/view.html?id=61c2e71f866f4b33ec83abab&amp;username=mot061381"/>
    <hyperlink ref="B706" r:id="rId703" display="https://emenscr.nesdc.go.th/viewer/view.html?id=61c2eb945203dc33e5cb4ebf&amp;username=mot061381"/>
    <hyperlink ref="B707" r:id="rId704" display="https://emenscr.nesdc.go.th/viewer/view.html?id=61c2ed46866f4b33ec83abbf&amp;username=mot061381"/>
    <hyperlink ref="B708" r:id="rId705" display="https://emenscr.nesdc.go.th/viewer/view.html?id=61c2eebfcf8d3033eb3ef5d9&amp;username=mot061381"/>
    <hyperlink ref="B709" r:id="rId706" display="https://emenscr.nesdc.go.th/viewer/view.html?id=61c2f228866f4b33ec83abcc&amp;username=mot061381"/>
    <hyperlink ref="B710" r:id="rId707" display="https://emenscr.nesdc.go.th/viewer/view.html?id=61c2f3915203dc33e5cb4ecf&amp;username=mot061381"/>
    <hyperlink ref="B711" r:id="rId708" display="https://emenscr.nesdc.go.th/viewer/view.html?id=61c2f52ff54f5733e49b441c&amp;username=mot061381"/>
    <hyperlink ref="B712" r:id="rId709" display="https://emenscr.nesdc.go.th/viewer/view.html?id=61c2f68bf54f5733e49b4425&amp;username=mot061381"/>
    <hyperlink ref="B713" r:id="rId710" display="https://emenscr.nesdc.go.th/viewer/view.html?id=61c2fb08866f4b33ec83abd7&amp;username=mot061381"/>
    <hyperlink ref="B714" r:id="rId711" display="https://emenscr.nesdc.go.th/viewer/view.html?id=61c2fc6e5203dc33e5cb4eda&amp;username=mot061381"/>
    <hyperlink ref="B715" r:id="rId712" display="https://emenscr.nesdc.go.th/viewer/view.html?id=61c2ffb3f54f5733e49b4432&amp;username=mot061381"/>
    <hyperlink ref="B716" r:id="rId713" display="https://emenscr.nesdc.go.th/viewer/view.html?id=61c300eff54f5733e49b4434&amp;username=mot061381"/>
    <hyperlink ref="B717" r:id="rId714" display="https://emenscr.nesdc.go.th/viewer/view.html?id=61c302b7cf8d3033eb3ef606&amp;username=mot061381"/>
    <hyperlink ref="B718" r:id="rId715" display="https://emenscr.nesdc.go.th/viewer/view.html?id=61c452c9f54f5733e49b45af&amp;username=mot061381"/>
    <hyperlink ref="B719" r:id="rId716" display="https://emenscr.nesdc.go.th/viewer/view.html?id=61c4545df54f5733e49b45b1&amp;username=mot061381"/>
    <hyperlink ref="B720" r:id="rId717" display="https://emenscr.nesdc.go.th/viewer/view.html?id=61c54bd7cf8d3033eb3ef810&amp;username=mot061381"/>
    <hyperlink ref="B721" r:id="rId718" display="https://emenscr.nesdc.go.th/viewer/view.html?id=61d1881018f9e461517bf334&amp;username=most54011"/>
    <hyperlink ref="B722" r:id="rId719" display="https://emenscr.nesdc.go.th/viewer/view.html?id=61d1b243d70bc8727ff7913b&amp;username=most54011"/>
    <hyperlink ref="B723" r:id="rId720" display="https://emenscr.nesdc.go.th/viewer/view.html?id=61d1b6b2d30a95727df812cb&amp;username=most54011"/>
    <hyperlink ref="B724" r:id="rId721" display="https://emenscr.nesdc.go.th/viewer/view.html?id=61e0fc9abb999007f3f7fa44&amp;username=mot03051"/>
    <hyperlink ref="B725" r:id="rId722" display="https://emenscr.nesdc.go.th/viewer/view.html?id=61e0fde1bb999007f3f7fa47&amp;username=mot03051"/>
    <hyperlink ref="B726" r:id="rId723" display="https://emenscr.nesdc.go.th/viewer/view.html?id=61e1063921c5ce07faeec9cc&amp;username=mot03051"/>
    <hyperlink ref="B727" r:id="rId724" display="https://emenscr.nesdc.go.th/viewer/view.html?id=61e108a521c5ce07faeec9d0&amp;username=mot03051"/>
    <hyperlink ref="B728" r:id="rId725" display="https://emenscr.nesdc.go.th/viewer/view.html?id=61e10b1cbb999007f3f7fa65&amp;username=mot03051"/>
    <hyperlink ref="B729" r:id="rId726" display="https://emenscr.nesdc.go.th/viewer/view.html?id=61e10f4ff118df07f2bbc089&amp;username=mot03051"/>
    <hyperlink ref="B730" r:id="rId727" display="https://emenscr.nesdc.go.th/viewer/view.html?id=61e110f0b3c88907ec03de1c&amp;username=mot03051"/>
    <hyperlink ref="B731" r:id="rId728" display="https://emenscr.nesdc.go.th/viewer/view.html?id=61e11450bb999007f3f7fa6c&amp;username=mot03051"/>
    <hyperlink ref="B732" r:id="rId729" display="https://emenscr.nesdc.go.th/viewer/view.html?id=61e148a7fd7eaa7f04b30800&amp;username=mot03051"/>
    <hyperlink ref="B733" r:id="rId730" display="https://emenscr.nesdc.go.th/viewer/view.html?id=61e14b714138de7efabb5305&amp;username=mot03051"/>
    <hyperlink ref="B734" r:id="rId731" display="https://emenscr.nesdc.go.th/viewer/view.html?id=61e14c6f48dc137f02e90a33&amp;username=mot03051"/>
    <hyperlink ref="B735" r:id="rId732" display="https://emenscr.nesdc.go.th/viewer/view.html?id=61e1570748dc137f02e90a3c&amp;username=mot03051"/>
    <hyperlink ref="B736" r:id="rId733" display="https://emenscr.nesdc.go.th/viewer/view.html?id=61e15b2c48dc137f02e90a43&amp;username=mot03051"/>
    <hyperlink ref="B737" r:id="rId734" display="https://emenscr.nesdc.go.th/viewer/view.html?id=61e15dac506edb7f00d2119d&amp;username=mot03051"/>
    <hyperlink ref="B738" r:id="rId735" display="https://emenscr.nesdc.go.th/viewer/view.html?id=61e1664e506edb7f00d211a4&amp;username=mot03051"/>
    <hyperlink ref="B739" r:id="rId736" display="https://emenscr.nesdc.go.th/viewer/view.html?id=61e4dadbfd7eaa7f04b308ba&amp;username=most51061"/>
    <hyperlink ref="B740" r:id="rId737" display="https://emenscr.nesdc.go.th/viewer/view.html?id=61e5348e4138de7efabb54b8&amp;username=most51061"/>
    <hyperlink ref="B741" r:id="rId738" display="https://emenscr.nesdc.go.th/viewer/view.html?id=61e620f818ea5b04a4b2188c&amp;username=most51061"/>
    <hyperlink ref="B742" r:id="rId739" display="https://emenscr.nesdc.go.th/viewer/view.html?id=61ef76667f6e0c2e654ba2f1&amp;username=mot061381"/>
    <hyperlink ref="B743" r:id="rId740" display="https://emenscr.nesdc.go.th/viewer/view.html?id=61f23a894e0ee231f847b3f5&amp;username=mot07021"/>
    <hyperlink ref="B744" r:id="rId741" display="https://emenscr.nesdc.go.th/viewer/view.html?id=61f23d469fe28a31fa08d29f&amp;username=mot07021"/>
  </hyperlinks>
  <pageMargins left="0.7" right="0.7" top="0.75" bottom="0.75" header="0.3" footer="0.3"/>
  <pageSetup paperSize="9" orientation="portrait" r:id="rId742"/>
  <drawing r:id="rId74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4"/>
  <sheetViews>
    <sheetView topLeftCell="B1" workbookViewId="0">
      <selection activeCell="J753" sqref="J753"/>
    </sheetView>
  </sheetViews>
  <sheetFormatPr defaultRowHeight="15" x14ac:dyDescent="0.25"/>
  <cols>
    <col min="1" max="1" width="20.42578125" style="12" hidden="1" customWidth="1"/>
    <col min="2" max="2" width="14" style="12" customWidth="1"/>
    <col min="3" max="3" width="48" style="12" customWidth="1"/>
    <col min="4" max="4" width="41.85546875" style="12" hidden="1" customWidth="1"/>
    <col min="5" max="5" width="46.28515625" style="12" hidden="1" customWidth="1"/>
    <col min="6" max="6" width="15.140625" style="12" bestFit="1" customWidth="1"/>
    <col min="7" max="7" width="14.85546875" style="12" bestFit="1" customWidth="1"/>
    <col min="8" max="8" width="35.28515625" style="12" bestFit="1" customWidth="1"/>
    <col min="9" max="9" width="35.85546875" style="12" bestFit="1" customWidth="1"/>
    <col min="10" max="10" width="33.5703125" style="12" bestFit="1" customWidth="1"/>
    <col min="11" max="11" width="25.7109375" style="12" customWidth="1"/>
    <col min="12" max="12" width="16.140625" style="12" customWidth="1"/>
    <col min="13" max="13" width="16.7109375" style="12" customWidth="1"/>
    <col min="14" max="16384" width="9.140625" style="12"/>
  </cols>
  <sheetData>
    <row r="1" spans="1:13" ht="18.75" x14ac:dyDescent="0.3">
      <c r="B1" s="20" t="s">
        <v>3106</v>
      </c>
    </row>
    <row r="3" spans="1:13" x14ac:dyDescent="0.25">
      <c r="A3" s="11" t="s">
        <v>2</v>
      </c>
      <c r="B3" s="19" t="s">
        <v>3105</v>
      </c>
      <c r="C3" s="17" t="s">
        <v>3</v>
      </c>
      <c r="D3" s="18" t="s">
        <v>3</v>
      </c>
      <c r="E3" s="18" t="s">
        <v>7</v>
      </c>
      <c r="F3" s="18" t="s">
        <v>14</v>
      </c>
      <c r="G3" s="18" t="s">
        <v>15</v>
      </c>
      <c r="H3" s="18" t="s">
        <v>18</v>
      </c>
      <c r="I3" s="18" t="s">
        <v>19</v>
      </c>
      <c r="J3" s="18" t="s">
        <v>20</v>
      </c>
      <c r="K3" s="18" t="s">
        <v>21</v>
      </c>
      <c r="L3" s="18" t="s">
        <v>22</v>
      </c>
      <c r="M3" s="18" t="s">
        <v>23</v>
      </c>
    </row>
    <row r="4" spans="1:13" ht="15.75" thickBot="1" x14ac:dyDescent="0.3">
      <c r="A4" s="12" t="s">
        <v>146</v>
      </c>
      <c r="B4" s="22">
        <v>2556</v>
      </c>
      <c r="C4" s="13" t="s">
        <v>147</v>
      </c>
      <c r="D4" s="12" t="s">
        <v>147</v>
      </c>
      <c r="E4" s="12" t="s">
        <v>29</v>
      </c>
      <c r="F4" s="12" t="s">
        <v>149</v>
      </c>
      <c r="G4" s="12" t="s">
        <v>150</v>
      </c>
      <c r="H4" s="12" t="s">
        <v>151</v>
      </c>
      <c r="I4" s="12" t="s">
        <v>37</v>
      </c>
      <c r="J4" s="12" t="s">
        <v>38</v>
      </c>
      <c r="L4" s="12" t="s">
        <v>1268</v>
      </c>
      <c r="M4" s="12" t="s">
        <v>1269</v>
      </c>
    </row>
    <row r="5" spans="1:13" ht="15.75" thickBot="1" x14ac:dyDescent="0.3">
      <c r="A5" s="12" t="s">
        <v>209</v>
      </c>
      <c r="B5" s="22">
        <v>2556</v>
      </c>
      <c r="C5" s="15" t="s">
        <v>210</v>
      </c>
      <c r="D5" s="12" t="s">
        <v>210</v>
      </c>
      <c r="E5" s="12" t="s">
        <v>29</v>
      </c>
      <c r="F5" s="12" t="s">
        <v>212</v>
      </c>
      <c r="G5" s="12" t="s">
        <v>213</v>
      </c>
      <c r="H5" s="12" t="s">
        <v>151</v>
      </c>
      <c r="I5" s="12" t="s">
        <v>37</v>
      </c>
      <c r="J5" s="12" t="s">
        <v>38</v>
      </c>
      <c r="L5" s="12" t="s">
        <v>1268</v>
      </c>
      <c r="M5" s="12" t="s">
        <v>1269</v>
      </c>
    </row>
    <row r="6" spans="1:13" ht="15.75" thickBot="1" x14ac:dyDescent="0.3">
      <c r="A6" s="12" t="s">
        <v>502</v>
      </c>
      <c r="B6" s="22">
        <v>2556</v>
      </c>
      <c r="C6" s="15" t="s">
        <v>503</v>
      </c>
      <c r="D6" s="12" t="s">
        <v>503</v>
      </c>
      <c r="E6" s="12" t="s">
        <v>29</v>
      </c>
      <c r="F6" s="12" t="s">
        <v>505</v>
      </c>
      <c r="G6" s="12" t="s">
        <v>231</v>
      </c>
      <c r="H6" s="12" t="s">
        <v>506</v>
      </c>
      <c r="I6" s="12" t="s">
        <v>507</v>
      </c>
      <c r="J6" s="12" t="s">
        <v>38</v>
      </c>
      <c r="L6" s="12" t="s">
        <v>1268</v>
      </c>
      <c r="M6" s="12" t="s">
        <v>1334</v>
      </c>
    </row>
    <row r="7" spans="1:13" ht="15.75" thickBot="1" x14ac:dyDescent="0.3">
      <c r="A7" s="12" t="s">
        <v>273</v>
      </c>
      <c r="B7" s="24">
        <v>2558</v>
      </c>
      <c r="C7" s="15" t="s">
        <v>274</v>
      </c>
      <c r="D7" s="12" t="s">
        <v>274</v>
      </c>
      <c r="E7" s="12" t="s">
        <v>29</v>
      </c>
      <c r="F7" s="12" t="s">
        <v>276</v>
      </c>
      <c r="G7" s="12" t="s">
        <v>277</v>
      </c>
      <c r="H7" s="12" t="s">
        <v>36</v>
      </c>
      <c r="I7" s="12" t="s">
        <v>37</v>
      </c>
      <c r="J7" s="12" t="s">
        <v>38</v>
      </c>
      <c r="L7" s="12" t="s">
        <v>1268</v>
      </c>
      <c r="M7" s="12" t="s">
        <v>1269</v>
      </c>
    </row>
    <row r="8" spans="1:13" ht="15.75" thickBot="1" x14ac:dyDescent="0.3">
      <c r="A8" s="12" t="s">
        <v>283</v>
      </c>
      <c r="B8" s="24">
        <v>2558</v>
      </c>
      <c r="C8" s="15" t="s">
        <v>284</v>
      </c>
      <c r="D8" s="12" t="s">
        <v>284</v>
      </c>
      <c r="E8" s="12" t="s">
        <v>29</v>
      </c>
      <c r="F8" s="12" t="s">
        <v>286</v>
      </c>
      <c r="G8" s="12" t="s">
        <v>287</v>
      </c>
      <c r="H8" s="12" t="s">
        <v>288</v>
      </c>
      <c r="I8" s="12" t="s">
        <v>289</v>
      </c>
      <c r="J8" s="12" t="s">
        <v>38</v>
      </c>
      <c r="L8" s="12" t="s">
        <v>1268</v>
      </c>
      <c r="M8" s="12" t="s">
        <v>1269</v>
      </c>
    </row>
    <row r="9" spans="1:13" ht="15.75" thickBot="1" x14ac:dyDescent="0.3">
      <c r="A9" s="12" t="s">
        <v>346</v>
      </c>
      <c r="B9" s="24">
        <v>2558</v>
      </c>
      <c r="C9" s="15" t="s">
        <v>347</v>
      </c>
      <c r="D9" s="12" t="s">
        <v>347</v>
      </c>
      <c r="E9" s="12" t="s">
        <v>29</v>
      </c>
      <c r="F9" s="12" t="s">
        <v>349</v>
      </c>
      <c r="G9" s="12" t="s">
        <v>350</v>
      </c>
      <c r="H9" s="12" t="s">
        <v>36</v>
      </c>
      <c r="I9" s="12" t="s">
        <v>37</v>
      </c>
      <c r="J9" s="12" t="s">
        <v>38</v>
      </c>
      <c r="L9" s="12" t="s">
        <v>1268</v>
      </c>
      <c r="M9" s="12" t="s">
        <v>1269</v>
      </c>
    </row>
    <row r="10" spans="1:13" ht="15.75" thickBot="1" x14ac:dyDescent="0.3">
      <c r="A10" s="12" t="s">
        <v>727</v>
      </c>
      <c r="B10" s="24">
        <v>2558</v>
      </c>
      <c r="C10" s="15" t="s">
        <v>3011</v>
      </c>
      <c r="D10" s="12" t="s">
        <v>728</v>
      </c>
      <c r="E10" s="12" t="s">
        <v>29</v>
      </c>
      <c r="F10" s="12" t="s">
        <v>730</v>
      </c>
      <c r="G10" s="12" t="s">
        <v>345</v>
      </c>
      <c r="H10" s="12" t="s">
        <v>36</v>
      </c>
      <c r="I10" s="12" t="s">
        <v>37</v>
      </c>
      <c r="J10" s="12" t="s">
        <v>38</v>
      </c>
      <c r="L10" s="12" t="s">
        <v>1268</v>
      </c>
      <c r="M10" s="12" t="s">
        <v>1269</v>
      </c>
    </row>
    <row r="11" spans="1:13" ht="15.75" thickBot="1" x14ac:dyDescent="0.3">
      <c r="A11" s="12" t="s">
        <v>731</v>
      </c>
      <c r="B11" s="24">
        <v>2558</v>
      </c>
      <c r="C11" s="15" t="s">
        <v>732</v>
      </c>
      <c r="D11" s="12" t="s">
        <v>732</v>
      </c>
      <c r="E11" s="12" t="s">
        <v>29</v>
      </c>
      <c r="F11" s="12" t="s">
        <v>734</v>
      </c>
      <c r="G11" s="12" t="s">
        <v>230</v>
      </c>
      <c r="H11" s="12" t="s">
        <v>36</v>
      </c>
      <c r="I11" s="12" t="s">
        <v>37</v>
      </c>
      <c r="J11" s="12" t="s">
        <v>38</v>
      </c>
      <c r="L11" s="12" t="s">
        <v>1268</v>
      </c>
      <c r="M11" s="12" t="s">
        <v>1269</v>
      </c>
    </row>
    <row r="12" spans="1:13" ht="15.75" thickBot="1" x14ac:dyDescent="0.3">
      <c r="A12" s="12" t="s">
        <v>735</v>
      </c>
      <c r="B12" s="24">
        <v>2558</v>
      </c>
      <c r="C12" s="15" t="s">
        <v>736</v>
      </c>
      <c r="D12" s="12" t="s">
        <v>736</v>
      </c>
      <c r="E12" s="12" t="s">
        <v>29</v>
      </c>
      <c r="F12" s="12" t="s">
        <v>349</v>
      </c>
      <c r="G12" s="12" t="s">
        <v>354</v>
      </c>
      <c r="H12" s="12" t="s">
        <v>36</v>
      </c>
      <c r="I12" s="12" t="s">
        <v>37</v>
      </c>
      <c r="J12" s="12" t="s">
        <v>38</v>
      </c>
      <c r="L12" s="12" t="s">
        <v>1268</v>
      </c>
      <c r="M12" s="12" t="s">
        <v>1269</v>
      </c>
    </row>
    <row r="13" spans="1:13" ht="15.75" thickBot="1" x14ac:dyDescent="0.3">
      <c r="A13" s="12" t="s">
        <v>738</v>
      </c>
      <c r="B13" s="24">
        <v>2558</v>
      </c>
      <c r="C13" s="15" t="s">
        <v>3012</v>
      </c>
      <c r="D13" s="12" t="s">
        <v>739</v>
      </c>
      <c r="E13" s="12" t="s">
        <v>29</v>
      </c>
      <c r="F13" s="12" t="s">
        <v>349</v>
      </c>
      <c r="G13" s="12" t="s">
        <v>354</v>
      </c>
      <c r="H13" s="12" t="s">
        <v>36</v>
      </c>
      <c r="I13" s="12" t="s">
        <v>37</v>
      </c>
      <c r="J13" s="12" t="s">
        <v>38</v>
      </c>
      <c r="L13" s="12" t="s">
        <v>1268</v>
      </c>
      <c r="M13" s="12" t="s">
        <v>1269</v>
      </c>
    </row>
    <row r="14" spans="1:13" ht="15.75" thickBot="1" x14ac:dyDescent="0.3">
      <c r="A14" s="12" t="s">
        <v>741</v>
      </c>
      <c r="B14" s="24">
        <v>2558</v>
      </c>
      <c r="C14" s="15" t="s">
        <v>742</v>
      </c>
      <c r="D14" s="12" t="s">
        <v>742</v>
      </c>
      <c r="E14" s="12" t="s">
        <v>29</v>
      </c>
      <c r="F14" s="12" t="s">
        <v>734</v>
      </c>
      <c r="G14" s="12" t="s">
        <v>230</v>
      </c>
      <c r="H14" s="12" t="s">
        <v>36</v>
      </c>
      <c r="I14" s="12" t="s">
        <v>37</v>
      </c>
      <c r="J14" s="12" t="s">
        <v>38</v>
      </c>
      <c r="L14" s="12" t="s">
        <v>1268</v>
      </c>
      <c r="M14" s="12" t="s">
        <v>1269</v>
      </c>
    </row>
    <row r="15" spans="1:13" ht="15.75" thickBot="1" x14ac:dyDescent="0.3">
      <c r="A15" s="12" t="s">
        <v>744</v>
      </c>
      <c r="B15" s="24">
        <v>2558</v>
      </c>
      <c r="C15" s="15" t="s">
        <v>3013</v>
      </c>
      <c r="D15" s="12" t="s">
        <v>745</v>
      </c>
      <c r="E15" s="12" t="s">
        <v>29</v>
      </c>
      <c r="F15" s="12" t="s">
        <v>349</v>
      </c>
      <c r="G15" s="12" t="s">
        <v>354</v>
      </c>
      <c r="H15" s="12" t="s">
        <v>36</v>
      </c>
      <c r="I15" s="12" t="s">
        <v>37</v>
      </c>
      <c r="J15" s="12" t="s">
        <v>38</v>
      </c>
      <c r="L15" s="12" t="s">
        <v>1268</v>
      </c>
      <c r="M15" s="12" t="s">
        <v>1269</v>
      </c>
    </row>
    <row r="16" spans="1:13" ht="15.75" thickBot="1" x14ac:dyDescent="0.3">
      <c r="A16" s="12" t="s">
        <v>262</v>
      </c>
      <c r="B16" s="26">
        <v>2559</v>
      </c>
      <c r="C16" s="15" t="s">
        <v>263</v>
      </c>
      <c r="D16" s="12" t="s">
        <v>263</v>
      </c>
      <c r="E16" s="12" t="s">
        <v>29</v>
      </c>
      <c r="F16" s="12" t="s">
        <v>265</v>
      </c>
      <c r="G16" s="12" t="s">
        <v>119</v>
      </c>
      <c r="H16" s="12" t="s">
        <v>266</v>
      </c>
      <c r="I16" s="12" t="s">
        <v>267</v>
      </c>
      <c r="J16" s="12" t="s">
        <v>38</v>
      </c>
      <c r="L16" s="12" t="s">
        <v>1268</v>
      </c>
      <c r="M16" s="12" t="s">
        <v>1269</v>
      </c>
    </row>
    <row r="17" spans="1:13" ht="15.75" thickBot="1" x14ac:dyDescent="0.3">
      <c r="A17" s="12" t="s">
        <v>341</v>
      </c>
      <c r="B17" s="26">
        <v>2559</v>
      </c>
      <c r="C17" s="15" t="s">
        <v>342</v>
      </c>
      <c r="D17" s="12" t="s">
        <v>342</v>
      </c>
      <c r="E17" s="12" t="s">
        <v>29</v>
      </c>
      <c r="F17" s="12" t="s">
        <v>344</v>
      </c>
      <c r="G17" s="12" t="s">
        <v>345</v>
      </c>
      <c r="H17" s="12" t="s">
        <v>36</v>
      </c>
      <c r="I17" s="12" t="s">
        <v>37</v>
      </c>
      <c r="J17" s="12" t="s">
        <v>38</v>
      </c>
      <c r="L17" s="12" t="s">
        <v>1268</v>
      </c>
      <c r="M17" s="12" t="s">
        <v>1269</v>
      </c>
    </row>
    <row r="18" spans="1:13" ht="15.75" thickBot="1" x14ac:dyDescent="0.3">
      <c r="A18" s="12" t="s">
        <v>351</v>
      </c>
      <c r="B18" s="26">
        <v>2559</v>
      </c>
      <c r="C18" s="15" t="s">
        <v>3005</v>
      </c>
      <c r="D18" s="12" t="s">
        <v>352</v>
      </c>
      <c r="E18" s="12" t="s">
        <v>29</v>
      </c>
      <c r="F18" s="12" t="s">
        <v>344</v>
      </c>
      <c r="G18" s="12" t="s">
        <v>354</v>
      </c>
      <c r="H18" s="12" t="s">
        <v>36</v>
      </c>
      <c r="I18" s="12" t="s">
        <v>37</v>
      </c>
      <c r="J18" s="12" t="s">
        <v>38</v>
      </c>
      <c r="L18" s="12" t="s">
        <v>1268</v>
      </c>
      <c r="M18" s="12" t="s">
        <v>1269</v>
      </c>
    </row>
    <row r="19" spans="1:13" ht="15.75" thickBot="1" x14ac:dyDescent="0.3">
      <c r="A19" s="12" t="s">
        <v>355</v>
      </c>
      <c r="B19" s="26">
        <v>2559</v>
      </c>
      <c r="C19" s="15" t="s">
        <v>356</v>
      </c>
      <c r="D19" s="12" t="s">
        <v>356</v>
      </c>
      <c r="E19" s="12" t="s">
        <v>29</v>
      </c>
      <c r="F19" s="12" t="s">
        <v>358</v>
      </c>
      <c r="G19" s="12" t="s">
        <v>359</v>
      </c>
      <c r="H19" s="12" t="s">
        <v>36</v>
      </c>
      <c r="I19" s="12" t="s">
        <v>37</v>
      </c>
      <c r="J19" s="12" t="s">
        <v>38</v>
      </c>
      <c r="L19" s="12" t="s">
        <v>1268</v>
      </c>
      <c r="M19" s="12" t="s">
        <v>1269</v>
      </c>
    </row>
    <row r="20" spans="1:13" ht="15.75" thickBot="1" x14ac:dyDescent="0.3">
      <c r="A20" s="12" t="s">
        <v>363</v>
      </c>
      <c r="B20" s="26">
        <v>2559</v>
      </c>
      <c r="C20" s="15" t="s">
        <v>364</v>
      </c>
      <c r="D20" s="12" t="s">
        <v>364</v>
      </c>
      <c r="E20" s="12" t="s">
        <v>29</v>
      </c>
      <c r="F20" s="12" t="s">
        <v>366</v>
      </c>
      <c r="G20" s="12" t="s">
        <v>47</v>
      </c>
      <c r="H20" s="12" t="s">
        <v>36</v>
      </c>
      <c r="I20" s="12" t="s">
        <v>37</v>
      </c>
      <c r="J20" s="12" t="s">
        <v>38</v>
      </c>
      <c r="L20" s="12" t="s">
        <v>1268</v>
      </c>
      <c r="M20" s="12" t="s">
        <v>1269</v>
      </c>
    </row>
    <row r="21" spans="1:13" ht="15.75" thickBot="1" x14ac:dyDescent="0.3">
      <c r="A21" s="12" t="s">
        <v>371</v>
      </c>
      <c r="B21" s="26">
        <v>2559</v>
      </c>
      <c r="C21" s="15" t="s">
        <v>3006</v>
      </c>
      <c r="D21" s="12" t="s">
        <v>372</v>
      </c>
      <c r="E21" s="12" t="s">
        <v>29</v>
      </c>
      <c r="F21" s="12" t="s">
        <v>344</v>
      </c>
      <c r="G21" s="12" t="s">
        <v>354</v>
      </c>
      <c r="H21" s="12" t="s">
        <v>36</v>
      </c>
      <c r="I21" s="12" t="s">
        <v>37</v>
      </c>
      <c r="J21" s="12" t="s">
        <v>38</v>
      </c>
      <c r="L21" s="12" t="s">
        <v>1268</v>
      </c>
      <c r="M21" s="12" t="s">
        <v>1269</v>
      </c>
    </row>
    <row r="22" spans="1:13" ht="15.75" thickBot="1" x14ac:dyDescent="0.3">
      <c r="A22" s="12" t="s">
        <v>43</v>
      </c>
      <c r="B22" s="27">
        <v>2560</v>
      </c>
      <c r="C22" s="15" t="s">
        <v>44</v>
      </c>
      <c r="D22" s="12" t="s">
        <v>44</v>
      </c>
      <c r="E22" s="12" t="s">
        <v>29</v>
      </c>
      <c r="F22" s="12" t="s">
        <v>46</v>
      </c>
      <c r="G22" s="12" t="s">
        <v>47</v>
      </c>
      <c r="H22" s="12" t="s">
        <v>36</v>
      </c>
      <c r="I22" s="12" t="s">
        <v>37</v>
      </c>
      <c r="J22" s="12" t="s">
        <v>38</v>
      </c>
      <c r="L22" s="12" t="s">
        <v>1849</v>
      </c>
      <c r="M22" s="12" t="s">
        <v>1850</v>
      </c>
    </row>
    <row r="23" spans="1:13" ht="15.75" thickBot="1" x14ac:dyDescent="0.3">
      <c r="A23" s="12" t="s">
        <v>329</v>
      </c>
      <c r="B23" s="27">
        <v>2560</v>
      </c>
      <c r="C23" s="15" t="s">
        <v>330</v>
      </c>
      <c r="D23" s="12" t="s">
        <v>330</v>
      </c>
      <c r="E23" s="12" t="s">
        <v>29</v>
      </c>
      <c r="F23" s="12" t="s">
        <v>332</v>
      </c>
      <c r="G23" s="12" t="s">
        <v>333</v>
      </c>
      <c r="H23" s="12" t="s">
        <v>334</v>
      </c>
      <c r="I23" s="12" t="s">
        <v>267</v>
      </c>
      <c r="J23" s="12" t="s">
        <v>38</v>
      </c>
      <c r="L23" s="12" t="s">
        <v>1268</v>
      </c>
      <c r="M23" s="12" t="s">
        <v>1269</v>
      </c>
    </row>
    <row r="24" spans="1:13" ht="15.75" thickBot="1" x14ac:dyDescent="0.3">
      <c r="A24" s="12" t="s">
        <v>374</v>
      </c>
      <c r="B24" s="27">
        <v>2560</v>
      </c>
      <c r="C24" s="15" t="s">
        <v>375</v>
      </c>
      <c r="D24" s="12" t="s">
        <v>375</v>
      </c>
      <c r="E24" s="12" t="s">
        <v>29</v>
      </c>
      <c r="F24" s="12" t="s">
        <v>46</v>
      </c>
      <c r="G24" s="12" t="s">
        <v>107</v>
      </c>
      <c r="H24" s="12" t="s">
        <v>36</v>
      </c>
      <c r="I24" s="12" t="s">
        <v>37</v>
      </c>
      <c r="J24" s="12" t="s">
        <v>38</v>
      </c>
      <c r="L24" s="12" t="s">
        <v>1268</v>
      </c>
      <c r="M24" s="12" t="s">
        <v>1269</v>
      </c>
    </row>
    <row r="25" spans="1:13" ht="15.75" thickBot="1" x14ac:dyDescent="0.3">
      <c r="A25" s="12" t="s">
        <v>386</v>
      </c>
      <c r="B25" s="27">
        <v>2560</v>
      </c>
      <c r="C25" s="15" t="s">
        <v>387</v>
      </c>
      <c r="D25" s="12" t="s">
        <v>387</v>
      </c>
      <c r="E25" s="12" t="s">
        <v>29</v>
      </c>
      <c r="F25" s="12" t="s">
        <v>46</v>
      </c>
      <c r="G25" s="12" t="s">
        <v>47</v>
      </c>
      <c r="H25" s="12" t="s">
        <v>36</v>
      </c>
      <c r="I25" s="12" t="s">
        <v>37</v>
      </c>
      <c r="J25" s="12" t="s">
        <v>38</v>
      </c>
      <c r="L25" s="12" t="s">
        <v>1268</v>
      </c>
      <c r="M25" s="12" t="s">
        <v>1269</v>
      </c>
    </row>
    <row r="26" spans="1:13" ht="15.75" thickBot="1" x14ac:dyDescent="0.3">
      <c r="A26" s="12" t="s">
        <v>434</v>
      </c>
      <c r="B26" s="27">
        <v>2560</v>
      </c>
      <c r="C26" s="15" t="s">
        <v>3008</v>
      </c>
      <c r="D26" s="12" t="s">
        <v>435</v>
      </c>
      <c r="E26" s="12" t="s">
        <v>29</v>
      </c>
      <c r="F26" s="12" t="s">
        <v>46</v>
      </c>
      <c r="G26" s="12" t="s">
        <v>437</v>
      </c>
      <c r="H26" s="12" t="s">
        <v>36</v>
      </c>
      <c r="I26" s="12" t="s">
        <v>37</v>
      </c>
      <c r="J26" s="12" t="s">
        <v>38</v>
      </c>
      <c r="L26" s="12" t="s">
        <v>1268</v>
      </c>
      <c r="M26" s="12" t="s">
        <v>1269</v>
      </c>
    </row>
    <row r="27" spans="1:13" ht="15.75" thickBot="1" x14ac:dyDescent="0.3">
      <c r="A27" s="12" t="s">
        <v>438</v>
      </c>
      <c r="B27" s="27">
        <v>2560</v>
      </c>
      <c r="C27" s="15" t="s">
        <v>439</v>
      </c>
      <c r="D27" s="12" t="s">
        <v>439</v>
      </c>
      <c r="E27" s="12" t="s">
        <v>29</v>
      </c>
      <c r="F27" s="12" t="s">
        <v>46</v>
      </c>
      <c r="G27" s="12" t="s">
        <v>103</v>
      </c>
      <c r="H27" s="12" t="s">
        <v>36</v>
      </c>
      <c r="I27" s="12" t="s">
        <v>37</v>
      </c>
      <c r="J27" s="12" t="s">
        <v>38</v>
      </c>
      <c r="L27" s="12" t="s">
        <v>1268</v>
      </c>
      <c r="M27" s="12" t="s">
        <v>1269</v>
      </c>
    </row>
    <row r="28" spans="1:13" ht="15.75" thickBot="1" x14ac:dyDescent="0.3">
      <c r="A28" s="12" t="s">
        <v>442</v>
      </c>
      <c r="B28" s="27">
        <v>2560</v>
      </c>
      <c r="C28" s="15" t="s">
        <v>443</v>
      </c>
      <c r="D28" s="12" t="s">
        <v>443</v>
      </c>
      <c r="E28" s="12" t="s">
        <v>29</v>
      </c>
      <c r="F28" s="12" t="s">
        <v>354</v>
      </c>
      <c r="G28" s="12" t="s">
        <v>445</v>
      </c>
      <c r="I28" s="12" t="s">
        <v>446</v>
      </c>
      <c r="J28" s="12" t="s">
        <v>38</v>
      </c>
      <c r="L28" s="12" t="s">
        <v>1268</v>
      </c>
      <c r="M28" s="12" t="s">
        <v>1269</v>
      </c>
    </row>
    <row r="29" spans="1:13" ht="15.75" thickBot="1" x14ac:dyDescent="0.3">
      <c r="A29" s="12" t="s">
        <v>447</v>
      </c>
      <c r="B29" s="27">
        <v>2560</v>
      </c>
      <c r="C29" s="15" t="s">
        <v>448</v>
      </c>
      <c r="D29" s="12" t="s">
        <v>448</v>
      </c>
      <c r="E29" s="12" t="s">
        <v>29</v>
      </c>
      <c r="F29" s="12" t="s">
        <v>46</v>
      </c>
      <c r="G29" s="12" t="s">
        <v>354</v>
      </c>
      <c r="H29" s="12" t="s">
        <v>36</v>
      </c>
      <c r="I29" s="12" t="s">
        <v>37</v>
      </c>
      <c r="J29" s="12" t="s">
        <v>38</v>
      </c>
      <c r="L29" s="12" t="s">
        <v>1268</v>
      </c>
      <c r="M29" s="12" t="s">
        <v>1269</v>
      </c>
    </row>
    <row r="30" spans="1:13" ht="15.75" thickBot="1" x14ac:dyDescent="0.3">
      <c r="A30" s="12" t="s">
        <v>450</v>
      </c>
      <c r="B30" s="27">
        <v>2560</v>
      </c>
      <c r="C30" s="15" t="s">
        <v>451</v>
      </c>
      <c r="D30" s="12" t="s">
        <v>451</v>
      </c>
      <c r="E30" s="12" t="s">
        <v>29</v>
      </c>
      <c r="F30" s="12" t="s">
        <v>46</v>
      </c>
      <c r="G30" s="12" t="s">
        <v>103</v>
      </c>
      <c r="H30" s="12" t="s">
        <v>36</v>
      </c>
      <c r="I30" s="12" t="s">
        <v>37</v>
      </c>
      <c r="J30" s="12" t="s">
        <v>38</v>
      </c>
      <c r="L30" s="12" t="s">
        <v>1268</v>
      </c>
      <c r="M30" s="12" t="s">
        <v>1269</v>
      </c>
    </row>
    <row r="31" spans="1:13" ht="15.75" thickBot="1" x14ac:dyDescent="0.3">
      <c r="A31" s="12" t="s">
        <v>453</v>
      </c>
      <c r="B31" s="27">
        <v>2560</v>
      </c>
      <c r="C31" s="15" t="s">
        <v>454</v>
      </c>
      <c r="D31" s="12" t="s">
        <v>454</v>
      </c>
      <c r="E31" s="12" t="s">
        <v>29</v>
      </c>
      <c r="F31" s="12" t="s">
        <v>46</v>
      </c>
      <c r="G31" s="12" t="s">
        <v>456</v>
      </c>
      <c r="H31" s="12" t="s">
        <v>36</v>
      </c>
      <c r="I31" s="12" t="s">
        <v>37</v>
      </c>
      <c r="J31" s="12" t="s">
        <v>38</v>
      </c>
      <c r="L31" s="12" t="s">
        <v>1268</v>
      </c>
      <c r="M31" s="12" t="s">
        <v>1269</v>
      </c>
    </row>
    <row r="32" spans="1:13" ht="15.75" thickBot="1" x14ac:dyDescent="0.3">
      <c r="A32" s="12" t="s">
        <v>457</v>
      </c>
      <c r="B32" s="27">
        <v>2560</v>
      </c>
      <c r="C32" s="15" t="s">
        <v>458</v>
      </c>
      <c r="D32" s="12" t="s">
        <v>458</v>
      </c>
      <c r="E32" s="12" t="s">
        <v>29</v>
      </c>
      <c r="F32" s="12" t="s">
        <v>460</v>
      </c>
      <c r="G32" s="12" t="s">
        <v>359</v>
      </c>
      <c r="H32" s="12" t="s">
        <v>36</v>
      </c>
      <c r="I32" s="12" t="s">
        <v>37</v>
      </c>
      <c r="J32" s="12" t="s">
        <v>38</v>
      </c>
      <c r="L32" s="12" t="s">
        <v>1268</v>
      </c>
      <c r="M32" s="12" t="s">
        <v>1269</v>
      </c>
    </row>
    <row r="33" spans="1:13" ht="15.75" thickBot="1" x14ac:dyDescent="0.3">
      <c r="A33" s="12" t="s">
        <v>468</v>
      </c>
      <c r="B33" s="27">
        <v>2560</v>
      </c>
      <c r="C33" s="15" t="s">
        <v>469</v>
      </c>
      <c r="D33" s="12" t="s">
        <v>469</v>
      </c>
      <c r="E33" s="12" t="s">
        <v>29</v>
      </c>
      <c r="F33" s="12" t="s">
        <v>471</v>
      </c>
      <c r="G33" s="12" t="s">
        <v>472</v>
      </c>
      <c r="H33" s="12" t="s">
        <v>473</v>
      </c>
      <c r="I33" s="12" t="s">
        <v>474</v>
      </c>
      <c r="J33" s="12" t="s">
        <v>38</v>
      </c>
      <c r="L33" s="12" t="s">
        <v>1268</v>
      </c>
      <c r="M33" s="12" t="s">
        <v>1334</v>
      </c>
    </row>
    <row r="34" spans="1:13" ht="15.75" thickBot="1" x14ac:dyDescent="0.3">
      <c r="A34" s="12" t="s">
        <v>494</v>
      </c>
      <c r="B34" s="27">
        <v>2560</v>
      </c>
      <c r="C34" s="15" t="s">
        <v>495</v>
      </c>
      <c r="D34" s="12" t="s">
        <v>495</v>
      </c>
      <c r="E34" s="12" t="s">
        <v>29</v>
      </c>
      <c r="F34" s="12" t="s">
        <v>497</v>
      </c>
      <c r="G34" s="12" t="s">
        <v>251</v>
      </c>
      <c r="I34" s="12" t="s">
        <v>446</v>
      </c>
      <c r="J34" s="12" t="s">
        <v>38</v>
      </c>
      <c r="L34" s="12" t="s">
        <v>1268</v>
      </c>
      <c r="M34" s="12" t="s">
        <v>1301</v>
      </c>
    </row>
    <row r="35" spans="1:13" ht="15.75" thickBot="1" x14ac:dyDescent="0.3">
      <c r="A35" s="12" t="s">
        <v>498</v>
      </c>
      <c r="B35" s="27">
        <v>2560</v>
      </c>
      <c r="C35" s="15" t="s">
        <v>499</v>
      </c>
      <c r="D35" s="12" t="s">
        <v>499</v>
      </c>
      <c r="E35" s="12" t="s">
        <v>29</v>
      </c>
      <c r="F35" s="12" t="s">
        <v>497</v>
      </c>
      <c r="G35" s="12" t="s">
        <v>251</v>
      </c>
      <c r="I35" s="12" t="s">
        <v>446</v>
      </c>
      <c r="J35" s="12" t="s">
        <v>38</v>
      </c>
      <c r="L35" s="12" t="s">
        <v>1268</v>
      </c>
      <c r="M35" s="12" t="s">
        <v>1301</v>
      </c>
    </row>
    <row r="36" spans="1:13" ht="15.75" thickBot="1" x14ac:dyDescent="0.3">
      <c r="A36" s="12" t="s">
        <v>724</v>
      </c>
      <c r="B36" s="27">
        <v>2560</v>
      </c>
      <c r="C36" s="15" t="s">
        <v>725</v>
      </c>
      <c r="D36" s="12" t="s">
        <v>725</v>
      </c>
      <c r="E36" s="12" t="s">
        <v>29</v>
      </c>
      <c r="F36" s="12" t="s">
        <v>46</v>
      </c>
      <c r="G36" s="12" t="s">
        <v>111</v>
      </c>
      <c r="H36" s="12" t="s">
        <v>36</v>
      </c>
      <c r="I36" s="12" t="s">
        <v>37</v>
      </c>
      <c r="J36" s="12" t="s">
        <v>38</v>
      </c>
      <c r="L36" s="12" t="s">
        <v>1849</v>
      </c>
      <c r="M36" s="12" t="s">
        <v>1850</v>
      </c>
    </row>
    <row r="37" spans="1:13" ht="15.75" thickBot="1" x14ac:dyDescent="0.3">
      <c r="A37" s="12" t="s">
        <v>26</v>
      </c>
      <c r="B37" s="28">
        <v>2561</v>
      </c>
      <c r="C37" s="15" t="s">
        <v>27</v>
      </c>
      <c r="D37" s="12" t="s">
        <v>27</v>
      </c>
      <c r="E37" s="12" t="s">
        <v>29</v>
      </c>
      <c r="F37" s="12" t="s">
        <v>34</v>
      </c>
      <c r="G37" s="12" t="s">
        <v>35</v>
      </c>
      <c r="H37" s="12" t="s">
        <v>36</v>
      </c>
      <c r="I37" s="12" t="s">
        <v>37</v>
      </c>
      <c r="J37" s="12" t="s">
        <v>38</v>
      </c>
      <c r="L37" s="12" t="s">
        <v>1268</v>
      </c>
      <c r="M37" s="12" t="s">
        <v>1334</v>
      </c>
    </row>
    <row r="38" spans="1:13" ht="15.75" thickBot="1" x14ac:dyDescent="0.3">
      <c r="A38" s="12" t="s">
        <v>39</v>
      </c>
      <c r="B38" s="28">
        <v>2561</v>
      </c>
      <c r="C38" s="15" t="s">
        <v>40</v>
      </c>
      <c r="D38" s="12" t="s">
        <v>40</v>
      </c>
      <c r="E38" s="12" t="s">
        <v>29</v>
      </c>
      <c r="F38" s="12" t="s">
        <v>34</v>
      </c>
      <c r="G38" s="12" t="s">
        <v>42</v>
      </c>
      <c r="H38" s="12" t="s">
        <v>36</v>
      </c>
      <c r="I38" s="12" t="s">
        <v>37</v>
      </c>
      <c r="J38" s="12" t="s">
        <v>38</v>
      </c>
      <c r="L38" s="12" t="s">
        <v>1268</v>
      </c>
      <c r="M38" s="12" t="s">
        <v>1334</v>
      </c>
    </row>
    <row r="39" spans="1:13" ht="15.75" thickBot="1" x14ac:dyDescent="0.3">
      <c r="A39" s="12" t="s">
        <v>48</v>
      </c>
      <c r="B39" s="28">
        <v>2561</v>
      </c>
      <c r="C39" s="15" t="s">
        <v>49</v>
      </c>
      <c r="D39" s="12" t="s">
        <v>49</v>
      </c>
      <c r="E39" s="12" t="s">
        <v>29</v>
      </c>
      <c r="F39" s="12" t="s">
        <v>51</v>
      </c>
      <c r="G39" s="12" t="s">
        <v>52</v>
      </c>
      <c r="H39" s="12" t="s">
        <v>36</v>
      </c>
      <c r="I39" s="12" t="s">
        <v>37</v>
      </c>
      <c r="J39" s="12" t="s">
        <v>38</v>
      </c>
      <c r="L39" s="12" t="s">
        <v>1849</v>
      </c>
      <c r="M39" s="12" t="s">
        <v>1850</v>
      </c>
    </row>
    <row r="40" spans="1:13" ht="15.75" thickBot="1" x14ac:dyDescent="0.3">
      <c r="A40" s="12" t="s">
        <v>53</v>
      </c>
      <c r="B40" s="28">
        <v>2561</v>
      </c>
      <c r="C40" s="15" t="s">
        <v>54</v>
      </c>
      <c r="D40" s="12" t="s">
        <v>54</v>
      </c>
      <c r="E40" s="12" t="s">
        <v>29</v>
      </c>
      <c r="F40" s="12" t="s">
        <v>51</v>
      </c>
      <c r="G40" s="12" t="s">
        <v>52</v>
      </c>
      <c r="H40" s="12" t="s">
        <v>36</v>
      </c>
      <c r="I40" s="12" t="s">
        <v>37</v>
      </c>
      <c r="J40" s="12" t="s">
        <v>38</v>
      </c>
      <c r="L40" s="12" t="s">
        <v>1849</v>
      </c>
      <c r="M40" s="12" t="s">
        <v>1850</v>
      </c>
    </row>
    <row r="41" spans="1:13" ht="15.75" thickBot="1" x14ac:dyDescent="0.3">
      <c r="A41" s="12" t="s">
        <v>61</v>
      </c>
      <c r="B41" s="28">
        <v>2561</v>
      </c>
      <c r="C41" s="15" t="s">
        <v>62</v>
      </c>
      <c r="D41" s="12" t="s">
        <v>62</v>
      </c>
      <c r="E41" s="12" t="s">
        <v>29</v>
      </c>
      <c r="F41" s="12" t="s">
        <v>64</v>
      </c>
      <c r="G41" s="12" t="s">
        <v>65</v>
      </c>
      <c r="H41" s="12" t="s">
        <v>36</v>
      </c>
      <c r="I41" s="12" t="s">
        <v>37</v>
      </c>
      <c r="J41" s="12" t="s">
        <v>38</v>
      </c>
      <c r="L41" s="12" t="s">
        <v>1268</v>
      </c>
      <c r="M41" s="12" t="s">
        <v>1269</v>
      </c>
    </row>
    <row r="42" spans="1:13" ht="15.75" thickBot="1" x14ac:dyDescent="0.3">
      <c r="A42" s="12" t="s">
        <v>69</v>
      </c>
      <c r="B42" s="28">
        <v>2561</v>
      </c>
      <c r="C42" s="15" t="s">
        <v>70</v>
      </c>
      <c r="D42" s="12" t="s">
        <v>70</v>
      </c>
      <c r="E42" s="12" t="s">
        <v>29</v>
      </c>
      <c r="F42" s="12" t="s">
        <v>34</v>
      </c>
      <c r="G42" s="12" t="s">
        <v>72</v>
      </c>
      <c r="H42" s="12" t="s">
        <v>36</v>
      </c>
      <c r="I42" s="12" t="s">
        <v>37</v>
      </c>
      <c r="J42" s="12" t="s">
        <v>38</v>
      </c>
      <c r="L42" s="12" t="s">
        <v>1268</v>
      </c>
      <c r="M42" s="12" t="s">
        <v>1301</v>
      </c>
    </row>
    <row r="43" spans="1:13" ht="15.75" thickBot="1" x14ac:dyDescent="0.3">
      <c r="A43" s="12" t="s">
        <v>73</v>
      </c>
      <c r="B43" s="28">
        <v>2561</v>
      </c>
      <c r="C43" s="15" t="s">
        <v>74</v>
      </c>
      <c r="D43" s="12" t="s">
        <v>74</v>
      </c>
      <c r="E43" s="12" t="s">
        <v>29</v>
      </c>
      <c r="F43" s="12" t="s">
        <v>34</v>
      </c>
      <c r="G43" s="12" t="s">
        <v>42</v>
      </c>
      <c r="H43" s="12" t="s">
        <v>36</v>
      </c>
      <c r="I43" s="12" t="s">
        <v>37</v>
      </c>
      <c r="J43" s="12" t="s">
        <v>38</v>
      </c>
      <c r="L43" s="12" t="s">
        <v>1268</v>
      </c>
      <c r="M43" s="12" t="s">
        <v>1269</v>
      </c>
    </row>
    <row r="44" spans="1:13" ht="15.75" thickBot="1" x14ac:dyDescent="0.3">
      <c r="A44" s="12" t="s">
        <v>82</v>
      </c>
      <c r="B44" s="28">
        <v>2561</v>
      </c>
      <c r="C44" s="15" t="s">
        <v>83</v>
      </c>
      <c r="D44" s="12" t="s">
        <v>83</v>
      </c>
      <c r="E44" s="12" t="s">
        <v>29</v>
      </c>
      <c r="F44" s="12" t="s">
        <v>85</v>
      </c>
      <c r="G44" s="12" t="s">
        <v>86</v>
      </c>
      <c r="H44" s="12" t="s">
        <v>36</v>
      </c>
      <c r="I44" s="12" t="s">
        <v>37</v>
      </c>
      <c r="J44" s="12" t="s">
        <v>38</v>
      </c>
      <c r="L44" s="12" t="s">
        <v>1268</v>
      </c>
      <c r="M44" s="12" t="s">
        <v>1269</v>
      </c>
    </row>
    <row r="45" spans="1:13" ht="15.75" thickBot="1" x14ac:dyDescent="0.3">
      <c r="A45" s="12" t="s">
        <v>87</v>
      </c>
      <c r="B45" s="28">
        <v>2561</v>
      </c>
      <c r="C45" s="15" t="s">
        <v>88</v>
      </c>
      <c r="D45" s="12" t="s">
        <v>88</v>
      </c>
      <c r="E45" s="12" t="s">
        <v>29</v>
      </c>
      <c r="F45" s="12" t="s">
        <v>51</v>
      </c>
      <c r="G45" s="12" t="s">
        <v>90</v>
      </c>
      <c r="H45" s="12" t="s">
        <v>36</v>
      </c>
      <c r="I45" s="12" t="s">
        <v>37</v>
      </c>
      <c r="J45" s="12" t="s">
        <v>38</v>
      </c>
      <c r="L45" s="12" t="s">
        <v>1268</v>
      </c>
      <c r="M45" s="12" t="s">
        <v>1269</v>
      </c>
    </row>
    <row r="46" spans="1:13" ht="15.75" thickBot="1" x14ac:dyDescent="0.3">
      <c r="A46" s="12" t="s">
        <v>94</v>
      </c>
      <c r="B46" s="28">
        <v>2561</v>
      </c>
      <c r="C46" s="15" t="s">
        <v>95</v>
      </c>
      <c r="D46" s="12" t="s">
        <v>95</v>
      </c>
      <c r="E46" s="12" t="s">
        <v>29</v>
      </c>
      <c r="F46" s="12" t="s">
        <v>47</v>
      </c>
      <c r="G46" s="12" t="s">
        <v>60</v>
      </c>
      <c r="H46" s="12" t="s">
        <v>36</v>
      </c>
      <c r="I46" s="12" t="s">
        <v>37</v>
      </c>
      <c r="J46" s="12" t="s">
        <v>38</v>
      </c>
      <c r="L46" s="12" t="s">
        <v>1268</v>
      </c>
      <c r="M46" s="12" t="s">
        <v>1269</v>
      </c>
    </row>
    <row r="47" spans="1:13" ht="15.75" thickBot="1" x14ac:dyDescent="0.3">
      <c r="A47" s="12" t="s">
        <v>100</v>
      </c>
      <c r="B47" s="28">
        <v>2561</v>
      </c>
      <c r="C47" s="15" t="s">
        <v>101</v>
      </c>
      <c r="D47" s="12" t="s">
        <v>101</v>
      </c>
      <c r="E47" s="12" t="s">
        <v>29</v>
      </c>
      <c r="F47" s="12" t="s">
        <v>34</v>
      </c>
      <c r="G47" s="12" t="s">
        <v>103</v>
      </c>
      <c r="H47" s="12" t="s">
        <v>36</v>
      </c>
      <c r="I47" s="12" t="s">
        <v>37</v>
      </c>
      <c r="J47" s="12" t="s">
        <v>38</v>
      </c>
      <c r="L47" s="12" t="s">
        <v>1268</v>
      </c>
      <c r="M47" s="12" t="s">
        <v>1269</v>
      </c>
    </row>
    <row r="48" spans="1:13" ht="15.75" thickBot="1" x14ac:dyDescent="0.3">
      <c r="A48" s="12" t="s">
        <v>104</v>
      </c>
      <c r="B48" s="28">
        <v>2561</v>
      </c>
      <c r="C48" s="15" t="s">
        <v>105</v>
      </c>
      <c r="D48" s="12" t="s">
        <v>105</v>
      </c>
      <c r="E48" s="12" t="s">
        <v>29</v>
      </c>
      <c r="F48" s="12" t="s">
        <v>34</v>
      </c>
      <c r="G48" s="12" t="s">
        <v>107</v>
      </c>
      <c r="H48" s="12" t="s">
        <v>36</v>
      </c>
      <c r="I48" s="12" t="s">
        <v>37</v>
      </c>
      <c r="J48" s="12" t="s">
        <v>38</v>
      </c>
      <c r="L48" s="12" t="s">
        <v>1268</v>
      </c>
      <c r="M48" s="12" t="s">
        <v>1269</v>
      </c>
    </row>
    <row r="49" spans="1:13" ht="15.75" thickBot="1" x14ac:dyDescent="0.3">
      <c r="A49" s="12" t="s">
        <v>108</v>
      </c>
      <c r="B49" s="28">
        <v>2561</v>
      </c>
      <c r="C49" s="15" t="s">
        <v>109</v>
      </c>
      <c r="D49" s="12" t="s">
        <v>109</v>
      </c>
      <c r="E49" s="12" t="s">
        <v>29</v>
      </c>
      <c r="F49" s="12" t="s">
        <v>34</v>
      </c>
      <c r="G49" s="12" t="s">
        <v>111</v>
      </c>
      <c r="H49" s="12" t="s">
        <v>36</v>
      </c>
      <c r="I49" s="12" t="s">
        <v>37</v>
      </c>
      <c r="J49" s="12" t="s">
        <v>38</v>
      </c>
      <c r="L49" s="12" t="s">
        <v>1268</v>
      </c>
      <c r="M49" s="12" t="s">
        <v>1269</v>
      </c>
    </row>
    <row r="50" spans="1:13" ht="15.75" thickBot="1" x14ac:dyDescent="0.3">
      <c r="A50" s="12" t="s">
        <v>112</v>
      </c>
      <c r="B50" s="28">
        <v>2561</v>
      </c>
      <c r="C50" s="15" t="s">
        <v>113</v>
      </c>
      <c r="D50" s="12" t="s">
        <v>113</v>
      </c>
      <c r="E50" s="12" t="s">
        <v>29</v>
      </c>
      <c r="F50" s="12" t="s">
        <v>64</v>
      </c>
      <c r="G50" s="12" t="s">
        <v>115</v>
      </c>
      <c r="H50" s="12" t="s">
        <v>36</v>
      </c>
      <c r="I50" s="12" t="s">
        <v>37</v>
      </c>
      <c r="J50" s="12" t="s">
        <v>38</v>
      </c>
      <c r="L50" s="12" t="s">
        <v>1268</v>
      </c>
      <c r="M50" s="12" t="s">
        <v>1269</v>
      </c>
    </row>
    <row r="51" spans="1:13" ht="15.75" thickBot="1" x14ac:dyDescent="0.3">
      <c r="A51" s="12" t="s">
        <v>116</v>
      </c>
      <c r="B51" s="28">
        <v>2561</v>
      </c>
      <c r="C51" s="15" t="s">
        <v>3001</v>
      </c>
      <c r="D51" s="12" t="s">
        <v>117</v>
      </c>
      <c r="E51" s="12" t="s">
        <v>29</v>
      </c>
      <c r="F51" s="12" t="s">
        <v>47</v>
      </c>
      <c r="G51" s="12" t="s">
        <v>119</v>
      </c>
      <c r="H51" s="12" t="s">
        <v>36</v>
      </c>
      <c r="I51" s="12" t="s">
        <v>37</v>
      </c>
      <c r="J51" s="12" t="s">
        <v>38</v>
      </c>
      <c r="L51" s="12" t="s">
        <v>1268</v>
      </c>
      <c r="M51" s="12" t="s">
        <v>1269</v>
      </c>
    </row>
    <row r="52" spans="1:13" ht="15.75" thickBot="1" x14ac:dyDescent="0.3">
      <c r="A52" s="12" t="s">
        <v>132</v>
      </c>
      <c r="B52" s="28">
        <v>2561</v>
      </c>
      <c r="C52" s="15" t="s">
        <v>3002</v>
      </c>
      <c r="D52" s="12" t="s">
        <v>133</v>
      </c>
      <c r="E52" s="12" t="s">
        <v>29</v>
      </c>
      <c r="F52" s="12" t="s">
        <v>34</v>
      </c>
      <c r="G52" s="12" t="s">
        <v>42</v>
      </c>
      <c r="H52" s="12" t="s">
        <v>36</v>
      </c>
      <c r="I52" s="12" t="s">
        <v>37</v>
      </c>
      <c r="J52" s="12" t="s">
        <v>38</v>
      </c>
      <c r="L52" s="12" t="s">
        <v>1268</v>
      </c>
      <c r="M52" s="12" t="s">
        <v>1269</v>
      </c>
    </row>
    <row r="53" spans="1:13" ht="15.75" thickBot="1" x14ac:dyDescent="0.3">
      <c r="A53" s="12" t="s">
        <v>206</v>
      </c>
      <c r="B53" s="28">
        <v>2561</v>
      </c>
      <c r="C53" s="15" t="s">
        <v>207</v>
      </c>
      <c r="D53" s="12" t="s">
        <v>207</v>
      </c>
      <c r="E53" s="12" t="s">
        <v>29</v>
      </c>
      <c r="F53" s="12" t="s">
        <v>64</v>
      </c>
      <c r="G53" s="12" t="s">
        <v>115</v>
      </c>
      <c r="H53" s="12" t="s">
        <v>36</v>
      </c>
      <c r="I53" s="12" t="s">
        <v>37</v>
      </c>
      <c r="J53" s="12" t="s">
        <v>38</v>
      </c>
      <c r="L53" s="12" t="s">
        <v>1268</v>
      </c>
      <c r="M53" s="12" t="s">
        <v>1269</v>
      </c>
    </row>
    <row r="54" spans="1:13" ht="15.75" thickBot="1" x14ac:dyDescent="0.3">
      <c r="A54" s="12" t="s">
        <v>215</v>
      </c>
      <c r="B54" s="28">
        <v>2561</v>
      </c>
      <c r="C54" s="15" t="s">
        <v>216</v>
      </c>
      <c r="D54" s="12" t="s">
        <v>216</v>
      </c>
      <c r="E54" s="12" t="s">
        <v>29</v>
      </c>
      <c r="F54" s="12" t="s">
        <v>34</v>
      </c>
      <c r="G54" s="12" t="s">
        <v>103</v>
      </c>
      <c r="H54" s="12" t="s">
        <v>218</v>
      </c>
      <c r="I54" s="12" t="s">
        <v>37</v>
      </c>
      <c r="J54" s="12" t="s">
        <v>38</v>
      </c>
      <c r="L54" s="12" t="s">
        <v>1268</v>
      </c>
      <c r="M54" s="12" t="s">
        <v>1269</v>
      </c>
    </row>
    <row r="55" spans="1:13" ht="15.75" thickBot="1" x14ac:dyDescent="0.3">
      <c r="A55" s="12" t="s">
        <v>227</v>
      </c>
      <c r="B55" s="28">
        <v>2561</v>
      </c>
      <c r="C55" s="15" t="s">
        <v>228</v>
      </c>
      <c r="D55" s="12" t="s">
        <v>228</v>
      </c>
      <c r="E55" s="12" t="s">
        <v>29</v>
      </c>
      <c r="F55" s="12" t="s">
        <v>230</v>
      </c>
      <c r="G55" s="12" t="s">
        <v>231</v>
      </c>
      <c r="H55" s="12" t="s">
        <v>232</v>
      </c>
      <c r="I55" s="12" t="s">
        <v>37</v>
      </c>
      <c r="J55" s="12" t="s">
        <v>38</v>
      </c>
      <c r="L55" s="12" t="s">
        <v>1268</v>
      </c>
      <c r="M55" s="12" t="s">
        <v>1334</v>
      </c>
    </row>
    <row r="56" spans="1:13" ht="15.75" thickBot="1" x14ac:dyDescent="0.3">
      <c r="A56" s="12" t="s">
        <v>242</v>
      </c>
      <c r="B56" s="28">
        <v>2561</v>
      </c>
      <c r="C56" s="15" t="s">
        <v>243</v>
      </c>
      <c r="D56" s="12" t="s">
        <v>243</v>
      </c>
      <c r="E56" s="12" t="s">
        <v>29</v>
      </c>
      <c r="F56" s="12" t="s">
        <v>230</v>
      </c>
      <c r="G56" s="12" t="s">
        <v>245</v>
      </c>
      <c r="H56" s="12" t="s">
        <v>246</v>
      </c>
      <c r="I56" s="12" t="s">
        <v>37</v>
      </c>
      <c r="J56" s="12" t="s">
        <v>38</v>
      </c>
      <c r="L56" s="12" t="s">
        <v>1268</v>
      </c>
      <c r="M56" s="12" t="s">
        <v>1334</v>
      </c>
    </row>
    <row r="57" spans="1:13" ht="15.75" thickBot="1" x14ac:dyDescent="0.3">
      <c r="A57" s="12" t="s">
        <v>248</v>
      </c>
      <c r="B57" s="28">
        <v>2561</v>
      </c>
      <c r="C57" s="15" t="s">
        <v>249</v>
      </c>
      <c r="D57" s="12" t="s">
        <v>249</v>
      </c>
      <c r="E57" s="12" t="s">
        <v>29</v>
      </c>
      <c r="F57" s="12" t="s">
        <v>230</v>
      </c>
      <c r="G57" s="12" t="s">
        <v>251</v>
      </c>
      <c r="H57" s="12" t="s">
        <v>252</v>
      </c>
      <c r="I57" s="12" t="s">
        <v>37</v>
      </c>
      <c r="J57" s="12" t="s">
        <v>38</v>
      </c>
      <c r="L57" s="12" t="s">
        <v>1268</v>
      </c>
      <c r="M57" s="12" t="s">
        <v>1334</v>
      </c>
    </row>
    <row r="58" spans="1:13" ht="15.75" thickBot="1" x14ac:dyDescent="0.3">
      <c r="A58" s="12" t="s">
        <v>253</v>
      </c>
      <c r="B58" s="28">
        <v>2561</v>
      </c>
      <c r="C58" s="15" t="s">
        <v>254</v>
      </c>
      <c r="D58" s="12" t="s">
        <v>254</v>
      </c>
      <c r="E58" s="12" t="s">
        <v>29</v>
      </c>
      <c r="F58" s="12" t="s">
        <v>230</v>
      </c>
      <c r="G58" s="12" t="s">
        <v>251</v>
      </c>
      <c r="H58" s="12" t="s">
        <v>252</v>
      </c>
      <c r="I58" s="12" t="s">
        <v>37</v>
      </c>
      <c r="J58" s="12" t="s">
        <v>38</v>
      </c>
      <c r="L58" s="12" t="s">
        <v>1268</v>
      </c>
      <c r="M58" s="12" t="s">
        <v>1334</v>
      </c>
    </row>
    <row r="59" spans="1:13" ht="15.75" thickBot="1" x14ac:dyDescent="0.3">
      <c r="A59" s="12" t="s">
        <v>255</v>
      </c>
      <c r="B59" s="28">
        <v>2561</v>
      </c>
      <c r="C59" s="15" t="s">
        <v>256</v>
      </c>
      <c r="D59" s="12" t="s">
        <v>256</v>
      </c>
      <c r="E59" s="12" t="s">
        <v>29</v>
      </c>
      <c r="F59" s="12" t="s">
        <v>230</v>
      </c>
      <c r="G59" s="12" t="s">
        <v>251</v>
      </c>
      <c r="H59" s="12" t="s">
        <v>252</v>
      </c>
      <c r="I59" s="12" t="s">
        <v>37</v>
      </c>
      <c r="J59" s="12" t="s">
        <v>38</v>
      </c>
      <c r="L59" s="12" t="s">
        <v>1268</v>
      </c>
      <c r="M59" s="12" t="s">
        <v>1334</v>
      </c>
    </row>
    <row r="60" spans="1:13" ht="15.75" thickBot="1" x14ac:dyDescent="0.3">
      <c r="A60" s="12" t="s">
        <v>258</v>
      </c>
      <c r="B60" s="28">
        <v>2561</v>
      </c>
      <c r="C60" s="15" t="s">
        <v>259</v>
      </c>
      <c r="D60" s="12" t="s">
        <v>259</v>
      </c>
      <c r="E60" s="12" t="s">
        <v>29</v>
      </c>
      <c r="F60" s="12" t="s">
        <v>230</v>
      </c>
      <c r="G60" s="12" t="s">
        <v>245</v>
      </c>
      <c r="H60" s="12" t="s">
        <v>246</v>
      </c>
      <c r="I60" s="12" t="s">
        <v>37</v>
      </c>
      <c r="J60" s="12" t="s">
        <v>38</v>
      </c>
      <c r="L60" s="12" t="s">
        <v>1268</v>
      </c>
      <c r="M60" s="12" t="s">
        <v>1269</v>
      </c>
    </row>
    <row r="61" spans="1:13" ht="15.75" thickBot="1" x14ac:dyDescent="0.3">
      <c r="A61" s="12" t="s">
        <v>269</v>
      </c>
      <c r="B61" s="28">
        <v>2561</v>
      </c>
      <c r="C61" s="15" t="s">
        <v>270</v>
      </c>
      <c r="D61" s="12" t="s">
        <v>270</v>
      </c>
      <c r="E61" s="12" t="s">
        <v>29</v>
      </c>
      <c r="F61" s="12" t="s">
        <v>230</v>
      </c>
      <c r="G61" s="12" t="s">
        <v>111</v>
      </c>
      <c r="H61" s="12" t="s">
        <v>272</v>
      </c>
      <c r="I61" s="12" t="s">
        <v>37</v>
      </c>
      <c r="J61" s="12" t="s">
        <v>38</v>
      </c>
      <c r="L61" s="12" t="s">
        <v>1268</v>
      </c>
      <c r="M61" s="12" t="s">
        <v>1269</v>
      </c>
    </row>
    <row r="62" spans="1:13" ht="15.75" thickBot="1" x14ac:dyDescent="0.3">
      <c r="A62" s="12" t="s">
        <v>293</v>
      </c>
      <c r="B62" s="28">
        <v>2561</v>
      </c>
      <c r="C62" s="15" t="s">
        <v>294</v>
      </c>
      <c r="D62" s="12" t="s">
        <v>294</v>
      </c>
      <c r="E62" s="12" t="s">
        <v>29</v>
      </c>
      <c r="F62" s="12" t="s">
        <v>230</v>
      </c>
      <c r="G62" s="12" t="s">
        <v>245</v>
      </c>
      <c r="H62" s="12" t="s">
        <v>246</v>
      </c>
      <c r="I62" s="12" t="s">
        <v>37</v>
      </c>
      <c r="J62" s="12" t="s">
        <v>38</v>
      </c>
      <c r="L62" s="12" t="s">
        <v>1268</v>
      </c>
      <c r="M62" s="12" t="s">
        <v>1269</v>
      </c>
    </row>
    <row r="63" spans="1:13" ht="15.75" thickBot="1" x14ac:dyDescent="0.3">
      <c r="A63" s="12" t="s">
        <v>296</v>
      </c>
      <c r="B63" s="28">
        <v>2561</v>
      </c>
      <c r="C63" s="15" t="s">
        <v>297</v>
      </c>
      <c r="D63" s="12" t="s">
        <v>297</v>
      </c>
      <c r="E63" s="12" t="s">
        <v>29</v>
      </c>
      <c r="F63" s="12" t="s">
        <v>230</v>
      </c>
      <c r="G63" s="12" t="s">
        <v>245</v>
      </c>
      <c r="H63" s="12" t="s">
        <v>246</v>
      </c>
      <c r="I63" s="12" t="s">
        <v>37</v>
      </c>
      <c r="J63" s="12" t="s">
        <v>38</v>
      </c>
      <c r="L63" s="12" t="s">
        <v>1268</v>
      </c>
      <c r="M63" s="12" t="s">
        <v>1269</v>
      </c>
    </row>
    <row r="64" spans="1:13" ht="15.75" thickBot="1" x14ac:dyDescent="0.3">
      <c r="A64" s="12" t="s">
        <v>316</v>
      </c>
      <c r="B64" s="28">
        <v>2561</v>
      </c>
      <c r="C64" s="15" t="s">
        <v>3004</v>
      </c>
      <c r="D64" s="12" t="s">
        <v>317</v>
      </c>
      <c r="E64" s="12" t="s">
        <v>29</v>
      </c>
      <c r="F64" s="12" t="s">
        <v>230</v>
      </c>
      <c r="G64" s="12" t="s">
        <v>111</v>
      </c>
      <c r="H64" s="12" t="s">
        <v>232</v>
      </c>
      <c r="I64" s="12" t="s">
        <v>37</v>
      </c>
      <c r="J64" s="12" t="s">
        <v>38</v>
      </c>
      <c r="L64" s="12" t="s">
        <v>1268</v>
      </c>
      <c r="M64" s="12" t="s">
        <v>1269</v>
      </c>
    </row>
    <row r="65" spans="1:13" ht="15.75" thickBot="1" x14ac:dyDescent="0.3">
      <c r="A65" s="12" t="s">
        <v>323</v>
      </c>
      <c r="B65" s="28">
        <v>2561</v>
      </c>
      <c r="C65" s="15" t="s">
        <v>324</v>
      </c>
      <c r="D65" s="12" t="s">
        <v>324</v>
      </c>
      <c r="E65" s="12" t="s">
        <v>29</v>
      </c>
      <c r="F65" s="12" t="s">
        <v>230</v>
      </c>
      <c r="G65" s="12" t="s">
        <v>231</v>
      </c>
      <c r="H65" s="12" t="s">
        <v>326</v>
      </c>
      <c r="I65" s="12" t="s">
        <v>327</v>
      </c>
      <c r="J65" s="12" t="s">
        <v>38</v>
      </c>
      <c r="L65" s="12" t="s">
        <v>1268</v>
      </c>
      <c r="M65" s="12" t="s">
        <v>1269</v>
      </c>
    </row>
    <row r="66" spans="1:13" ht="15.75" thickBot="1" x14ac:dyDescent="0.3">
      <c r="A66" s="12" t="s">
        <v>335</v>
      </c>
      <c r="B66" s="28">
        <v>2561</v>
      </c>
      <c r="C66" s="15" t="s">
        <v>336</v>
      </c>
      <c r="D66" s="12" t="s">
        <v>336</v>
      </c>
      <c r="E66" s="12" t="s">
        <v>29</v>
      </c>
      <c r="F66" s="12" t="s">
        <v>230</v>
      </c>
      <c r="G66" s="12" t="s">
        <v>231</v>
      </c>
      <c r="H66" s="12" t="s">
        <v>326</v>
      </c>
      <c r="I66" s="12" t="s">
        <v>327</v>
      </c>
      <c r="J66" s="12" t="s">
        <v>38</v>
      </c>
      <c r="L66" s="12" t="s">
        <v>1268</v>
      </c>
      <c r="M66" s="12" t="s">
        <v>1269</v>
      </c>
    </row>
    <row r="67" spans="1:13" ht="15.75" thickBot="1" x14ac:dyDescent="0.3">
      <c r="A67" s="12" t="s">
        <v>338</v>
      </c>
      <c r="B67" s="28">
        <v>2561</v>
      </c>
      <c r="C67" s="15" t="s">
        <v>339</v>
      </c>
      <c r="D67" s="12" t="s">
        <v>339</v>
      </c>
      <c r="E67" s="12" t="s">
        <v>29</v>
      </c>
      <c r="F67" s="12" t="s">
        <v>230</v>
      </c>
      <c r="G67" s="12" t="s">
        <v>231</v>
      </c>
      <c r="H67" s="12" t="s">
        <v>326</v>
      </c>
      <c r="I67" s="12" t="s">
        <v>327</v>
      </c>
      <c r="J67" s="12" t="s">
        <v>38</v>
      </c>
      <c r="L67" s="12" t="s">
        <v>1268</v>
      </c>
      <c r="M67" s="12" t="s">
        <v>1269</v>
      </c>
    </row>
    <row r="68" spans="1:13" ht="15.75" thickBot="1" x14ac:dyDescent="0.3">
      <c r="A68" s="12" t="s">
        <v>482</v>
      </c>
      <c r="B68" s="28">
        <v>2561</v>
      </c>
      <c r="C68" s="15" t="s">
        <v>483</v>
      </c>
      <c r="D68" s="12" t="s">
        <v>483</v>
      </c>
      <c r="E68" s="12" t="s">
        <v>29</v>
      </c>
      <c r="F68" s="12" t="s">
        <v>111</v>
      </c>
      <c r="G68" s="12" t="s">
        <v>72</v>
      </c>
      <c r="H68" s="12" t="s">
        <v>486</v>
      </c>
      <c r="I68" s="12" t="s">
        <v>289</v>
      </c>
      <c r="J68" s="12" t="s">
        <v>38</v>
      </c>
      <c r="L68" s="12" t="s">
        <v>1268</v>
      </c>
      <c r="M68" s="12" t="s">
        <v>1269</v>
      </c>
    </row>
    <row r="69" spans="1:13" ht="15.75" thickBot="1" x14ac:dyDescent="0.3">
      <c r="A69" s="12" t="s">
        <v>523</v>
      </c>
      <c r="B69" s="28">
        <v>2561</v>
      </c>
      <c r="C69" s="15" t="s">
        <v>524</v>
      </c>
      <c r="D69" s="12" t="s">
        <v>524</v>
      </c>
      <c r="E69" s="12" t="s">
        <v>29</v>
      </c>
      <c r="F69" s="12" t="s">
        <v>230</v>
      </c>
      <c r="G69" s="12" t="s">
        <v>111</v>
      </c>
      <c r="H69" s="12" t="s">
        <v>526</v>
      </c>
      <c r="I69" s="12" t="s">
        <v>527</v>
      </c>
      <c r="J69" s="12" t="s">
        <v>528</v>
      </c>
      <c r="L69" s="12" t="s">
        <v>1268</v>
      </c>
      <c r="M69" s="12" t="s">
        <v>1269</v>
      </c>
    </row>
    <row r="70" spans="1:13" ht="15.75" thickBot="1" x14ac:dyDescent="0.3">
      <c r="A70" s="12" t="s">
        <v>543</v>
      </c>
      <c r="B70" s="28">
        <v>2561</v>
      </c>
      <c r="C70" s="15" t="s">
        <v>544</v>
      </c>
      <c r="D70" s="12" t="s">
        <v>544</v>
      </c>
      <c r="E70" s="12" t="s">
        <v>29</v>
      </c>
      <c r="F70" s="12" t="s">
        <v>230</v>
      </c>
      <c r="G70" s="12" t="s">
        <v>245</v>
      </c>
      <c r="H70" s="12" t="s">
        <v>326</v>
      </c>
      <c r="I70" s="12" t="s">
        <v>327</v>
      </c>
      <c r="J70" s="12" t="s">
        <v>38</v>
      </c>
      <c r="L70" s="12" t="s">
        <v>1268</v>
      </c>
      <c r="M70" s="12" t="s">
        <v>1301</v>
      </c>
    </row>
    <row r="71" spans="1:13" ht="15.75" thickBot="1" x14ac:dyDescent="0.3">
      <c r="A71" s="12" t="s">
        <v>551</v>
      </c>
      <c r="B71" s="28">
        <v>2561</v>
      </c>
      <c r="C71" s="15" t="s">
        <v>552</v>
      </c>
      <c r="D71" s="12" t="s">
        <v>552</v>
      </c>
      <c r="E71" s="12" t="s">
        <v>29</v>
      </c>
      <c r="F71" s="12" t="s">
        <v>230</v>
      </c>
      <c r="G71" s="12" t="s">
        <v>245</v>
      </c>
      <c r="H71" s="12" t="s">
        <v>554</v>
      </c>
      <c r="I71" s="12" t="s">
        <v>555</v>
      </c>
      <c r="J71" s="12" t="s">
        <v>556</v>
      </c>
      <c r="L71" s="12" t="s">
        <v>1268</v>
      </c>
      <c r="M71" s="12" t="s">
        <v>1307</v>
      </c>
    </row>
    <row r="72" spans="1:13" ht="15.75" thickBot="1" x14ac:dyDescent="0.3">
      <c r="A72" s="12" t="s">
        <v>1671</v>
      </c>
      <c r="B72" s="28">
        <v>2561</v>
      </c>
      <c r="C72" s="15" t="s">
        <v>1672</v>
      </c>
      <c r="D72" s="12" t="s">
        <v>1672</v>
      </c>
      <c r="E72" s="12" t="s">
        <v>29</v>
      </c>
      <c r="F72" s="12" t="s">
        <v>230</v>
      </c>
      <c r="G72" s="12" t="s">
        <v>1674</v>
      </c>
      <c r="H72" s="12" t="s">
        <v>1126</v>
      </c>
      <c r="I72" s="12" t="s">
        <v>1127</v>
      </c>
      <c r="J72" s="12" t="s">
        <v>38</v>
      </c>
      <c r="L72" s="12" t="s">
        <v>1268</v>
      </c>
      <c r="M72" s="12" t="s">
        <v>1269</v>
      </c>
    </row>
    <row r="73" spans="1:13" ht="15.75" thickBot="1" x14ac:dyDescent="0.3">
      <c r="A73" s="12" t="s">
        <v>2042</v>
      </c>
      <c r="B73" s="28">
        <v>2561</v>
      </c>
      <c r="C73" s="15" t="s">
        <v>2043</v>
      </c>
      <c r="D73" s="12" t="s">
        <v>2043</v>
      </c>
      <c r="E73" s="12" t="s">
        <v>29</v>
      </c>
      <c r="F73" s="12" t="s">
        <v>51</v>
      </c>
      <c r="G73" s="12" t="s">
        <v>2045</v>
      </c>
      <c r="H73" s="12" t="s">
        <v>2046</v>
      </c>
      <c r="I73" s="12" t="s">
        <v>37</v>
      </c>
      <c r="J73" s="12" t="s">
        <v>38</v>
      </c>
      <c r="K73" s="12" t="s">
        <v>2030</v>
      </c>
      <c r="L73" s="12" t="s">
        <v>1317</v>
      </c>
      <c r="M73" s="12" t="s">
        <v>2047</v>
      </c>
    </row>
    <row r="74" spans="1:13" ht="15.75" thickBot="1" x14ac:dyDescent="0.3">
      <c r="A74" s="12" t="s">
        <v>56</v>
      </c>
      <c r="B74" s="29">
        <v>2562</v>
      </c>
      <c r="C74" s="15" t="s">
        <v>57</v>
      </c>
      <c r="D74" s="12" t="s">
        <v>57</v>
      </c>
      <c r="E74" s="12" t="s">
        <v>29</v>
      </c>
      <c r="F74" s="12" t="s">
        <v>59</v>
      </c>
      <c r="G74" s="12" t="s">
        <v>60</v>
      </c>
      <c r="H74" s="12" t="s">
        <v>36</v>
      </c>
      <c r="I74" s="12" t="s">
        <v>37</v>
      </c>
      <c r="J74" s="12" t="s">
        <v>38</v>
      </c>
      <c r="L74" s="12" t="s">
        <v>1268</v>
      </c>
      <c r="M74" s="12" t="s">
        <v>1269</v>
      </c>
    </row>
    <row r="75" spans="1:13" ht="15.75" thickBot="1" x14ac:dyDescent="0.3">
      <c r="A75" s="12" t="s">
        <v>66</v>
      </c>
      <c r="B75" s="29">
        <v>2562</v>
      </c>
      <c r="C75" s="15" t="s">
        <v>67</v>
      </c>
      <c r="D75" s="12" t="s">
        <v>67</v>
      </c>
      <c r="E75" s="12" t="s">
        <v>29</v>
      </c>
      <c r="F75" s="12" t="s">
        <v>59</v>
      </c>
      <c r="G75" s="12" t="s">
        <v>60</v>
      </c>
      <c r="H75" s="12" t="s">
        <v>36</v>
      </c>
      <c r="I75" s="12" t="s">
        <v>37</v>
      </c>
      <c r="J75" s="12" t="s">
        <v>38</v>
      </c>
      <c r="L75" s="12" t="s">
        <v>1268</v>
      </c>
      <c r="M75" s="12" t="s">
        <v>1269</v>
      </c>
    </row>
    <row r="76" spans="1:13" ht="15.75" thickBot="1" x14ac:dyDescent="0.3">
      <c r="A76" s="12" t="s">
        <v>76</v>
      </c>
      <c r="B76" s="29">
        <v>2562</v>
      </c>
      <c r="C76" s="15" t="s">
        <v>77</v>
      </c>
      <c r="D76" s="12" t="s">
        <v>77</v>
      </c>
      <c r="E76" s="12" t="s">
        <v>29</v>
      </c>
      <c r="F76" s="12" t="s">
        <v>59</v>
      </c>
      <c r="G76" s="12" t="s">
        <v>60</v>
      </c>
      <c r="H76" s="12" t="s">
        <v>36</v>
      </c>
      <c r="I76" s="12" t="s">
        <v>37</v>
      </c>
      <c r="J76" s="12" t="s">
        <v>38</v>
      </c>
      <c r="L76" s="12" t="s">
        <v>1849</v>
      </c>
      <c r="M76" s="12" t="s">
        <v>1850</v>
      </c>
    </row>
    <row r="77" spans="1:13" ht="15.75" thickBot="1" x14ac:dyDescent="0.3">
      <c r="A77" s="12" t="s">
        <v>79</v>
      </c>
      <c r="B77" s="29">
        <v>2562</v>
      </c>
      <c r="C77" s="15" t="s">
        <v>80</v>
      </c>
      <c r="D77" s="12" t="s">
        <v>80</v>
      </c>
      <c r="E77" s="12" t="s">
        <v>29</v>
      </c>
      <c r="F77" s="12" t="s">
        <v>59</v>
      </c>
      <c r="G77" s="12" t="s">
        <v>60</v>
      </c>
      <c r="H77" s="12" t="s">
        <v>36</v>
      </c>
      <c r="I77" s="12" t="s">
        <v>37</v>
      </c>
      <c r="J77" s="12" t="s">
        <v>38</v>
      </c>
      <c r="L77" s="12" t="s">
        <v>1268</v>
      </c>
      <c r="M77" s="12" t="s">
        <v>1269</v>
      </c>
    </row>
    <row r="78" spans="1:13" ht="15.75" thickBot="1" x14ac:dyDescent="0.3">
      <c r="A78" s="12" t="s">
        <v>91</v>
      </c>
      <c r="B78" s="29">
        <v>2562</v>
      </c>
      <c r="C78" s="15" t="s">
        <v>92</v>
      </c>
      <c r="D78" s="12" t="s">
        <v>92</v>
      </c>
      <c r="E78" s="12" t="s">
        <v>29</v>
      </c>
      <c r="F78" s="12" t="s">
        <v>59</v>
      </c>
      <c r="G78" s="12" t="s">
        <v>60</v>
      </c>
      <c r="H78" s="12" t="s">
        <v>36</v>
      </c>
      <c r="I78" s="12" t="s">
        <v>37</v>
      </c>
      <c r="J78" s="12" t="s">
        <v>38</v>
      </c>
      <c r="L78" s="12" t="s">
        <v>1268</v>
      </c>
      <c r="M78" s="12" t="s">
        <v>1269</v>
      </c>
    </row>
    <row r="79" spans="1:13" ht="15.75" thickBot="1" x14ac:dyDescent="0.3">
      <c r="A79" s="12" t="s">
        <v>97</v>
      </c>
      <c r="B79" s="29">
        <v>2562</v>
      </c>
      <c r="C79" s="15" t="s">
        <v>98</v>
      </c>
      <c r="D79" s="12" t="s">
        <v>98</v>
      </c>
      <c r="E79" s="12" t="s">
        <v>29</v>
      </c>
      <c r="F79" s="12" t="s">
        <v>59</v>
      </c>
      <c r="G79" s="12" t="s">
        <v>60</v>
      </c>
      <c r="H79" s="12" t="s">
        <v>36</v>
      </c>
      <c r="I79" s="12" t="s">
        <v>37</v>
      </c>
      <c r="J79" s="12" t="s">
        <v>38</v>
      </c>
      <c r="L79" s="12" t="s">
        <v>1268</v>
      </c>
      <c r="M79" s="12" t="s">
        <v>1269</v>
      </c>
    </row>
    <row r="80" spans="1:13" ht="15.75" thickBot="1" x14ac:dyDescent="0.3">
      <c r="A80" s="12" t="s">
        <v>120</v>
      </c>
      <c r="B80" s="29">
        <v>2562</v>
      </c>
      <c r="C80" s="15" t="s">
        <v>121</v>
      </c>
      <c r="D80" s="12" t="s">
        <v>121</v>
      </c>
      <c r="E80" s="12" t="s">
        <v>29</v>
      </c>
      <c r="F80" s="12" t="s">
        <v>59</v>
      </c>
      <c r="G80" s="12" t="s">
        <v>42</v>
      </c>
      <c r="H80" s="12" t="s">
        <v>36</v>
      </c>
      <c r="I80" s="12" t="s">
        <v>37</v>
      </c>
      <c r="J80" s="12" t="s">
        <v>38</v>
      </c>
      <c r="L80" s="12" t="s">
        <v>1849</v>
      </c>
      <c r="M80" s="12" t="s">
        <v>1850</v>
      </c>
    </row>
    <row r="81" spans="1:13" ht="15.75" thickBot="1" x14ac:dyDescent="0.3">
      <c r="A81" s="12" t="s">
        <v>123</v>
      </c>
      <c r="B81" s="29">
        <v>2562</v>
      </c>
      <c r="C81" s="15" t="s">
        <v>124</v>
      </c>
      <c r="D81" s="12" t="s">
        <v>124</v>
      </c>
      <c r="E81" s="12" t="s">
        <v>29</v>
      </c>
      <c r="F81" s="12" t="s">
        <v>59</v>
      </c>
      <c r="G81" s="12" t="s">
        <v>42</v>
      </c>
      <c r="H81" s="12" t="s">
        <v>36</v>
      </c>
      <c r="I81" s="12" t="s">
        <v>37</v>
      </c>
      <c r="J81" s="12" t="s">
        <v>38</v>
      </c>
      <c r="L81" s="12" t="s">
        <v>1849</v>
      </c>
      <c r="M81" s="12" t="s">
        <v>1850</v>
      </c>
    </row>
    <row r="82" spans="1:13" ht="15.75" thickBot="1" x14ac:dyDescent="0.3">
      <c r="A82" s="12" t="s">
        <v>126</v>
      </c>
      <c r="B82" s="29">
        <v>2562</v>
      </c>
      <c r="C82" s="15" t="s">
        <v>127</v>
      </c>
      <c r="D82" s="12" t="s">
        <v>127</v>
      </c>
      <c r="E82" s="12" t="s">
        <v>29</v>
      </c>
      <c r="F82" s="12" t="s">
        <v>59</v>
      </c>
      <c r="G82" s="12" t="s">
        <v>60</v>
      </c>
      <c r="H82" s="12" t="s">
        <v>36</v>
      </c>
      <c r="I82" s="12" t="s">
        <v>37</v>
      </c>
      <c r="J82" s="12" t="s">
        <v>38</v>
      </c>
      <c r="L82" s="12" t="s">
        <v>1268</v>
      </c>
      <c r="M82" s="12" t="s">
        <v>1269</v>
      </c>
    </row>
    <row r="83" spans="1:13" ht="15.75" thickBot="1" x14ac:dyDescent="0.3">
      <c r="A83" s="12" t="s">
        <v>129</v>
      </c>
      <c r="B83" s="29">
        <v>2562</v>
      </c>
      <c r="C83" s="15" t="s">
        <v>130</v>
      </c>
      <c r="D83" s="12" t="s">
        <v>130</v>
      </c>
      <c r="E83" s="12" t="s">
        <v>29</v>
      </c>
      <c r="F83" s="12" t="s">
        <v>59</v>
      </c>
      <c r="G83" s="12" t="s">
        <v>60</v>
      </c>
      <c r="H83" s="12" t="s">
        <v>36</v>
      </c>
      <c r="I83" s="12" t="s">
        <v>37</v>
      </c>
      <c r="J83" s="12" t="s">
        <v>38</v>
      </c>
      <c r="L83" s="12" t="s">
        <v>1268</v>
      </c>
      <c r="M83" s="12" t="s">
        <v>1269</v>
      </c>
    </row>
    <row r="84" spans="1:13" ht="15.75" thickBot="1" x14ac:dyDescent="0.3">
      <c r="A84" s="12" t="s">
        <v>135</v>
      </c>
      <c r="B84" s="29">
        <v>2562</v>
      </c>
      <c r="C84" s="15" t="s">
        <v>136</v>
      </c>
      <c r="D84" s="12" t="s">
        <v>136</v>
      </c>
      <c r="E84" s="12" t="s">
        <v>29</v>
      </c>
      <c r="F84" s="12" t="s">
        <v>59</v>
      </c>
      <c r="G84" s="12" t="s">
        <v>60</v>
      </c>
      <c r="H84" s="12" t="s">
        <v>36</v>
      </c>
      <c r="I84" s="12" t="s">
        <v>37</v>
      </c>
      <c r="J84" s="12" t="s">
        <v>38</v>
      </c>
      <c r="L84" s="12" t="s">
        <v>1268</v>
      </c>
      <c r="M84" s="12" t="s">
        <v>1269</v>
      </c>
    </row>
    <row r="85" spans="1:13" ht="15.75" thickBot="1" x14ac:dyDescent="0.3">
      <c r="A85" s="12" t="s">
        <v>138</v>
      </c>
      <c r="B85" s="29">
        <v>2562</v>
      </c>
      <c r="C85" s="15" t="s">
        <v>139</v>
      </c>
      <c r="D85" s="12" t="s">
        <v>139</v>
      </c>
      <c r="E85" s="12" t="s">
        <v>29</v>
      </c>
      <c r="F85" s="12" t="s">
        <v>59</v>
      </c>
      <c r="G85" s="12" t="s">
        <v>141</v>
      </c>
      <c r="H85" s="12" t="s">
        <v>36</v>
      </c>
      <c r="I85" s="12" t="s">
        <v>37</v>
      </c>
      <c r="J85" s="12" t="s">
        <v>38</v>
      </c>
      <c r="L85" s="12" t="s">
        <v>1268</v>
      </c>
      <c r="M85" s="12" t="s">
        <v>1269</v>
      </c>
    </row>
    <row r="86" spans="1:13" ht="15.75" thickBot="1" x14ac:dyDescent="0.3">
      <c r="A86" s="12" t="s">
        <v>142</v>
      </c>
      <c r="B86" s="29">
        <v>2562</v>
      </c>
      <c r="C86" s="15" t="s">
        <v>143</v>
      </c>
      <c r="D86" s="12" t="s">
        <v>143</v>
      </c>
      <c r="E86" s="12" t="s">
        <v>29</v>
      </c>
      <c r="F86" s="12" t="s">
        <v>59</v>
      </c>
      <c r="G86" s="12" t="s">
        <v>141</v>
      </c>
      <c r="H86" s="12" t="s">
        <v>36</v>
      </c>
      <c r="I86" s="12" t="s">
        <v>37</v>
      </c>
      <c r="J86" s="12" t="s">
        <v>38</v>
      </c>
      <c r="L86" s="12" t="s">
        <v>1268</v>
      </c>
      <c r="M86" s="12" t="s">
        <v>1269</v>
      </c>
    </row>
    <row r="87" spans="1:13" ht="15.75" thickBot="1" x14ac:dyDescent="0.3">
      <c r="A87" s="12" t="s">
        <v>152</v>
      </c>
      <c r="B87" s="29">
        <v>2562</v>
      </c>
      <c r="C87" s="15" t="s">
        <v>153</v>
      </c>
      <c r="D87" s="12" t="s">
        <v>153</v>
      </c>
      <c r="E87" s="12" t="s">
        <v>29</v>
      </c>
      <c r="F87" s="12" t="s">
        <v>59</v>
      </c>
      <c r="G87" s="12" t="s">
        <v>141</v>
      </c>
      <c r="H87" s="12" t="s">
        <v>36</v>
      </c>
      <c r="I87" s="12" t="s">
        <v>37</v>
      </c>
      <c r="J87" s="12" t="s">
        <v>38</v>
      </c>
      <c r="L87" s="12" t="s">
        <v>1268</v>
      </c>
      <c r="M87" s="12" t="s">
        <v>1269</v>
      </c>
    </row>
    <row r="88" spans="1:13" ht="15.75" thickBot="1" x14ac:dyDescent="0.3">
      <c r="A88" s="12" t="s">
        <v>155</v>
      </c>
      <c r="B88" s="29">
        <v>2562</v>
      </c>
      <c r="C88" s="15" t="s">
        <v>156</v>
      </c>
      <c r="D88" s="12" t="s">
        <v>156</v>
      </c>
      <c r="E88" s="12" t="s">
        <v>29</v>
      </c>
      <c r="F88" s="12" t="s">
        <v>59</v>
      </c>
      <c r="G88" s="12" t="s">
        <v>141</v>
      </c>
      <c r="H88" s="12" t="s">
        <v>36</v>
      </c>
      <c r="I88" s="12" t="s">
        <v>37</v>
      </c>
      <c r="J88" s="12" t="s">
        <v>38</v>
      </c>
      <c r="L88" s="12" t="s">
        <v>1268</v>
      </c>
      <c r="M88" s="12" t="s">
        <v>1269</v>
      </c>
    </row>
    <row r="89" spans="1:13" ht="15.75" thickBot="1" x14ac:dyDescent="0.3">
      <c r="A89" s="12" t="s">
        <v>158</v>
      </c>
      <c r="B89" s="29">
        <v>2562</v>
      </c>
      <c r="C89" s="15" t="s">
        <v>159</v>
      </c>
      <c r="D89" s="12" t="s">
        <v>159</v>
      </c>
      <c r="E89" s="12" t="s">
        <v>29</v>
      </c>
      <c r="F89" s="12" t="s">
        <v>59</v>
      </c>
      <c r="G89" s="12" t="s">
        <v>161</v>
      </c>
      <c r="H89" s="12" t="s">
        <v>36</v>
      </c>
      <c r="I89" s="12" t="s">
        <v>37</v>
      </c>
      <c r="J89" s="12" t="s">
        <v>38</v>
      </c>
      <c r="L89" s="12" t="s">
        <v>1268</v>
      </c>
      <c r="M89" s="12" t="s">
        <v>1269</v>
      </c>
    </row>
    <row r="90" spans="1:13" ht="15.75" thickBot="1" x14ac:dyDescent="0.3">
      <c r="A90" s="12" t="s">
        <v>162</v>
      </c>
      <c r="B90" s="29">
        <v>2562</v>
      </c>
      <c r="C90" s="15" t="s">
        <v>163</v>
      </c>
      <c r="D90" s="12" t="s">
        <v>163</v>
      </c>
      <c r="E90" s="12" t="s">
        <v>29</v>
      </c>
      <c r="F90" s="12" t="s">
        <v>59</v>
      </c>
      <c r="G90" s="12" t="s">
        <v>161</v>
      </c>
      <c r="H90" s="12" t="s">
        <v>36</v>
      </c>
      <c r="I90" s="12" t="s">
        <v>37</v>
      </c>
      <c r="J90" s="12" t="s">
        <v>38</v>
      </c>
      <c r="L90" s="12" t="s">
        <v>1268</v>
      </c>
      <c r="M90" s="12" t="s">
        <v>1269</v>
      </c>
    </row>
    <row r="91" spans="1:13" ht="15.75" thickBot="1" x14ac:dyDescent="0.3">
      <c r="A91" s="12" t="s">
        <v>165</v>
      </c>
      <c r="B91" s="29">
        <v>2562</v>
      </c>
      <c r="C91" s="15" t="s">
        <v>166</v>
      </c>
      <c r="D91" s="12" t="s">
        <v>166</v>
      </c>
      <c r="E91" s="12" t="s">
        <v>29</v>
      </c>
      <c r="F91" s="12" t="s">
        <v>59</v>
      </c>
      <c r="G91" s="12" t="s">
        <v>90</v>
      </c>
      <c r="H91" s="12" t="s">
        <v>36</v>
      </c>
      <c r="I91" s="12" t="s">
        <v>37</v>
      </c>
      <c r="J91" s="12" t="s">
        <v>38</v>
      </c>
      <c r="L91" s="12" t="s">
        <v>1268</v>
      </c>
      <c r="M91" s="12" t="s">
        <v>1269</v>
      </c>
    </row>
    <row r="92" spans="1:13" ht="15.75" thickBot="1" x14ac:dyDescent="0.3">
      <c r="A92" s="12" t="s">
        <v>168</v>
      </c>
      <c r="B92" s="29">
        <v>2562</v>
      </c>
      <c r="C92" s="15" t="s">
        <v>169</v>
      </c>
      <c r="D92" s="12" t="s">
        <v>169</v>
      </c>
      <c r="E92" s="12" t="s">
        <v>29</v>
      </c>
      <c r="F92" s="12" t="s">
        <v>59</v>
      </c>
      <c r="G92" s="12" t="s">
        <v>171</v>
      </c>
      <c r="H92" s="12" t="s">
        <v>36</v>
      </c>
      <c r="I92" s="12" t="s">
        <v>37</v>
      </c>
      <c r="J92" s="12" t="s">
        <v>38</v>
      </c>
      <c r="L92" s="12" t="s">
        <v>1268</v>
      </c>
      <c r="M92" s="12" t="s">
        <v>1269</v>
      </c>
    </row>
    <row r="93" spans="1:13" ht="15.75" thickBot="1" x14ac:dyDescent="0.3">
      <c r="A93" s="12" t="s">
        <v>172</v>
      </c>
      <c r="B93" s="29">
        <v>2562</v>
      </c>
      <c r="C93" s="15" t="s">
        <v>173</v>
      </c>
      <c r="D93" s="12" t="s">
        <v>173</v>
      </c>
      <c r="E93" s="12" t="s">
        <v>29</v>
      </c>
      <c r="F93" s="12" t="s">
        <v>59</v>
      </c>
      <c r="G93" s="12" t="s">
        <v>171</v>
      </c>
      <c r="H93" s="12" t="s">
        <v>36</v>
      </c>
      <c r="I93" s="12" t="s">
        <v>37</v>
      </c>
      <c r="J93" s="12" t="s">
        <v>38</v>
      </c>
      <c r="L93" s="12" t="s">
        <v>1268</v>
      </c>
      <c r="M93" s="12" t="s">
        <v>1269</v>
      </c>
    </row>
    <row r="94" spans="1:13" ht="15.75" thickBot="1" x14ac:dyDescent="0.3">
      <c r="A94" s="12" t="s">
        <v>175</v>
      </c>
      <c r="B94" s="29">
        <v>2562</v>
      </c>
      <c r="C94" s="15" t="s">
        <v>176</v>
      </c>
      <c r="D94" s="12" t="s">
        <v>176</v>
      </c>
      <c r="E94" s="12" t="s">
        <v>29</v>
      </c>
      <c r="F94" s="12" t="s">
        <v>59</v>
      </c>
      <c r="G94" s="12" t="s">
        <v>171</v>
      </c>
      <c r="H94" s="12" t="s">
        <v>36</v>
      </c>
      <c r="I94" s="12" t="s">
        <v>37</v>
      </c>
      <c r="J94" s="12" t="s">
        <v>38</v>
      </c>
      <c r="L94" s="12" t="s">
        <v>1268</v>
      </c>
      <c r="M94" s="12" t="s">
        <v>1269</v>
      </c>
    </row>
    <row r="95" spans="1:13" ht="15.75" thickBot="1" x14ac:dyDescent="0.3">
      <c r="A95" s="12" t="s">
        <v>178</v>
      </c>
      <c r="B95" s="29">
        <v>2562</v>
      </c>
      <c r="C95" s="15" t="s">
        <v>179</v>
      </c>
      <c r="D95" s="12" t="s">
        <v>179</v>
      </c>
      <c r="E95" s="12" t="s">
        <v>29</v>
      </c>
      <c r="F95" s="12" t="s">
        <v>59</v>
      </c>
      <c r="G95" s="12" t="s">
        <v>171</v>
      </c>
      <c r="H95" s="12" t="s">
        <v>36</v>
      </c>
      <c r="I95" s="12" t="s">
        <v>37</v>
      </c>
      <c r="J95" s="12" t="s">
        <v>38</v>
      </c>
      <c r="L95" s="12" t="s">
        <v>1268</v>
      </c>
      <c r="M95" s="12" t="s">
        <v>1269</v>
      </c>
    </row>
    <row r="96" spans="1:13" ht="15.75" thickBot="1" x14ac:dyDescent="0.3">
      <c r="A96" s="12" t="s">
        <v>181</v>
      </c>
      <c r="B96" s="29">
        <v>2562</v>
      </c>
      <c r="C96" s="15" t="s">
        <v>182</v>
      </c>
      <c r="D96" s="12" t="s">
        <v>182</v>
      </c>
      <c r="E96" s="12" t="s">
        <v>29</v>
      </c>
      <c r="F96" s="12" t="s">
        <v>59</v>
      </c>
      <c r="G96" s="12" t="s">
        <v>184</v>
      </c>
      <c r="H96" s="12" t="s">
        <v>36</v>
      </c>
      <c r="I96" s="12" t="s">
        <v>37</v>
      </c>
      <c r="J96" s="12" t="s">
        <v>38</v>
      </c>
      <c r="L96" s="12" t="s">
        <v>1268</v>
      </c>
      <c r="M96" s="12" t="s">
        <v>1269</v>
      </c>
    </row>
    <row r="97" spans="1:13" ht="15.75" thickBot="1" x14ac:dyDescent="0.3">
      <c r="A97" s="12" t="s">
        <v>185</v>
      </c>
      <c r="B97" s="29">
        <v>2562</v>
      </c>
      <c r="C97" s="15" t="s">
        <v>186</v>
      </c>
      <c r="D97" s="12" t="s">
        <v>186</v>
      </c>
      <c r="E97" s="12" t="s">
        <v>29</v>
      </c>
      <c r="F97" s="12" t="s">
        <v>59</v>
      </c>
      <c r="G97" s="12" t="s">
        <v>60</v>
      </c>
      <c r="H97" s="12" t="s">
        <v>36</v>
      </c>
      <c r="I97" s="12" t="s">
        <v>37</v>
      </c>
      <c r="J97" s="12" t="s">
        <v>38</v>
      </c>
      <c r="L97" s="12" t="s">
        <v>1268</v>
      </c>
      <c r="M97" s="12" t="s">
        <v>1269</v>
      </c>
    </row>
    <row r="98" spans="1:13" ht="15.75" thickBot="1" x14ac:dyDescent="0.3">
      <c r="A98" s="12" t="s">
        <v>188</v>
      </c>
      <c r="B98" s="29">
        <v>2562</v>
      </c>
      <c r="C98" s="15" t="s">
        <v>189</v>
      </c>
      <c r="D98" s="12" t="s">
        <v>189</v>
      </c>
      <c r="E98" s="12" t="s">
        <v>29</v>
      </c>
      <c r="F98" s="12" t="s">
        <v>59</v>
      </c>
      <c r="G98" s="12" t="s">
        <v>60</v>
      </c>
      <c r="H98" s="12" t="s">
        <v>36</v>
      </c>
      <c r="I98" s="12" t="s">
        <v>37</v>
      </c>
      <c r="J98" s="12" t="s">
        <v>38</v>
      </c>
      <c r="L98" s="12" t="s">
        <v>1268</v>
      </c>
      <c r="M98" s="12" t="s">
        <v>1269</v>
      </c>
    </row>
    <row r="99" spans="1:13" ht="15.75" thickBot="1" x14ac:dyDescent="0.3">
      <c r="A99" s="12" t="s">
        <v>191</v>
      </c>
      <c r="B99" s="29">
        <v>2562</v>
      </c>
      <c r="C99" s="15" t="s">
        <v>192</v>
      </c>
      <c r="D99" s="12" t="s">
        <v>192</v>
      </c>
      <c r="E99" s="12" t="s">
        <v>29</v>
      </c>
      <c r="F99" s="12" t="s">
        <v>59</v>
      </c>
      <c r="G99" s="12" t="s">
        <v>60</v>
      </c>
      <c r="H99" s="12" t="s">
        <v>36</v>
      </c>
      <c r="I99" s="12" t="s">
        <v>37</v>
      </c>
      <c r="J99" s="12" t="s">
        <v>38</v>
      </c>
      <c r="L99" s="12" t="s">
        <v>1268</v>
      </c>
      <c r="M99" s="12" t="s">
        <v>1269</v>
      </c>
    </row>
    <row r="100" spans="1:13" ht="15.75" thickBot="1" x14ac:dyDescent="0.3">
      <c r="A100" s="12" t="s">
        <v>194</v>
      </c>
      <c r="B100" s="29">
        <v>2562</v>
      </c>
      <c r="C100" s="15" t="s">
        <v>3003</v>
      </c>
      <c r="D100" s="12" t="s">
        <v>195</v>
      </c>
      <c r="E100" s="12" t="s">
        <v>29</v>
      </c>
      <c r="F100" s="12" t="s">
        <v>59</v>
      </c>
      <c r="G100" s="12" t="s">
        <v>60</v>
      </c>
      <c r="H100" s="12" t="s">
        <v>36</v>
      </c>
      <c r="I100" s="12" t="s">
        <v>37</v>
      </c>
      <c r="J100" s="12" t="s">
        <v>38</v>
      </c>
      <c r="L100" s="12" t="s">
        <v>1268</v>
      </c>
      <c r="M100" s="12" t="s">
        <v>1269</v>
      </c>
    </row>
    <row r="101" spans="1:13" ht="15.75" thickBot="1" x14ac:dyDescent="0.3">
      <c r="A101" s="12" t="s">
        <v>197</v>
      </c>
      <c r="B101" s="29">
        <v>2562</v>
      </c>
      <c r="C101" s="15" t="s">
        <v>198</v>
      </c>
      <c r="D101" s="12" t="s">
        <v>198</v>
      </c>
      <c r="E101" s="12" t="s">
        <v>29</v>
      </c>
      <c r="F101" s="12" t="s">
        <v>59</v>
      </c>
      <c r="G101" s="12" t="s">
        <v>60</v>
      </c>
      <c r="H101" s="12" t="s">
        <v>36</v>
      </c>
      <c r="I101" s="12" t="s">
        <v>37</v>
      </c>
      <c r="J101" s="12" t="s">
        <v>38</v>
      </c>
      <c r="L101" s="12" t="s">
        <v>1268</v>
      </c>
      <c r="M101" s="12" t="s">
        <v>1269</v>
      </c>
    </row>
    <row r="102" spans="1:13" ht="15.75" thickBot="1" x14ac:dyDescent="0.3">
      <c r="A102" s="12" t="s">
        <v>200</v>
      </c>
      <c r="B102" s="29">
        <v>2562</v>
      </c>
      <c r="C102" s="15" t="s">
        <v>201</v>
      </c>
      <c r="D102" s="12" t="s">
        <v>201</v>
      </c>
      <c r="E102" s="12" t="s">
        <v>29</v>
      </c>
      <c r="F102" s="12" t="s">
        <v>59</v>
      </c>
      <c r="G102" s="12" t="s">
        <v>171</v>
      </c>
      <c r="H102" s="12" t="s">
        <v>36</v>
      </c>
      <c r="I102" s="12" t="s">
        <v>37</v>
      </c>
      <c r="J102" s="12" t="s">
        <v>38</v>
      </c>
      <c r="L102" s="12" t="s">
        <v>1268</v>
      </c>
      <c r="M102" s="12" t="s">
        <v>1269</v>
      </c>
    </row>
    <row r="103" spans="1:13" ht="15.75" thickBot="1" x14ac:dyDescent="0.3">
      <c r="A103" s="12" t="s">
        <v>203</v>
      </c>
      <c r="B103" s="29">
        <v>2562</v>
      </c>
      <c r="C103" s="15" t="s">
        <v>204</v>
      </c>
      <c r="D103" s="12" t="s">
        <v>204</v>
      </c>
      <c r="E103" s="12" t="s">
        <v>29</v>
      </c>
      <c r="F103" s="12" t="s">
        <v>59</v>
      </c>
      <c r="G103" s="12" t="s">
        <v>171</v>
      </c>
      <c r="H103" s="12" t="s">
        <v>36</v>
      </c>
      <c r="I103" s="12" t="s">
        <v>37</v>
      </c>
      <c r="J103" s="12" t="s">
        <v>38</v>
      </c>
      <c r="L103" s="12" t="s">
        <v>1268</v>
      </c>
      <c r="M103" s="12" t="s">
        <v>1269</v>
      </c>
    </row>
    <row r="104" spans="1:13" ht="15.75" thickBot="1" x14ac:dyDescent="0.3">
      <c r="A104" s="12" t="s">
        <v>220</v>
      </c>
      <c r="B104" s="29">
        <v>2562</v>
      </c>
      <c r="C104" s="15" t="s">
        <v>221</v>
      </c>
      <c r="D104" s="12" t="s">
        <v>221</v>
      </c>
      <c r="E104" s="12" t="s">
        <v>29</v>
      </c>
      <c r="F104" s="12" t="s">
        <v>224</v>
      </c>
      <c r="G104" s="12" t="s">
        <v>103</v>
      </c>
      <c r="H104" s="12" t="s">
        <v>225</v>
      </c>
      <c r="I104" s="12" t="s">
        <v>37</v>
      </c>
      <c r="J104" s="12" t="s">
        <v>38</v>
      </c>
      <c r="L104" s="12" t="s">
        <v>1317</v>
      </c>
      <c r="M104" s="12" t="s">
        <v>1318</v>
      </c>
    </row>
    <row r="105" spans="1:13" ht="15.75" thickBot="1" x14ac:dyDescent="0.3">
      <c r="A105" s="12" t="s">
        <v>234</v>
      </c>
      <c r="B105" s="29">
        <v>2562</v>
      </c>
      <c r="C105" s="15" t="s">
        <v>235</v>
      </c>
      <c r="D105" s="12" t="s">
        <v>235</v>
      </c>
      <c r="E105" s="12" t="s">
        <v>29</v>
      </c>
      <c r="F105" s="12" t="s">
        <v>86</v>
      </c>
      <c r="G105" s="12" t="s">
        <v>237</v>
      </c>
      <c r="H105" s="12" t="s">
        <v>239</v>
      </c>
      <c r="I105" s="12" t="s">
        <v>240</v>
      </c>
      <c r="J105" s="12" t="s">
        <v>38</v>
      </c>
      <c r="L105" s="12" t="s">
        <v>1268</v>
      </c>
      <c r="M105" s="12" t="s">
        <v>1334</v>
      </c>
    </row>
    <row r="106" spans="1:13" ht="15.75" thickBot="1" x14ac:dyDescent="0.3">
      <c r="A106" s="12" t="s">
        <v>278</v>
      </c>
      <c r="B106" s="29">
        <v>2562</v>
      </c>
      <c r="C106" s="15" t="s">
        <v>279</v>
      </c>
      <c r="D106" s="12" t="s">
        <v>279</v>
      </c>
      <c r="E106" s="12" t="s">
        <v>29</v>
      </c>
      <c r="F106" s="12" t="s">
        <v>59</v>
      </c>
      <c r="G106" s="12" t="s">
        <v>281</v>
      </c>
      <c r="H106" s="12" t="s">
        <v>239</v>
      </c>
      <c r="I106" s="12" t="s">
        <v>240</v>
      </c>
      <c r="J106" s="12" t="s">
        <v>38</v>
      </c>
      <c r="L106" s="12" t="s">
        <v>1268</v>
      </c>
      <c r="M106" s="12" t="s">
        <v>1269</v>
      </c>
    </row>
    <row r="107" spans="1:13" ht="15.75" thickBot="1" x14ac:dyDescent="0.3">
      <c r="A107" s="12" t="s">
        <v>290</v>
      </c>
      <c r="B107" s="29">
        <v>2562</v>
      </c>
      <c r="C107" s="15" t="s">
        <v>291</v>
      </c>
      <c r="D107" s="12" t="s">
        <v>291</v>
      </c>
      <c r="E107" s="12" t="s">
        <v>29</v>
      </c>
      <c r="F107" s="12" t="s">
        <v>224</v>
      </c>
      <c r="G107" s="12" t="s">
        <v>103</v>
      </c>
      <c r="H107" s="12" t="s">
        <v>246</v>
      </c>
      <c r="I107" s="12" t="s">
        <v>37</v>
      </c>
      <c r="J107" s="12" t="s">
        <v>38</v>
      </c>
      <c r="L107" s="12" t="s">
        <v>1268</v>
      </c>
      <c r="M107" s="12" t="s">
        <v>1269</v>
      </c>
    </row>
    <row r="108" spans="1:13" ht="15.75" thickBot="1" x14ac:dyDescent="0.3">
      <c r="A108" s="12" t="s">
        <v>299</v>
      </c>
      <c r="B108" s="29">
        <v>2562</v>
      </c>
      <c r="C108" s="15" t="s">
        <v>300</v>
      </c>
      <c r="D108" s="12" t="s">
        <v>300</v>
      </c>
      <c r="E108" s="12" t="s">
        <v>29</v>
      </c>
      <c r="F108" s="12" t="s">
        <v>224</v>
      </c>
      <c r="G108" s="12" t="s">
        <v>103</v>
      </c>
      <c r="H108" s="12" t="s">
        <v>246</v>
      </c>
      <c r="I108" s="12" t="s">
        <v>37</v>
      </c>
      <c r="J108" s="12" t="s">
        <v>38</v>
      </c>
      <c r="L108" s="12" t="s">
        <v>1268</v>
      </c>
      <c r="M108" s="12" t="s">
        <v>1269</v>
      </c>
    </row>
    <row r="109" spans="1:13" ht="15.75" thickBot="1" x14ac:dyDescent="0.3">
      <c r="A109" s="12" t="s">
        <v>302</v>
      </c>
      <c r="B109" s="29">
        <v>2562</v>
      </c>
      <c r="C109" s="15" t="s">
        <v>303</v>
      </c>
      <c r="D109" s="12" t="s">
        <v>303</v>
      </c>
      <c r="E109" s="12" t="s">
        <v>29</v>
      </c>
      <c r="F109" s="12" t="s">
        <v>224</v>
      </c>
      <c r="G109" s="12" t="s">
        <v>103</v>
      </c>
      <c r="H109" s="12" t="s">
        <v>246</v>
      </c>
      <c r="I109" s="12" t="s">
        <v>37</v>
      </c>
      <c r="J109" s="12" t="s">
        <v>38</v>
      </c>
      <c r="L109" s="12" t="s">
        <v>1268</v>
      </c>
      <c r="M109" s="12" t="s">
        <v>1269</v>
      </c>
    </row>
    <row r="110" spans="1:13" ht="15.75" thickBot="1" x14ac:dyDescent="0.3">
      <c r="A110" s="12" t="s">
        <v>310</v>
      </c>
      <c r="B110" s="29">
        <v>2562</v>
      </c>
      <c r="C110" s="15" t="s">
        <v>311</v>
      </c>
      <c r="D110" s="12" t="s">
        <v>311</v>
      </c>
      <c r="E110" s="12" t="s">
        <v>29</v>
      </c>
      <c r="F110" s="12" t="s">
        <v>224</v>
      </c>
      <c r="G110" s="12" t="s">
        <v>103</v>
      </c>
      <c r="H110" s="12" t="s">
        <v>246</v>
      </c>
      <c r="I110" s="12" t="s">
        <v>37</v>
      </c>
      <c r="J110" s="12" t="s">
        <v>38</v>
      </c>
      <c r="L110" s="12" t="s">
        <v>1268</v>
      </c>
      <c r="M110" s="12" t="s">
        <v>1269</v>
      </c>
    </row>
    <row r="111" spans="1:13" ht="15.75" thickBot="1" x14ac:dyDescent="0.3">
      <c r="A111" s="12" t="s">
        <v>313</v>
      </c>
      <c r="B111" s="29">
        <v>2562</v>
      </c>
      <c r="C111" s="15" t="s">
        <v>314</v>
      </c>
      <c r="D111" s="12" t="s">
        <v>314</v>
      </c>
      <c r="E111" s="12" t="s">
        <v>29</v>
      </c>
      <c r="F111" s="12" t="s">
        <v>86</v>
      </c>
      <c r="G111" s="12" t="s">
        <v>119</v>
      </c>
      <c r="H111" s="12" t="s">
        <v>246</v>
      </c>
      <c r="I111" s="12" t="s">
        <v>37</v>
      </c>
      <c r="J111" s="12" t="s">
        <v>38</v>
      </c>
      <c r="L111" s="12" t="s">
        <v>1268</v>
      </c>
      <c r="M111" s="12" t="s">
        <v>1269</v>
      </c>
    </row>
    <row r="112" spans="1:13" ht="15.75" thickBot="1" x14ac:dyDescent="0.3">
      <c r="A112" s="12" t="s">
        <v>319</v>
      </c>
      <c r="B112" s="29">
        <v>2562</v>
      </c>
      <c r="C112" s="15" t="s">
        <v>320</v>
      </c>
      <c r="D112" s="12" t="s">
        <v>320</v>
      </c>
      <c r="E112" s="12" t="s">
        <v>29</v>
      </c>
      <c r="F112" s="12" t="s">
        <v>224</v>
      </c>
      <c r="G112" s="12" t="s">
        <v>103</v>
      </c>
      <c r="H112" s="12" t="s">
        <v>246</v>
      </c>
      <c r="I112" s="12" t="s">
        <v>37</v>
      </c>
      <c r="J112" s="12" t="s">
        <v>38</v>
      </c>
      <c r="L112" s="12" t="s">
        <v>1268</v>
      </c>
      <c r="M112" s="12" t="s">
        <v>1269</v>
      </c>
    </row>
    <row r="113" spans="1:13" ht="15.75" thickBot="1" x14ac:dyDescent="0.3">
      <c r="A113" s="12" t="s">
        <v>360</v>
      </c>
      <c r="B113" s="29">
        <v>2562</v>
      </c>
      <c r="C113" s="15" t="s">
        <v>361</v>
      </c>
      <c r="D113" s="12" t="s">
        <v>361</v>
      </c>
      <c r="E113" s="12" t="s">
        <v>29</v>
      </c>
      <c r="F113" s="12" t="s">
        <v>72</v>
      </c>
      <c r="G113" s="12" t="s">
        <v>141</v>
      </c>
      <c r="H113" s="12" t="s">
        <v>246</v>
      </c>
      <c r="I113" s="12" t="s">
        <v>37</v>
      </c>
      <c r="J113" s="12" t="s">
        <v>38</v>
      </c>
      <c r="L113" s="12" t="s">
        <v>1268</v>
      </c>
      <c r="M113" s="12" t="s">
        <v>1269</v>
      </c>
    </row>
    <row r="114" spans="1:13" ht="15.75" thickBot="1" x14ac:dyDescent="0.3">
      <c r="A114" s="12" t="s">
        <v>367</v>
      </c>
      <c r="B114" s="29">
        <v>2562</v>
      </c>
      <c r="C114" s="15" t="s">
        <v>368</v>
      </c>
      <c r="D114" s="12" t="s">
        <v>368</v>
      </c>
      <c r="E114" s="12" t="s">
        <v>29</v>
      </c>
      <c r="F114" s="12" t="s">
        <v>224</v>
      </c>
      <c r="G114" s="12" t="s">
        <v>103</v>
      </c>
      <c r="H114" s="12" t="s">
        <v>246</v>
      </c>
      <c r="I114" s="12" t="s">
        <v>37</v>
      </c>
      <c r="J114" s="12" t="s">
        <v>38</v>
      </c>
      <c r="L114" s="12" t="s">
        <v>1268</v>
      </c>
      <c r="M114" s="12" t="s">
        <v>1269</v>
      </c>
    </row>
    <row r="115" spans="1:13" ht="15.75" thickBot="1" x14ac:dyDescent="0.3">
      <c r="A115" s="12" t="s">
        <v>377</v>
      </c>
      <c r="B115" s="29">
        <v>2562</v>
      </c>
      <c r="C115" s="15" t="s">
        <v>378</v>
      </c>
      <c r="D115" s="12" t="s">
        <v>378</v>
      </c>
      <c r="E115" s="12" t="s">
        <v>29</v>
      </c>
      <c r="F115" s="12" t="s">
        <v>224</v>
      </c>
      <c r="G115" s="12" t="s">
        <v>103</v>
      </c>
      <c r="H115" s="12" t="s">
        <v>246</v>
      </c>
      <c r="I115" s="12" t="s">
        <v>37</v>
      </c>
      <c r="J115" s="12" t="s">
        <v>38</v>
      </c>
      <c r="L115" s="12" t="s">
        <v>1268</v>
      </c>
      <c r="M115" s="12" t="s">
        <v>1269</v>
      </c>
    </row>
    <row r="116" spans="1:13" ht="15.75" thickBot="1" x14ac:dyDescent="0.3">
      <c r="A116" s="12" t="s">
        <v>380</v>
      </c>
      <c r="B116" s="29">
        <v>2562</v>
      </c>
      <c r="C116" s="15" t="s">
        <v>381</v>
      </c>
      <c r="D116" s="12" t="s">
        <v>381</v>
      </c>
      <c r="E116" s="12" t="s">
        <v>29</v>
      </c>
      <c r="F116" s="12" t="s">
        <v>224</v>
      </c>
      <c r="G116" s="12" t="s">
        <v>103</v>
      </c>
      <c r="H116" s="12" t="s">
        <v>246</v>
      </c>
      <c r="I116" s="12" t="s">
        <v>37</v>
      </c>
      <c r="J116" s="12" t="s">
        <v>38</v>
      </c>
      <c r="L116" s="12" t="s">
        <v>1268</v>
      </c>
      <c r="M116" s="12" t="s">
        <v>1269</v>
      </c>
    </row>
    <row r="117" spans="1:13" ht="15.75" thickBot="1" x14ac:dyDescent="0.3">
      <c r="A117" s="12" t="s">
        <v>383</v>
      </c>
      <c r="B117" s="29">
        <v>2562</v>
      </c>
      <c r="C117" s="15" t="s">
        <v>384</v>
      </c>
      <c r="D117" s="12" t="s">
        <v>384</v>
      </c>
      <c r="E117" s="12" t="s">
        <v>29</v>
      </c>
      <c r="F117" s="12" t="s">
        <v>224</v>
      </c>
      <c r="G117" s="12" t="s">
        <v>103</v>
      </c>
      <c r="H117" s="12" t="s">
        <v>246</v>
      </c>
      <c r="I117" s="12" t="s">
        <v>37</v>
      </c>
      <c r="J117" s="12" t="s">
        <v>38</v>
      </c>
      <c r="L117" s="12" t="s">
        <v>1268</v>
      </c>
      <c r="M117" s="12" t="s">
        <v>1269</v>
      </c>
    </row>
    <row r="118" spans="1:13" ht="15.75" thickBot="1" x14ac:dyDescent="0.3">
      <c r="A118" s="12" t="s">
        <v>389</v>
      </c>
      <c r="B118" s="29">
        <v>2562</v>
      </c>
      <c r="C118" s="15" t="s">
        <v>390</v>
      </c>
      <c r="D118" s="12" t="s">
        <v>390</v>
      </c>
      <c r="E118" s="12" t="s">
        <v>29</v>
      </c>
      <c r="F118" s="12" t="s">
        <v>224</v>
      </c>
      <c r="G118" s="12" t="s">
        <v>103</v>
      </c>
      <c r="H118" s="12" t="s">
        <v>246</v>
      </c>
      <c r="I118" s="12" t="s">
        <v>37</v>
      </c>
      <c r="J118" s="12" t="s">
        <v>38</v>
      </c>
      <c r="L118" s="12" t="s">
        <v>1268</v>
      </c>
      <c r="M118" s="12" t="s">
        <v>1269</v>
      </c>
    </row>
    <row r="119" spans="1:13" ht="15.75" thickBot="1" x14ac:dyDescent="0.3">
      <c r="A119" s="12" t="s">
        <v>392</v>
      </c>
      <c r="B119" s="29">
        <v>2562</v>
      </c>
      <c r="C119" s="15" t="s">
        <v>393</v>
      </c>
      <c r="D119" s="12" t="s">
        <v>393</v>
      </c>
      <c r="E119" s="12" t="s">
        <v>29</v>
      </c>
      <c r="F119" s="12" t="s">
        <v>224</v>
      </c>
      <c r="G119" s="12" t="s">
        <v>103</v>
      </c>
      <c r="H119" s="12" t="s">
        <v>246</v>
      </c>
      <c r="I119" s="12" t="s">
        <v>37</v>
      </c>
      <c r="J119" s="12" t="s">
        <v>38</v>
      </c>
      <c r="L119" s="12" t="s">
        <v>1268</v>
      </c>
      <c r="M119" s="12" t="s">
        <v>1269</v>
      </c>
    </row>
    <row r="120" spans="1:13" ht="15.75" thickBot="1" x14ac:dyDescent="0.3">
      <c r="A120" s="12" t="s">
        <v>395</v>
      </c>
      <c r="B120" s="29">
        <v>2562</v>
      </c>
      <c r="C120" s="15" t="s">
        <v>396</v>
      </c>
      <c r="D120" s="12" t="s">
        <v>396</v>
      </c>
      <c r="E120" s="12" t="s">
        <v>29</v>
      </c>
      <c r="F120" s="12" t="s">
        <v>72</v>
      </c>
      <c r="G120" s="12" t="s">
        <v>141</v>
      </c>
      <c r="H120" s="12" t="s">
        <v>246</v>
      </c>
      <c r="I120" s="12" t="s">
        <v>37</v>
      </c>
      <c r="J120" s="12" t="s">
        <v>38</v>
      </c>
      <c r="L120" s="12" t="s">
        <v>1268</v>
      </c>
      <c r="M120" s="12" t="s">
        <v>1269</v>
      </c>
    </row>
    <row r="121" spans="1:13" ht="15.75" thickBot="1" x14ac:dyDescent="0.3">
      <c r="A121" s="12" t="s">
        <v>398</v>
      </c>
      <c r="B121" s="29">
        <v>2562</v>
      </c>
      <c r="C121" s="15" t="s">
        <v>3007</v>
      </c>
      <c r="D121" s="12" t="s">
        <v>399</v>
      </c>
      <c r="E121" s="12" t="s">
        <v>29</v>
      </c>
      <c r="F121" s="12" t="s">
        <v>224</v>
      </c>
      <c r="G121" s="12" t="s">
        <v>103</v>
      </c>
      <c r="H121" s="12" t="s">
        <v>246</v>
      </c>
      <c r="I121" s="12" t="s">
        <v>37</v>
      </c>
      <c r="J121" s="12" t="s">
        <v>38</v>
      </c>
      <c r="L121" s="12" t="s">
        <v>1268</v>
      </c>
      <c r="M121" s="12" t="s">
        <v>1269</v>
      </c>
    </row>
    <row r="122" spans="1:13" ht="15.75" thickBot="1" x14ac:dyDescent="0.3">
      <c r="A122" s="12" t="s">
        <v>401</v>
      </c>
      <c r="B122" s="29">
        <v>2562</v>
      </c>
      <c r="C122" s="15" t="s">
        <v>402</v>
      </c>
      <c r="D122" s="12" t="s">
        <v>402</v>
      </c>
      <c r="E122" s="12" t="s">
        <v>29</v>
      </c>
      <c r="F122" s="12" t="s">
        <v>224</v>
      </c>
      <c r="G122" s="12" t="s">
        <v>103</v>
      </c>
      <c r="H122" s="12" t="s">
        <v>246</v>
      </c>
      <c r="I122" s="12" t="s">
        <v>37</v>
      </c>
      <c r="J122" s="12" t="s">
        <v>38</v>
      </c>
      <c r="L122" s="12" t="s">
        <v>1268</v>
      </c>
      <c r="M122" s="12" t="s">
        <v>1269</v>
      </c>
    </row>
    <row r="123" spans="1:13" ht="15.75" thickBot="1" x14ac:dyDescent="0.3">
      <c r="A123" s="12" t="s">
        <v>404</v>
      </c>
      <c r="B123" s="29">
        <v>2562</v>
      </c>
      <c r="C123" s="15" t="s">
        <v>405</v>
      </c>
      <c r="D123" s="12" t="s">
        <v>405</v>
      </c>
      <c r="E123" s="12" t="s">
        <v>29</v>
      </c>
      <c r="F123" s="12" t="s">
        <v>224</v>
      </c>
      <c r="G123" s="12" t="s">
        <v>103</v>
      </c>
      <c r="H123" s="12" t="s">
        <v>246</v>
      </c>
      <c r="I123" s="12" t="s">
        <v>37</v>
      </c>
      <c r="J123" s="12" t="s">
        <v>38</v>
      </c>
      <c r="L123" s="12" t="s">
        <v>1268</v>
      </c>
      <c r="M123" s="12" t="s">
        <v>1269</v>
      </c>
    </row>
    <row r="124" spans="1:13" ht="15.75" thickBot="1" x14ac:dyDescent="0.3">
      <c r="A124" s="12" t="s">
        <v>407</v>
      </c>
      <c r="B124" s="29">
        <v>2562</v>
      </c>
      <c r="C124" s="15" t="s">
        <v>408</v>
      </c>
      <c r="D124" s="12" t="s">
        <v>408</v>
      </c>
      <c r="E124" s="12" t="s">
        <v>29</v>
      </c>
      <c r="F124" s="12" t="s">
        <v>224</v>
      </c>
      <c r="G124" s="12" t="s">
        <v>103</v>
      </c>
      <c r="H124" s="12" t="s">
        <v>246</v>
      </c>
      <c r="I124" s="12" t="s">
        <v>37</v>
      </c>
      <c r="J124" s="12" t="s">
        <v>38</v>
      </c>
      <c r="L124" s="12" t="s">
        <v>1268</v>
      </c>
      <c r="M124" s="12" t="s">
        <v>1269</v>
      </c>
    </row>
    <row r="125" spans="1:13" ht="15.75" thickBot="1" x14ac:dyDescent="0.3">
      <c r="A125" s="12" t="s">
        <v>410</v>
      </c>
      <c r="B125" s="29">
        <v>2562</v>
      </c>
      <c r="C125" s="15" t="s">
        <v>411</v>
      </c>
      <c r="D125" s="12" t="s">
        <v>411</v>
      </c>
      <c r="E125" s="12" t="s">
        <v>29</v>
      </c>
      <c r="F125" s="12" t="s">
        <v>224</v>
      </c>
      <c r="G125" s="12" t="s">
        <v>103</v>
      </c>
      <c r="H125" s="12" t="s">
        <v>246</v>
      </c>
      <c r="I125" s="12" t="s">
        <v>37</v>
      </c>
      <c r="J125" s="12" t="s">
        <v>38</v>
      </c>
      <c r="L125" s="12" t="s">
        <v>1268</v>
      </c>
      <c r="M125" s="12" t="s">
        <v>1269</v>
      </c>
    </row>
    <row r="126" spans="1:13" ht="15.75" thickBot="1" x14ac:dyDescent="0.3">
      <c r="A126" s="12" t="s">
        <v>413</v>
      </c>
      <c r="B126" s="29">
        <v>2562</v>
      </c>
      <c r="C126" s="15" t="s">
        <v>414</v>
      </c>
      <c r="D126" s="12" t="s">
        <v>414</v>
      </c>
      <c r="E126" s="12" t="s">
        <v>29</v>
      </c>
      <c r="F126" s="12" t="s">
        <v>224</v>
      </c>
      <c r="G126" s="12" t="s">
        <v>103</v>
      </c>
      <c r="H126" s="12" t="s">
        <v>246</v>
      </c>
      <c r="I126" s="12" t="s">
        <v>37</v>
      </c>
      <c r="J126" s="12" t="s">
        <v>38</v>
      </c>
      <c r="L126" s="12" t="s">
        <v>1268</v>
      </c>
      <c r="M126" s="12" t="s">
        <v>1269</v>
      </c>
    </row>
    <row r="127" spans="1:13" ht="15.75" thickBot="1" x14ac:dyDescent="0.3">
      <c r="A127" s="12" t="s">
        <v>416</v>
      </c>
      <c r="B127" s="29">
        <v>2562</v>
      </c>
      <c r="C127" s="15" t="s">
        <v>417</v>
      </c>
      <c r="D127" s="12" t="s">
        <v>417</v>
      </c>
      <c r="E127" s="12" t="s">
        <v>29</v>
      </c>
      <c r="F127" s="12" t="s">
        <v>224</v>
      </c>
      <c r="G127" s="12" t="s">
        <v>103</v>
      </c>
      <c r="H127" s="12" t="s">
        <v>246</v>
      </c>
      <c r="I127" s="12" t="s">
        <v>37</v>
      </c>
      <c r="J127" s="12" t="s">
        <v>38</v>
      </c>
      <c r="L127" s="12" t="s">
        <v>1268</v>
      </c>
      <c r="M127" s="12" t="s">
        <v>1269</v>
      </c>
    </row>
    <row r="128" spans="1:13" ht="15.75" thickBot="1" x14ac:dyDescent="0.3">
      <c r="A128" s="12" t="s">
        <v>419</v>
      </c>
      <c r="B128" s="29">
        <v>2562</v>
      </c>
      <c r="C128" s="15" t="s">
        <v>420</v>
      </c>
      <c r="D128" s="12" t="s">
        <v>420</v>
      </c>
      <c r="E128" s="12" t="s">
        <v>29</v>
      </c>
      <c r="F128" s="12" t="s">
        <v>224</v>
      </c>
      <c r="G128" s="12" t="s">
        <v>103</v>
      </c>
      <c r="H128" s="12" t="s">
        <v>246</v>
      </c>
      <c r="I128" s="12" t="s">
        <v>37</v>
      </c>
      <c r="J128" s="12" t="s">
        <v>38</v>
      </c>
      <c r="L128" s="12" t="s">
        <v>1268</v>
      </c>
      <c r="M128" s="12" t="s">
        <v>1269</v>
      </c>
    </row>
    <row r="129" spans="1:13" ht="15.75" thickBot="1" x14ac:dyDescent="0.3">
      <c r="A129" s="12" t="s">
        <v>422</v>
      </c>
      <c r="B129" s="29">
        <v>2562</v>
      </c>
      <c r="C129" s="15" t="s">
        <v>423</v>
      </c>
      <c r="D129" s="12" t="s">
        <v>423</v>
      </c>
      <c r="E129" s="12" t="s">
        <v>29</v>
      </c>
      <c r="F129" s="12" t="s">
        <v>224</v>
      </c>
      <c r="G129" s="12" t="s">
        <v>103</v>
      </c>
      <c r="H129" s="12" t="s">
        <v>246</v>
      </c>
      <c r="I129" s="12" t="s">
        <v>37</v>
      </c>
      <c r="J129" s="12" t="s">
        <v>38</v>
      </c>
      <c r="L129" s="12" t="s">
        <v>1268</v>
      </c>
      <c r="M129" s="12" t="s">
        <v>1269</v>
      </c>
    </row>
    <row r="130" spans="1:13" ht="15.75" thickBot="1" x14ac:dyDescent="0.3">
      <c r="A130" s="12" t="s">
        <v>425</v>
      </c>
      <c r="B130" s="29">
        <v>2562</v>
      </c>
      <c r="C130" s="15" t="s">
        <v>426</v>
      </c>
      <c r="D130" s="12" t="s">
        <v>426</v>
      </c>
      <c r="E130" s="12" t="s">
        <v>29</v>
      </c>
      <c r="F130" s="12" t="s">
        <v>224</v>
      </c>
      <c r="G130" s="12" t="s">
        <v>103</v>
      </c>
      <c r="H130" s="12" t="s">
        <v>246</v>
      </c>
      <c r="I130" s="12" t="s">
        <v>37</v>
      </c>
      <c r="J130" s="12" t="s">
        <v>38</v>
      </c>
      <c r="L130" s="12" t="s">
        <v>1268</v>
      </c>
      <c r="M130" s="12" t="s">
        <v>1269</v>
      </c>
    </row>
    <row r="131" spans="1:13" ht="15.75" thickBot="1" x14ac:dyDescent="0.3">
      <c r="A131" s="12" t="s">
        <v>428</v>
      </c>
      <c r="B131" s="29">
        <v>2562</v>
      </c>
      <c r="C131" s="15" t="s">
        <v>429</v>
      </c>
      <c r="D131" s="12" t="s">
        <v>429</v>
      </c>
      <c r="E131" s="12" t="s">
        <v>29</v>
      </c>
      <c r="F131" s="12" t="s">
        <v>224</v>
      </c>
      <c r="G131" s="12" t="s">
        <v>103</v>
      </c>
      <c r="H131" s="12" t="s">
        <v>246</v>
      </c>
      <c r="I131" s="12" t="s">
        <v>37</v>
      </c>
      <c r="J131" s="12" t="s">
        <v>38</v>
      </c>
      <c r="L131" s="12" t="s">
        <v>1268</v>
      </c>
      <c r="M131" s="12" t="s">
        <v>1269</v>
      </c>
    </row>
    <row r="132" spans="1:13" ht="15.75" thickBot="1" x14ac:dyDescent="0.3">
      <c r="A132" s="12" t="s">
        <v>431</v>
      </c>
      <c r="B132" s="29">
        <v>2562</v>
      </c>
      <c r="C132" s="15" t="s">
        <v>432</v>
      </c>
      <c r="D132" s="12" t="s">
        <v>432</v>
      </c>
      <c r="E132" s="12" t="s">
        <v>29</v>
      </c>
      <c r="F132" s="12" t="s">
        <v>224</v>
      </c>
      <c r="G132" s="12" t="s">
        <v>103</v>
      </c>
      <c r="H132" s="12" t="s">
        <v>246</v>
      </c>
      <c r="I132" s="12" t="s">
        <v>37</v>
      </c>
      <c r="J132" s="12" t="s">
        <v>38</v>
      </c>
      <c r="L132" s="12" t="s">
        <v>1268</v>
      </c>
      <c r="M132" s="12" t="s">
        <v>1269</v>
      </c>
    </row>
    <row r="133" spans="1:13" ht="15.75" thickBot="1" x14ac:dyDescent="0.3">
      <c r="A133" s="12" t="s">
        <v>462</v>
      </c>
      <c r="B133" s="29">
        <v>2562</v>
      </c>
      <c r="C133" s="15" t="s">
        <v>463</v>
      </c>
      <c r="D133" s="12" t="s">
        <v>463</v>
      </c>
      <c r="E133" s="12" t="s">
        <v>307</v>
      </c>
      <c r="F133" s="12" t="s">
        <v>224</v>
      </c>
      <c r="G133" s="12" t="s">
        <v>237</v>
      </c>
      <c r="H133" s="12" t="s">
        <v>466</v>
      </c>
      <c r="I133" s="12" t="s">
        <v>37</v>
      </c>
      <c r="J133" s="12" t="s">
        <v>38</v>
      </c>
      <c r="L133" s="12" t="s">
        <v>1317</v>
      </c>
      <c r="M133" s="12" t="s">
        <v>1708</v>
      </c>
    </row>
    <row r="134" spans="1:13" ht="15.75" thickBot="1" x14ac:dyDescent="0.3">
      <c r="A134" s="12" t="s">
        <v>476</v>
      </c>
      <c r="B134" s="29">
        <v>2562</v>
      </c>
      <c r="C134" s="15" t="s">
        <v>477</v>
      </c>
      <c r="D134" s="12" t="s">
        <v>477</v>
      </c>
      <c r="E134" s="12" t="s">
        <v>478</v>
      </c>
      <c r="F134" s="12" t="s">
        <v>224</v>
      </c>
      <c r="G134" s="12" t="s">
        <v>103</v>
      </c>
      <c r="H134" s="12" t="s">
        <v>480</v>
      </c>
      <c r="I134" s="12" t="s">
        <v>289</v>
      </c>
      <c r="J134" s="12" t="s">
        <v>38</v>
      </c>
      <c r="L134" s="12" t="s">
        <v>1317</v>
      </c>
      <c r="M134" s="12" t="s">
        <v>2047</v>
      </c>
    </row>
    <row r="135" spans="1:13" ht="15.75" thickBot="1" x14ac:dyDescent="0.3">
      <c r="A135" s="12" t="s">
        <v>488</v>
      </c>
      <c r="B135" s="29">
        <v>2562</v>
      </c>
      <c r="C135" s="15" t="s">
        <v>489</v>
      </c>
      <c r="D135" s="12" t="s">
        <v>489</v>
      </c>
      <c r="E135" s="12" t="s">
        <v>29</v>
      </c>
      <c r="F135" s="12" t="s">
        <v>224</v>
      </c>
      <c r="G135" s="12" t="s">
        <v>103</v>
      </c>
      <c r="H135" s="12" t="s">
        <v>151</v>
      </c>
      <c r="I135" s="12" t="s">
        <v>327</v>
      </c>
      <c r="J135" s="12" t="s">
        <v>38</v>
      </c>
      <c r="L135" s="12" t="s">
        <v>1268</v>
      </c>
      <c r="M135" s="12" t="s">
        <v>1269</v>
      </c>
    </row>
    <row r="136" spans="1:13" ht="15.75" thickBot="1" x14ac:dyDescent="0.3">
      <c r="A136" s="12" t="s">
        <v>491</v>
      </c>
      <c r="B136" s="29">
        <v>2562</v>
      </c>
      <c r="C136" s="15" t="s">
        <v>492</v>
      </c>
      <c r="D136" s="12" t="s">
        <v>492</v>
      </c>
      <c r="E136" s="12" t="s">
        <v>29</v>
      </c>
      <c r="F136" s="12" t="s">
        <v>224</v>
      </c>
      <c r="G136" s="12" t="s">
        <v>103</v>
      </c>
      <c r="H136" s="12" t="s">
        <v>151</v>
      </c>
      <c r="I136" s="12" t="s">
        <v>327</v>
      </c>
      <c r="J136" s="12" t="s">
        <v>38</v>
      </c>
      <c r="L136" s="12" t="s">
        <v>1317</v>
      </c>
      <c r="M136" s="12" t="s">
        <v>3108</v>
      </c>
    </row>
    <row r="137" spans="1:13" ht="15.75" thickBot="1" x14ac:dyDescent="0.3">
      <c r="A137" s="12" t="s">
        <v>509</v>
      </c>
      <c r="B137" s="29">
        <v>2562</v>
      </c>
      <c r="C137" s="15" t="s">
        <v>510</v>
      </c>
      <c r="D137" s="12" t="s">
        <v>510</v>
      </c>
      <c r="E137" s="12" t="s">
        <v>29</v>
      </c>
      <c r="F137" s="12" t="s">
        <v>86</v>
      </c>
      <c r="G137" s="12" t="s">
        <v>512</v>
      </c>
      <c r="H137" s="12" t="s">
        <v>513</v>
      </c>
      <c r="I137" s="12" t="s">
        <v>240</v>
      </c>
      <c r="J137" s="12" t="s">
        <v>38</v>
      </c>
      <c r="L137" s="12" t="s">
        <v>1268</v>
      </c>
      <c r="M137" s="12" t="s">
        <v>1269</v>
      </c>
    </row>
    <row r="138" spans="1:13" ht="15.75" thickBot="1" x14ac:dyDescent="0.3">
      <c r="A138" s="12" t="s">
        <v>514</v>
      </c>
      <c r="B138" s="29">
        <v>2562</v>
      </c>
      <c r="C138" s="15" t="s">
        <v>515</v>
      </c>
      <c r="D138" s="12" t="s">
        <v>515</v>
      </c>
      <c r="E138" s="12" t="s">
        <v>29</v>
      </c>
      <c r="F138" s="12" t="s">
        <v>161</v>
      </c>
      <c r="G138" s="12" t="s">
        <v>517</v>
      </c>
      <c r="H138" s="12" t="s">
        <v>513</v>
      </c>
      <c r="I138" s="12" t="s">
        <v>240</v>
      </c>
      <c r="J138" s="12" t="s">
        <v>38</v>
      </c>
      <c r="L138" s="12" t="s">
        <v>1268</v>
      </c>
      <c r="M138" s="12" t="s">
        <v>1269</v>
      </c>
    </row>
    <row r="139" spans="1:13" ht="15.75" thickBot="1" x14ac:dyDescent="0.3">
      <c r="A139" s="12" t="s">
        <v>518</v>
      </c>
      <c r="B139" s="29">
        <v>2562</v>
      </c>
      <c r="C139" s="15" t="s">
        <v>519</v>
      </c>
      <c r="D139" s="12" t="s">
        <v>519</v>
      </c>
      <c r="E139" s="12" t="s">
        <v>29</v>
      </c>
      <c r="F139" s="12" t="s">
        <v>59</v>
      </c>
      <c r="G139" s="12" t="s">
        <v>521</v>
      </c>
      <c r="H139" s="12" t="s">
        <v>239</v>
      </c>
      <c r="I139" s="12" t="s">
        <v>240</v>
      </c>
      <c r="J139" s="12" t="s">
        <v>38</v>
      </c>
      <c r="L139" s="12" t="s">
        <v>1268</v>
      </c>
      <c r="M139" s="12" t="s">
        <v>1269</v>
      </c>
    </row>
    <row r="140" spans="1:13" ht="15.75" thickBot="1" x14ac:dyDescent="0.3">
      <c r="A140" s="12" t="s">
        <v>530</v>
      </c>
      <c r="B140" s="29">
        <v>2562</v>
      </c>
      <c r="C140" s="15" t="s">
        <v>531</v>
      </c>
      <c r="D140" s="12" t="s">
        <v>531</v>
      </c>
      <c r="E140" s="12" t="s">
        <v>29</v>
      </c>
      <c r="F140" s="12" t="s">
        <v>224</v>
      </c>
      <c r="G140" s="12" t="s">
        <v>103</v>
      </c>
      <c r="H140" s="12" t="s">
        <v>533</v>
      </c>
      <c r="I140" s="12" t="s">
        <v>327</v>
      </c>
      <c r="J140" s="12" t="s">
        <v>38</v>
      </c>
      <c r="L140" s="12" t="s">
        <v>1268</v>
      </c>
      <c r="M140" s="12" t="s">
        <v>1269</v>
      </c>
    </row>
    <row r="141" spans="1:13" ht="15.75" thickBot="1" x14ac:dyDescent="0.3">
      <c r="A141" s="12" t="s">
        <v>534</v>
      </c>
      <c r="B141" s="29">
        <v>2562</v>
      </c>
      <c r="C141" s="15" t="s">
        <v>535</v>
      </c>
      <c r="D141" s="12" t="s">
        <v>535</v>
      </c>
      <c r="E141" s="12" t="s">
        <v>29</v>
      </c>
      <c r="F141" s="12" t="s">
        <v>224</v>
      </c>
      <c r="G141" s="12" t="s">
        <v>103</v>
      </c>
      <c r="H141" s="12" t="s">
        <v>533</v>
      </c>
      <c r="I141" s="12" t="s">
        <v>327</v>
      </c>
      <c r="J141" s="12" t="s">
        <v>38</v>
      </c>
      <c r="L141" s="12" t="s">
        <v>1268</v>
      </c>
      <c r="M141" s="12" t="s">
        <v>1269</v>
      </c>
    </row>
    <row r="142" spans="1:13" ht="15.75" thickBot="1" x14ac:dyDescent="0.3">
      <c r="A142" s="12" t="s">
        <v>537</v>
      </c>
      <c r="B142" s="29">
        <v>2562</v>
      </c>
      <c r="C142" s="15" t="s">
        <v>538</v>
      </c>
      <c r="D142" s="12" t="s">
        <v>538</v>
      </c>
      <c r="E142" s="12" t="s">
        <v>29</v>
      </c>
      <c r="F142" s="12" t="s">
        <v>224</v>
      </c>
      <c r="G142" s="12" t="s">
        <v>103</v>
      </c>
      <c r="H142" s="12" t="s">
        <v>533</v>
      </c>
      <c r="I142" s="12" t="s">
        <v>327</v>
      </c>
      <c r="J142" s="12" t="s">
        <v>38</v>
      </c>
      <c r="L142" s="12" t="s">
        <v>1268</v>
      </c>
      <c r="M142" s="12" t="s">
        <v>1751</v>
      </c>
    </row>
    <row r="143" spans="1:13" ht="15.75" thickBot="1" x14ac:dyDescent="0.3">
      <c r="A143" s="12" t="s">
        <v>540</v>
      </c>
      <c r="B143" s="29">
        <v>2562</v>
      </c>
      <c r="C143" s="15" t="s">
        <v>541</v>
      </c>
      <c r="D143" s="12" t="s">
        <v>541</v>
      </c>
      <c r="E143" s="12" t="s">
        <v>29</v>
      </c>
      <c r="F143" s="12" t="s">
        <v>224</v>
      </c>
      <c r="G143" s="12" t="s">
        <v>103</v>
      </c>
      <c r="H143" s="12" t="s">
        <v>533</v>
      </c>
      <c r="I143" s="12" t="s">
        <v>327</v>
      </c>
      <c r="J143" s="12" t="s">
        <v>38</v>
      </c>
      <c r="L143" s="12" t="s">
        <v>1268</v>
      </c>
      <c r="M143" s="12" t="s">
        <v>1301</v>
      </c>
    </row>
    <row r="144" spans="1:13" ht="15.75" thickBot="1" x14ac:dyDescent="0.3">
      <c r="A144" s="12" t="s">
        <v>546</v>
      </c>
      <c r="B144" s="29">
        <v>2562</v>
      </c>
      <c r="C144" s="15" t="s">
        <v>547</v>
      </c>
      <c r="D144" s="12" t="s">
        <v>547</v>
      </c>
      <c r="E144" s="12" t="s">
        <v>29</v>
      </c>
      <c r="F144" s="12" t="s">
        <v>224</v>
      </c>
      <c r="G144" s="12" t="s">
        <v>103</v>
      </c>
      <c r="H144" s="12" t="s">
        <v>526</v>
      </c>
      <c r="I144" s="12" t="s">
        <v>527</v>
      </c>
      <c r="J144" s="12" t="s">
        <v>528</v>
      </c>
      <c r="L144" s="12" t="s">
        <v>1317</v>
      </c>
      <c r="M144" s="12" t="s">
        <v>1708</v>
      </c>
    </row>
    <row r="145" spans="1:13" ht="15.75" thickBot="1" x14ac:dyDescent="0.3">
      <c r="A145" s="12" t="s">
        <v>558</v>
      </c>
      <c r="B145" s="29">
        <v>2562</v>
      </c>
      <c r="C145" s="15" t="s">
        <v>559</v>
      </c>
      <c r="D145" s="12" t="s">
        <v>559</v>
      </c>
      <c r="E145" s="12" t="s">
        <v>29</v>
      </c>
      <c r="F145" s="12" t="s">
        <v>224</v>
      </c>
      <c r="G145" s="12" t="s">
        <v>103</v>
      </c>
      <c r="H145" s="12" t="s">
        <v>561</v>
      </c>
      <c r="I145" s="12" t="s">
        <v>562</v>
      </c>
      <c r="J145" s="12" t="s">
        <v>528</v>
      </c>
      <c r="L145" s="12" t="s">
        <v>1268</v>
      </c>
      <c r="M145" s="12" t="s">
        <v>1334</v>
      </c>
    </row>
    <row r="146" spans="1:13" ht="15.75" thickBot="1" x14ac:dyDescent="0.3">
      <c r="A146" s="12" t="s">
        <v>564</v>
      </c>
      <c r="B146" s="29">
        <v>2562</v>
      </c>
      <c r="C146" s="15" t="s">
        <v>565</v>
      </c>
      <c r="D146" s="12" t="s">
        <v>565</v>
      </c>
      <c r="E146" s="12" t="s">
        <v>29</v>
      </c>
      <c r="F146" s="12" t="s">
        <v>224</v>
      </c>
      <c r="G146" s="12" t="s">
        <v>103</v>
      </c>
      <c r="H146" s="12" t="s">
        <v>567</v>
      </c>
      <c r="I146" s="12" t="s">
        <v>568</v>
      </c>
      <c r="J146" s="12" t="s">
        <v>569</v>
      </c>
      <c r="L146" s="12" t="s">
        <v>1729</v>
      </c>
      <c r="M146" s="12" t="s">
        <v>3107</v>
      </c>
    </row>
    <row r="147" spans="1:13" ht="15.75" thickBot="1" x14ac:dyDescent="0.3">
      <c r="A147" s="12" t="s">
        <v>598</v>
      </c>
      <c r="B147" s="29">
        <v>2562</v>
      </c>
      <c r="C147" s="15" t="s">
        <v>599</v>
      </c>
      <c r="D147" s="12" t="s">
        <v>599</v>
      </c>
      <c r="E147" s="12" t="s">
        <v>29</v>
      </c>
      <c r="F147" s="12" t="s">
        <v>224</v>
      </c>
      <c r="G147" s="12" t="s">
        <v>103</v>
      </c>
      <c r="H147" s="12" t="s">
        <v>151</v>
      </c>
      <c r="I147" s="12" t="s">
        <v>327</v>
      </c>
      <c r="J147" s="12" t="s">
        <v>38</v>
      </c>
      <c r="L147" s="12" t="s">
        <v>1268</v>
      </c>
      <c r="M147" s="12" t="s">
        <v>1269</v>
      </c>
    </row>
    <row r="148" spans="1:13" ht="15.75" thickBot="1" x14ac:dyDescent="0.3">
      <c r="A148" s="12" t="s">
        <v>705</v>
      </c>
      <c r="B148" s="29">
        <v>2562</v>
      </c>
      <c r="C148" s="15" t="s">
        <v>706</v>
      </c>
      <c r="D148" s="12" t="s">
        <v>706</v>
      </c>
      <c r="E148" s="12" t="s">
        <v>29</v>
      </c>
      <c r="F148" s="12" t="s">
        <v>42</v>
      </c>
      <c r="G148" s="12" t="s">
        <v>708</v>
      </c>
      <c r="H148" s="12" t="s">
        <v>246</v>
      </c>
      <c r="I148" s="12" t="s">
        <v>37</v>
      </c>
      <c r="J148" s="12" t="s">
        <v>38</v>
      </c>
      <c r="L148" s="12" t="s">
        <v>1849</v>
      </c>
      <c r="M148" s="12" t="s">
        <v>1850</v>
      </c>
    </row>
    <row r="149" spans="1:13" ht="15.75" thickBot="1" x14ac:dyDescent="0.3">
      <c r="A149" s="12" t="s">
        <v>709</v>
      </c>
      <c r="B149" s="29">
        <v>2562</v>
      </c>
      <c r="C149" s="15" t="s">
        <v>710</v>
      </c>
      <c r="D149" s="12" t="s">
        <v>710</v>
      </c>
      <c r="E149" s="12" t="s">
        <v>29</v>
      </c>
      <c r="F149" s="12" t="s">
        <v>42</v>
      </c>
      <c r="G149" s="12" t="s">
        <v>708</v>
      </c>
      <c r="H149" s="12" t="s">
        <v>246</v>
      </c>
      <c r="I149" s="12" t="s">
        <v>37</v>
      </c>
      <c r="J149" s="12" t="s">
        <v>38</v>
      </c>
      <c r="L149" s="12" t="s">
        <v>1849</v>
      </c>
      <c r="M149" s="12" t="s">
        <v>1850</v>
      </c>
    </row>
    <row r="150" spans="1:13" ht="15.75" thickBot="1" x14ac:dyDescent="0.3">
      <c r="A150" s="12" t="s">
        <v>712</v>
      </c>
      <c r="B150" s="29">
        <v>2562</v>
      </c>
      <c r="C150" s="15" t="s">
        <v>713</v>
      </c>
      <c r="D150" s="12" t="s">
        <v>713</v>
      </c>
      <c r="E150" s="12" t="s">
        <v>29</v>
      </c>
      <c r="F150" s="12" t="s">
        <v>42</v>
      </c>
      <c r="G150" s="12" t="s">
        <v>708</v>
      </c>
      <c r="H150" s="12" t="s">
        <v>246</v>
      </c>
      <c r="I150" s="12" t="s">
        <v>37</v>
      </c>
      <c r="J150" s="12" t="s">
        <v>38</v>
      </c>
      <c r="L150" s="12" t="s">
        <v>1849</v>
      </c>
      <c r="M150" s="12" t="s">
        <v>1850</v>
      </c>
    </row>
    <row r="151" spans="1:13" ht="15.75" thickBot="1" x14ac:dyDescent="0.3">
      <c r="A151" s="12" t="s">
        <v>715</v>
      </c>
      <c r="B151" s="29">
        <v>2562</v>
      </c>
      <c r="C151" s="15" t="s">
        <v>716</v>
      </c>
      <c r="D151" s="12" t="s">
        <v>716</v>
      </c>
      <c r="E151" s="12" t="s">
        <v>29</v>
      </c>
      <c r="F151" s="12" t="s">
        <v>42</v>
      </c>
      <c r="G151" s="12" t="s">
        <v>708</v>
      </c>
      <c r="H151" s="12" t="s">
        <v>246</v>
      </c>
      <c r="I151" s="12" t="s">
        <v>37</v>
      </c>
      <c r="J151" s="12" t="s">
        <v>38</v>
      </c>
      <c r="L151" s="12" t="s">
        <v>1849</v>
      </c>
      <c r="M151" s="12" t="s">
        <v>1850</v>
      </c>
    </row>
    <row r="152" spans="1:13" ht="15.75" thickBot="1" x14ac:dyDescent="0.3">
      <c r="A152" s="12" t="s">
        <v>718</v>
      </c>
      <c r="B152" s="29">
        <v>2562</v>
      </c>
      <c r="C152" s="15" t="s">
        <v>719</v>
      </c>
      <c r="D152" s="12" t="s">
        <v>719</v>
      </c>
      <c r="E152" s="12" t="s">
        <v>29</v>
      </c>
      <c r="F152" s="12" t="s">
        <v>42</v>
      </c>
      <c r="G152" s="12" t="s">
        <v>708</v>
      </c>
      <c r="H152" s="12" t="s">
        <v>246</v>
      </c>
      <c r="I152" s="12" t="s">
        <v>37</v>
      </c>
      <c r="J152" s="12" t="s">
        <v>38</v>
      </c>
      <c r="L152" s="12" t="s">
        <v>1849</v>
      </c>
      <c r="M152" s="12" t="s">
        <v>1850</v>
      </c>
    </row>
    <row r="153" spans="1:13" ht="15.75" thickBot="1" x14ac:dyDescent="0.3">
      <c r="A153" s="12" t="s">
        <v>721</v>
      </c>
      <c r="B153" s="29">
        <v>2562</v>
      </c>
      <c r="C153" s="15" t="s">
        <v>722</v>
      </c>
      <c r="D153" s="12" t="s">
        <v>722</v>
      </c>
      <c r="E153" s="12" t="s">
        <v>29</v>
      </c>
      <c r="F153" s="12" t="s">
        <v>42</v>
      </c>
      <c r="G153" s="12" t="s">
        <v>708</v>
      </c>
      <c r="H153" s="12" t="s">
        <v>246</v>
      </c>
      <c r="I153" s="12" t="s">
        <v>37</v>
      </c>
      <c r="J153" s="12" t="s">
        <v>38</v>
      </c>
      <c r="L153" s="12" t="s">
        <v>1849</v>
      </c>
      <c r="M153" s="12" t="s">
        <v>1850</v>
      </c>
    </row>
    <row r="154" spans="1:13" ht="15.75" thickBot="1" x14ac:dyDescent="0.3">
      <c r="A154" s="12" t="s">
        <v>305</v>
      </c>
      <c r="B154" s="25">
        <v>2563</v>
      </c>
      <c r="C154" s="15" t="s">
        <v>306</v>
      </c>
      <c r="D154" s="12" t="s">
        <v>306</v>
      </c>
      <c r="E154" s="12" t="s">
        <v>307</v>
      </c>
      <c r="F154" s="12" t="s">
        <v>309</v>
      </c>
      <c r="G154" s="12" t="s">
        <v>231</v>
      </c>
      <c r="H154" s="12" t="s">
        <v>246</v>
      </c>
      <c r="I154" s="12" t="s">
        <v>37</v>
      </c>
      <c r="J154" s="12" t="s">
        <v>38</v>
      </c>
      <c r="L154" s="12" t="s">
        <v>1268</v>
      </c>
      <c r="M154" s="12" t="s">
        <v>1269</v>
      </c>
    </row>
    <row r="155" spans="1:13" ht="15.75" thickBot="1" x14ac:dyDescent="0.3">
      <c r="A155" s="12" t="s">
        <v>570</v>
      </c>
      <c r="B155" s="25">
        <v>2563</v>
      </c>
      <c r="C155" s="15" t="s">
        <v>535</v>
      </c>
      <c r="D155" s="12" t="s">
        <v>535</v>
      </c>
      <c r="E155" s="12" t="s">
        <v>29</v>
      </c>
      <c r="F155" s="12" t="s">
        <v>309</v>
      </c>
      <c r="G155" s="12" t="s">
        <v>231</v>
      </c>
      <c r="H155" s="12" t="s">
        <v>533</v>
      </c>
      <c r="I155" s="12" t="s">
        <v>327</v>
      </c>
      <c r="J155" s="12" t="s">
        <v>38</v>
      </c>
      <c r="L155" s="12" t="s">
        <v>1268</v>
      </c>
      <c r="M155" s="12" t="s">
        <v>1269</v>
      </c>
    </row>
    <row r="156" spans="1:13" ht="15.75" thickBot="1" x14ac:dyDescent="0.3">
      <c r="A156" s="12" t="s">
        <v>572</v>
      </c>
      <c r="B156" s="25">
        <v>2563</v>
      </c>
      <c r="C156" s="15" t="s">
        <v>573</v>
      </c>
      <c r="D156" s="12" t="s">
        <v>573</v>
      </c>
      <c r="E156" s="12" t="s">
        <v>29</v>
      </c>
      <c r="F156" s="12" t="s">
        <v>309</v>
      </c>
      <c r="G156" s="12" t="s">
        <v>575</v>
      </c>
      <c r="H156" s="12" t="s">
        <v>36</v>
      </c>
      <c r="I156" s="12" t="s">
        <v>37</v>
      </c>
      <c r="J156" s="12" t="s">
        <v>38</v>
      </c>
      <c r="L156" s="12" t="s">
        <v>1268</v>
      </c>
      <c r="M156" s="12" t="s">
        <v>1269</v>
      </c>
    </row>
    <row r="157" spans="1:13" ht="15.75" thickBot="1" x14ac:dyDescent="0.3">
      <c r="A157" s="12" t="s">
        <v>576</v>
      </c>
      <c r="B157" s="25">
        <v>2563</v>
      </c>
      <c r="C157" s="15" t="s">
        <v>577</v>
      </c>
      <c r="D157" s="12" t="s">
        <v>577</v>
      </c>
      <c r="E157" s="12" t="s">
        <v>29</v>
      </c>
      <c r="F157" s="12" t="s">
        <v>309</v>
      </c>
      <c r="G157" s="12" t="s">
        <v>184</v>
      </c>
      <c r="H157" s="12" t="s">
        <v>36</v>
      </c>
      <c r="I157" s="12" t="s">
        <v>37</v>
      </c>
      <c r="J157" s="12" t="s">
        <v>38</v>
      </c>
      <c r="L157" s="12" t="s">
        <v>1268</v>
      </c>
      <c r="M157" s="12" t="s">
        <v>1269</v>
      </c>
    </row>
    <row r="158" spans="1:13" ht="15.75" thickBot="1" x14ac:dyDescent="0.3">
      <c r="A158" s="12" t="s">
        <v>579</v>
      </c>
      <c r="B158" s="25">
        <v>2563</v>
      </c>
      <c r="C158" s="15" t="s">
        <v>580</v>
      </c>
      <c r="D158" s="12" t="s">
        <v>580</v>
      </c>
      <c r="E158" s="12" t="s">
        <v>29</v>
      </c>
      <c r="F158" s="12" t="s">
        <v>309</v>
      </c>
      <c r="G158" s="12" t="s">
        <v>582</v>
      </c>
      <c r="H158" s="12" t="s">
        <v>36</v>
      </c>
      <c r="I158" s="12" t="s">
        <v>37</v>
      </c>
      <c r="J158" s="12" t="s">
        <v>38</v>
      </c>
      <c r="L158" s="12" t="s">
        <v>1268</v>
      </c>
      <c r="M158" s="12" t="s">
        <v>1269</v>
      </c>
    </row>
    <row r="159" spans="1:13" ht="15.75" thickBot="1" x14ac:dyDescent="0.3">
      <c r="A159" s="12" t="s">
        <v>583</v>
      </c>
      <c r="B159" s="25">
        <v>2563</v>
      </c>
      <c r="C159" s="15" t="s">
        <v>584</v>
      </c>
      <c r="D159" s="12" t="s">
        <v>584</v>
      </c>
      <c r="E159" s="12" t="s">
        <v>29</v>
      </c>
      <c r="F159" s="12" t="s">
        <v>309</v>
      </c>
      <c r="G159" s="12" t="s">
        <v>575</v>
      </c>
      <c r="H159" s="12" t="s">
        <v>36</v>
      </c>
      <c r="I159" s="12" t="s">
        <v>37</v>
      </c>
      <c r="J159" s="12" t="s">
        <v>38</v>
      </c>
      <c r="L159" s="12" t="s">
        <v>1268</v>
      </c>
      <c r="M159" s="12" t="s">
        <v>1269</v>
      </c>
    </row>
    <row r="160" spans="1:13" ht="15.75" thickBot="1" x14ac:dyDescent="0.3">
      <c r="A160" s="12" t="s">
        <v>586</v>
      </c>
      <c r="B160" s="25">
        <v>2563</v>
      </c>
      <c r="C160" s="15" t="s">
        <v>531</v>
      </c>
      <c r="D160" s="12" t="s">
        <v>531</v>
      </c>
      <c r="E160" s="12" t="s">
        <v>29</v>
      </c>
      <c r="F160" s="12" t="s">
        <v>309</v>
      </c>
      <c r="G160" s="12" t="s">
        <v>231</v>
      </c>
      <c r="H160" s="12" t="s">
        <v>533</v>
      </c>
      <c r="I160" s="12" t="s">
        <v>327</v>
      </c>
      <c r="J160" s="12" t="s">
        <v>38</v>
      </c>
      <c r="L160" s="12" t="s">
        <v>1268</v>
      </c>
      <c r="M160" s="12" t="s">
        <v>1269</v>
      </c>
    </row>
    <row r="161" spans="1:13" ht="15.75" thickBot="1" x14ac:dyDescent="0.3">
      <c r="A161" s="12" t="s">
        <v>588</v>
      </c>
      <c r="B161" s="25">
        <v>2563</v>
      </c>
      <c r="C161" s="15" t="s">
        <v>589</v>
      </c>
      <c r="D161" s="12" t="s">
        <v>589</v>
      </c>
      <c r="E161" s="12" t="s">
        <v>29</v>
      </c>
      <c r="F161" s="12" t="s">
        <v>309</v>
      </c>
      <c r="G161" s="12" t="s">
        <v>231</v>
      </c>
      <c r="H161" s="12" t="s">
        <v>533</v>
      </c>
      <c r="I161" s="12" t="s">
        <v>327</v>
      </c>
      <c r="J161" s="12" t="s">
        <v>38</v>
      </c>
      <c r="L161" s="12" t="s">
        <v>1268</v>
      </c>
      <c r="M161" s="12" t="s">
        <v>1269</v>
      </c>
    </row>
    <row r="162" spans="1:13" ht="15.75" thickBot="1" x14ac:dyDescent="0.3">
      <c r="A162" s="12" t="s">
        <v>591</v>
      </c>
      <c r="B162" s="25">
        <v>2563</v>
      </c>
      <c r="C162" s="15" t="s">
        <v>592</v>
      </c>
      <c r="D162" s="12" t="s">
        <v>592</v>
      </c>
      <c r="E162" s="12" t="s">
        <v>29</v>
      </c>
      <c r="F162" s="12" t="s">
        <v>309</v>
      </c>
      <c r="G162" s="12" t="s">
        <v>582</v>
      </c>
      <c r="H162" s="12" t="s">
        <v>36</v>
      </c>
      <c r="I162" s="12" t="s">
        <v>37</v>
      </c>
      <c r="J162" s="12" t="s">
        <v>38</v>
      </c>
      <c r="L162" s="12" t="s">
        <v>1268</v>
      </c>
      <c r="M162" s="12" t="s">
        <v>1269</v>
      </c>
    </row>
    <row r="163" spans="1:13" ht="15.75" thickBot="1" x14ac:dyDescent="0.3">
      <c r="A163" s="12" t="s">
        <v>594</v>
      </c>
      <c r="B163" s="25">
        <v>2563</v>
      </c>
      <c r="C163" s="15" t="s">
        <v>595</v>
      </c>
      <c r="D163" s="12" t="s">
        <v>595</v>
      </c>
      <c r="E163" s="12" t="s">
        <v>29</v>
      </c>
      <c r="F163" s="12" t="s">
        <v>309</v>
      </c>
      <c r="G163" s="12" t="s">
        <v>597</v>
      </c>
      <c r="H163" s="12" t="s">
        <v>36</v>
      </c>
      <c r="I163" s="12" t="s">
        <v>37</v>
      </c>
      <c r="J163" s="12" t="s">
        <v>38</v>
      </c>
      <c r="L163" s="12" t="s">
        <v>1268</v>
      </c>
      <c r="M163" s="12" t="s">
        <v>1269</v>
      </c>
    </row>
    <row r="164" spans="1:13" ht="15.75" thickBot="1" x14ac:dyDescent="0.3">
      <c r="A164" s="12" t="s">
        <v>601</v>
      </c>
      <c r="B164" s="25">
        <v>2563</v>
      </c>
      <c r="C164" s="15" t="s">
        <v>538</v>
      </c>
      <c r="D164" s="12" t="s">
        <v>538</v>
      </c>
      <c r="E164" s="12" t="s">
        <v>29</v>
      </c>
      <c r="F164" s="12" t="s">
        <v>309</v>
      </c>
      <c r="G164" s="12" t="s">
        <v>231</v>
      </c>
      <c r="H164" s="12" t="s">
        <v>533</v>
      </c>
      <c r="I164" s="12" t="s">
        <v>327</v>
      </c>
      <c r="J164" s="12" t="s">
        <v>38</v>
      </c>
      <c r="L164" s="12" t="s">
        <v>1268</v>
      </c>
      <c r="M164" s="12" t="s">
        <v>1269</v>
      </c>
    </row>
    <row r="165" spans="1:13" ht="15.75" thickBot="1" x14ac:dyDescent="0.3">
      <c r="A165" s="12" t="s">
        <v>603</v>
      </c>
      <c r="B165" s="25">
        <v>2563</v>
      </c>
      <c r="C165" s="15" t="s">
        <v>604</v>
      </c>
      <c r="D165" s="12" t="s">
        <v>604</v>
      </c>
      <c r="E165" s="12" t="s">
        <v>29</v>
      </c>
      <c r="F165" s="12" t="s">
        <v>309</v>
      </c>
      <c r="G165" s="12" t="s">
        <v>184</v>
      </c>
      <c r="H165" s="12" t="s">
        <v>36</v>
      </c>
      <c r="I165" s="12" t="s">
        <v>37</v>
      </c>
      <c r="J165" s="12" t="s">
        <v>38</v>
      </c>
      <c r="L165" s="12" t="s">
        <v>1268</v>
      </c>
      <c r="M165" s="12" t="s">
        <v>1269</v>
      </c>
    </row>
    <row r="166" spans="1:13" ht="15.75" thickBot="1" x14ac:dyDescent="0.3">
      <c r="A166" s="12" t="s">
        <v>606</v>
      </c>
      <c r="B166" s="25">
        <v>2563</v>
      </c>
      <c r="C166" s="15" t="s">
        <v>607</v>
      </c>
      <c r="D166" s="12" t="s">
        <v>607</v>
      </c>
      <c r="E166" s="12" t="s">
        <v>29</v>
      </c>
      <c r="F166" s="12" t="s">
        <v>309</v>
      </c>
      <c r="G166" s="12" t="s">
        <v>184</v>
      </c>
      <c r="H166" s="12" t="s">
        <v>36</v>
      </c>
      <c r="I166" s="12" t="s">
        <v>37</v>
      </c>
      <c r="J166" s="12" t="s">
        <v>38</v>
      </c>
      <c r="L166" s="12" t="s">
        <v>1268</v>
      </c>
      <c r="M166" s="12" t="s">
        <v>1269</v>
      </c>
    </row>
    <row r="167" spans="1:13" ht="15.75" thickBot="1" x14ac:dyDescent="0.3">
      <c r="A167" s="12" t="s">
        <v>609</v>
      </c>
      <c r="B167" s="25">
        <v>2563</v>
      </c>
      <c r="C167" s="15" t="s">
        <v>610</v>
      </c>
      <c r="D167" s="12" t="s">
        <v>610</v>
      </c>
      <c r="E167" s="12" t="s">
        <v>29</v>
      </c>
      <c r="F167" s="12" t="s">
        <v>309</v>
      </c>
      <c r="G167" s="12" t="s">
        <v>582</v>
      </c>
      <c r="H167" s="12" t="s">
        <v>36</v>
      </c>
      <c r="I167" s="12" t="s">
        <v>37</v>
      </c>
      <c r="J167" s="12" t="s">
        <v>38</v>
      </c>
      <c r="L167" s="12" t="s">
        <v>1268</v>
      </c>
      <c r="M167" s="12" t="s">
        <v>1269</v>
      </c>
    </row>
    <row r="168" spans="1:13" ht="15.75" thickBot="1" x14ac:dyDescent="0.3">
      <c r="A168" s="12" t="s">
        <v>612</v>
      </c>
      <c r="B168" s="25">
        <v>2563</v>
      </c>
      <c r="C168" s="15" t="s">
        <v>613</v>
      </c>
      <c r="D168" s="12" t="s">
        <v>613</v>
      </c>
      <c r="E168" s="12" t="s">
        <v>29</v>
      </c>
      <c r="F168" s="12" t="s">
        <v>309</v>
      </c>
      <c r="G168" s="12" t="s">
        <v>615</v>
      </c>
      <c r="H168" s="12" t="s">
        <v>36</v>
      </c>
      <c r="I168" s="12" t="s">
        <v>37</v>
      </c>
      <c r="J168" s="12" t="s">
        <v>38</v>
      </c>
      <c r="L168" s="12" t="s">
        <v>1268</v>
      </c>
      <c r="M168" s="12" t="s">
        <v>1269</v>
      </c>
    </row>
    <row r="169" spans="1:13" ht="15.75" thickBot="1" x14ac:dyDescent="0.3">
      <c r="A169" s="12" t="s">
        <v>616</v>
      </c>
      <c r="B169" s="25">
        <v>2563</v>
      </c>
      <c r="C169" s="15" t="s">
        <v>617</v>
      </c>
      <c r="D169" s="12" t="s">
        <v>617</v>
      </c>
      <c r="E169" s="12" t="s">
        <v>29</v>
      </c>
      <c r="F169" s="12" t="s">
        <v>309</v>
      </c>
      <c r="G169" s="12" t="s">
        <v>615</v>
      </c>
      <c r="H169" s="12" t="s">
        <v>36</v>
      </c>
      <c r="I169" s="12" t="s">
        <v>37</v>
      </c>
      <c r="J169" s="12" t="s">
        <v>38</v>
      </c>
      <c r="L169" s="12" t="s">
        <v>1268</v>
      </c>
      <c r="M169" s="12" t="s">
        <v>1269</v>
      </c>
    </row>
    <row r="170" spans="1:13" ht="15.75" thickBot="1" x14ac:dyDescent="0.3">
      <c r="A170" s="12" t="s">
        <v>619</v>
      </c>
      <c r="B170" s="25">
        <v>2563</v>
      </c>
      <c r="C170" s="15" t="s">
        <v>620</v>
      </c>
      <c r="D170" s="12" t="s">
        <v>620</v>
      </c>
      <c r="E170" s="12" t="s">
        <v>29</v>
      </c>
      <c r="F170" s="12" t="s">
        <v>309</v>
      </c>
      <c r="G170" s="12" t="s">
        <v>615</v>
      </c>
      <c r="H170" s="12" t="s">
        <v>36</v>
      </c>
      <c r="I170" s="12" t="s">
        <v>37</v>
      </c>
      <c r="J170" s="12" t="s">
        <v>38</v>
      </c>
      <c r="L170" s="12" t="s">
        <v>1268</v>
      </c>
      <c r="M170" s="12" t="s">
        <v>1269</v>
      </c>
    </row>
    <row r="171" spans="1:13" ht="15.75" thickBot="1" x14ac:dyDescent="0.3">
      <c r="A171" s="12" t="s">
        <v>622</v>
      </c>
      <c r="B171" s="25">
        <v>2563</v>
      </c>
      <c r="C171" s="15" t="s">
        <v>623</v>
      </c>
      <c r="D171" s="12" t="s">
        <v>623</v>
      </c>
      <c r="E171" s="12" t="s">
        <v>29</v>
      </c>
      <c r="F171" s="12" t="s">
        <v>309</v>
      </c>
      <c r="G171" s="12" t="s">
        <v>575</v>
      </c>
      <c r="H171" s="12" t="s">
        <v>36</v>
      </c>
      <c r="I171" s="12" t="s">
        <v>37</v>
      </c>
      <c r="J171" s="12" t="s">
        <v>38</v>
      </c>
      <c r="L171" s="12" t="s">
        <v>1268</v>
      </c>
      <c r="M171" s="12" t="s">
        <v>1269</v>
      </c>
    </row>
    <row r="172" spans="1:13" ht="15.75" thickBot="1" x14ac:dyDescent="0.3">
      <c r="A172" s="12" t="s">
        <v>625</v>
      </c>
      <c r="B172" s="25">
        <v>2563</v>
      </c>
      <c r="C172" s="15" t="s">
        <v>3009</v>
      </c>
      <c r="D172" s="12" t="s">
        <v>626</v>
      </c>
      <c r="E172" s="12" t="s">
        <v>29</v>
      </c>
      <c r="F172" s="12" t="s">
        <v>309</v>
      </c>
      <c r="G172" s="12" t="s">
        <v>575</v>
      </c>
      <c r="H172" s="12" t="s">
        <v>36</v>
      </c>
      <c r="I172" s="12" t="s">
        <v>37</v>
      </c>
      <c r="J172" s="12" t="s">
        <v>38</v>
      </c>
      <c r="L172" s="12" t="s">
        <v>1268</v>
      </c>
      <c r="M172" s="12" t="s">
        <v>1269</v>
      </c>
    </row>
    <row r="173" spans="1:13" ht="15.75" thickBot="1" x14ac:dyDescent="0.3">
      <c r="A173" s="12" t="s">
        <v>628</v>
      </c>
      <c r="B173" s="25">
        <v>2563</v>
      </c>
      <c r="C173" s="15" t="s">
        <v>629</v>
      </c>
      <c r="D173" s="12" t="s">
        <v>629</v>
      </c>
      <c r="E173" s="12" t="s">
        <v>29</v>
      </c>
      <c r="F173" s="12" t="s">
        <v>309</v>
      </c>
      <c r="G173" s="12" t="s">
        <v>582</v>
      </c>
      <c r="H173" s="12" t="s">
        <v>36</v>
      </c>
      <c r="I173" s="12" t="s">
        <v>37</v>
      </c>
      <c r="J173" s="12" t="s">
        <v>38</v>
      </c>
      <c r="L173" s="12" t="s">
        <v>1268</v>
      </c>
      <c r="M173" s="12" t="s">
        <v>1269</v>
      </c>
    </row>
    <row r="174" spans="1:13" ht="15.75" thickBot="1" x14ac:dyDescent="0.3">
      <c r="A174" s="12" t="s">
        <v>631</v>
      </c>
      <c r="B174" s="25">
        <v>2563</v>
      </c>
      <c r="C174" s="15" t="s">
        <v>632</v>
      </c>
      <c r="D174" s="12" t="s">
        <v>632</v>
      </c>
      <c r="E174" s="12" t="s">
        <v>29</v>
      </c>
      <c r="F174" s="12" t="s">
        <v>309</v>
      </c>
      <c r="G174" s="12" t="s">
        <v>582</v>
      </c>
      <c r="H174" s="12" t="s">
        <v>36</v>
      </c>
      <c r="I174" s="12" t="s">
        <v>37</v>
      </c>
      <c r="J174" s="12" t="s">
        <v>38</v>
      </c>
      <c r="L174" s="12" t="s">
        <v>1268</v>
      </c>
      <c r="M174" s="12" t="s">
        <v>1269</v>
      </c>
    </row>
    <row r="175" spans="1:13" ht="15.75" thickBot="1" x14ac:dyDescent="0.3">
      <c r="A175" s="12" t="s">
        <v>634</v>
      </c>
      <c r="B175" s="25">
        <v>2563</v>
      </c>
      <c r="C175" s="15" t="s">
        <v>635</v>
      </c>
      <c r="D175" s="12" t="s">
        <v>635</v>
      </c>
      <c r="E175" s="12" t="s">
        <v>29</v>
      </c>
      <c r="F175" s="12" t="s">
        <v>309</v>
      </c>
      <c r="G175" s="12" t="s">
        <v>582</v>
      </c>
      <c r="H175" s="12" t="s">
        <v>36</v>
      </c>
      <c r="I175" s="12" t="s">
        <v>37</v>
      </c>
      <c r="J175" s="12" t="s">
        <v>38</v>
      </c>
      <c r="L175" s="12" t="s">
        <v>1268</v>
      </c>
      <c r="M175" s="12" t="s">
        <v>1269</v>
      </c>
    </row>
    <row r="176" spans="1:13" ht="15.75" thickBot="1" x14ac:dyDescent="0.3">
      <c r="A176" s="12" t="s">
        <v>637</v>
      </c>
      <c r="B176" s="25">
        <v>2563</v>
      </c>
      <c r="C176" s="15" t="s">
        <v>638</v>
      </c>
      <c r="D176" s="12" t="s">
        <v>638</v>
      </c>
      <c r="E176" s="12" t="s">
        <v>29</v>
      </c>
      <c r="F176" s="12" t="s">
        <v>309</v>
      </c>
      <c r="G176" s="12" t="s">
        <v>575</v>
      </c>
      <c r="H176" s="12" t="s">
        <v>36</v>
      </c>
      <c r="I176" s="12" t="s">
        <v>37</v>
      </c>
      <c r="J176" s="12" t="s">
        <v>38</v>
      </c>
      <c r="L176" s="12" t="s">
        <v>1268</v>
      </c>
      <c r="M176" s="12" t="s">
        <v>1269</v>
      </c>
    </row>
    <row r="177" spans="1:13" ht="15.75" thickBot="1" x14ac:dyDescent="0.3">
      <c r="A177" s="12" t="s">
        <v>640</v>
      </c>
      <c r="B177" s="25">
        <v>2563</v>
      </c>
      <c r="C177" s="15" t="s">
        <v>641</v>
      </c>
      <c r="D177" s="12" t="s">
        <v>641</v>
      </c>
      <c r="E177" s="12" t="s">
        <v>29</v>
      </c>
      <c r="F177" s="12" t="s">
        <v>309</v>
      </c>
      <c r="G177" s="12" t="s">
        <v>575</v>
      </c>
      <c r="H177" s="12" t="s">
        <v>36</v>
      </c>
      <c r="I177" s="12" t="s">
        <v>37</v>
      </c>
      <c r="J177" s="12" t="s">
        <v>38</v>
      </c>
      <c r="L177" s="12" t="s">
        <v>1268</v>
      </c>
      <c r="M177" s="12" t="s">
        <v>1269</v>
      </c>
    </row>
    <row r="178" spans="1:13" ht="15.75" thickBot="1" x14ac:dyDescent="0.3">
      <c r="A178" s="12" t="s">
        <v>643</v>
      </c>
      <c r="B178" s="25">
        <v>2563</v>
      </c>
      <c r="C178" s="15" t="s">
        <v>644</v>
      </c>
      <c r="D178" s="12" t="s">
        <v>644</v>
      </c>
      <c r="E178" s="12" t="s">
        <v>29</v>
      </c>
      <c r="F178" s="12" t="s">
        <v>309</v>
      </c>
      <c r="G178" s="12" t="s">
        <v>582</v>
      </c>
      <c r="H178" s="12" t="s">
        <v>36</v>
      </c>
      <c r="I178" s="12" t="s">
        <v>37</v>
      </c>
      <c r="J178" s="12" t="s">
        <v>38</v>
      </c>
      <c r="L178" s="12" t="s">
        <v>1268</v>
      </c>
      <c r="M178" s="12" t="s">
        <v>1269</v>
      </c>
    </row>
    <row r="179" spans="1:13" ht="15.75" thickBot="1" x14ac:dyDescent="0.3">
      <c r="A179" s="12" t="s">
        <v>646</v>
      </c>
      <c r="B179" s="25">
        <v>2563</v>
      </c>
      <c r="C179" s="15" t="s">
        <v>647</v>
      </c>
      <c r="D179" s="12" t="s">
        <v>647</v>
      </c>
      <c r="E179" s="12" t="s">
        <v>29</v>
      </c>
      <c r="F179" s="12" t="s">
        <v>309</v>
      </c>
      <c r="G179" s="12" t="s">
        <v>649</v>
      </c>
      <c r="H179" s="12" t="s">
        <v>36</v>
      </c>
      <c r="I179" s="12" t="s">
        <v>37</v>
      </c>
      <c r="J179" s="12" t="s">
        <v>38</v>
      </c>
      <c r="L179" s="12" t="s">
        <v>1268</v>
      </c>
      <c r="M179" s="12" t="s">
        <v>1269</v>
      </c>
    </row>
    <row r="180" spans="1:13" ht="15.75" thickBot="1" x14ac:dyDescent="0.3">
      <c r="A180" s="12" t="s">
        <v>650</v>
      </c>
      <c r="B180" s="25">
        <v>2563</v>
      </c>
      <c r="C180" s="15" t="s">
        <v>651</v>
      </c>
      <c r="D180" s="12" t="s">
        <v>651</v>
      </c>
      <c r="E180" s="12" t="s">
        <v>29</v>
      </c>
      <c r="F180" s="12" t="s">
        <v>309</v>
      </c>
      <c r="G180" s="12" t="s">
        <v>456</v>
      </c>
      <c r="H180" s="12" t="s">
        <v>36</v>
      </c>
      <c r="I180" s="12" t="s">
        <v>37</v>
      </c>
      <c r="J180" s="12" t="s">
        <v>38</v>
      </c>
      <c r="L180" s="12" t="s">
        <v>1268</v>
      </c>
      <c r="M180" s="12" t="s">
        <v>1301</v>
      </c>
    </row>
    <row r="181" spans="1:13" ht="15.75" thickBot="1" x14ac:dyDescent="0.3">
      <c r="A181" s="12" t="s">
        <v>653</v>
      </c>
      <c r="B181" s="25">
        <v>2563</v>
      </c>
      <c r="C181" s="15" t="s">
        <v>654</v>
      </c>
      <c r="D181" s="12" t="s">
        <v>654</v>
      </c>
      <c r="E181" s="12" t="s">
        <v>29</v>
      </c>
      <c r="F181" s="12" t="s">
        <v>309</v>
      </c>
      <c r="G181" s="12" t="s">
        <v>456</v>
      </c>
      <c r="H181" s="12" t="s">
        <v>36</v>
      </c>
      <c r="I181" s="12" t="s">
        <v>37</v>
      </c>
      <c r="J181" s="12" t="s">
        <v>38</v>
      </c>
      <c r="L181" s="12" t="s">
        <v>1268</v>
      </c>
      <c r="M181" s="12" t="s">
        <v>1301</v>
      </c>
    </row>
    <row r="182" spans="1:13" ht="15.75" thickBot="1" x14ac:dyDescent="0.3">
      <c r="A182" s="12" t="s">
        <v>656</v>
      </c>
      <c r="B182" s="25">
        <v>2563</v>
      </c>
      <c r="C182" s="15" t="s">
        <v>657</v>
      </c>
      <c r="D182" s="12" t="s">
        <v>657</v>
      </c>
      <c r="E182" s="12" t="s">
        <v>29</v>
      </c>
      <c r="F182" s="12" t="s">
        <v>309</v>
      </c>
      <c r="G182" s="12" t="s">
        <v>456</v>
      </c>
      <c r="H182" s="12" t="s">
        <v>36</v>
      </c>
      <c r="I182" s="12" t="s">
        <v>37</v>
      </c>
      <c r="J182" s="12" t="s">
        <v>38</v>
      </c>
      <c r="L182" s="12" t="s">
        <v>1268</v>
      </c>
      <c r="M182" s="12" t="s">
        <v>1301</v>
      </c>
    </row>
    <row r="183" spans="1:13" ht="15.75" thickBot="1" x14ac:dyDescent="0.3">
      <c r="A183" s="12" t="s">
        <v>659</v>
      </c>
      <c r="B183" s="25">
        <v>2563</v>
      </c>
      <c r="C183" s="15" t="s">
        <v>660</v>
      </c>
      <c r="D183" s="12" t="s">
        <v>660</v>
      </c>
      <c r="E183" s="12" t="s">
        <v>29</v>
      </c>
      <c r="F183" s="12" t="s">
        <v>309</v>
      </c>
      <c r="G183" s="12" t="s">
        <v>456</v>
      </c>
      <c r="H183" s="12" t="s">
        <v>36</v>
      </c>
      <c r="I183" s="12" t="s">
        <v>37</v>
      </c>
      <c r="J183" s="12" t="s">
        <v>38</v>
      </c>
      <c r="L183" s="12" t="s">
        <v>1268</v>
      </c>
      <c r="M183" s="12" t="s">
        <v>1301</v>
      </c>
    </row>
    <row r="184" spans="1:13" ht="15.75" thickBot="1" x14ac:dyDescent="0.3">
      <c r="A184" s="12" t="s">
        <v>662</v>
      </c>
      <c r="B184" s="25">
        <v>2563</v>
      </c>
      <c r="C184" s="15" t="s">
        <v>663</v>
      </c>
      <c r="D184" s="12" t="s">
        <v>663</v>
      </c>
      <c r="E184" s="12" t="s">
        <v>29</v>
      </c>
      <c r="F184" s="12" t="s">
        <v>309</v>
      </c>
      <c r="G184" s="12" t="s">
        <v>456</v>
      </c>
      <c r="H184" s="12" t="s">
        <v>36</v>
      </c>
      <c r="I184" s="12" t="s">
        <v>37</v>
      </c>
      <c r="J184" s="12" t="s">
        <v>38</v>
      </c>
      <c r="L184" s="12" t="s">
        <v>1268</v>
      </c>
      <c r="M184" s="12" t="s">
        <v>1301</v>
      </c>
    </row>
    <row r="185" spans="1:13" ht="15.75" thickBot="1" x14ac:dyDescent="0.3">
      <c r="A185" s="12" t="s">
        <v>665</v>
      </c>
      <c r="B185" s="25">
        <v>2563</v>
      </c>
      <c r="C185" s="15" t="s">
        <v>666</v>
      </c>
      <c r="D185" s="12" t="s">
        <v>666</v>
      </c>
      <c r="E185" s="12" t="s">
        <v>29</v>
      </c>
      <c r="F185" s="12" t="s">
        <v>309</v>
      </c>
      <c r="G185" s="12" t="s">
        <v>456</v>
      </c>
      <c r="H185" s="12" t="s">
        <v>36</v>
      </c>
      <c r="I185" s="12" t="s">
        <v>37</v>
      </c>
      <c r="J185" s="12" t="s">
        <v>38</v>
      </c>
      <c r="L185" s="12" t="s">
        <v>1268</v>
      </c>
      <c r="M185" s="12" t="s">
        <v>1301</v>
      </c>
    </row>
    <row r="186" spans="1:13" ht="15.75" thickBot="1" x14ac:dyDescent="0.3">
      <c r="A186" s="12" t="s">
        <v>668</v>
      </c>
      <c r="B186" s="25">
        <v>2563</v>
      </c>
      <c r="C186" s="15" t="s">
        <v>669</v>
      </c>
      <c r="D186" s="12" t="s">
        <v>669</v>
      </c>
      <c r="E186" s="12" t="s">
        <v>29</v>
      </c>
      <c r="F186" s="12" t="s">
        <v>309</v>
      </c>
      <c r="G186" s="12" t="s">
        <v>456</v>
      </c>
      <c r="H186" s="12" t="s">
        <v>36</v>
      </c>
      <c r="I186" s="12" t="s">
        <v>37</v>
      </c>
      <c r="J186" s="12" t="s">
        <v>38</v>
      </c>
      <c r="L186" s="12" t="s">
        <v>1268</v>
      </c>
      <c r="M186" s="12" t="s">
        <v>1301</v>
      </c>
    </row>
    <row r="187" spans="1:13" ht="15.75" thickBot="1" x14ac:dyDescent="0.3">
      <c r="A187" s="12" t="s">
        <v>671</v>
      </c>
      <c r="B187" s="25">
        <v>2563</v>
      </c>
      <c r="C187" s="15" t="s">
        <v>672</v>
      </c>
      <c r="D187" s="12" t="s">
        <v>672</v>
      </c>
      <c r="E187" s="12" t="s">
        <v>29</v>
      </c>
      <c r="F187" s="12" t="s">
        <v>309</v>
      </c>
      <c r="G187" s="12" t="s">
        <v>674</v>
      </c>
      <c r="H187" s="12" t="s">
        <v>36</v>
      </c>
      <c r="I187" s="12" t="s">
        <v>37</v>
      </c>
      <c r="J187" s="12" t="s">
        <v>38</v>
      </c>
      <c r="L187" s="12" t="s">
        <v>1268</v>
      </c>
      <c r="M187" s="12" t="s">
        <v>1301</v>
      </c>
    </row>
    <row r="188" spans="1:13" ht="15.75" thickBot="1" x14ac:dyDescent="0.3">
      <c r="A188" s="12" t="s">
        <v>675</v>
      </c>
      <c r="B188" s="25">
        <v>2563</v>
      </c>
      <c r="C188" s="15" t="s">
        <v>676</v>
      </c>
      <c r="D188" s="12" t="s">
        <v>676</v>
      </c>
      <c r="E188" s="12" t="s">
        <v>29</v>
      </c>
      <c r="F188" s="12" t="s">
        <v>309</v>
      </c>
      <c r="G188" s="12" t="s">
        <v>674</v>
      </c>
      <c r="H188" s="12" t="s">
        <v>36</v>
      </c>
      <c r="I188" s="12" t="s">
        <v>37</v>
      </c>
      <c r="J188" s="12" t="s">
        <v>38</v>
      </c>
      <c r="L188" s="12" t="s">
        <v>1268</v>
      </c>
      <c r="M188" s="12" t="s">
        <v>1301</v>
      </c>
    </row>
    <row r="189" spans="1:13" ht="15.75" thickBot="1" x14ac:dyDescent="0.3">
      <c r="A189" s="12" t="s">
        <v>678</v>
      </c>
      <c r="B189" s="25">
        <v>2563</v>
      </c>
      <c r="C189" s="15" t="s">
        <v>3010</v>
      </c>
      <c r="D189" s="12" t="s">
        <v>679</v>
      </c>
      <c r="E189" s="12" t="s">
        <v>29</v>
      </c>
      <c r="F189" s="12" t="s">
        <v>309</v>
      </c>
      <c r="G189" s="12" t="s">
        <v>674</v>
      </c>
      <c r="H189" s="12" t="s">
        <v>36</v>
      </c>
      <c r="I189" s="12" t="s">
        <v>37</v>
      </c>
      <c r="J189" s="12" t="s">
        <v>38</v>
      </c>
      <c r="L189" s="12" t="s">
        <v>1268</v>
      </c>
      <c r="M189" s="12" t="s">
        <v>1301</v>
      </c>
    </row>
    <row r="190" spans="1:13" ht="15.75" thickBot="1" x14ac:dyDescent="0.3">
      <c r="A190" s="12" t="s">
        <v>681</v>
      </c>
      <c r="B190" s="25">
        <v>2563</v>
      </c>
      <c r="C190" s="15" t="s">
        <v>682</v>
      </c>
      <c r="D190" s="12" t="s">
        <v>682</v>
      </c>
      <c r="E190" s="12" t="s">
        <v>29</v>
      </c>
      <c r="F190" s="12" t="s">
        <v>309</v>
      </c>
      <c r="G190" s="12" t="s">
        <v>674</v>
      </c>
      <c r="H190" s="12" t="s">
        <v>36</v>
      </c>
      <c r="I190" s="12" t="s">
        <v>37</v>
      </c>
      <c r="J190" s="12" t="s">
        <v>38</v>
      </c>
      <c r="L190" s="12" t="s">
        <v>1268</v>
      </c>
      <c r="M190" s="12" t="s">
        <v>1301</v>
      </c>
    </row>
    <row r="191" spans="1:13" ht="15.75" thickBot="1" x14ac:dyDescent="0.3">
      <c r="A191" s="12" t="s">
        <v>684</v>
      </c>
      <c r="B191" s="25">
        <v>2563</v>
      </c>
      <c r="C191" s="15" t="s">
        <v>685</v>
      </c>
      <c r="D191" s="12" t="s">
        <v>685</v>
      </c>
      <c r="E191" s="12" t="s">
        <v>29</v>
      </c>
      <c r="F191" s="12" t="s">
        <v>309</v>
      </c>
      <c r="G191" s="12" t="s">
        <v>231</v>
      </c>
      <c r="H191" s="12" t="s">
        <v>36</v>
      </c>
      <c r="I191" s="12" t="s">
        <v>37</v>
      </c>
      <c r="J191" s="12" t="s">
        <v>38</v>
      </c>
      <c r="L191" s="12" t="s">
        <v>1268</v>
      </c>
      <c r="M191" s="12" t="s">
        <v>1301</v>
      </c>
    </row>
    <row r="192" spans="1:13" ht="15.75" thickBot="1" x14ac:dyDescent="0.3">
      <c r="A192" s="12" t="s">
        <v>687</v>
      </c>
      <c r="B192" s="25">
        <v>2563</v>
      </c>
      <c r="C192" s="15" t="s">
        <v>688</v>
      </c>
      <c r="D192" s="12" t="s">
        <v>688</v>
      </c>
      <c r="E192" s="12" t="s">
        <v>29</v>
      </c>
      <c r="F192" s="12" t="s">
        <v>309</v>
      </c>
      <c r="G192" s="12" t="s">
        <v>456</v>
      </c>
      <c r="H192" s="12" t="s">
        <v>36</v>
      </c>
      <c r="I192" s="12" t="s">
        <v>37</v>
      </c>
      <c r="J192" s="12" t="s">
        <v>38</v>
      </c>
      <c r="L192" s="12" t="s">
        <v>1268</v>
      </c>
      <c r="M192" s="12" t="s">
        <v>1301</v>
      </c>
    </row>
    <row r="193" spans="1:13" ht="15.75" thickBot="1" x14ac:dyDescent="0.3">
      <c r="A193" s="12" t="s">
        <v>690</v>
      </c>
      <c r="B193" s="25">
        <v>2563</v>
      </c>
      <c r="C193" s="15" t="s">
        <v>691</v>
      </c>
      <c r="D193" s="12" t="s">
        <v>691</v>
      </c>
      <c r="E193" s="12" t="s">
        <v>29</v>
      </c>
      <c r="F193" s="12" t="s">
        <v>309</v>
      </c>
      <c r="G193" s="12" t="s">
        <v>615</v>
      </c>
      <c r="H193" s="12" t="s">
        <v>36</v>
      </c>
      <c r="I193" s="12" t="s">
        <v>37</v>
      </c>
      <c r="J193" s="12" t="s">
        <v>38</v>
      </c>
      <c r="L193" s="12" t="s">
        <v>1849</v>
      </c>
      <c r="M193" s="12" t="s">
        <v>1850</v>
      </c>
    </row>
    <row r="194" spans="1:13" ht="15.75" thickBot="1" x14ac:dyDescent="0.3">
      <c r="A194" s="12" t="s">
        <v>693</v>
      </c>
      <c r="B194" s="25">
        <v>2563</v>
      </c>
      <c r="C194" s="15" t="s">
        <v>694</v>
      </c>
      <c r="D194" s="12" t="s">
        <v>694</v>
      </c>
      <c r="E194" s="12" t="s">
        <v>29</v>
      </c>
      <c r="F194" s="12" t="s">
        <v>309</v>
      </c>
      <c r="G194" s="12" t="s">
        <v>615</v>
      </c>
      <c r="H194" s="12" t="s">
        <v>36</v>
      </c>
      <c r="I194" s="12" t="s">
        <v>37</v>
      </c>
      <c r="J194" s="12" t="s">
        <v>38</v>
      </c>
      <c r="L194" s="12" t="s">
        <v>1268</v>
      </c>
      <c r="M194" s="12" t="s">
        <v>1269</v>
      </c>
    </row>
    <row r="195" spans="1:13" ht="15.75" thickBot="1" x14ac:dyDescent="0.3">
      <c r="A195" s="12" t="s">
        <v>696</v>
      </c>
      <c r="B195" s="25">
        <v>2563</v>
      </c>
      <c r="C195" s="15" t="s">
        <v>697</v>
      </c>
      <c r="D195" s="12" t="s">
        <v>697</v>
      </c>
      <c r="E195" s="12" t="s">
        <v>29</v>
      </c>
      <c r="F195" s="12" t="s">
        <v>309</v>
      </c>
      <c r="G195" s="12" t="s">
        <v>231</v>
      </c>
      <c r="H195" s="12" t="s">
        <v>151</v>
      </c>
      <c r="I195" s="12" t="s">
        <v>327</v>
      </c>
      <c r="J195" s="12" t="s">
        <v>38</v>
      </c>
      <c r="L195" s="12" t="s">
        <v>1268</v>
      </c>
      <c r="M195" s="12" t="s">
        <v>1269</v>
      </c>
    </row>
    <row r="196" spans="1:13" ht="15.75" thickBot="1" x14ac:dyDescent="0.3">
      <c r="A196" s="12" t="s">
        <v>699</v>
      </c>
      <c r="B196" s="25">
        <v>2563</v>
      </c>
      <c r="C196" s="15" t="s">
        <v>700</v>
      </c>
      <c r="D196" s="12" t="s">
        <v>700</v>
      </c>
      <c r="E196" s="12" t="s">
        <v>29</v>
      </c>
      <c r="F196" s="12" t="s">
        <v>309</v>
      </c>
      <c r="G196" s="12" t="s">
        <v>231</v>
      </c>
      <c r="H196" s="12" t="s">
        <v>151</v>
      </c>
      <c r="I196" s="12" t="s">
        <v>327</v>
      </c>
      <c r="J196" s="12" t="s">
        <v>38</v>
      </c>
      <c r="L196" s="12" t="s">
        <v>1268</v>
      </c>
      <c r="M196" s="12" t="s">
        <v>1269</v>
      </c>
    </row>
    <row r="197" spans="1:13" ht="15.75" thickBot="1" x14ac:dyDescent="0.3">
      <c r="A197" s="12" t="s">
        <v>702</v>
      </c>
      <c r="B197" s="25">
        <v>2563</v>
      </c>
      <c r="C197" s="15" t="s">
        <v>703</v>
      </c>
      <c r="D197" s="12" t="s">
        <v>703</v>
      </c>
      <c r="E197" s="12" t="s">
        <v>29</v>
      </c>
      <c r="F197" s="12" t="s">
        <v>309</v>
      </c>
      <c r="G197" s="12" t="s">
        <v>231</v>
      </c>
      <c r="H197" s="12" t="s">
        <v>151</v>
      </c>
      <c r="I197" s="12" t="s">
        <v>327</v>
      </c>
      <c r="J197" s="12" t="s">
        <v>38</v>
      </c>
      <c r="L197" s="12" t="s">
        <v>1317</v>
      </c>
      <c r="M197" s="12" t="s">
        <v>3108</v>
      </c>
    </row>
    <row r="198" spans="1:13" ht="15.75" thickBot="1" x14ac:dyDescent="0.3">
      <c r="A198" s="12" t="s">
        <v>747</v>
      </c>
      <c r="B198" s="25">
        <v>2563</v>
      </c>
      <c r="C198" s="15" t="s">
        <v>748</v>
      </c>
      <c r="D198" s="12" t="s">
        <v>748</v>
      </c>
      <c r="E198" s="12" t="s">
        <v>478</v>
      </c>
      <c r="F198" s="12" t="s">
        <v>309</v>
      </c>
      <c r="G198" s="12" t="s">
        <v>231</v>
      </c>
      <c r="H198" s="12" t="s">
        <v>480</v>
      </c>
      <c r="I198" s="12" t="s">
        <v>289</v>
      </c>
      <c r="J198" s="12" t="s">
        <v>38</v>
      </c>
      <c r="L198" s="12" t="s">
        <v>1317</v>
      </c>
      <c r="M198" s="12" t="s">
        <v>1708</v>
      </c>
    </row>
    <row r="199" spans="1:13" ht="15.75" thickBot="1" x14ac:dyDescent="0.3">
      <c r="A199" s="12" t="s">
        <v>751</v>
      </c>
      <c r="B199" s="25">
        <v>2563</v>
      </c>
      <c r="C199" s="15" t="s">
        <v>752</v>
      </c>
      <c r="D199" s="12" t="s">
        <v>752</v>
      </c>
      <c r="E199" s="12" t="s">
        <v>29</v>
      </c>
      <c r="F199" s="12" t="s">
        <v>309</v>
      </c>
      <c r="G199" s="12" t="s">
        <v>251</v>
      </c>
      <c r="H199" s="12" t="s">
        <v>754</v>
      </c>
      <c r="I199" s="12" t="s">
        <v>755</v>
      </c>
      <c r="J199" s="12" t="s">
        <v>756</v>
      </c>
      <c r="L199" s="12" t="s">
        <v>1268</v>
      </c>
      <c r="M199" s="12" t="s">
        <v>1751</v>
      </c>
    </row>
    <row r="200" spans="1:13" ht="15.75" thickBot="1" x14ac:dyDescent="0.3">
      <c r="A200" s="12" t="s">
        <v>757</v>
      </c>
      <c r="B200" s="25">
        <v>2563</v>
      </c>
      <c r="C200" s="15" t="s">
        <v>758</v>
      </c>
      <c r="D200" s="12" t="s">
        <v>758</v>
      </c>
      <c r="E200" s="12" t="s">
        <v>29</v>
      </c>
      <c r="F200" s="12" t="s">
        <v>309</v>
      </c>
      <c r="G200" s="12" t="s">
        <v>231</v>
      </c>
      <c r="H200" s="12" t="s">
        <v>151</v>
      </c>
      <c r="I200" s="12" t="s">
        <v>37</v>
      </c>
      <c r="J200" s="12" t="s">
        <v>38</v>
      </c>
      <c r="L200" s="12" t="s">
        <v>1849</v>
      </c>
      <c r="M200" s="12" t="s">
        <v>1850</v>
      </c>
    </row>
    <row r="201" spans="1:13" ht="15.75" thickBot="1" x14ac:dyDescent="0.3">
      <c r="A201" s="12" t="s">
        <v>760</v>
      </c>
      <c r="B201" s="25">
        <v>2563</v>
      </c>
      <c r="C201" s="15" t="s">
        <v>761</v>
      </c>
      <c r="D201" s="12" t="s">
        <v>761</v>
      </c>
      <c r="E201" s="12" t="s">
        <v>29</v>
      </c>
      <c r="F201" s="12" t="s">
        <v>309</v>
      </c>
      <c r="G201" s="12" t="s">
        <v>231</v>
      </c>
      <c r="H201" s="12" t="s">
        <v>567</v>
      </c>
      <c r="I201" s="12" t="s">
        <v>568</v>
      </c>
      <c r="J201" s="12" t="s">
        <v>569</v>
      </c>
      <c r="L201" s="12" t="s">
        <v>1729</v>
      </c>
      <c r="M201" s="12" t="s">
        <v>3107</v>
      </c>
    </row>
    <row r="202" spans="1:13" ht="15.75" thickBot="1" x14ac:dyDescent="0.3">
      <c r="A202" s="12" t="s">
        <v>764</v>
      </c>
      <c r="B202" s="25">
        <v>2563</v>
      </c>
      <c r="C202" s="15" t="s">
        <v>765</v>
      </c>
      <c r="D202" s="12" t="s">
        <v>765</v>
      </c>
      <c r="E202" s="12" t="s">
        <v>29</v>
      </c>
      <c r="F202" s="12" t="s">
        <v>767</v>
      </c>
      <c r="G202" s="12" t="s">
        <v>597</v>
      </c>
      <c r="H202" s="12" t="s">
        <v>768</v>
      </c>
      <c r="I202" s="12" t="s">
        <v>769</v>
      </c>
      <c r="J202" s="12" t="s">
        <v>38</v>
      </c>
      <c r="L202" s="12" t="s">
        <v>1317</v>
      </c>
      <c r="M202" s="12" t="s">
        <v>1318</v>
      </c>
    </row>
    <row r="203" spans="1:13" ht="15.75" thickBot="1" x14ac:dyDescent="0.3">
      <c r="A203" s="12" t="s">
        <v>771</v>
      </c>
      <c r="B203" s="25">
        <v>2563</v>
      </c>
      <c r="C203" s="15" t="s">
        <v>772</v>
      </c>
      <c r="D203" s="12" t="s">
        <v>772</v>
      </c>
      <c r="E203" s="12" t="s">
        <v>29</v>
      </c>
      <c r="F203" s="12" t="s">
        <v>309</v>
      </c>
      <c r="G203" s="12" t="s">
        <v>231</v>
      </c>
      <c r="H203" s="12" t="s">
        <v>774</v>
      </c>
      <c r="I203" s="12" t="s">
        <v>775</v>
      </c>
      <c r="J203" s="12" t="s">
        <v>38</v>
      </c>
      <c r="L203" s="12" t="s">
        <v>1268</v>
      </c>
      <c r="M203" s="12" t="s">
        <v>1269</v>
      </c>
    </row>
    <row r="204" spans="1:13" ht="15.75" thickBot="1" x14ac:dyDescent="0.3">
      <c r="A204" s="12" t="s">
        <v>777</v>
      </c>
      <c r="B204" s="25">
        <v>2563</v>
      </c>
      <c r="C204" s="15" t="s">
        <v>559</v>
      </c>
      <c r="D204" s="12" t="s">
        <v>559</v>
      </c>
      <c r="E204" s="12" t="s">
        <v>29</v>
      </c>
      <c r="F204" s="12" t="s">
        <v>309</v>
      </c>
      <c r="G204" s="12" t="s">
        <v>231</v>
      </c>
      <c r="H204" s="12" t="s">
        <v>779</v>
      </c>
      <c r="I204" s="12" t="s">
        <v>562</v>
      </c>
      <c r="J204" s="12" t="s">
        <v>528</v>
      </c>
      <c r="L204" s="12" t="s">
        <v>1268</v>
      </c>
      <c r="M204" s="12" t="s">
        <v>1334</v>
      </c>
    </row>
    <row r="205" spans="1:13" ht="15.75" thickBot="1" x14ac:dyDescent="0.3">
      <c r="A205" s="12" t="s">
        <v>781</v>
      </c>
      <c r="B205" s="25">
        <v>2563</v>
      </c>
      <c r="C205" s="15" t="s">
        <v>782</v>
      </c>
      <c r="D205" s="12" t="s">
        <v>782</v>
      </c>
      <c r="E205" s="12" t="s">
        <v>29</v>
      </c>
      <c r="F205" s="12" t="s">
        <v>708</v>
      </c>
      <c r="G205" s="12" t="s">
        <v>231</v>
      </c>
      <c r="H205" s="12" t="s">
        <v>784</v>
      </c>
      <c r="I205" s="12" t="s">
        <v>775</v>
      </c>
      <c r="J205" s="12" t="s">
        <v>38</v>
      </c>
      <c r="L205" s="12" t="s">
        <v>1268</v>
      </c>
      <c r="M205" s="12" t="s">
        <v>1269</v>
      </c>
    </row>
    <row r="206" spans="1:13" ht="15.75" thickBot="1" x14ac:dyDescent="0.3">
      <c r="A206" s="12" t="s">
        <v>785</v>
      </c>
      <c r="B206" s="25">
        <v>2563</v>
      </c>
      <c r="C206" s="15" t="s">
        <v>786</v>
      </c>
      <c r="D206" s="12" t="s">
        <v>786</v>
      </c>
      <c r="E206" s="12" t="s">
        <v>29</v>
      </c>
      <c r="F206" s="12" t="s">
        <v>708</v>
      </c>
      <c r="G206" s="12" t="s">
        <v>231</v>
      </c>
      <c r="H206" s="12" t="s">
        <v>784</v>
      </c>
      <c r="I206" s="12" t="s">
        <v>775</v>
      </c>
      <c r="J206" s="12" t="s">
        <v>38</v>
      </c>
      <c r="L206" s="12" t="s">
        <v>1268</v>
      </c>
      <c r="M206" s="12" t="s">
        <v>1269</v>
      </c>
    </row>
    <row r="207" spans="1:13" ht="15.75" thickBot="1" x14ac:dyDescent="0.3">
      <c r="A207" s="12" t="s">
        <v>788</v>
      </c>
      <c r="B207" s="25">
        <v>2563</v>
      </c>
      <c r="C207" s="15" t="s">
        <v>789</v>
      </c>
      <c r="D207" s="12" t="s">
        <v>789</v>
      </c>
      <c r="E207" s="12" t="s">
        <v>29</v>
      </c>
      <c r="F207" s="12" t="s">
        <v>708</v>
      </c>
      <c r="G207" s="12" t="s">
        <v>231</v>
      </c>
      <c r="H207" s="12" t="s">
        <v>784</v>
      </c>
      <c r="I207" s="12" t="s">
        <v>775</v>
      </c>
      <c r="J207" s="12" t="s">
        <v>38</v>
      </c>
      <c r="L207" s="12" t="s">
        <v>1268</v>
      </c>
      <c r="M207" s="12" t="s">
        <v>1269</v>
      </c>
    </row>
    <row r="208" spans="1:13" ht="15.75" thickBot="1" x14ac:dyDescent="0.3">
      <c r="A208" s="12" t="s">
        <v>791</v>
      </c>
      <c r="B208" s="25">
        <v>2563</v>
      </c>
      <c r="C208" s="15" t="s">
        <v>792</v>
      </c>
      <c r="D208" s="12" t="s">
        <v>792</v>
      </c>
      <c r="E208" s="12" t="s">
        <v>29</v>
      </c>
      <c r="F208" s="12" t="s">
        <v>708</v>
      </c>
      <c r="G208" s="12" t="s">
        <v>231</v>
      </c>
      <c r="H208" s="12" t="s">
        <v>784</v>
      </c>
      <c r="I208" s="12" t="s">
        <v>775</v>
      </c>
      <c r="J208" s="12" t="s">
        <v>38</v>
      </c>
      <c r="L208" s="12" t="s">
        <v>1268</v>
      </c>
      <c r="M208" s="12" t="s">
        <v>1269</v>
      </c>
    </row>
    <row r="209" spans="1:13" ht="15.75" thickBot="1" x14ac:dyDescent="0.3">
      <c r="A209" s="12" t="s">
        <v>794</v>
      </c>
      <c r="B209" s="25">
        <v>2563</v>
      </c>
      <c r="C209" s="15" t="s">
        <v>795</v>
      </c>
      <c r="D209" s="12" t="s">
        <v>795</v>
      </c>
      <c r="E209" s="12" t="s">
        <v>29</v>
      </c>
      <c r="F209" s="12" t="s">
        <v>708</v>
      </c>
      <c r="G209" s="12" t="s">
        <v>231</v>
      </c>
      <c r="H209" s="12" t="s">
        <v>784</v>
      </c>
      <c r="I209" s="12" t="s">
        <v>775</v>
      </c>
      <c r="J209" s="12" t="s">
        <v>38</v>
      </c>
      <c r="L209" s="12" t="s">
        <v>1268</v>
      </c>
      <c r="M209" s="12" t="s">
        <v>1269</v>
      </c>
    </row>
    <row r="210" spans="1:13" ht="15.75" thickBot="1" x14ac:dyDescent="0.3">
      <c r="A210" s="12" t="s">
        <v>798</v>
      </c>
      <c r="B210" s="25">
        <v>2563</v>
      </c>
      <c r="C210" s="15" t="s">
        <v>799</v>
      </c>
      <c r="D210" s="12" t="s">
        <v>799</v>
      </c>
      <c r="E210" s="12" t="s">
        <v>29</v>
      </c>
      <c r="F210" s="12" t="s">
        <v>171</v>
      </c>
      <c r="G210" s="12" t="s">
        <v>801</v>
      </c>
      <c r="H210" s="12" t="s">
        <v>802</v>
      </c>
      <c r="I210" s="12" t="s">
        <v>769</v>
      </c>
      <c r="J210" s="12" t="s">
        <v>38</v>
      </c>
      <c r="L210" s="12" t="s">
        <v>1268</v>
      </c>
      <c r="M210" s="12" t="s">
        <v>1269</v>
      </c>
    </row>
    <row r="211" spans="1:13" ht="15.75" thickBot="1" x14ac:dyDescent="0.3">
      <c r="A211" s="12" t="s">
        <v>803</v>
      </c>
      <c r="B211" s="25">
        <v>2563</v>
      </c>
      <c r="C211" s="15" t="s">
        <v>804</v>
      </c>
      <c r="D211" s="12" t="s">
        <v>804</v>
      </c>
      <c r="E211" s="12" t="s">
        <v>29</v>
      </c>
      <c r="F211" s="12" t="s">
        <v>708</v>
      </c>
      <c r="G211" s="12" t="s">
        <v>231</v>
      </c>
      <c r="H211" s="12" t="s">
        <v>784</v>
      </c>
      <c r="I211" s="12" t="s">
        <v>775</v>
      </c>
      <c r="J211" s="12" t="s">
        <v>38</v>
      </c>
      <c r="L211" s="12" t="s">
        <v>1268</v>
      </c>
      <c r="M211" s="12" t="s">
        <v>1269</v>
      </c>
    </row>
    <row r="212" spans="1:13" ht="15.75" thickBot="1" x14ac:dyDescent="0.3">
      <c r="A212" s="12" t="s">
        <v>807</v>
      </c>
      <c r="B212" s="25">
        <v>2563</v>
      </c>
      <c r="C212" s="15" t="s">
        <v>808</v>
      </c>
      <c r="D212" s="12" t="s">
        <v>808</v>
      </c>
      <c r="E212" s="12" t="s">
        <v>29</v>
      </c>
      <c r="F212" s="12" t="s">
        <v>309</v>
      </c>
      <c r="G212" s="12" t="s">
        <v>231</v>
      </c>
      <c r="H212" s="12" t="s">
        <v>810</v>
      </c>
      <c r="I212" s="12" t="s">
        <v>775</v>
      </c>
      <c r="J212" s="12" t="s">
        <v>38</v>
      </c>
      <c r="L212" s="12" t="s">
        <v>1268</v>
      </c>
      <c r="M212" s="12" t="s">
        <v>1269</v>
      </c>
    </row>
    <row r="213" spans="1:13" ht="15.75" thickBot="1" x14ac:dyDescent="0.3">
      <c r="A213" s="12" t="s">
        <v>812</v>
      </c>
      <c r="B213" s="25">
        <v>2563</v>
      </c>
      <c r="C213" s="15" t="s">
        <v>813</v>
      </c>
      <c r="D213" s="12" t="s">
        <v>813</v>
      </c>
      <c r="E213" s="12" t="s">
        <v>29</v>
      </c>
      <c r="F213" s="12" t="s">
        <v>309</v>
      </c>
      <c r="G213" s="12" t="s">
        <v>231</v>
      </c>
      <c r="H213" s="12" t="s">
        <v>815</v>
      </c>
      <c r="I213" s="12" t="s">
        <v>816</v>
      </c>
      <c r="J213" s="12" t="s">
        <v>556</v>
      </c>
      <c r="L213" s="12" t="s">
        <v>1268</v>
      </c>
      <c r="M213" s="12" t="s">
        <v>1269</v>
      </c>
    </row>
    <row r="214" spans="1:13" ht="15.75" thickBot="1" x14ac:dyDescent="0.3">
      <c r="A214" s="12" t="s">
        <v>818</v>
      </c>
      <c r="B214" s="25">
        <v>2563</v>
      </c>
      <c r="C214" s="15" t="s">
        <v>3014</v>
      </c>
      <c r="D214" s="12" t="s">
        <v>819</v>
      </c>
      <c r="E214" s="12" t="s">
        <v>29</v>
      </c>
      <c r="F214" s="12" t="s">
        <v>708</v>
      </c>
      <c r="G214" s="12" t="s">
        <v>231</v>
      </c>
      <c r="H214" s="12" t="s">
        <v>821</v>
      </c>
      <c r="I214" s="12" t="s">
        <v>775</v>
      </c>
      <c r="J214" s="12" t="s">
        <v>38</v>
      </c>
      <c r="L214" s="12" t="s">
        <v>1268</v>
      </c>
      <c r="M214" s="12" t="s">
        <v>1269</v>
      </c>
    </row>
    <row r="215" spans="1:13" ht="15.75" thickBot="1" x14ac:dyDescent="0.3">
      <c r="A215" s="12" t="s">
        <v>822</v>
      </c>
      <c r="B215" s="25">
        <v>2563</v>
      </c>
      <c r="C215" s="15" t="s">
        <v>3015</v>
      </c>
      <c r="D215" s="12" t="s">
        <v>823</v>
      </c>
      <c r="E215" s="12" t="s">
        <v>29</v>
      </c>
      <c r="F215" s="12" t="s">
        <v>825</v>
      </c>
      <c r="G215" s="12" t="s">
        <v>231</v>
      </c>
      <c r="H215" s="12" t="s">
        <v>821</v>
      </c>
      <c r="I215" s="12" t="s">
        <v>775</v>
      </c>
      <c r="J215" s="12" t="s">
        <v>38</v>
      </c>
      <c r="L215" s="12" t="s">
        <v>1268</v>
      </c>
      <c r="M215" s="12" t="s">
        <v>1269</v>
      </c>
    </row>
    <row r="216" spans="1:13" ht="15.75" thickBot="1" x14ac:dyDescent="0.3">
      <c r="A216" s="12" t="s">
        <v>826</v>
      </c>
      <c r="B216" s="25">
        <v>2563</v>
      </c>
      <c r="C216" s="15" t="s">
        <v>827</v>
      </c>
      <c r="D216" s="12" t="s">
        <v>827</v>
      </c>
      <c r="E216" s="12" t="s">
        <v>29</v>
      </c>
      <c r="F216" s="12" t="s">
        <v>708</v>
      </c>
      <c r="G216" s="12" t="s">
        <v>231</v>
      </c>
      <c r="H216" s="12" t="s">
        <v>784</v>
      </c>
      <c r="I216" s="12" t="s">
        <v>775</v>
      </c>
      <c r="J216" s="12" t="s">
        <v>38</v>
      </c>
      <c r="L216" s="12" t="s">
        <v>1268</v>
      </c>
      <c r="M216" s="12" t="s">
        <v>1269</v>
      </c>
    </row>
    <row r="217" spans="1:13" ht="15.75" thickBot="1" x14ac:dyDescent="0.3">
      <c r="A217" s="12" t="s">
        <v>829</v>
      </c>
      <c r="B217" s="25">
        <v>2563</v>
      </c>
      <c r="C217" s="15" t="s">
        <v>3016</v>
      </c>
      <c r="D217" s="12" t="s">
        <v>830</v>
      </c>
      <c r="E217" s="12" t="s">
        <v>29</v>
      </c>
      <c r="F217" s="12" t="s">
        <v>825</v>
      </c>
      <c r="G217" s="12" t="s">
        <v>231</v>
      </c>
      <c r="H217" s="12" t="s">
        <v>821</v>
      </c>
      <c r="I217" s="12" t="s">
        <v>775</v>
      </c>
      <c r="J217" s="12" t="s">
        <v>38</v>
      </c>
      <c r="L217" s="12" t="s">
        <v>1268</v>
      </c>
      <c r="M217" s="12" t="s">
        <v>1269</v>
      </c>
    </row>
    <row r="218" spans="1:13" ht="15.75" thickBot="1" x14ac:dyDescent="0.3">
      <c r="A218" s="12" t="s">
        <v>833</v>
      </c>
      <c r="B218" s="25">
        <v>2563</v>
      </c>
      <c r="C218" s="15" t="s">
        <v>834</v>
      </c>
      <c r="D218" s="12" t="s">
        <v>834</v>
      </c>
      <c r="E218" s="12" t="s">
        <v>29</v>
      </c>
      <c r="F218" s="12" t="s">
        <v>107</v>
      </c>
      <c r="G218" s="12" t="s">
        <v>456</v>
      </c>
      <c r="H218" s="12" t="s">
        <v>836</v>
      </c>
      <c r="I218" s="12" t="s">
        <v>327</v>
      </c>
      <c r="J218" s="12" t="s">
        <v>38</v>
      </c>
      <c r="L218" s="12" t="s">
        <v>1268</v>
      </c>
      <c r="M218" s="12" t="s">
        <v>1269</v>
      </c>
    </row>
    <row r="219" spans="1:13" ht="15.75" thickBot="1" x14ac:dyDescent="0.3">
      <c r="A219" s="12" t="s">
        <v>837</v>
      </c>
      <c r="B219" s="25">
        <v>2563</v>
      </c>
      <c r="C219" s="15" t="s">
        <v>838</v>
      </c>
      <c r="D219" s="12" t="s">
        <v>838</v>
      </c>
      <c r="E219" s="12" t="s">
        <v>29</v>
      </c>
      <c r="F219" s="12" t="s">
        <v>309</v>
      </c>
      <c r="G219" s="12" t="s">
        <v>231</v>
      </c>
      <c r="H219" s="12" t="s">
        <v>266</v>
      </c>
      <c r="I219" s="12" t="s">
        <v>267</v>
      </c>
      <c r="J219" s="12" t="s">
        <v>38</v>
      </c>
      <c r="L219" s="12" t="s">
        <v>1268</v>
      </c>
      <c r="M219" s="12" t="s">
        <v>1269</v>
      </c>
    </row>
    <row r="220" spans="1:13" ht="15.75" thickBot="1" x14ac:dyDescent="0.3">
      <c r="A220" s="12" t="s">
        <v>840</v>
      </c>
      <c r="B220" s="25">
        <v>2563</v>
      </c>
      <c r="C220" s="15" t="s">
        <v>3017</v>
      </c>
      <c r="D220" s="12" t="s">
        <v>841</v>
      </c>
      <c r="E220" s="12" t="s">
        <v>29</v>
      </c>
      <c r="F220" s="12" t="s">
        <v>708</v>
      </c>
      <c r="G220" s="12" t="s">
        <v>231</v>
      </c>
      <c r="H220" s="12" t="s">
        <v>821</v>
      </c>
      <c r="I220" s="12" t="s">
        <v>775</v>
      </c>
      <c r="J220" s="12" t="s">
        <v>38</v>
      </c>
      <c r="L220" s="12" t="s">
        <v>1268</v>
      </c>
      <c r="M220" s="12" t="s">
        <v>1269</v>
      </c>
    </row>
    <row r="221" spans="1:13" ht="15.75" thickBot="1" x14ac:dyDescent="0.3">
      <c r="A221" s="12" t="s">
        <v>843</v>
      </c>
      <c r="B221" s="25">
        <v>2563</v>
      </c>
      <c r="C221" s="15" t="s">
        <v>3018</v>
      </c>
      <c r="D221" s="12" t="s">
        <v>844</v>
      </c>
      <c r="E221" s="12" t="s">
        <v>29</v>
      </c>
      <c r="F221" s="12" t="s">
        <v>708</v>
      </c>
      <c r="G221" s="12" t="s">
        <v>231</v>
      </c>
      <c r="H221" s="12" t="s">
        <v>821</v>
      </c>
      <c r="I221" s="12" t="s">
        <v>775</v>
      </c>
      <c r="J221" s="12" t="s">
        <v>38</v>
      </c>
      <c r="L221" s="12" t="s">
        <v>1268</v>
      </c>
      <c r="M221" s="12" t="s">
        <v>1269</v>
      </c>
    </row>
    <row r="222" spans="1:13" ht="15.75" thickBot="1" x14ac:dyDescent="0.3">
      <c r="A222" s="12" t="s">
        <v>846</v>
      </c>
      <c r="B222" s="25">
        <v>2563</v>
      </c>
      <c r="C222" s="15" t="s">
        <v>847</v>
      </c>
      <c r="D222" s="12" t="s">
        <v>847</v>
      </c>
      <c r="E222" s="12" t="s">
        <v>29</v>
      </c>
      <c r="F222" s="12" t="s">
        <v>708</v>
      </c>
      <c r="G222" s="12" t="s">
        <v>231</v>
      </c>
      <c r="H222" s="12" t="s">
        <v>821</v>
      </c>
      <c r="I222" s="12" t="s">
        <v>775</v>
      </c>
      <c r="J222" s="12" t="s">
        <v>38</v>
      </c>
      <c r="L222" s="12" t="s">
        <v>1268</v>
      </c>
      <c r="M222" s="12" t="s">
        <v>1269</v>
      </c>
    </row>
    <row r="223" spans="1:13" ht="15.75" thickBot="1" x14ac:dyDescent="0.3">
      <c r="A223" s="12" t="s">
        <v>850</v>
      </c>
      <c r="B223" s="25">
        <v>2563</v>
      </c>
      <c r="C223" s="15" t="s">
        <v>851</v>
      </c>
      <c r="D223" s="12" t="s">
        <v>851</v>
      </c>
      <c r="E223" s="12" t="s">
        <v>29</v>
      </c>
      <c r="F223" s="12" t="s">
        <v>853</v>
      </c>
      <c r="G223" s="12" t="s">
        <v>231</v>
      </c>
      <c r="H223" s="12" t="s">
        <v>854</v>
      </c>
      <c r="I223" s="12" t="s">
        <v>775</v>
      </c>
      <c r="J223" s="12" t="s">
        <v>38</v>
      </c>
      <c r="L223" s="12" t="s">
        <v>1268</v>
      </c>
      <c r="M223" s="12" t="s">
        <v>1269</v>
      </c>
    </row>
    <row r="224" spans="1:13" ht="15.75" thickBot="1" x14ac:dyDescent="0.3">
      <c r="A224" s="12" t="s">
        <v>856</v>
      </c>
      <c r="B224" s="25">
        <v>2563</v>
      </c>
      <c r="C224" s="15" t="s">
        <v>3019</v>
      </c>
      <c r="D224" s="12" t="s">
        <v>857</v>
      </c>
      <c r="E224" s="12" t="s">
        <v>29</v>
      </c>
      <c r="F224" s="12" t="s">
        <v>107</v>
      </c>
      <c r="G224" s="12" t="s">
        <v>231</v>
      </c>
      <c r="H224" s="12" t="s">
        <v>859</v>
      </c>
      <c r="I224" s="12" t="s">
        <v>775</v>
      </c>
      <c r="J224" s="12" t="s">
        <v>38</v>
      </c>
      <c r="L224" s="12" t="s">
        <v>1268</v>
      </c>
      <c r="M224" s="12" t="s">
        <v>1269</v>
      </c>
    </row>
    <row r="225" spans="1:13" ht="15.75" thickBot="1" x14ac:dyDescent="0.3">
      <c r="A225" s="12" t="s">
        <v>860</v>
      </c>
      <c r="B225" s="25">
        <v>2563</v>
      </c>
      <c r="C225" s="15" t="s">
        <v>3020</v>
      </c>
      <c r="D225" s="12" t="s">
        <v>861</v>
      </c>
      <c r="E225" s="12" t="s">
        <v>29</v>
      </c>
      <c r="F225" s="12" t="s">
        <v>107</v>
      </c>
      <c r="G225" s="12" t="s">
        <v>231</v>
      </c>
      <c r="H225" s="12" t="s">
        <v>859</v>
      </c>
      <c r="I225" s="12" t="s">
        <v>775</v>
      </c>
      <c r="J225" s="12" t="s">
        <v>38</v>
      </c>
      <c r="L225" s="12" t="s">
        <v>1268</v>
      </c>
      <c r="M225" s="12" t="s">
        <v>1269</v>
      </c>
    </row>
    <row r="226" spans="1:13" ht="15.75" thickBot="1" x14ac:dyDescent="0.3">
      <c r="A226" s="12" t="s">
        <v>864</v>
      </c>
      <c r="B226" s="25">
        <v>2563</v>
      </c>
      <c r="C226" s="15" t="s">
        <v>865</v>
      </c>
      <c r="D226" s="12" t="s">
        <v>865</v>
      </c>
      <c r="E226" s="12" t="s">
        <v>29</v>
      </c>
      <c r="F226" s="12" t="s">
        <v>853</v>
      </c>
      <c r="G226" s="12" t="s">
        <v>231</v>
      </c>
      <c r="H226" s="12" t="s">
        <v>867</v>
      </c>
      <c r="I226" s="12" t="s">
        <v>775</v>
      </c>
      <c r="J226" s="12" t="s">
        <v>38</v>
      </c>
      <c r="L226" s="12" t="s">
        <v>1268</v>
      </c>
      <c r="M226" s="12" t="s">
        <v>1269</v>
      </c>
    </row>
    <row r="227" spans="1:13" ht="15.75" thickBot="1" x14ac:dyDescent="0.3">
      <c r="A227" s="12" t="s">
        <v>869</v>
      </c>
      <c r="B227" s="25">
        <v>2563</v>
      </c>
      <c r="C227" s="15" t="s">
        <v>870</v>
      </c>
      <c r="D227" s="12" t="s">
        <v>870</v>
      </c>
      <c r="E227" s="12" t="s">
        <v>29</v>
      </c>
      <c r="F227" s="12" t="s">
        <v>708</v>
      </c>
      <c r="G227" s="12" t="s">
        <v>231</v>
      </c>
      <c r="H227" s="12" t="s">
        <v>872</v>
      </c>
      <c r="I227" s="12" t="s">
        <v>327</v>
      </c>
      <c r="J227" s="12" t="s">
        <v>38</v>
      </c>
      <c r="L227" s="12" t="s">
        <v>1268</v>
      </c>
      <c r="M227" s="12" t="s">
        <v>1269</v>
      </c>
    </row>
    <row r="228" spans="1:13" ht="15.75" thickBot="1" x14ac:dyDescent="0.3">
      <c r="A228" s="12" t="s">
        <v>873</v>
      </c>
      <c r="B228" s="25">
        <v>2563</v>
      </c>
      <c r="C228" s="15" t="s">
        <v>874</v>
      </c>
      <c r="D228" s="12" t="s">
        <v>874</v>
      </c>
      <c r="E228" s="12" t="s">
        <v>29</v>
      </c>
      <c r="F228" s="12" t="s">
        <v>107</v>
      </c>
      <c r="G228" s="12" t="s">
        <v>231</v>
      </c>
      <c r="H228" s="12" t="s">
        <v>859</v>
      </c>
      <c r="I228" s="12" t="s">
        <v>775</v>
      </c>
      <c r="J228" s="12" t="s">
        <v>38</v>
      </c>
      <c r="L228" s="12" t="s">
        <v>1268</v>
      </c>
      <c r="M228" s="12" t="s">
        <v>1269</v>
      </c>
    </row>
    <row r="229" spans="1:13" ht="15.75" thickBot="1" x14ac:dyDescent="0.3">
      <c r="A229" s="12" t="s">
        <v>876</v>
      </c>
      <c r="B229" s="25">
        <v>2563</v>
      </c>
      <c r="C229" s="15" t="s">
        <v>877</v>
      </c>
      <c r="D229" s="12" t="s">
        <v>877</v>
      </c>
      <c r="E229" s="12" t="s">
        <v>29</v>
      </c>
      <c r="F229" s="12" t="s">
        <v>107</v>
      </c>
      <c r="G229" s="12" t="s">
        <v>231</v>
      </c>
      <c r="H229" s="12" t="s">
        <v>859</v>
      </c>
      <c r="I229" s="12" t="s">
        <v>775</v>
      </c>
      <c r="J229" s="12" t="s">
        <v>38</v>
      </c>
      <c r="L229" s="12" t="s">
        <v>1268</v>
      </c>
      <c r="M229" s="12" t="s">
        <v>1269</v>
      </c>
    </row>
    <row r="230" spans="1:13" ht="15.75" thickBot="1" x14ac:dyDescent="0.3">
      <c r="A230" s="12" t="s">
        <v>879</v>
      </c>
      <c r="B230" s="25">
        <v>2563</v>
      </c>
      <c r="C230" s="15" t="s">
        <v>880</v>
      </c>
      <c r="D230" s="12" t="s">
        <v>880</v>
      </c>
      <c r="E230" s="12" t="s">
        <v>29</v>
      </c>
      <c r="F230" s="12" t="s">
        <v>107</v>
      </c>
      <c r="G230" s="12" t="s">
        <v>231</v>
      </c>
      <c r="H230" s="12" t="s">
        <v>859</v>
      </c>
      <c r="I230" s="12" t="s">
        <v>775</v>
      </c>
      <c r="J230" s="12" t="s">
        <v>38</v>
      </c>
      <c r="L230" s="12" t="s">
        <v>1268</v>
      </c>
      <c r="M230" s="12" t="s">
        <v>1269</v>
      </c>
    </row>
    <row r="231" spans="1:13" ht="15.75" thickBot="1" x14ac:dyDescent="0.3">
      <c r="A231" s="12" t="s">
        <v>882</v>
      </c>
      <c r="B231" s="25">
        <v>2563</v>
      </c>
      <c r="C231" s="15" t="s">
        <v>3021</v>
      </c>
      <c r="D231" s="12" t="s">
        <v>883</v>
      </c>
      <c r="E231" s="12" t="s">
        <v>29</v>
      </c>
      <c r="F231" s="12" t="s">
        <v>107</v>
      </c>
      <c r="G231" s="12" t="s">
        <v>231</v>
      </c>
      <c r="H231" s="12" t="s">
        <v>859</v>
      </c>
      <c r="I231" s="12" t="s">
        <v>775</v>
      </c>
      <c r="J231" s="12" t="s">
        <v>38</v>
      </c>
      <c r="L231" s="12" t="s">
        <v>1268</v>
      </c>
      <c r="M231" s="12" t="s">
        <v>1269</v>
      </c>
    </row>
    <row r="232" spans="1:13" ht="15.75" thickBot="1" x14ac:dyDescent="0.3">
      <c r="A232" s="12" t="s">
        <v>885</v>
      </c>
      <c r="B232" s="25">
        <v>2563</v>
      </c>
      <c r="C232" s="15" t="s">
        <v>886</v>
      </c>
      <c r="D232" s="12" t="s">
        <v>886</v>
      </c>
      <c r="E232" s="12" t="s">
        <v>29</v>
      </c>
      <c r="F232" s="12" t="s">
        <v>853</v>
      </c>
      <c r="G232" s="12" t="s">
        <v>171</v>
      </c>
      <c r="H232" s="12" t="s">
        <v>854</v>
      </c>
      <c r="I232" s="12" t="s">
        <v>775</v>
      </c>
      <c r="J232" s="12" t="s">
        <v>38</v>
      </c>
      <c r="L232" s="12" t="s">
        <v>1268</v>
      </c>
      <c r="M232" s="12" t="s">
        <v>1269</v>
      </c>
    </row>
    <row r="233" spans="1:13" ht="15.75" thickBot="1" x14ac:dyDescent="0.3">
      <c r="A233" s="12" t="s">
        <v>889</v>
      </c>
      <c r="B233" s="25">
        <v>2563</v>
      </c>
      <c r="C233" s="15" t="s">
        <v>890</v>
      </c>
      <c r="D233" s="12" t="s">
        <v>890</v>
      </c>
      <c r="E233" s="12" t="s">
        <v>29</v>
      </c>
      <c r="F233" s="12" t="s">
        <v>309</v>
      </c>
      <c r="G233" s="12" t="s">
        <v>231</v>
      </c>
      <c r="H233" s="12" t="s">
        <v>892</v>
      </c>
      <c r="I233" s="12" t="s">
        <v>327</v>
      </c>
      <c r="J233" s="12" t="s">
        <v>38</v>
      </c>
      <c r="L233" s="12" t="s">
        <v>1268</v>
      </c>
      <c r="M233" s="12" t="s">
        <v>1269</v>
      </c>
    </row>
    <row r="234" spans="1:13" ht="15.75" thickBot="1" x14ac:dyDescent="0.3">
      <c r="A234" s="12" t="s">
        <v>894</v>
      </c>
      <c r="B234" s="25">
        <v>2563</v>
      </c>
      <c r="C234" s="15" t="s">
        <v>895</v>
      </c>
      <c r="D234" s="12" t="s">
        <v>895</v>
      </c>
      <c r="E234" s="12" t="s">
        <v>29</v>
      </c>
      <c r="F234" s="12" t="s">
        <v>309</v>
      </c>
      <c r="G234" s="12" t="s">
        <v>231</v>
      </c>
      <c r="H234" s="12" t="s">
        <v>897</v>
      </c>
      <c r="I234" s="12" t="s">
        <v>775</v>
      </c>
      <c r="J234" s="12" t="s">
        <v>38</v>
      </c>
      <c r="L234" s="12" t="s">
        <v>1268</v>
      </c>
      <c r="M234" s="12" t="s">
        <v>1269</v>
      </c>
    </row>
    <row r="235" spans="1:13" ht="15.75" thickBot="1" x14ac:dyDescent="0.3">
      <c r="A235" s="12" t="s">
        <v>898</v>
      </c>
      <c r="B235" s="25">
        <v>2563</v>
      </c>
      <c r="C235" s="15" t="s">
        <v>899</v>
      </c>
      <c r="D235" s="12" t="s">
        <v>899</v>
      </c>
      <c r="E235" s="12" t="s">
        <v>29</v>
      </c>
      <c r="F235" s="12" t="s">
        <v>853</v>
      </c>
      <c r="G235" s="12" t="s">
        <v>171</v>
      </c>
      <c r="H235" s="12" t="s">
        <v>854</v>
      </c>
      <c r="I235" s="12" t="s">
        <v>775</v>
      </c>
      <c r="J235" s="12" t="s">
        <v>38</v>
      </c>
      <c r="L235" s="12" t="s">
        <v>1268</v>
      </c>
      <c r="M235" s="12" t="s">
        <v>1269</v>
      </c>
    </row>
    <row r="236" spans="1:13" ht="15.75" thickBot="1" x14ac:dyDescent="0.3">
      <c r="A236" s="12" t="s">
        <v>901</v>
      </c>
      <c r="B236" s="25">
        <v>2563</v>
      </c>
      <c r="C236" s="15" t="s">
        <v>902</v>
      </c>
      <c r="D236" s="12" t="s">
        <v>902</v>
      </c>
      <c r="E236" s="12" t="s">
        <v>29</v>
      </c>
      <c r="F236" s="12" t="s">
        <v>309</v>
      </c>
      <c r="G236" s="12" t="s">
        <v>231</v>
      </c>
      <c r="H236" s="12" t="s">
        <v>897</v>
      </c>
      <c r="I236" s="12" t="s">
        <v>775</v>
      </c>
      <c r="J236" s="12" t="s">
        <v>38</v>
      </c>
      <c r="L236" s="12" t="s">
        <v>1268</v>
      </c>
      <c r="M236" s="12" t="s">
        <v>1269</v>
      </c>
    </row>
    <row r="237" spans="1:13" ht="15.75" thickBot="1" x14ac:dyDescent="0.3">
      <c r="A237" s="12" t="s">
        <v>904</v>
      </c>
      <c r="B237" s="25">
        <v>2563</v>
      </c>
      <c r="C237" s="15" t="s">
        <v>905</v>
      </c>
      <c r="D237" s="12" t="s">
        <v>905</v>
      </c>
      <c r="E237" s="12" t="s">
        <v>29</v>
      </c>
      <c r="F237" s="12" t="s">
        <v>309</v>
      </c>
      <c r="G237" s="12" t="s">
        <v>231</v>
      </c>
      <c r="H237" s="12" t="s">
        <v>897</v>
      </c>
      <c r="I237" s="12" t="s">
        <v>775</v>
      </c>
      <c r="J237" s="12" t="s">
        <v>38</v>
      </c>
      <c r="L237" s="12" t="s">
        <v>1268</v>
      </c>
      <c r="M237" s="12" t="s">
        <v>1269</v>
      </c>
    </row>
    <row r="238" spans="1:13" ht="15.75" thickBot="1" x14ac:dyDescent="0.3">
      <c r="A238" s="12" t="s">
        <v>907</v>
      </c>
      <c r="B238" s="25">
        <v>2563</v>
      </c>
      <c r="C238" s="15" t="s">
        <v>908</v>
      </c>
      <c r="D238" s="12" t="s">
        <v>908</v>
      </c>
      <c r="E238" s="12" t="s">
        <v>29</v>
      </c>
      <c r="F238" s="12" t="s">
        <v>853</v>
      </c>
      <c r="G238" s="12" t="s">
        <v>456</v>
      </c>
      <c r="H238" s="12" t="s">
        <v>854</v>
      </c>
      <c r="I238" s="12" t="s">
        <v>775</v>
      </c>
      <c r="J238" s="12" t="s">
        <v>38</v>
      </c>
      <c r="L238" s="12" t="s">
        <v>1268</v>
      </c>
      <c r="M238" s="12" t="s">
        <v>1269</v>
      </c>
    </row>
    <row r="239" spans="1:13" ht="15.75" thickBot="1" x14ac:dyDescent="0.3">
      <c r="A239" s="12" t="s">
        <v>910</v>
      </c>
      <c r="B239" s="25">
        <v>2563</v>
      </c>
      <c r="C239" s="15" t="s">
        <v>911</v>
      </c>
      <c r="D239" s="12" t="s">
        <v>911</v>
      </c>
      <c r="E239" s="12" t="s">
        <v>29</v>
      </c>
      <c r="F239" s="12" t="s">
        <v>309</v>
      </c>
      <c r="G239" s="12" t="s">
        <v>231</v>
      </c>
      <c r="H239" s="12" t="s">
        <v>897</v>
      </c>
      <c r="I239" s="12" t="s">
        <v>775</v>
      </c>
      <c r="J239" s="12" t="s">
        <v>38</v>
      </c>
      <c r="L239" s="12" t="s">
        <v>1268</v>
      </c>
      <c r="M239" s="12" t="s">
        <v>1269</v>
      </c>
    </row>
    <row r="240" spans="1:13" ht="15.75" thickBot="1" x14ac:dyDescent="0.3">
      <c r="A240" s="12" t="s">
        <v>913</v>
      </c>
      <c r="B240" s="25">
        <v>2563</v>
      </c>
      <c r="C240" s="15" t="s">
        <v>3022</v>
      </c>
      <c r="D240" s="12" t="s">
        <v>914</v>
      </c>
      <c r="E240" s="12" t="s">
        <v>29</v>
      </c>
      <c r="F240" s="12" t="s">
        <v>853</v>
      </c>
      <c r="G240" s="12" t="s">
        <v>916</v>
      </c>
      <c r="H240" s="12" t="s">
        <v>854</v>
      </c>
      <c r="I240" s="12" t="s">
        <v>775</v>
      </c>
      <c r="J240" s="12" t="s">
        <v>38</v>
      </c>
      <c r="L240" s="12" t="s">
        <v>1268</v>
      </c>
      <c r="M240" s="12" t="s">
        <v>1269</v>
      </c>
    </row>
    <row r="241" spans="1:13" ht="15.75" thickBot="1" x14ac:dyDescent="0.3">
      <c r="A241" s="12" t="s">
        <v>917</v>
      </c>
      <c r="B241" s="25">
        <v>2563</v>
      </c>
      <c r="C241" s="15" t="s">
        <v>918</v>
      </c>
      <c r="D241" s="12" t="s">
        <v>918</v>
      </c>
      <c r="E241" s="12" t="s">
        <v>29</v>
      </c>
      <c r="F241" s="12" t="s">
        <v>309</v>
      </c>
      <c r="G241" s="12" t="s">
        <v>231</v>
      </c>
      <c r="H241" s="12" t="s">
        <v>897</v>
      </c>
      <c r="I241" s="12" t="s">
        <v>775</v>
      </c>
      <c r="J241" s="12" t="s">
        <v>38</v>
      </c>
      <c r="L241" s="12" t="s">
        <v>1268</v>
      </c>
      <c r="M241" s="12" t="s">
        <v>1269</v>
      </c>
    </row>
    <row r="242" spans="1:13" ht="15.75" thickBot="1" x14ac:dyDescent="0.3">
      <c r="A242" s="12" t="s">
        <v>920</v>
      </c>
      <c r="B242" s="25">
        <v>2563</v>
      </c>
      <c r="C242" s="15" t="s">
        <v>921</v>
      </c>
      <c r="D242" s="12" t="s">
        <v>921</v>
      </c>
      <c r="E242" s="12" t="s">
        <v>29</v>
      </c>
      <c r="F242" s="12" t="s">
        <v>309</v>
      </c>
      <c r="G242" s="12" t="s">
        <v>231</v>
      </c>
      <c r="H242" s="12" t="s">
        <v>897</v>
      </c>
      <c r="I242" s="12" t="s">
        <v>775</v>
      </c>
      <c r="J242" s="12" t="s">
        <v>38</v>
      </c>
      <c r="L242" s="12" t="s">
        <v>1268</v>
      </c>
      <c r="M242" s="12" t="s">
        <v>1269</v>
      </c>
    </row>
    <row r="243" spans="1:13" ht="15.75" thickBot="1" x14ac:dyDescent="0.3">
      <c r="A243" s="12" t="s">
        <v>923</v>
      </c>
      <c r="B243" s="25">
        <v>2563</v>
      </c>
      <c r="C243" s="15" t="s">
        <v>3023</v>
      </c>
      <c r="D243" s="12" t="s">
        <v>924</v>
      </c>
      <c r="E243" s="12" t="s">
        <v>29</v>
      </c>
      <c r="F243" s="12" t="s">
        <v>309</v>
      </c>
      <c r="G243" s="12" t="s">
        <v>231</v>
      </c>
      <c r="H243" s="12" t="s">
        <v>897</v>
      </c>
      <c r="I243" s="12" t="s">
        <v>775</v>
      </c>
      <c r="J243" s="12" t="s">
        <v>38</v>
      </c>
      <c r="L243" s="12" t="s">
        <v>1268</v>
      </c>
      <c r="M243" s="12" t="s">
        <v>1269</v>
      </c>
    </row>
    <row r="244" spans="1:13" ht="15.75" thickBot="1" x14ac:dyDescent="0.3">
      <c r="A244" s="12" t="s">
        <v>926</v>
      </c>
      <c r="B244" s="25">
        <v>2563</v>
      </c>
      <c r="C244" s="15" t="s">
        <v>927</v>
      </c>
      <c r="D244" s="12" t="s">
        <v>927</v>
      </c>
      <c r="E244" s="12" t="s">
        <v>29</v>
      </c>
      <c r="F244" s="12" t="s">
        <v>853</v>
      </c>
      <c r="G244" s="12" t="s">
        <v>231</v>
      </c>
      <c r="H244" s="12" t="s">
        <v>854</v>
      </c>
      <c r="I244" s="12" t="s">
        <v>775</v>
      </c>
      <c r="J244" s="12" t="s">
        <v>38</v>
      </c>
      <c r="L244" s="12" t="s">
        <v>1268</v>
      </c>
      <c r="M244" s="12" t="s">
        <v>1269</v>
      </c>
    </row>
    <row r="245" spans="1:13" ht="15.75" thickBot="1" x14ac:dyDescent="0.3">
      <c r="A245" s="12" t="s">
        <v>930</v>
      </c>
      <c r="B245" s="25">
        <v>2563</v>
      </c>
      <c r="C245" s="15" t="s">
        <v>3024</v>
      </c>
      <c r="D245" s="12" t="s">
        <v>931</v>
      </c>
      <c r="E245" s="12" t="s">
        <v>29</v>
      </c>
      <c r="F245" s="12" t="s">
        <v>309</v>
      </c>
      <c r="G245" s="12" t="s">
        <v>231</v>
      </c>
      <c r="H245" s="12" t="s">
        <v>933</v>
      </c>
      <c r="I245" s="12" t="s">
        <v>327</v>
      </c>
      <c r="J245" s="12" t="s">
        <v>38</v>
      </c>
      <c r="L245" s="12" t="s">
        <v>1268</v>
      </c>
      <c r="M245" s="12" t="s">
        <v>1301</v>
      </c>
    </row>
    <row r="246" spans="1:13" ht="15.75" thickBot="1" x14ac:dyDescent="0.3">
      <c r="A246" s="12" t="s">
        <v>934</v>
      </c>
      <c r="B246" s="25">
        <v>2563</v>
      </c>
      <c r="C246" s="15" t="s">
        <v>3025</v>
      </c>
      <c r="D246" s="12" t="s">
        <v>935</v>
      </c>
      <c r="E246" s="12" t="s">
        <v>29</v>
      </c>
      <c r="F246" s="12" t="s">
        <v>309</v>
      </c>
      <c r="G246" s="12" t="s">
        <v>231</v>
      </c>
      <c r="H246" s="12" t="s">
        <v>933</v>
      </c>
      <c r="I246" s="12" t="s">
        <v>327</v>
      </c>
      <c r="J246" s="12" t="s">
        <v>38</v>
      </c>
      <c r="L246" s="12" t="s">
        <v>1268</v>
      </c>
      <c r="M246" s="12" t="s">
        <v>1301</v>
      </c>
    </row>
    <row r="247" spans="1:13" ht="15.75" thickBot="1" x14ac:dyDescent="0.3">
      <c r="A247" s="12" t="s">
        <v>938</v>
      </c>
      <c r="B247" s="25">
        <v>2563</v>
      </c>
      <c r="C247" s="15" t="s">
        <v>939</v>
      </c>
      <c r="D247" s="12" t="s">
        <v>939</v>
      </c>
      <c r="E247" s="12" t="s">
        <v>29</v>
      </c>
      <c r="F247" s="12" t="s">
        <v>107</v>
      </c>
      <c r="G247" s="12" t="s">
        <v>231</v>
      </c>
      <c r="H247" s="12" t="s">
        <v>941</v>
      </c>
      <c r="I247" s="12" t="s">
        <v>775</v>
      </c>
      <c r="J247" s="12" t="s">
        <v>38</v>
      </c>
      <c r="L247" s="12" t="s">
        <v>1268</v>
      </c>
      <c r="M247" s="12" t="s">
        <v>1269</v>
      </c>
    </row>
    <row r="248" spans="1:13" ht="15.75" thickBot="1" x14ac:dyDescent="0.3">
      <c r="A248" s="12" t="s">
        <v>942</v>
      </c>
      <c r="B248" s="25">
        <v>2563</v>
      </c>
      <c r="C248" s="15" t="s">
        <v>943</v>
      </c>
      <c r="D248" s="12" t="s">
        <v>943</v>
      </c>
      <c r="E248" s="12" t="s">
        <v>29</v>
      </c>
      <c r="F248" s="12" t="s">
        <v>107</v>
      </c>
      <c r="G248" s="12" t="s">
        <v>231</v>
      </c>
      <c r="H248" s="12" t="s">
        <v>941</v>
      </c>
      <c r="I248" s="12" t="s">
        <v>775</v>
      </c>
      <c r="J248" s="12" t="s">
        <v>38</v>
      </c>
      <c r="L248" s="12" t="s">
        <v>1268</v>
      </c>
      <c r="M248" s="12" t="s">
        <v>1269</v>
      </c>
    </row>
    <row r="249" spans="1:13" ht="15.75" thickBot="1" x14ac:dyDescent="0.3">
      <c r="A249" s="12" t="s">
        <v>945</v>
      </c>
      <c r="B249" s="25">
        <v>2563</v>
      </c>
      <c r="C249" s="15" t="s">
        <v>946</v>
      </c>
      <c r="D249" s="12" t="s">
        <v>946</v>
      </c>
      <c r="E249" s="12" t="s">
        <v>29</v>
      </c>
      <c r="F249" s="12" t="s">
        <v>107</v>
      </c>
      <c r="G249" s="12" t="s">
        <v>231</v>
      </c>
      <c r="H249" s="12" t="s">
        <v>941</v>
      </c>
      <c r="I249" s="12" t="s">
        <v>775</v>
      </c>
      <c r="J249" s="12" t="s">
        <v>38</v>
      </c>
      <c r="L249" s="12" t="s">
        <v>1268</v>
      </c>
      <c r="M249" s="12" t="s">
        <v>1269</v>
      </c>
    </row>
    <row r="250" spans="1:13" ht="15.75" thickBot="1" x14ac:dyDescent="0.3">
      <c r="A250" s="12" t="s">
        <v>949</v>
      </c>
      <c r="B250" s="25">
        <v>2563</v>
      </c>
      <c r="C250" s="15" t="s">
        <v>3026</v>
      </c>
      <c r="D250" s="12" t="s">
        <v>950</v>
      </c>
      <c r="E250" s="12" t="s">
        <v>29</v>
      </c>
      <c r="F250" s="12" t="s">
        <v>825</v>
      </c>
      <c r="G250" s="12" t="s">
        <v>231</v>
      </c>
      <c r="H250" s="12" t="s">
        <v>952</v>
      </c>
      <c r="I250" s="12" t="s">
        <v>775</v>
      </c>
      <c r="J250" s="12" t="s">
        <v>38</v>
      </c>
      <c r="L250" s="12" t="s">
        <v>1268</v>
      </c>
      <c r="M250" s="12" t="s">
        <v>1269</v>
      </c>
    </row>
    <row r="251" spans="1:13" ht="15.75" thickBot="1" x14ac:dyDescent="0.3">
      <c r="A251" s="12" t="s">
        <v>953</v>
      </c>
      <c r="B251" s="25">
        <v>2563</v>
      </c>
      <c r="C251" s="15" t="s">
        <v>954</v>
      </c>
      <c r="D251" s="12" t="s">
        <v>954</v>
      </c>
      <c r="E251" s="12" t="s">
        <v>29</v>
      </c>
      <c r="F251" s="12" t="s">
        <v>825</v>
      </c>
      <c r="G251" s="12" t="s">
        <v>231</v>
      </c>
      <c r="H251" s="12" t="s">
        <v>952</v>
      </c>
      <c r="I251" s="12" t="s">
        <v>775</v>
      </c>
      <c r="J251" s="12" t="s">
        <v>38</v>
      </c>
      <c r="L251" s="12" t="s">
        <v>1268</v>
      </c>
      <c r="M251" s="12" t="s">
        <v>1269</v>
      </c>
    </row>
    <row r="252" spans="1:13" ht="15.75" thickBot="1" x14ac:dyDescent="0.3">
      <c r="A252" s="12" t="s">
        <v>956</v>
      </c>
      <c r="B252" s="25">
        <v>2563</v>
      </c>
      <c r="C252" s="15" t="s">
        <v>957</v>
      </c>
      <c r="D252" s="12" t="s">
        <v>957</v>
      </c>
      <c r="E252" s="12" t="s">
        <v>29</v>
      </c>
      <c r="F252" s="12" t="s">
        <v>825</v>
      </c>
      <c r="G252" s="12" t="s">
        <v>231</v>
      </c>
      <c r="H252" s="12" t="s">
        <v>952</v>
      </c>
      <c r="I252" s="12" t="s">
        <v>775</v>
      </c>
      <c r="J252" s="12" t="s">
        <v>38</v>
      </c>
      <c r="L252" s="12" t="s">
        <v>1268</v>
      </c>
      <c r="M252" s="12" t="s">
        <v>1269</v>
      </c>
    </row>
    <row r="253" spans="1:13" ht="15.75" thickBot="1" x14ac:dyDescent="0.3">
      <c r="A253" s="12" t="s">
        <v>960</v>
      </c>
      <c r="B253" s="25">
        <v>2563</v>
      </c>
      <c r="C253" s="15" t="s">
        <v>3027</v>
      </c>
      <c r="D253" s="12" t="s">
        <v>961</v>
      </c>
      <c r="E253" s="12" t="s">
        <v>29</v>
      </c>
      <c r="F253" s="12" t="s">
        <v>309</v>
      </c>
      <c r="G253" s="12" t="s">
        <v>231</v>
      </c>
      <c r="H253" s="12" t="s">
        <v>963</v>
      </c>
      <c r="I253" s="12" t="s">
        <v>327</v>
      </c>
      <c r="J253" s="12" t="s">
        <v>38</v>
      </c>
      <c r="L253" s="12" t="s">
        <v>1268</v>
      </c>
      <c r="M253" s="12" t="s">
        <v>1269</v>
      </c>
    </row>
    <row r="254" spans="1:13" ht="15.75" thickBot="1" x14ac:dyDescent="0.3">
      <c r="A254" s="12" t="s">
        <v>964</v>
      </c>
      <c r="B254" s="25">
        <v>2563</v>
      </c>
      <c r="C254" s="15" t="s">
        <v>3028</v>
      </c>
      <c r="D254" s="12" t="s">
        <v>965</v>
      </c>
      <c r="E254" s="12" t="s">
        <v>29</v>
      </c>
      <c r="F254" s="12" t="s">
        <v>309</v>
      </c>
      <c r="G254" s="12" t="s">
        <v>231</v>
      </c>
      <c r="H254" s="12" t="s">
        <v>963</v>
      </c>
      <c r="I254" s="12" t="s">
        <v>327</v>
      </c>
      <c r="J254" s="12" t="s">
        <v>38</v>
      </c>
      <c r="L254" s="12" t="s">
        <v>1268</v>
      </c>
      <c r="M254" s="12" t="s">
        <v>1269</v>
      </c>
    </row>
    <row r="255" spans="1:13" ht="15.75" thickBot="1" x14ac:dyDescent="0.3">
      <c r="A255" s="12" t="s">
        <v>967</v>
      </c>
      <c r="B255" s="25">
        <v>2563</v>
      </c>
      <c r="C255" s="15" t="s">
        <v>968</v>
      </c>
      <c r="D255" s="12" t="s">
        <v>968</v>
      </c>
      <c r="E255" s="12" t="s">
        <v>29</v>
      </c>
      <c r="F255" s="12" t="s">
        <v>825</v>
      </c>
      <c r="G255" s="12" t="s">
        <v>231</v>
      </c>
      <c r="H255" s="12" t="s">
        <v>952</v>
      </c>
      <c r="I255" s="12" t="s">
        <v>775</v>
      </c>
      <c r="J255" s="12" t="s">
        <v>38</v>
      </c>
      <c r="L255" s="12" t="s">
        <v>1268</v>
      </c>
      <c r="M255" s="12" t="s">
        <v>1269</v>
      </c>
    </row>
    <row r="256" spans="1:13" ht="15.75" thickBot="1" x14ac:dyDescent="0.3">
      <c r="A256" s="12" t="s">
        <v>970</v>
      </c>
      <c r="B256" s="25">
        <v>2563</v>
      </c>
      <c r="C256" s="15" t="s">
        <v>971</v>
      </c>
      <c r="D256" s="12" t="s">
        <v>971</v>
      </c>
      <c r="E256" s="12" t="s">
        <v>29</v>
      </c>
      <c r="F256" s="12" t="s">
        <v>825</v>
      </c>
      <c r="G256" s="12" t="s">
        <v>231</v>
      </c>
      <c r="H256" s="12" t="s">
        <v>952</v>
      </c>
      <c r="I256" s="12" t="s">
        <v>775</v>
      </c>
      <c r="J256" s="12" t="s">
        <v>38</v>
      </c>
      <c r="L256" s="12" t="s">
        <v>1268</v>
      </c>
      <c r="M256" s="12" t="s">
        <v>1269</v>
      </c>
    </row>
    <row r="257" spans="1:13" ht="15.75" thickBot="1" x14ac:dyDescent="0.3">
      <c r="A257" s="12" t="s">
        <v>974</v>
      </c>
      <c r="B257" s="25">
        <v>2563</v>
      </c>
      <c r="C257" s="15" t="s">
        <v>975</v>
      </c>
      <c r="D257" s="12" t="s">
        <v>975</v>
      </c>
      <c r="E257" s="12" t="s">
        <v>29</v>
      </c>
      <c r="F257" s="12" t="s">
        <v>309</v>
      </c>
      <c r="G257" s="12" t="s">
        <v>231</v>
      </c>
      <c r="H257" s="12" t="s">
        <v>977</v>
      </c>
      <c r="I257" s="12" t="s">
        <v>978</v>
      </c>
      <c r="J257" s="12" t="s">
        <v>979</v>
      </c>
      <c r="L257" s="12" t="s">
        <v>1268</v>
      </c>
      <c r="M257" s="12" t="s">
        <v>1269</v>
      </c>
    </row>
    <row r="258" spans="1:13" ht="15.75" thickBot="1" x14ac:dyDescent="0.3">
      <c r="A258" s="12" t="s">
        <v>981</v>
      </c>
      <c r="B258" s="25">
        <v>2563</v>
      </c>
      <c r="C258" s="15" t="s">
        <v>982</v>
      </c>
      <c r="D258" s="12" t="s">
        <v>982</v>
      </c>
      <c r="E258" s="12" t="s">
        <v>29</v>
      </c>
      <c r="F258" s="12" t="s">
        <v>708</v>
      </c>
      <c r="G258" s="12" t="s">
        <v>231</v>
      </c>
      <c r="H258" s="12" t="s">
        <v>984</v>
      </c>
      <c r="I258" s="12" t="s">
        <v>978</v>
      </c>
      <c r="J258" s="12" t="s">
        <v>979</v>
      </c>
      <c r="L258" s="12" t="s">
        <v>1268</v>
      </c>
      <c r="M258" s="12" t="s">
        <v>1269</v>
      </c>
    </row>
    <row r="259" spans="1:13" ht="15.75" thickBot="1" x14ac:dyDescent="0.3">
      <c r="A259" s="12" t="s">
        <v>986</v>
      </c>
      <c r="B259" s="25">
        <v>2563</v>
      </c>
      <c r="C259" s="15" t="s">
        <v>3029</v>
      </c>
      <c r="D259" s="12" t="s">
        <v>987</v>
      </c>
      <c r="E259" s="12" t="s">
        <v>29</v>
      </c>
      <c r="F259" s="12" t="s">
        <v>309</v>
      </c>
      <c r="G259" s="12" t="s">
        <v>231</v>
      </c>
      <c r="H259" s="12" t="s">
        <v>989</v>
      </c>
      <c r="I259" s="12" t="s">
        <v>775</v>
      </c>
      <c r="J259" s="12" t="s">
        <v>38</v>
      </c>
      <c r="L259" s="12" t="s">
        <v>1268</v>
      </c>
      <c r="M259" s="12" t="s">
        <v>1269</v>
      </c>
    </row>
    <row r="260" spans="1:13" ht="15.75" thickBot="1" x14ac:dyDescent="0.3">
      <c r="A260" s="12" t="s">
        <v>991</v>
      </c>
      <c r="B260" s="25">
        <v>2563</v>
      </c>
      <c r="C260" s="15" t="s">
        <v>992</v>
      </c>
      <c r="D260" s="12" t="s">
        <v>992</v>
      </c>
      <c r="E260" s="12" t="s">
        <v>29</v>
      </c>
      <c r="F260" s="12" t="s">
        <v>309</v>
      </c>
      <c r="G260" s="12" t="s">
        <v>231</v>
      </c>
      <c r="H260" s="12" t="s">
        <v>994</v>
      </c>
      <c r="I260" s="12" t="s">
        <v>775</v>
      </c>
      <c r="J260" s="12" t="s">
        <v>38</v>
      </c>
      <c r="L260" s="12" t="s">
        <v>1268</v>
      </c>
      <c r="M260" s="12" t="s">
        <v>1269</v>
      </c>
    </row>
    <row r="261" spans="1:13" ht="15.75" thickBot="1" x14ac:dyDescent="0.3">
      <c r="A261" s="12" t="s">
        <v>996</v>
      </c>
      <c r="B261" s="25">
        <v>2563</v>
      </c>
      <c r="C261" s="15" t="s">
        <v>997</v>
      </c>
      <c r="D261" s="12" t="s">
        <v>997</v>
      </c>
      <c r="E261" s="12" t="s">
        <v>29</v>
      </c>
      <c r="F261" s="12" t="s">
        <v>853</v>
      </c>
      <c r="G261" s="12" t="s">
        <v>231</v>
      </c>
      <c r="H261" s="12" t="s">
        <v>999</v>
      </c>
      <c r="I261" s="12" t="s">
        <v>775</v>
      </c>
      <c r="J261" s="12" t="s">
        <v>38</v>
      </c>
      <c r="L261" s="12" t="s">
        <v>1268</v>
      </c>
      <c r="M261" s="12" t="s">
        <v>1269</v>
      </c>
    </row>
    <row r="262" spans="1:13" ht="15.75" thickBot="1" x14ac:dyDescent="0.3">
      <c r="A262" s="12" t="s">
        <v>1001</v>
      </c>
      <c r="B262" s="25">
        <v>2563</v>
      </c>
      <c r="C262" s="15" t="s">
        <v>1002</v>
      </c>
      <c r="D262" s="12" t="s">
        <v>1002</v>
      </c>
      <c r="E262" s="12" t="s">
        <v>29</v>
      </c>
      <c r="F262" s="12" t="s">
        <v>309</v>
      </c>
      <c r="G262" s="12" t="s">
        <v>231</v>
      </c>
      <c r="I262" s="12" t="s">
        <v>1004</v>
      </c>
      <c r="J262" s="12" t="s">
        <v>1005</v>
      </c>
      <c r="L262" s="12" t="s">
        <v>1268</v>
      </c>
      <c r="M262" s="12" t="s">
        <v>1269</v>
      </c>
    </row>
    <row r="263" spans="1:13" ht="15.75" thickBot="1" x14ac:dyDescent="0.3">
      <c r="A263" s="12" t="s">
        <v>1006</v>
      </c>
      <c r="B263" s="25">
        <v>2563</v>
      </c>
      <c r="C263" s="15" t="s">
        <v>1007</v>
      </c>
      <c r="D263" s="12" t="s">
        <v>1007</v>
      </c>
      <c r="E263" s="12" t="s">
        <v>29</v>
      </c>
      <c r="F263" s="12" t="s">
        <v>309</v>
      </c>
      <c r="G263" s="12" t="s">
        <v>231</v>
      </c>
      <c r="I263" s="12" t="s">
        <v>1004</v>
      </c>
      <c r="J263" s="12" t="s">
        <v>1005</v>
      </c>
      <c r="L263" s="12" t="s">
        <v>1268</v>
      </c>
      <c r="M263" s="12" t="s">
        <v>1269</v>
      </c>
    </row>
    <row r="264" spans="1:13" ht="15.75" thickBot="1" x14ac:dyDescent="0.3">
      <c r="A264" s="12" t="s">
        <v>1009</v>
      </c>
      <c r="B264" s="25">
        <v>2563</v>
      </c>
      <c r="C264" s="15" t="s">
        <v>1010</v>
      </c>
      <c r="D264" s="12" t="s">
        <v>1010</v>
      </c>
      <c r="E264" s="12" t="s">
        <v>29</v>
      </c>
      <c r="F264" s="12" t="s">
        <v>309</v>
      </c>
      <c r="G264" s="12" t="s">
        <v>231</v>
      </c>
      <c r="I264" s="12" t="s">
        <v>1004</v>
      </c>
      <c r="J264" s="12" t="s">
        <v>1005</v>
      </c>
      <c r="L264" s="12" t="s">
        <v>1268</v>
      </c>
      <c r="M264" s="12" t="s">
        <v>1269</v>
      </c>
    </row>
    <row r="265" spans="1:13" ht="15.75" thickBot="1" x14ac:dyDescent="0.3">
      <c r="A265" s="12" t="s">
        <v>1012</v>
      </c>
      <c r="B265" s="25">
        <v>2563</v>
      </c>
      <c r="C265" s="15" t="s">
        <v>3030</v>
      </c>
      <c r="D265" s="12" t="s">
        <v>1013</v>
      </c>
      <c r="E265" s="12" t="s">
        <v>29</v>
      </c>
      <c r="F265" s="12" t="s">
        <v>309</v>
      </c>
      <c r="G265" s="12" t="s">
        <v>231</v>
      </c>
      <c r="H265" s="12" t="s">
        <v>989</v>
      </c>
      <c r="I265" s="12" t="s">
        <v>775</v>
      </c>
      <c r="J265" s="12" t="s">
        <v>38</v>
      </c>
      <c r="L265" s="12" t="s">
        <v>1268</v>
      </c>
      <c r="M265" s="12" t="s">
        <v>1269</v>
      </c>
    </row>
    <row r="266" spans="1:13" ht="15.75" thickBot="1" x14ac:dyDescent="0.3">
      <c r="A266" s="12" t="s">
        <v>1016</v>
      </c>
      <c r="B266" s="25">
        <v>2563</v>
      </c>
      <c r="C266" s="15" t="s">
        <v>1017</v>
      </c>
      <c r="D266" s="12" t="s">
        <v>1017</v>
      </c>
      <c r="E266" s="12" t="s">
        <v>29</v>
      </c>
      <c r="F266" s="12" t="s">
        <v>309</v>
      </c>
      <c r="G266" s="12" t="s">
        <v>231</v>
      </c>
      <c r="H266" s="12" t="s">
        <v>1019</v>
      </c>
      <c r="I266" s="12" t="s">
        <v>775</v>
      </c>
      <c r="J266" s="12" t="s">
        <v>38</v>
      </c>
      <c r="L266" s="12" t="s">
        <v>1268</v>
      </c>
      <c r="M266" s="12" t="s">
        <v>1269</v>
      </c>
    </row>
    <row r="267" spans="1:13" ht="15.75" thickBot="1" x14ac:dyDescent="0.3">
      <c r="A267" s="12" t="s">
        <v>1020</v>
      </c>
      <c r="B267" s="25">
        <v>2563</v>
      </c>
      <c r="C267" s="15" t="s">
        <v>3031</v>
      </c>
      <c r="D267" s="12" t="s">
        <v>1021</v>
      </c>
      <c r="E267" s="12" t="s">
        <v>29</v>
      </c>
      <c r="F267" s="12" t="s">
        <v>309</v>
      </c>
      <c r="G267" s="12" t="s">
        <v>231</v>
      </c>
      <c r="H267" s="12" t="s">
        <v>989</v>
      </c>
      <c r="I267" s="12" t="s">
        <v>775</v>
      </c>
      <c r="J267" s="12" t="s">
        <v>38</v>
      </c>
      <c r="L267" s="12" t="s">
        <v>1268</v>
      </c>
      <c r="M267" s="12" t="s">
        <v>1269</v>
      </c>
    </row>
    <row r="268" spans="1:13" ht="15.75" thickBot="1" x14ac:dyDescent="0.3">
      <c r="A268" s="12" t="s">
        <v>1023</v>
      </c>
      <c r="B268" s="25">
        <v>2563</v>
      </c>
      <c r="C268" s="15" t="s">
        <v>3032</v>
      </c>
      <c r="D268" s="12" t="s">
        <v>1024</v>
      </c>
      <c r="E268" s="12" t="s">
        <v>29</v>
      </c>
      <c r="F268" s="12" t="s">
        <v>309</v>
      </c>
      <c r="G268" s="12" t="s">
        <v>231</v>
      </c>
      <c r="H268" s="12" t="s">
        <v>989</v>
      </c>
      <c r="I268" s="12" t="s">
        <v>775</v>
      </c>
      <c r="J268" s="12" t="s">
        <v>38</v>
      </c>
      <c r="L268" s="12" t="s">
        <v>1268</v>
      </c>
      <c r="M268" s="12" t="s">
        <v>1269</v>
      </c>
    </row>
    <row r="269" spans="1:13" ht="15.75" thickBot="1" x14ac:dyDescent="0.3">
      <c r="A269" s="12" t="s">
        <v>1026</v>
      </c>
      <c r="B269" s="25">
        <v>2563</v>
      </c>
      <c r="C269" s="15" t="s">
        <v>3033</v>
      </c>
      <c r="D269" s="12" t="s">
        <v>1027</v>
      </c>
      <c r="E269" s="12" t="s">
        <v>29</v>
      </c>
      <c r="F269" s="12" t="s">
        <v>309</v>
      </c>
      <c r="G269" s="12" t="s">
        <v>231</v>
      </c>
      <c r="H269" s="12" t="s">
        <v>989</v>
      </c>
      <c r="I269" s="12" t="s">
        <v>775</v>
      </c>
      <c r="J269" s="12" t="s">
        <v>38</v>
      </c>
      <c r="L269" s="12" t="s">
        <v>1268</v>
      </c>
      <c r="M269" s="12" t="s">
        <v>1269</v>
      </c>
    </row>
    <row r="270" spans="1:13" ht="15.75" thickBot="1" x14ac:dyDescent="0.3">
      <c r="A270" s="12" t="s">
        <v>1030</v>
      </c>
      <c r="B270" s="25">
        <v>2563</v>
      </c>
      <c r="C270" s="15" t="s">
        <v>1031</v>
      </c>
      <c r="D270" s="12" t="s">
        <v>1031</v>
      </c>
      <c r="E270" s="12" t="s">
        <v>29</v>
      </c>
      <c r="F270" s="12" t="s">
        <v>708</v>
      </c>
      <c r="G270" s="12" t="s">
        <v>231</v>
      </c>
      <c r="H270" s="12" t="s">
        <v>1033</v>
      </c>
      <c r="I270" s="12" t="s">
        <v>775</v>
      </c>
      <c r="J270" s="12" t="s">
        <v>38</v>
      </c>
      <c r="L270" s="12" t="s">
        <v>1268</v>
      </c>
      <c r="M270" s="12" t="s">
        <v>1269</v>
      </c>
    </row>
    <row r="271" spans="1:13" ht="15.75" thickBot="1" x14ac:dyDescent="0.3">
      <c r="A271" s="12" t="s">
        <v>1034</v>
      </c>
      <c r="B271" s="25">
        <v>2563</v>
      </c>
      <c r="C271" s="15" t="s">
        <v>1035</v>
      </c>
      <c r="D271" s="12" t="s">
        <v>1035</v>
      </c>
      <c r="E271" s="12" t="s">
        <v>29</v>
      </c>
      <c r="F271" s="12" t="s">
        <v>708</v>
      </c>
      <c r="G271" s="12" t="s">
        <v>231</v>
      </c>
      <c r="H271" s="12" t="s">
        <v>1033</v>
      </c>
      <c r="I271" s="12" t="s">
        <v>775</v>
      </c>
      <c r="J271" s="12" t="s">
        <v>38</v>
      </c>
      <c r="L271" s="12" t="s">
        <v>1268</v>
      </c>
      <c r="M271" s="12" t="s">
        <v>1269</v>
      </c>
    </row>
    <row r="272" spans="1:13" ht="15.75" thickBot="1" x14ac:dyDescent="0.3">
      <c r="A272" s="12" t="s">
        <v>1038</v>
      </c>
      <c r="B272" s="25">
        <v>2563</v>
      </c>
      <c r="C272" s="15" t="s">
        <v>3034</v>
      </c>
      <c r="D272" s="12" t="s">
        <v>1039</v>
      </c>
      <c r="E272" s="12" t="s">
        <v>29</v>
      </c>
      <c r="F272" s="12" t="s">
        <v>853</v>
      </c>
      <c r="G272" s="12" t="s">
        <v>231</v>
      </c>
      <c r="H272" s="12" t="s">
        <v>1041</v>
      </c>
      <c r="I272" s="12" t="s">
        <v>775</v>
      </c>
      <c r="J272" s="12" t="s">
        <v>38</v>
      </c>
      <c r="L272" s="12" t="s">
        <v>1268</v>
      </c>
      <c r="M272" s="12" t="s">
        <v>1269</v>
      </c>
    </row>
    <row r="273" spans="1:13" ht="15.75" thickBot="1" x14ac:dyDescent="0.3">
      <c r="A273" s="12" t="s">
        <v>1042</v>
      </c>
      <c r="B273" s="25">
        <v>2563</v>
      </c>
      <c r="C273" s="15" t="s">
        <v>3035</v>
      </c>
      <c r="D273" s="12" t="s">
        <v>1043</v>
      </c>
      <c r="E273" s="12" t="s">
        <v>29</v>
      </c>
      <c r="F273" s="12" t="s">
        <v>853</v>
      </c>
      <c r="G273" s="12" t="s">
        <v>171</v>
      </c>
      <c r="H273" s="12" t="s">
        <v>1041</v>
      </c>
      <c r="I273" s="12" t="s">
        <v>775</v>
      </c>
      <c r="J273" s="12" t="s">
        <v>38</v>
      </c>
      <c r="L273" s="12" t="s">
        <v>1268</v>
      </c>
      <c r="M273" s="12" t="s">
        <v>1269</v>
      </c>
    </row>
    <row r="274" spans="1:13" ht="15.75" thickBot="1" x14ac:dyDescent="0.3">
      <c r="A274" s="12" t="s">
        <v>1045</v>
      </c>
      <c r="B274" s="25">
        <v>2563</v>
      </c>
      <c r="C274" s="15" t="s">
        <v>3036</v>
      </c>
      <c r="D274" s="12" t="s">
        <v>1046</v>
      </c>
      <c r="E274" s="12" t="s">
        <v>29</v>
      </c>
      <c r="F274" s="12" t="s">
        <v>853</v>
      </c>
      <c r="G274" s="12" t="s">
        <v>231</v>
      </c>
      <c r="H274" s="12" t="s">
        <v>1041</v>
      </c>
      <c r="I274" s="12" t="s">
        <v>775</v>
      </c>
      <c r="J274" s="12" t="s">
        <v>38</v>
      </c>
      <c r="L274" s="12" t="s">
        <v>1268</v>
      </c>
      <c r="M274" s="12" t="s">
        <v>1269</v>
      </c>
    </row>
    <row r="275" spans="1:13" ht="15.75" thickBot="1" x14ac:dyDescent="0.3">
      <c r="A275" s="12" t="s">
        <v>1048</v>
      </c>
      <c r="B275" s="25">
        <v>2563</v>
      </c>
      <c r="C275" s="15" t="s">
        <v>3037</v>
      </c>
      <c r="D275" s="12" t="s">
        <v>1049</v>
      </c>
      <c r="E275" s="12" t="s">
        <v>29</v>
      </c>
      <c r="F275" s="12" t="s">
        <v>853</v>
      </c>
      <c r="G275" s="12" t="s">
        <v>231</v>
      </c>
      <c r="H275" s="12" t="s">
        <v>1041</v>
      </c>
      <c r="I275" s="12" t="s">
        <v>775</v>
      </c>
      <c r="J275" s="12" t="s">
        <v>38</v>
      </c>
      <c r="L275" s="12" t="s">
        <v>1268</v>
      </c>
      <c r="M275" s="12" t="s">
        <v>1269</v>
      </c>
    </row>
    <row r="276" spans="1:13" ht="15.75" thickBot="1" x14ac:dyDescent="0.3">
      <c r="A276" s="12" t="s">
        <v>1051</v>
      </c>
      <c r="B276" s="25">
        <v>2563</v>
      </c>
      <c r="C276" s="15" t="s">
        <v>3038</v>
      </c>
      <c r="D276" s="12" t="s">
        <v>1052</v>
      </c>
      <c r="E276" s="12" t="s">
        <v>29</v>
      </c>
      <c r="F276" s="12" t="s">
        <v>853</v>
      </c>
      <c r="G276" s="12" t="s">
        <v>231</v>
      </c>
      <c r="H276" s="12" t="s">
        <v>1041</v>
      </c>
      <c r="I276" s="12" t="s">
        <v>775</v>
      </c>
      <c r="J276" s="12" t="s">
        <v>38</v>
      </c>
      <c r="L276" s="12" t="s">
        <v>1268</v>
      </c>
      <c r="M276" s="12" t="s">
        <v>1269</v>
      </c>
    </row>
    <row r="277" spans="1:13" ht="15.75" thickBot="1" x14ac:dyDescent="0.3">
      <c r="A277" s="12" t="s">
        <v>1054</v>
      </c>
      <c r="B277" s="25">
        <v>2563</v>
      </c>
      <c r="C277" s="15" t="s">
        <v>3039</v>
      </c>
      <c r="D277" s="12" t="s">
        <v>1055</v>
      </c>
      <c r="E277" s="12" t="s">
        <v>29</v>
      </c>
      <c r="F277" s="12" t="s">
        <v>853</v>
      </c>
      <c r="G277" s="12" t="s">
        <v>231</v>
      </c>
      <c r="H277" s="12" t="s">
        <v>1041</v>
      </c>
      <c r="I277" s="12" t="s">
        <v>775</v>
      </c>
      <c r="J277" s="12" t="s">
        <v>38</v>
      </c>
      <c r="L277" s="12" t="s">
        <v>1268</v>
      </c>
      <c r="M277" s="12" t="s">
        <v>1269</v>
      </c>
    </row>
    <row r="278" spans="1:13" ht="15.75" thickBot="1" x14ac:dyDescent="0.3">
      <c r="A278" s="12" t="s">
        <v>1057</v>
      </c>
      <c r="B278" s="25">
        <v>2563</v>
      </c>
      <c r="C278" s="15" t="s">
        <v>3040</v>
      </c>
      <c r="D278" s="12" t="s">
        <v>1058</v>
      </c>
      <c r="E278" s="12" t="s">
        <v>29</v>
      </c>
      <c r="F278" s="12" t="s">
        <v>853</v>
      </c>
      <c r="G278" s="12" t="s">
        <v>231</v>
      </c>
      <c r="H278" s="12" t="s">
        <v>1041</v>
      </c>
      <c r="I278" s="12" t="s">
        <v>775</v>
      </c>
      <c r="J278" s="12" t="s">
        <v>38</v>
      </c>
      <c r="L278" s="12" t="s">
        <v>1268</v>
      </c>
      <c r="M278" s="12" t="s">
        <v>1269</v>
      </c>
    </row>
    <row r="279" spans="1:13" ht="15.75" thickBot="1" x14ac:dyDescent="0.3">
      <c r="A279" s="12" t="s">
        <v>1060</v>
      </c>
      <c r="B279" s="25">
        <v>2563</v>
      </c>
      <c r="C279" s="15" t="s">
        <v>3041</v>
      </c>
      <c r="D279" s="12" t="s">
        <v>1061</v>
      </c>
      <c r="E279" s="12" t="s">
        <v>29</v>
      </c>
      <c r="F279" s="12" t="s">
        <v>853</v>
      </c>
      <c r="G279" s="12" t="s">
        <v>231</v>
      </c>
      <c r="H279" s="12" t="s">
        <v>1041</v>
      </c>
      <c r="I279" s="12" t="s">
        <v>775</v>
      </c>
      <c r="J279" s="12" t="s">
        <v>38</v>
      </c>
      <c r="L279" s="12" t="s">
        <v>1268</v>
      </c>
      <c r="M279" s="12" t="s">
        <v>1269</v>
      </c>
    </row>
    <row r="280" spans="1:13" ht="15.75" thickBot="1" x14ac:dyDescent="0.3">
      <c r="A280" s="12" t="s">
        <v>1063</v>
      </c>
      <c r="B280" s="25">
        <v>2563</v>
      </c>
      <c r="C280" s="15" t="s">
        <v>3042</v>
      </c>
      <c r="D280" s="12" t="s">
        <v>1064</v>
      </c>
      <c r="E280" s="12" t="s">
        <v>29</v>
      </c>
      <c r="F280" s="12" t="s">
        <v>853</v>
      </c>
      <c r="G280" s="12" t="s">
        <v>171</v>
      </c>
      <c r="H280" s="12" t="s">
        <v>1041</v>
      </c>
      <c r="I280" s="12" t="s">
        <v>775</v>
      </c>
      <c r="J280" s="12" t="s">
        <v>38</v>
      </c>
      <c r="L280" s="12" t="s">
        <v>1268</v>
      </c>
      <c r="M280" s="12" t="s">
        <v>1269</v>
      </c>
    </row>
    <row r="281" spans="1:13" ht="15.75" thickBot="1" x14ac:dyDescent="0.3">
      <c r="A281" s="12" t="s">
        <v>1066</v>
      </c>
      <c r="B281" s="25">
        <v>2563</v>
      </c>
      <c r="C281" s="15" t="s">
        <v>1067</v>
      </c>
      <c r="D281" s="12" t="s">
        <v>1067</v>
      </c>
      <c r="E281" s="12" t="s">
        <v>29</v>
      </c>
      <c r="F281" s="12" t="s">
        <v>309</v>
      </c>
      <c r="G281" s="12" t="s">
        <v>674</v>
      </c>
      <c r="H281" s="12" t="s">
        <v>36</v>
      </c>
      <c r="I281" s="12" t="s">
        <v>37</v>
      </c>
      <c r="J281" s="12" t="s">
        <v>38</v>
      </c>
      <c r="L281" s="12" t="s">
        <v>1268</v>
      </c>
      <c r="M281" s="12" t="s">
        <v>1269</v>
      </c>
    </row>
    <row r="282" spans="1:13" ht="15.75" thickBot="1" x14ac:dyDescent="0.3">
      <c r="A282" s="12" t="s">
        <v>1070</v>
      </c>
      <c r="B282" s="25">
        <v>2563</v>
      </c>
      <c r="C282" s="15" t="s">
        <v>1071</v>
      </c>
      <c r="D282" s="12" t="s">
        <v>1071</v>
      </c>
      <c r="E282" s="12" t="s">
        <v>478</v>
      </c>
      <c r="F282" s="12" t="s">
        <v>708</v>
      </c>
      <c r="G282" s="12" t="s">
        <v>231</v>
      </c>
      <c r="H282" s="12" t="s">
        <v>1073</v>
      </c>
      <c r="I282" s="12" t="s">
        <v>327</v>
      </c>
      <c r="J282" s="12" t="s">
        <v>38</v>
      </c>
      <c r="L282" s="12" t="s">
        <v>1268</v>
      </c>
      <c r="M282" s="12" t="s">
        <v>1751</v>
      </c>
    </row>
    <row r="283" spans="1:13" ht="15.75" thickBot="1" x14ac:dyDescent="0.3">
      <c r="A283" s="12" t="s">
        <v>1074</v>
      </c>
      <c r="B283" s="25">
        <v>2563</v>
      </c>
      <c r="C283" s="15" t="s">
        <v>1075</v>
      </c>
      <c r="D283" s="12" t="s">
        <v>1075</v>
      </c>
      <c r="E283" s="12" t="s">
        <v>29</v>
      </c>
      <c r="F283" s="12" t="s">
        <v>309</v>
      </c>
      <c r="G283" s="12" t="s">
        <v>231</v>
      </c>
      <c r="H283" s="12" t="s">
        <v>1019</v>
      </c>
      <c r="I283" s="12" t="s">
        <v>775</v>
      </c>
      <c r="J283" s="12" t="s">
        <v>38</v>
      </c>
      <c r="L283" s="12" t="s">
        <v>1268</v>
      </c>
      <c r="M283" s="12" t="s">
        <v>1751</v>
      </c>
    </row>
    <row r="284" spans="1:13" ht="15.75" thickBot="1" x14ac:dyDescent="0.3">
      <c r="A284" s="12" t="s">
        <v>1077</v>
      </c>
      <c r="B284" s="25">
        <v>2563</v>
      </c>
      <c r="C284" s="15" t="s">
        <v>1078</v>
      </c>
      <c r="D284" s="12" t="s">
        <v>1078</v>
      </c>
      <c r="E284" s="12" t="s">
        <v>29</v>
      </c>
      <c r="F284" s="12" t="s">
        <v>309</v>
      </c>
      <c r="G284" s="12" t="s">
        <v>231</v>
      </c>
      <c r="H284" s="12" t="s">
        <v>1019</v>
      </c>
      <c r="I284" s="12" t="s">
        <v>775</v>
      </c>
      <c r="J284" s="12" t="s">
        <v>38</v>
      </c>
      <c r="L284" s="12" t="s">
        <v>1268</v>
      </c>
      <c r="M284" s="12" t="s">
        <v>1751</v>
      </c>
    </row>
    <row r="285" spans="1:13" ht="15.75" thickBot="1" x14ac:dyDescent="0.3">
      <c r="A285" s="12" t="s">
        <v>1080</v>
      </c>
      <c r="B285" s="25">
        <v>2563</v>
      </c>
      <c r="C285" s="15" t="s">
        <v>1081</v>
      </c>
      <c r="D285" s="12" t="s">
        <v>1081</v>
      </c>
      <c r="E285" s="12" t="s">
        <v>29</v>
      </c>
      <c r="F285" s="12" t="s">
        <v>309</v>
      </c>
      <c r="G285" s="12" t="s">
        <v>231</v>
      </c>
      <c r="H285" s="12" t="s">
        <v>1019</v>
      </c>
      <c r="I285" s="12" t="s">
        <v>775</v>
      </c>
      <c r="J285" s="12" t="s">
        <v>38</v>
      </c>
      <c r="L285" s="12" t="s">
        <v>1268</v>
      </c>
      <c r="M285" s="12" t="s">
        <v>1269</v>
      </c>
    </row>
    <row r="286" spans="1:13" ht="15.75" thickBot="1" x14ac:dyDescent="0.3">
      <c r="A286" s="12" t="s">
        <v>1084</v>
      </c>
      <c r="B286" s="25">
        <v>2563</v>
      </c>
      <c r="C286" s="15" t="s">
        <v>1085</v>
      </c>
      <c r="D286" s="12" t="s">
        <v>1085</v>
      </c>
      <c r="E286" s="12" t="s">
        <v>29</v>
      </c>
      <c r="F286" s="12" t="s">
        <v>309</v>
      </c>
      <c r="G286" s="12" t="s">
        <v>231</v>
      </c>
      <c r="H286" s="12" t="s">
        <v>1087</v>
      </c>
      <c r="I286" s="12" t="s">
        <v>775</v>
      </c>
      <c r="J286" s="12" t="s">
        <v>38</v>
      </c>
      <c r="L286" s="12" t="s">
        <v>1268</v>
      </c>
      <c r="M286" s="12" t="s">
        <v>1269</v>
      </c>
    </row>
    <row r="287" spans="1:13" ht="15.75" thickBot="1" x14ac:dyDescent="0.3">
      <c r="A287" s="12" t="s">
        <v>1088</v>
      </c>
      <c r="B287" s="25">
        <v>2563</v>
      </c>
      <c r="C287" s="15" t="s">
        <v>1089</v>
      </c>
      <c r="D287" s="12" t="s">
        <v>1089</v>
      </c>
      <c r="E287" s="12" t="s">
        <v>29</v>
      </c>
      <c r="F287" s="12" t="s">
        <v>309</v>
      </c>
      <c r="G287" s="12" t="s">
        <v>231</v>
      </c>
      <c r="H287" s="12" t="s">
        <v>1087</v>
      </c>
      <c r="I287" s="12" t="s">
        <v>775</v>
      </c>
      <c r="J287" s="12" t="s">
        <v>38</v>
      </c>
      <c r="L287" s="12" t="s">
        <v>1268</v>
      </c>
      <c r="M287" s="12" t="s">
        <v>1269</v>
      </c>
    </row>
    <row r="288" spans="1:13" ht="15.75" thickBot="1" x14ac:dyDescent="0.3">
      <c r="A288" s="12" t="s">
        <v>1092</v>
      </c>
      <c r="B288" s="25">
        <v>2563</v>
      </c>
      <c r="C288" s="15" t="s">
        <v>1093</v>
      </c>
      <c r="D288" s="12" t="s">
        <v>1093</v>
      </c>
      <c r="E288" s="12" t="s">
        <v>29</v>
      </c>
      <c r="F288" s="12" t="s">
        <v>309</v>
      </c>
      <c r="G288" s="12" t="s">
        <v>231</v>
      </c>
      <c r="H288" s="12" t="s">
        <v>1095</v>
      </c>
      <c r="I288" s="12" t="s">
        <v>1096</v>
      </c>
      <c r="J288" s="12" t="s">
        <v>979</v>
      </c>
      <c r="L288" s="12" t="s">
        <v>1317</v>
      </c>
      <c r="M288" s="12" t="s">
        <v>1965</v>
      </c>
    </row>
    <row r="289" spans="1:13" ht="15.75" thickBot="1" x14ac:dyDescent="0.3">
      <c r="A289" s="12" t="s">
        <v>1097</v>
      </c>
      <c r="B289" s="25">
        <v>2563</v>
      </c>
      <c r="C289" s="15" t="s">
        <v>1098</v>
      </c>
      <c r="D289" s="12" t="s">
        <v>1098</v>
      </c>
      <c r="E289" s="12" t="s">
        <v>29</v>
      </c>
      <c r="F289" s="12" t="s">
        <v>309</v>
      </c>
      <c r="G289" s="12" t="s">
        <v>231</v>
      </c>
      <c r="H289" s="12" t="s">
        <v>1019</v>
      </c>
      <c r="I289" s="12" t="s">
        <v>775</v>
      </c>
      <c r="J289" s="12" t="s">
        <v>38</v>
      </c>
      <c r="L289" s="12" t="s">
        <v>1268</v>
      </c>
      <c r="M289" s="12" t="s">
        <v>1269</v>
      </c>
    </row>
    <row r="290" spans="1:13" ht="15.75" thickBot="1" x14ac:dyDescent="0.3">
      <c r="A290" s="12" t="s">
        <v>1100</v>
      </c>
      <c r="B290" s="25">
        <v>2563</v>
      </c>
      <c r="C290" s="15" t="s">
        <v>1101</v>
      </c>
      <c r="D290" s="12" t="s">
        <v>1101</v>
      </c>
      <c r="E290" s="12" t="s">
        <v>29</v>
      </c>
      <c r="F290" s="12" t="s">
        <v>309</v>
      </c>
      <c r="G290" s="12" t="s">
        <v>231</v>
      </c>
      <c r="H290" s="12" t="s">
        <v>1095</v>
      </c>
      <c r="I290" s="12" t="s">
        <v>1096</v>
      </c>
      <c r="J290" s="12" t="s">
        <v>979</v>
      </c>
      <c r="L290" s="12" t="s">
        <v>1268</v>
      </c>
      <c r="M290" s="12" t="s">
        <v>1269</v>
      </c>
    </row>
    <row r="291" spans="1:13" ht="15.75" thickBot="1" x14ac:dyDescent="0.3">
      <c r="A291" s="12" t="s">
        <v>1103</v>
      </c>
      <c r="B291" s="25">
        <v>2563</v>
      </c>
      <c r="C291" s="15" t="s">
        <v>1104</v>
      </c>
      <c r="D291" s="12" t="s">
        <v>1104</v>
      </c>
      <c r="E291" s="12" t="s">
        <v>29</v>
      </c>
      <c r="F291" s="12" t="s">
        <v>309</v>
      </c>
      <c r="G291" s="12" t="s">
        <v>231</v>
      </c>
      <c r="H291" s="12" t="s">
        <v>1019</v>
      </c>
      <c r="I291" s="12" t="s">
        <v>775</v>
      </c>
      <c r="J291" s="12" t="s">
        <v>38</v>
      </c>
      <c r="L291" s="12" t="s">
        <v>1268</v>
      </c>
      <c r="M291" s="12" t="s">
        <v>1269</v>
      </c>
    </row>
    <row r="292" spans="1:13" ht="15.75" thickBot="1" x14ac:dyDescent="0.3">
      <c r="A292" s="12" t="s">
        <v>1107</v>
      </c>
      <c r="B292" s="25">
        <v>2563</v>
      </c>
      <c r="C292" s="15" t="s">
        <v>1108</v>
      </c>
      <c r="D292" s="12" t="s">
        <v>1108</v>
      </c>
      <c r="E292" s="12" t="s">
        <v>29</v>
      </c>
      <c r="F292" s="12" t="s">
        <v>825</v>
      </c>
      <c r="G292" s="12" t="s">
        <v>231</v>
      </c>
      <c r="H292" s="12" t="s">
        <v>1110</v>
      </c>
      <c r="I292" s="12" t="s">
        <v>1096</v>
      </c>
      <c r="J292" s="12" t="s">
        <v>979</v>
      </c>
      <c r="L292" s="12" t="s">
        <v>1268</v>
      </c>
      <c r="M292" s="12" t="s">
        <v>1269</v>
      </c>
    </row>
    <row r="293" spans="1:13" ht="15.75" thickBot="1" x14ac:dyDescent="0.3">
      <c r="A293" s="12" t="s">
        <v>1112</v>
      </c>
      <c r="B293" s="25">
        <v>2563</v>
      </c>
      <c r="C293" s="15" t="s">
        <v>1113</v>
      </c>
      <c r="D293" s="12" t="s">
        <v>1113</v>
      </c>
      <c r="E293" s="12" t="s">
        <v>29</v>
      </c>
      <c r="F293" s="12" t="s">
        <v>309</v>
      </c>
      <c r="G293" s="12" t="s">
        <v>231</v>
      </c>
      <c r="H293" s="12" t="s">
        <v>1115</v>
      </c>
      <c r="I293" s="12" t="s">
        <v>1116</v>
      </c>
      <c r="J293" s="12" t="s">
        <v>528</v>
      </c>
      <c r="L293" s="12" t="s">
        <v>1268</v>
      </c>
      <c r="M293" s="12" t="s">
        <v>1301</v>
      </c>
    </row>
    <row r="294" spans="1:13" ht="15.75" thickBot="1" x14ac:dyDescent="0.3">
      <c r="A294" s="12" t="s">
        <v>1118</v>
      </c>
      <c r="B294" s="25">
        <v>2563</v>
      </c>
      <c r="C294" s="15" t="s">
        <v>1119</v>
      </c>
      <c r="D294" s="12" t="s">
        <v>1119</v>
      </c>
      <c r="E294" s="12" t="s">
        <v>29</v>
      </c>
      <c r="F294" s="12" t="s">
        <v>708</v>
      </c>
      <c r="G294" s="12" t="s">
        <v>708</v>
      </c>
      <c r="H294" s="12" t="s">
        <v>526</v>
      </c>
      <c r="I294" s="12" t="s">
        <v>1121</v>
      </c>
      <c r="J294" s="12" t="s">
        <v>528</v>
      </c>
      <c r="L294" s="12" t="s">
        <v>1849</v>
      </c>
      <c r="M294" s="12" t="s">
        <v>1850</v>
      </c>
    </row>
    <row r="295" spans="1:13" ht="15.75" thickBot="1" x14ac:dyDescent="0.3">
      <c r="A295" s="12" t="s">
        <v>1123</v>
      </c>
      <c r="B295" s="25">
        <v>2563</v>
      </c>
      <c r="C295" s="15" t="s">
        <v>3043</v>
      </c>
      <c r="D295" s="12" t="s">
        <v>1124</v>
      </c>
      <c r="E295" s="12" t="s">
        <v>29</v>
      </c>
      <c r="F295" s="12" t="s">
        <v>309</v>
      </c>
      <c r="G295" s="12" t="s">
        <v>251</v>
      </c>
      <c r="H295" s="12" t="s">
        <v>1126</v>
      </c>
      <c r="I295" s="12" t="s">
        <v>1127</v>
      </c>
      <c r="J295" s="12" t="s">
        <v>38</v>
      </c>
      <c r="L295" s="12" t="s">
        <v>1268</v>
      </c>
      <c r="M295" s="12" t="s">
        <v>1751</v>
      </c>
    </row>
    <row r="296" spans="1:13" ht="15.75" thickBot="1" x14ac:dyDescent="0.3">
      <c r="A296" s="12" t="s">
        <v>1128</v>
      </c>
      <c r="B296" s="25">
        <v>2563</v>
      </c>
      <c r="C296" s="15" t="s">
        <v>311</v>
      </c>
      <c r="D296" s="12" t="s">
        <v>311</v>
      </c>
      <c r="E296" s="12" t="s">
        <v>29</v>
      </c>
      <c r="F296" s="12" t="s">
        <v>309</v>
      </c>
      <c r="G296" s="12" t="s">
        <v>231</v>
      </c>
      <c r="H296" s="12" t="s">
        <v>246</v>
      </c>
      <c r="I296" s="12" t="s">
        <v>37</v>
      </c>
      <c r="J296" s="12" t="s">
        <v>38</v>
      </c>
      <c r="L296" s="12" t="s">
        <v>1268</v>
      </c>
      <c r="M296" s="12" t="s">
        <v>1269</v>
      </c>
    </row>
    <row r="297" spans="1:13" ht="15.75" thickBot="1" x14ac:dyDescent="0.3">
      <c r="A297" s="12" t="s">
        <v>1130</v>
      </c>
      <c r="B297" s="25">
        <v>2563</v>
      </c>
      <c r="C297" s="15" t="s">
        <v>1131</v>
      </c>
      <c r="D297" s="12" t="s">
        <v>1131</v>
      </c>
      <c r="E297" s="12" t="s">
        <v>29</v>
      </c>
      <c r="F297" s="12" t="s">
        <v>309</v>
      </c>
      <c r="G297" s="12" t="s">
        <v>231</v>
      </c>
      <c r="H297" s="12" t="s">
        <v>246</v>
      </c>
      <c r="I297" s="12" t="s">
        <v>37</v>
      </c>
      <c r="J297" s="12" t="s">
        <v>38</v>
      </c>
      <c r="L297" s="12" t="s">
        <v>1268</v>
      </c>
      <c r="M297" s="12" t="s">
        <v>1269</v>
      </c>
    </row>
    <row r="298" spans="1:13" ht="15.75" thickBot="1" x14ac:dyDescent="0.3">
      <c r="A298" s="12" t="s">
        <v>1133</v>
      </c>
      <c r="B298" s="25">
        <v>2563</v>
      </c>
      <c r="C298" s="15" t="s">
        <v>303</v>
      </c>
      <c r="D298" s="12" t="s">
        <v>303</v>
      </c>
      <c r="E298" s="12" t="s">
        <v>29</v>
      </c>
      <c r="F298" s="12" t="s">
        <v>309</v>
      </c>
      <c r="G298" s="12" t="s">
        <v>231</v>
      </c>
      <c r="H298" s="12" t="s">
        <v>246</v>
      </c>
      <c r="I298" s="12" t="s">
        <v>37</v>
      </c>
      <c r="J298" s="12" t="s">
        <v>38</v>
      </c>
      <c r="L298" s="12" t="s">
        <v>1268</v>
      </c>
      <c r="M298" s="12" t="s">
        <v>1269</v>
      </c>
    </row>
    <row r="299" spans="1:13" ht="15.75" thickBot="1" x14ac:dyDescent="0.3">
      <c r="A299" s="12" t="s">
        <v>1134</v>
      </c>
      <c r="B299" s="25">
        <v>2563</v>
      </c>
      <c r="C299" s="15" t="s">
        <v>291</v>
      </c>
      <c r="D299" s="12" t="s">
        <v>291</v>
      </c>
      <c r="E299" s="12" t="s">
        <v>29</v>
      </c>
      <c r="F299" s="12" t="s">
        <v>309</v>
      </c>
      <c r="G299" s="12" t="s">
        <v>231</v>
      </c>
      <c r="H299" s="12" t="s">
        <v>246</v>
      </c>
      <c r="I299" s="12" t="s">
        <v>37</v>
      </c>
      <c r="J299" s="12" t="s">
        <v>38</v>
      </c>
      <c r="L299" s="12" t="s">
        <v>1268</v>
      </c>
      <c r="M299" s="12" t="s">
        <v>1269</v>
      </c>
    </row>
    <row r="300" spans="1:13" ht="15.75" thickBot="1" x14ac:dyDescent="0.3">
      <c r="A300" s="12" t="s">
        <v>1136</v>
      </c>
      <c r="B300" s="25">
        <v>2563</v>
      </c>
      <c r="C300" s="15" t="s">
        <v>314</v>
      </c>
      <c r="D300" s="12" t="s">
        <v>314</v>
      </c>
      <c r="E300" s="12" t="s">
        <v>29</v>
      </c>
      <c r="F300" s="12" t="s">
        <v>309</v>
      </c>
      <c r="G300" s="12" t="s">
        <v>231</v>
      </c>
      <c r="H300" s="12" t="s">
        <v>246</v>
      </c>
      <c r="I300" s="12" t="s">
        <v>37</v>
      </c>
      <c r="J300" s="12" t="s">
        <v>38</v>
      </c>
      <c r="L300" s="12" t="s">
        <v>1268</v>
      </c>
      <c r="M300" s="12" t="s">
        <v>1269</v>
      </c>
    </row>
    <row r="301" spans="1:13" ht="15.75" thickBot="1" x14ac:dyDescent="0.3">
      <c r="A301" s="12" t="s">
        <v>1138</v>
      </c>
      <c r="B301" s="25">
        <v>2563</v>
      </c>
      <c r="C301" s="15" t="s">
        <v>1139</v>
      </c>
      <c r="D301" s="12" t="s">
        <v>1139</v>
      </c>
      <c r="E301" s="12" t="s">
        <v>29</v>
      </c>
      <c r="F301" s="12" t="s">
        <v>309</v>
      </c>
      <c r="G301" s="12" t="s">
        <v>231</v>
      </c>
      <c r="H301" s="12" t="s">
        <v>246</v>
      </c>
      <c r="I301" s="12" t="s">
        <v>37</v>
      </c>
      <c r="J301" s="12" t="s">
        <v>38</v>
      </c>
      <c r="L301" s="12" t="s">
        <v>1268</v>
      </c>
      <c r="M301" s="12" t="s">
        <v>1269</v>
      </c>
    </row>
    <row r="302" spans="1:13" ht="15.75" thickBot="1" x14ac:dyDescent="0.3">
      <c r="A302" s="12" t="s">
        <v>1141</v>
      </c>
      <c r="B302" s="25">
        <v>2563</v>
      </c>
      <c r="C302" s="15" t="s">
        <v>1142</v>
      </c>
      <c r="D302" s="12" t="s">
        <v>1142</v>
      </c>
      <c r="E302" s="12" t="s">
        <v>29</v>
      </c>
      <c r="F302" s="12" t="s">
        <v>309</v>
      </c>
      <c r="G302" s="12" t="s">
        <v>231</v>
      </c>
      <c r="H302" s="12" t="s">
        <v>246</v>
      </c>
      <c r="I302" s="12" t="s">
        <v>37</v>
      </c>
      <c r="J302" s="12" t="s">
        <v>38</v>
      </c>
      <c r="L302" s="12" t="s">
        <v>1268</v>
      </c>
      <c r="M302" s="12" t="s">
        <v>1269</v>
      </c>
    </row>
    <row r="303" spans="1:13" ht="15.75" thickBot="1" x14ac:dyDescent="0.3">
      <c r="A303" s="12" t="s">
        <v>1144</v>
      </c>
      <c r="B303" s="25">
        <v>2563</v>
      </c>
      <c r="C303" s="15" t="s">
        <v>1145</v>
      </c>
      <c r="D303" s="12" t="s">
        <v>1145</v>
      </c>
      <c r="E303" s="12" t="s">
        <v>29</v>
      </c>
      <c r="F303" s="12" t="s">
        <v>309</v>
      </c>
      <c r="G303" s="12" t="s">
        <v>231</v>
      </c>
      <c r="H303" s="12" t="s">
        <v>246</v>
      </c>
      <c r="I303" s="12" t="s">
        <v>37</v>
      </c>
      <c r="J303" s="12" t="s">
        <v>38</v>
      </c>
      <c r="L303" s="12" t="s">
        <v>1268</v>
      </c>
      <c r="M303" s="12" t="s">
        <v>1269</v>
      </c>
    </row>
    <row r="304" spans="1:13" ht="15.75" thickBot="1" x14ac:dyDescent="0.3">
      <c r="A304" s="12" t="s">
        <v>1147</v>
      </c>
      <c r="B304" s="25">
        <v>2563</v>
      </c>
      <c r="C304" s="15" t="s">
        <v>1148</v>
      </c>
      <c r="D304" s="12" t="s">
        <v>1148</v>
      </c>
      <c r="E304" s="12" t="s">
        <v>29</v>
      </c>
      <c r="F304" s="12" t="s">
        <v>309</v>
      </c>
      <c r="G304" s="12" t="s">
        <v>231</v>
      </c>
      <c r="H304" s="12" t="s">
        <v>246</v>
      </c>
      <c r="I304" s="12" t="s">
        <v>37</v>
      </c>
      <c r="J304" s="12" t="s">
        <v>38</v>
      </c>
      <c r="L304" s="12" t="s">
        <v>1268</v>
      </c>
      <c r="M304" s="12" t="s">
        <v>1269</v>
      </c>
    </row>
    <row r="305" spans="1:13" ht="15.75" thickBot="1" x14ac:dyDescent="0.3">
      <c r="A305" s="12" t="s">
        <v>1150</v>
      </c>
      <c r="B305" s="25">
        <v>2563</v>
      </c>
      <c r="C305" s="15" t="s">
        <v>1151</v>
      </c>
      <c r="D305" s="12" t="s">
        <v>1151</v>
      </c>
      <c r="E305" s="12" t="s">
        <v>29</v>
      </c>
      <c r="F305" s="12" t="s">
        <v>309</v>
      </c>
      <c r="G305" s="12" t="s">
        <v>231</v>
      </c>
      <c r="H305" s="12" t="s">
        <v>246</v>
      </c>
      <c r="I305" s="12" t="s">
        <v>37</v>
      </c>
      <c r="J305" s="12" t="s">
        <v>38</v>
      </c>
      <c r="L305" s="12" t="s">
        <v>1268</v>
      </c>
      <c r="M305" s="12" t="s">
        <v>1269</v>
      </c>
    </row>
    <row r="306" spans="1:13" ht="15.75" thickBot="1" x14ac:dyDescent="0.3">
      <c r="A306" s="12" t="s">
        <v>1153</v>
      </c>
      <c r="B306" s="25">
        <v>2563</v>
      </c>
      <c r="C306" s="15" t="s">
        <v>1154</v>
      </c>
      <c r="D306" s="12" t="s">
        <v>1154</v>
      </c>
      <c r="E306" s="12" t="s">
        <v>29</v>
      </c>
      <c r="F306" s="12" t="s">
        <v>309</v>
      </c>
      <c r="G306" s="12" t="s">
        <v>231</v>
      </c>
      <c r="H306" s="12" t="s">
        <v>246</v>
      </c>
      <c r="I306" s="12" t="s">
        <v>37</v>
      </c>
      <c r="J306" s="12" t="s">
        <v>38</v>
      </c>
      <c r="L306" s="12" t="s">
        <v>1268</v>
      </c>
      <c r="M306" s="12" t="s">
        <v>1269</v>
      </c>
    </row>
    <row r="307" spans="1:13" ht="15.75" thickBot="1" x14ac:dyDescent="0.3">
      <c r="A307" s="12" t="s">
        <v>1156</v>
      </c>
      <c r="B307" s="25">
        <v>2563</v>
      </c>
      <c r="C307" s="15" t="s">
        <v>1157</v>
      </c>
      <c r="D307" s="12" t="s">
        <v>1157</v>
      </c>
      <c r="E307" s="12" t="s">
        <v>29</v>
      </c>
      <c r="F307" s="12" t="s">
        <v>309</v>
      </c>
      <c r="G307" s="12" t="s">
        <v>231</v>
      </c>
      <c r="H307" s="12" t="s">
        <v>246</v>
      </c>
      <c r="I307" s="12" t="s">
        <v>37</v>
      </c>
      <c r="J307" s="12" t="s">
        <v>38</v>
      </c>
      <c r="L307" s="12" t="s">
        <v>1268</v>
      </c>
      <c r="M307" s="12" t="s">
        <v>1269</v>
      </c>
    </row>
    <row r="308" spans="1:13" ht="15.75" thickBot="1" x14ac:dyDescent="0.3">
      <c r="A308" s="12" t="s">
        <v>1159</v>
      </c>
      <c r="B308" s="25">
        <v>2563</v>
      </c>
      <c r="C308" s="15" t="s">
        <v>1160</v>
      </c>
      <c r="D308" s="12" t="s">
        <v>1160</v>
      </c>
      <c r="E308" s="12" t="s">
        <v>29</v>
      </c>
      <c r="F308" s="12" t="s">
        <v>309</v>
      </c>
      <c r="G308" s="12" t="s">
        <v>231</v>
      </c>
      <c r="H308" s="12" t="s">
        <v>246</v>
      </c>
      <c r="I308" s="12" t="s">
        <v>37</v>
      </c>
      <c r="J308" s="12" t="s">
        <v>38</v>
      </c>
      <c r="L308" s="12" t="s">
        <v>1268</v>
      </c>
      <c r="M308" s="12" t="s">
        <v>1269</v>
      </c>
    </row>
    <row r="309" spans="1:13" ht="15.75" thickBot="1" x14ac:dyDescent="0.3">
      <c r="A309" s="12" t="s">
        <v>1162</v>
      </c>
      <c r="B309" s="25">
        <v>2563</v>
      </c>
      <c r="C309" s="15" t="s">
        <v>1163</v>
      </c>
      <c r="D309" s="12" t="s">
        <v>1163</v>
      </c>
      <c r="E309" s="12" t="s">
        <v>29</v>
      </c>
      <c r="F309" s="12" t="s">
        <v>309</v>
      </c>
      <c r="G309" s="12" t="s">
        <v>231</v>
      </c>
      <c r="H309" s="12" t="s">
        <v>246</v>
      </c>
      <c r="I309" s="12" t="s">
        <v>37</v>
      </c>
      <c r="J309" s="12" t="s">
        <v>38</v>
      </c>
      <c r="L309" s="12" t="s">
        <v>1268</v>
      </c>
      <c r="M309" s="12" t="s">
        <v>1269</v>
      </c>
    </row>
    <row r="310" spans="1:13" ht="15.75" thickBot="1" x14ac:dyDescent="0.3">
      <c r="A310" s="12" t="s">
        <v>1165</v>
      </c>
      <c r="B310" s="25">
        <v>2563</v>
      </c>
      <c r="C310" s="15" t="s">
        <v>1166</v>
      </c>
      <c r="D310" s="12" t="s">
        <v>1166</v>
      </c>
      <c r="E310" s="12" t="s">
        <v>29</v>
      </c>
      <c r="F310" s="12" t="s">
        <v>309</v>
      </c>
      <c r="G310" s="12" t="s">
        <v>231</v>
      </c>
      <c r="H310" s="12" t="s">
        <v>246</v>
      </c>
      <c r="I310" s="12" t="s">
        <v>37</v>
      </c>
      <c r="J310" s="12" t="s">
        <v>38</v>
      </c>
      <c r="L310" s="12" t="s">
        <v>1268</v>
      </c>
      <c r="M310" s="12" t="s">
        <v>1269</v>
      </c>
    </row>
    <row r="311" spans="1:13" ht="15.75" thickBot="1" x14ac:dyDescent="0.3">
      <c r="A311" s="12" t="s">
        <v>1168</v>
      </c>
      <c r="B311" s="25">
        <v>2563</v>
      </c>
      <c r="C311" s="15" t="s">
        <v>1169</v>
      </c>
      <c r="D311" s="12" t="s">
        <v>1169</v>
      </c>
      <c r="E311" s="12" t="s">
        <v>29</v>
      </c>
      <c r="F311" s="12" t="s">
        <v>309</v>
      </c>
      <c r="G311" s="12" t="s">
        <v>231</v>
      </c>
      <c r="H311" s="12" t="s">
        <v>246</v>
      </c>
      <c r="I311" s="12" t="s">
        <v>37</v>
      </c>
      <c r="J311" s="12" t="s">
        <v>38</v>
      </c>
      <c r="L311" s="12" t="s">
        <v>1268</v>
      </c>
      <c r="M311" s="12" t="s">
        <v>1269</v>
      </c>
    </row>
    <row r="312" spans="1:13" ht="15.75" thickBot="1" x14ac:dyDescent="0.3">
      <c r="A312" s="12" t="s">
        <v>1171</v>
      </c>
      <c r="B312" s="25">
        <v>2563</v>
      </c>
      <c r="C312" s="15" t="s">
        <v>1172</v>
      </c>
      <c r="D312" s="12" t="s">
        <v>1172</v>
      </c>
      <c r="E312" s="12" t="s">
        <v>29</v>
      </c>
      <c r="F312" s="12" t="s">
        <v>309</v>
      </c>
      <c r="G312" s="12" t="s">
        <v>231</v>
      </c>
      <c r="H312" s="12" t="s">
        <v>246</v>
      </c>
      <c r="I312" s="12" t="s">
        <v>37</v>
      </c>
      <c r="J312" s="12" t="s">
        <v>38</v>
      </c>
      <c r="L312" s="12" t="s">
        <v>1268</v>
      </c>
      <c r="M312" s="12" t="s">
        <v>1269</v>
      </c>
    </row>
    <row r="313" spans="1:13" ht="15.75" thickBot="1" x14ac:dyDescent="0.3">
      <c r="A313" s="12" t="s">
        <v>1174</v>
      </c>
      <c r="B313" s="25">
        <v>2563</v>
      </c>
      <c r="C313" s="15" t="s">
        <v>1175</v>
      </c>
      <c r="D313" s="12" t="s">
        <v>1175</v>
      </c>
      <c r="E313" s="12" t="s">
        <v>29</v>
      </c>
      <c r="F313" s="12" t="s">
        <v>309</v>
      </c>
      <c r="G313" s="12" t="s">
        <v>231</v>
      </c>
      <c r="H313" s="12" t="s">
        <v>246</v>
      </c>
      <c r="I313" s="12" t="s">
        <v>37</v>
      </c>
      <c r="J313" s="12" t="s">
        <v>38</v>
      </c>
      <c r="L313" s="12" t="s">
        <v>1268</v>
      </c>
      <c r="M313" s="12" t="s">
        <v>1269</v>
      </c>
    </row>
    <row r="314" spans="1:13" ht="15.75" thickBot="1" x14ac:dyDescent="0.3">
      <c r="A314" s="12" t="s">
        <v>1177</v>
      </c>
      <c r="B314" s="25">
        <v>2563</v>
      </c>
      <c r="C314" s="15" t="s">
        <v>1178</v>
      </c>
      <c r="D314" s="12" t="s">
        <v>1178</v>
      </c>
      <c r="E314" s="12" t="s">
        <v>29</v>
      </c>
      <c r="F314" s="12" t="s">
        <v>309</v>
      </c>
      <c r="G314" s="12" t="s">
        <v>231</v>
      </c>
      <c r="H314" s="12" t="s">
        <v>246</v>
      </c>
      <c r="I314" s="12" t="s">
        <v>37</v>
      </c>
      <c r="J314" s="12" t="s">
        <v>38</v>
      </c>
      <c r="L314" s="12" t="s">
        <v>1268</v>
      </c>
      <c r="M314" s="12" t="s">
        <v>1269</v>
      </c>
    </row>
    <row r="315" spans="1:13" ht="15.75" thickBot="1" x14ac:dyDescent="0.3">
      <c r="A315" s="12" t="s">
        <v>1180</v>
      </c>
      <c r="B315" s="25">
        <v>2563</v>
      </c>
      <c r="C315" s="15" t="s">
        <v>1181</v>
      </c>
      <c r="D315" s="12" t="s">
        <v>1181</v>
      </c>
      <c r="E315" s="12" t="s">
        <v>29</v>
      </c>
      <c r="F315" s="12" t="s">
        <v>853</v>
      </c>
      <c r="G315" s="12" t="s">
        <v>916</v>
      </c>
      <c r="H315" s="12" t="s">
        <v>218</v>
      </c>
      <c r="I315" s="12" t="s">
        <v>37</v>
      </c>
      <c r="J315" s="12" t="s">
        <v>38</v>
      </c>
      <c r="L315" s="12" t="s">
        <v>1849</v>
      </c>
      <c r="M315" s="12" t="s">
        <v>1850</v>
      </c>
    </row>
    <row r="316" spans="1:13" ht="15.75" thickBot="1" x14ac:dyDescent="0.3">
      <c r="A316" s="12" t="s">
        <v>1183</v>
      </c>
      <c r="B316" s="25">
        <v>2563</v>
      </c>
      <c r="C316" s="15" t="s">
        <v>1184</v>
      </c>
      <c r="D316" s="12" t="s">
        <v>1184</v>
      </c>
      <c r="E316" s="12" t="s">
        <v>29</v>
      </c>
      <c r="F316" s="12" t="s">
        <v>171</v>
      </c>
      <c r="G316" s="12" t="s">
        <v>1186</v>
      </c>
      <c r="H316" s="12" t="s">
        <v>218</v>
      </c>
      <c r="I316" s="12" t="s">
        <v>37</v>
      </c>
      <c r="J316" s="12" t="s">
        <v>38</v>
      </c>
      <c r="L316" s="12" t="s">
        <v>1268</v>
      </c>
      <c r="M316" s="12" t="s">
        <v>1269</v>
      </c>
    </row>
    <row r="317" spans="1:13" ht="15.75" thickBot="1" x14ac:dyDescent="0.3">
      <c r="A317" s="12" t="s">
        <v>1187</v>
      </c>
      <c r="B317" s="25">
        <v>2563</v>
      </c>
      <c r="C317" s="15" t="s">
        <v>1188</v>
      </c>
      <c r="D317" s="12" t="s">
        <v>1188</v>
      </c>
      <c r="E317" s="12" t="s">
        <v>29</v>
      </c>
      <c r="F317" s="12" t="s">
        <v>309</v>
      </c>
      <c r="G317" s="12" t="s">
        <v>231</v>
      </c>
      <c r="H317" s="12" t="s">
        <v>246</v>
      </c>
      <c r="I317" s="12" t="s">
        <v>37</v>
      </c>
      <c r="J317" s="12" t="s">
        <v>38</v>
      </c>
      <c r="L317" s="12" t="s">
        <v>1268</v>
      </c>
      <c r="M317" s="12" t="s">
        <v>1269</v>
      </c>
    </row>
    <row r="318" spans="1:13" ht="15.75" thickBot="1" x14ac:dyDescent="0.3">
      <c r="A318" s="12" t="s">
        <v>1190</v>
      </c>
      <c r="B318" s="25">
        <v>2563</v>
      </c>
      <c r="C318" s="15" t="s">
        <v>3044</v>
      </c>
      <c r="D318" s="12" t="s">
        <v>1191</v>
      </c>
      <c r="E318" s="12" t="s">
        <v>29</v>
      </c>
      <c r="F318" s="12" t="s">
        <v>309</v>
      </c>
      <c r="G318" s="12" t="s">
        <v>231</v>
      </c>
      <c r="H318" s="12" t="s">
        <v>246</v>
      </c>
      <c r="I318" s="12" t="s">
        <v>37</v>
      </c>
      <c r="J318" s="12" t="s">
        <v>38</v>
      </c>
      <c r="L318" s="12" t="s">
        <v>1268</v>
      </c>
      <c r="M318" s="12" t="s">
        <v>1269</v>
      </c>
    </row>
    <row r="319" spans="1:13" ht="15.75" thickBot="1" x14ac:dyDescent="0.3">
      <c r="A319" s="12" t="s">
        <v>1193</v>
      </c>
      <c r="B319" s="25">
        <v>2563</v>
      </c>
      <c r="C319" s="15" t="s">
        <v>1194</v>
      </c>
      <c r="D319" s="12" t="s">
        <v>1194</v>
      </c>
      <c r="E319" s="12" t="s">
        <v>29</v>
      </c>
      <c r="F319" s="12" t="s">
        <v>309</v>
      </c>
      <c r="G319" s="12" t="s">
        <v>231</v>
      </c>
      <c r="H319" s="12" t="s">
        <v>246</v>
      </c>
      <c r="I319" s="12" t="s">
        <v>37</v>
      </c>
      <c r="J319" s="12" t="s">
        <v>38</v>
      </c>
      <c r="L319" s="12" t="s">
        <v>1317</v>
      </c>
      <c r="M319" s="12" t="s">
        <v>1708</v>
      </c>
    </row>
    <row r="320" spans="1:13" ht="15.75" thickBot="1" x14ac:dyDescent="0.3">
      <c r="A320" s="12" t="s">
        <v>1196</v>
      </c>
      <c r="B320" s="25">
        <v>2563</v>
      </c>
      <c r="C320" s="15" t="s">
        <v>1197</v>
      </c>
      <c r="D320" s="12" t="s">
        <v>1197</v>
      </c>
      <c r="E320" s="12" t="s">
        <v>29</v>
      </c>
      <c r="F320" s="12" t="s">
        <v>309</v>
      </c>
      <c r="G320" s="12" t="s">
        <v>231</v>
      </c>
      <c r="H320" s="12" t="s">
        <v>246</v>
      </c>
      <c r="I320" s="12" t="s">
        <v>37</v>
      </c>
      <c r="J320" s="12" t="s">
        <v>38</v>
      </c>
      <c r="L320" s="12" t="s">
        <v>1317</v>
      </c>
      <c r="M320" s="12" t="s">
        <v>1708</v>
      </c>
    </row>
    <row r="321" spans="1:13" ht="15.75" thickBot="1" x14ac:dyDescent="0.3">
      <c r="A321" s="12" t="s">
        <v>1199</v>
      </c>
      <c r="B321" s="25">
        <v>2563</v>
      </c>
      <c r="C321" s="15" t="s">
        <v>1200</v>
      </c>
      <c r="D321" s="12" t="s">
        <v>1200</v>
      </c>
      <c r="E321" s="12" t="s">
        <v>29</v>
      </c>
      <c r="F321" s="12" t="s">
        <v>309</v>
      </c>
      <c r="G321" s="12" t="s">
        <v>231</v>
      </c>
      <c r="H321" s="12" t="s">
        <v>232</v>
      </c>
      <c r="I321" s="12" t="s">
        <v>37</v>
      </c>
      <c r="J321" s="12" t="s">
        <v>38</v>
      </c>
      <c r="L321" s="12" t="s">
        <v>1268</v>
      </c>
      <c r="M321" s="12" t="s">
        <v>1269</v>
      </c>
    </row>
    <row r="322" spans="1:13" ht="15.75" thickBot="1" x14ac:dyDescent="0.3">
      <c r="A322" s="12" t="s">
        <v>1202</v>
      </c>
      <c r="B322" s="25">
        <v>2563</v>
      </c>
      <c r="C322" s="15" t="s">
        <v>1203</v>
      </c>
      <c r="D322" s="12" t="s">
        <v>1203</v>
      </c>
      <c r="E322" s="12" t="s">
        <v>29</v>
      </c>
      <c r="F322" s="12" t="s">
        <v>309</v>
      </c>
      <c r="G322" s="12" t="s">
        <v>231</v>
      </c>
      <c r="H322" s="12" t="s">
        <v>232</v>
      </c>
      <c r="I322" s="12" t="s">
        <v>37</v>
      </c>
      <c r="J322" s="12" t="s">
        <v>38</v>
      </c>
      <c r="L322" s="12" t="s">
        <v>1268</v>
      </c>
      <c r="M322" s="12" t="s">
        <v>1269</v>
      </c>
    </row>
    <row r="323" spans="1:13" ht="15.75" thickBot="1" x14ac:dyDescent="0.3">
      <c r="A323" s="12" t="s">
        <v>1205</v>
      </c>
      <c r="B323" s="25">
        <v>2563</v>
      </c>
      <c r="C323" s="15" t="s">
        <v>1206</v>
      </c>
      <c r="D323" s="12" t="s">
        <v>1206</v>
      </c>
      <c r="E323" s="12" t="s">
        <v>29</v>
      </c>
      <c r="F323" s="12" t="s">
        <v>309</v>
      </c>
      <c r="G323" s="12" t="s">
        <v>231</v>
      </c>
      <c r="H323" s="12" t="s">
        <v>232</v>
      </c>
      <c r="I323" s="12" t="s">
        <v>37</v>
      </c>
      <c r="J323" s="12" t="s">
        <v>38</v>
      </c>
      <c r="L323" s="12" t="s">
        <v>1268</v>
      </c>
      <c r="M323" s="12" t="s">
        <v>1269</v>
      </c>
    </row>
    <row r="324" spans="1:13" ht="15.75" thickBot="1" x14ac:dyDescent="0.3">
      <c r="A324" s="12" t="s">
        <v>1208</v>
      </c>
      <c r="B324" s="25">
        <v>2563</v>
      </c>
      <c r="C324" s="15" t="s">
        <v>1209</v>
      </c>
      <c r="D324" s="12" t="s">
        <v>1209</v>
      </c>
      <c r="E324" s="12" t="s">
        <v>29</v>
      </c>
      <c r="F324" s="12" t="s">
        <v>309</v>
      </c>
      <c r="G324" s="12" t="s">
        <v>231</v>
      </c>
      <c r="H324" s="12" t="s">
        <v>225</v>
      </c>
      <c r="I324" s="12" t="s">
        <v>37</v>
      </c>
      <c r="J324" s="12" t="s">
        <v>38</v>
      </c>
      <c r="L324" s="12" t="s">
        <v>1268</v>
      </c>
      <c r="M324" s="12" t="s">
        <v>1269</v>
      </c>
    </row>
    <row r="325" spans="1:13" ht="15.75" thickBot="1" x14ac:dyDescent="0.3">
      <c r="A325" s="12" t="s">
        <v>1211</v>
      </c>
      <c r="B325" s="25">
        <v>2563</v>
      </c>
      <c r="C325" s="15" t="s">
        <v>1212</v>
      </c>
      <c r="D325" s="12" t="s">
        <v>1212</v>
      </c>
      <c r="E325" s="12" t="s">
        <v>29</v>
      </c>
      <c r="F325" s="12" t="s">
        <v>309</v>
      </c>
      <c r="G325" s="12" t="s">
        <v>231</v>
      </c>
      <c r="H325" s="12" t="s">
        <v>225</v>
      </c>
      <c r="I325" s="12" t="s">
        <v>37</v>
      </c>
      <c r="J325" s="12" t="s">
        <v>38</v>
      </c>
      <c r="L325" s="12" t="s">
        <v>1268</v>
      </c>
      <c r="M325" s="12" t="s">
        <v>1269</v>
      </c>
    </row>
    <row r="326" spans="1:13" ht="15.75" thickBot="1" x14ac:dyDescent="0.3">
      <c r="A326" s="12" t="s">
        <v>1214</v>
      </c>
      <c r="B326" s="25">
        <v>2563</v>
      </c>
      <c r="C326" s="15" t="s">
        <v>1215</v>
      </c>
      <c r="D326" s="12" t="s">
        <v>1215</v>
      </c>
      <c r="E326" s="12" t="s">
        <v>29</v>
      </c>
      <c r="F326" s="12" t="s">
        <v>309</v>
      </c>
      <c r="G326" s="12" t="s">
        <v>231</v>
      </c>
      <c r="H326" s="12" t="s">
        <v>225</v>
      </c>
      <c r="I326" s="12" t="s">
        <v>37</v>
      </c>
      <c r="J326" s="12" t="s">
        <v>38</v>
      </c>
      <c r="L326" s="12" t="s">
        <v>1268</v>
      </c>
      <c r="M326" s="12" t="s">
        <v>1269</v>
      </c>
    </row>
    <row r="327" spans="1:13" ht="15.75" thickBot="1" x14ac:dyDescent="0.3">
      <c r="A327" s="12" t="s">
        <v>1217</v>
      </c>
      <c r="B327" s="25">
        <v>2563</v>
      </c>
      <c r="C327" s="15" t="s">
        <v>1218</v>
      </c>
      <c r="D327" s="12" t="s">
        <v>1218</v>
      </c>
      <c r="E327" s="12" t="s">
        <v>29</v>
      </c>
      <c r="F327" s="12" t="s">
        <v>853</v>
      </c>
      <c r="G327" s="12" t="s">
        <v>231</v>
      </c>
      <c r="H327" s="12" t="s">
        <v>1041</v>
      </c>
      <c r="I327" s="12" t="s">
        <v>775</v>
      </c>
      <c r="J327" s="12" t="s">
        <v>38</v>
      </c>
      <c r="L327" s="12" t="s">
        <v>1268</v>
      </c>
      <c r="M327" s="12" t="s">
        <v>1334</v>
      </c>
    </row>
    <row r="328" spans="1:13" ht="15.75" thickBot="1" x14ac:dyDescent="0.3">
      <c r="A328" s="12" t="s">
        <v>1221</v>
      </c>
      <c r="B328" s="25">
        <v>2563</v>
      </c>
      <c r="C328" s="15" t="s">
        <v>1222</v>
      </c>
      <c r="D328" s="12" t="s">
        <v>1222</v>
      </c>
      <c r="E328" s="12" t="s">
        <v>29</v>
      </c>
      <c r="F328" s="12" t="s">
        <v>767</v>
      </c>
      <c r="G328" s="12" t="s">
        <v>674</v>
      </c>
      <c r="H328" s="12" t="s">
        <v>1224</v>
      </c>
      <c r="I328" s="12" t="s">
        <v>327</v>
      </c>
      <c r="J328" s="12" t="s">
        <v>38</v>
      </c>
      <c r="L328" s="12" t="s">
        <v>1268</v>
      </c>
      <c r="M328" s="12" t="s">
        <v>1301</v>
      </c>
    </row>
    <row r="329" spans="1:13" ht="15.75" thickBot="1" x14ac:dyDescent="0.3">
      <c r="A329" s="12" t="s">
        <v>1226</v>
      </c>
      <c r="B329" s="25">
        <v>2563</v>
      </c>
      <c r="C329" s="15" t="s">
        <v>1227</v>
      </c>
      <c r="D329" s="12" t="s">
        <v>1227</v>
      </c>
      <c r="E329" s="12" t="s">
        <v>29</v>
      </c>
      <c r="F329" s="12" t="s">
        <v>853</v>
      </c>
      <c r="G329" s="12" t="s">
        <v>231</v>
      </c>
      <c r="H329" s="12" t="s">
        <v>1229</v>
      </c>
      <c r="I329" s="12" t="s">
        <v>1230</v>
      </c>
      <c r="J329" s="12" t="s">
        <v>528</v>
      </c>
      <c r="L329" s="12" t="s">
        <v>1268</v>
      </c>
      <c r="M329" s="12" t="s">
        <v>1269</v>
      </c>
    </row>
    <row r="330" spans="1:13" ht="15.75" thickBot="1" x14ac:dyDescent="0.3">
      <c r="A330" s="12" t="s">
        <v>1231</v>
      </c>
      <c r="B330" s="25">
        <v>2563</v>
      </c>
      <c r="C330" s="15" t="s">
        <v>1232</v>
      </c>
      <c r="D330" s="12" t="s">
        <v>1232</v>
      </c>
      <c r="E330" s="12" t="s">
        <v>29</v>
      </c>
      <c r="F330" s="12" t="s">
        <v>853</v>
      </c>
      <c r="G330" s="12" t="s">
        <v>231</v>
      </c>
      <c r="H330" s="12" t="s">
        <v>1229</v>
      </c>
      <c r="I330" s="12" t="s">
        <v>1230</v>
      </c>
      <c r="J330" s="12" t="s">
        <v>528</v>
      </c>
      <c r="L330" s="12" t="s">
        <v>1268</v>
      </c>
      <c r="M330" s="12" t="s">
        <v>1334</v>
      </c>
    </row>
    <row r="331" spans="1:13" ht="15.75" thickBot="1" x14ac:dyDescent="0.3">
      <c r="A331" s="12" t="s">
        <v>1235</v>
      </c>
      <c r="B331" s="25">
        <v>2563</v>
      </c>
      <c r="C331" s="15" t="s">
        <v>3045</v>
      </c>
      <c r="D331" s="12" t="s">
        <v>1236</v>
      </c>
      <c r="E331" s="12" t="s">
        <v>29</v>
      </c>
      <c r="F331" s="12" t="s">
        <v>853</v>
      </c>
      <c r="G331" s="12" t="s">
        <v>65</v>
      </c>
      <c r="H331" s="12" t="s">
        <v>1238</v>
      </c>
      <c r="I331" s="12" t="s">
        <v>775</v>
      </c>
      <c r="J331" s="12" t="s">
        <v>38</v>
      </c>
      <c r="L331" s="12" t="s">
        <v>1268</v>
      </c>
      <c r="M331" s="12" t="s">
        <v>1269</v>
      </c>
    </row>
    <row r="332" spans="1:13" ht="15.75" thickBot="1" x14ac:dyDescent="0.3">
      <c r="A332" s="12" t="s">
        <v>1239</v>
      </c>
      <c r="B332" s="25">
        <v>2563</v>
      </c>
      <c r="C332" s="15" t="s">
        <v>3046</v>
      </c>
      <c r="D332" s="12" t="s">
        <v>1240</v>
      </c>
      <c r="E332" s="12" t="s">
        <v>29</v>
      </c>
      <c r="F332" s="12" t="s">
        <v>853</v>
      </c>
      <c r="G332" s="12" t="s">
        <v>65</v>
      </c>
      <c r="H332" s="12" t="s">
        <v>1238</v>
      </c>
      <c r="I332" s="12" t="s">
        <v>775</v>
      </c>
      <c r="J332" s="12" t="s">
        <v>38</v>
      </c>
      <c r="L332" s="12" t="s">
        <v>1268</v>
      </c>
      <c r="M332" s="12" t="s">
        <v>1269</v>
      </c>
    </row>
    <row r="333" spans="1:13" ht="15.75" thickBot="1" x14ac:dyDescent="0.3">
      <c r="A333" s="12" t="s">
        <v>1242</v>
      </c>
      <c r="B333" s="25">
        <v>2563</v>
      </c>
      <c r="C333" s="15" t="s">
        <v>3047</v>
      </c>
      <c r="D333" s="12" t="s">
        <v>1243</v>
      </c>
      <c r="E333" s="12" t="s">
        <v>29</v>
      </c>
      <c r="F333" s="12" t="s">
        <v>853</v>
      </c>
      <c r="G333" s="12" t="s">
        <v>65</v>
      </c>
      <c r="H333" s="12" t="s">
        <v>1238</v>
      </c>
      <c r="I333" s="12" t="s">
        <v>775</v>
      </c>
      <c r="J333" s="12" t="s">
        <v>38</v>
      </c>
      <c r="L333" s="12" t="s">
        <v>1268</v>
      </c>
      <c r="M333" s="12" t="s">
        <v>1269</v>
      </c>
    </row>
    <row r="334" spans="1:13" ht="15.75" thickBot="1" x14ac:dyDescent="0.3">
      <c r="A334" s="12" t="s">
        <v>1251</v>
      </c>
      <c r="B334" s="25">
        <v>2563</v>
      </c>
      <c r="C334" s="15" t="s">
        <v>1252</v>
      </c>
      <c r="D334" s="12" t="s">
        <v>1252</v>
      </c>
      <c r="E334" s="12" t="s">
        <v>29</v>
      </c>
      <c r="F334" s="12" t="s">
        <v>853</v>
      </c>
      <c r="G334" s="12" t="s">
        <v>615</v>
      </c>
      <c r="H334" s="12" t="s">
        <v>1254</v>
      </c>
      <c r="I334" s="12" t="s">
        <v>978</v>
      </c>
      <c r="J334" s="12" t="s">
        <v>979</v>
      </c>
      <c r="L334" s="12" t="s">
        <v>1268</v>
      </c>
      <c r="M334" s="12" t="s">
        <v>1269</v>
      </c>
    </row>
    <row r="335" spans="1:13" ht="15.75" thickBot="1" x14ac:dyDescent="0.3">
      <c r="A335" s="12" t="s">
        <v>1255</v>
      </c>
      <c r="B335" s="25">
        <v>2563</v>
      </c>
      <c r="C335" s="15" t="s">
        <v>1256</v>
      </c>
      <c r="D335" s="12" t="s">
        <v>1256</v>
      </c>
      <c r="E335" s="12" t="s">
        <v>29</v>
      </c>
      <c r="F335" s="12" t="s">
        <v>853</v>
      </c>
      <c r="G335" s="12" t="s">
        <v>615</v>
      </c>
      <c r="H335" s="12" t="s">
        <v>1254</v>
      </c>
      <c r="I335" s="12" t="s">
        <v>978</v>
      </c>
      <c r="J335" s="12" t="s">
        <v>979</v>
      </c>
      <c r="L335" s="12" t="s">
        <v>1268</v>
      </c>
      <c r="M335" s="12" t="s">
        <v>1269</v>
      </c>
    </row>
    <row r="336" spans="1:13" ht="15.75" thickBot="1" x14ac:dyDescent="0.3">
      <c r="A336" s="12" t="s">
        <v>1259</v>
      </c>
      <c r="B336" s="25">
        <v>2563</v>
      </c>
      <c r="C336" s="15" t="s">
        <v>1260</v>
      </c>
      <c r="D336" s="12" t="s">
        <v>1260</v>
      </c>
      <c r="E336" s="12" t="s">
        <v>29</v>
      </c>
      <c r="F336" s="12" t="s">
        <v>309</v>
      </c>
      <c r="G336" s="12" t="s">
        <v>231</v>
      </c>
      <c r="H336" s="12" t="s">
        <v>1262</v>
      </c>
      <c r="I336" s="12" t="s">
        <v>1263</v>
      </c>
      <c r="J336" s="12" t="s">
        <v>556</v>
      </c>
      <c r="L336" s="12" t="s">
        <v>1268</v>
      </c>
      <c r="M336" s="12" t="s">
        <v>1269</v>
      </c>
    </row>
    <row r="337" spans="1:13" ht="15.75" thickBot="1" x14ac:dyDescent="0.3">
      <c r="A337" s="12" t="s">
        <v>1349</v>
      </c>
      <c r="B337" s="25">
        <v>2563</v>
      </c>
      <c r="C337" s="15" t="s">
        <v>1350</v>
      </c>
      <c r="D337" s="12" t="s">
        <v>1350</v>
      </c>
      <c r="E337" s="12" t="s">
        <v>29</v>
      </c>
      <c r="F337" s="12" t="s">
        <v>231</v>
      </c>
      <c r="G337" s="12" t="s">
        <v>65</v>
      </c>
      <c r="H337" s="12" t="s">
        <v>1352</v>
      </c>
      <c r="I337" s="12" t="s">
        <v>775</v>
      </c>
      <c r="J337" s="12" t="s">
        <v>38</v>
      </c>
      <c r="L337" s="12" t="s">
        <v>1268</v>
      </c>
      <c r="M337" s="12" t="s">
        <v>1269</v>
      </c>
    </row>
    <row r="338" spans="1:13" ht="15.75" thickBot="1" x14ac:dyDescent="0.3">
      <c r="A338" s="12" t="s">
        <v>1353</v>
      </c>
      <c r="B338" s="25">
        <v>2563</v>
      </c>
      <c r="C338" s="15" t="s">
        <v>1354</v>
      </c>
      <c r="D338" s="12" t="s">
        <v>1354</v>
      </c>
      <c r="E338" s="12" t="s">
        <v>29</v>
      </c>
      <c r="F338" s="12" t="s">
        <v>231</v>
      </c>
      <c r="G338" s="12" t="s">
        <v>615</v>
      </c>
      <c r="H338" s="12" t="s">
        <v>859</v>
      </c>
      <c r="I338" s="12" t="s">
        <v>775</v>
      </c>
      <c r="J338" s="12" t="s">
        <v>38</v>
      </c>
      <c r="L338" s="12" t="s">
        <v>1268</v>
      </c>
      <c r="M338" s="12" t="s">
        <v>1269</v>
      </c>
    </row>
    <row r="339" spans="1:13" ht="15.75" thickBot="1" x14ac:dyDescent="0.3">
      <c r="A339" s="12" t="s">
        <v>1357</v>
      </c>
      <c r="B339" s="25">
        <v>2563</v>
      </c>
      <c r="C339" s="15" t="s">
        <v>1358</v>
      </c>
      <c r="D339" s="12" t="s">
        <v>1358</v>
      </c>
      <c r="E339" s="12" t="s">
        <v>29</v>
      </c>
      <c r="F339" s="12" t="s">
        <v>456</v>
      </c>
      <c r="G339" s="12" t="s">
        <v>251</v>
      </c>
      <c r="H339" s="12" t="s">
        <v>1360</v>
      </c>
      <c r="I339" s="12" t="s">
        <v>978</v>
      </c>
      <c r="J339" s="12" t="s">
        <v>979</v>
      </c>
      <c r="L339" s="12" t="s">
        <v>1268</v>
      </c>
      <c r="M339" s="12" t="s">
        <v>1269</v>
      </c>
    </row>
    <row r="340" spans="1:13" ht="15.75" thickBot="1" x14ac:dyDescent="0.3">
      <c r="A340" s="12" t="s">
        <v>1969</v>
      </c>
      <c r="B340" s="25">
        <v>2563</v>
      </c>
      <c r="C340" s="15" t="s">
        <v>1970</v>
      </c>
      <c r="D340" s="12" t="s">
        <v>1970</v>
      </c>
      <c r="E340" s="12" t="s">
        <v>29</v>
      </c>
      <c r="F340" s="12" t="s">
        <v>231</v>
      </c>
      <c r="G340" s="12" t="s">
        <v>582</v>
      </c>
      <c r="H340" s="12" t="s">
        <v>1964</v>
      </c>
      <c r="I340" s="12" t="s">
        <v>289</v>
      </c>
      <c r="J340" s="12" t="s">
        <v>38</v>
      </c>
      <c r="L340" s="12" t="s">
        <v>1317</v>
      </c>
      <c r="M340" s="12" t="s">
        <v>1965</v>
      </c>
    </row>
    <row r="341" spans="1:13" ht="15.75" thickBot="1" x14ac:dyDescent="0.3">
      <c r="A341" s="12" t="s">
        <v>1245</v>
      </c>
      <c r="B341" s="23">
        <v>2564</v>
      </c>
      <c r="C341" s="15" t="s">
        <v>1246</v>
      </c>
      <c r="D341" s="12" t="s">
        <v>1246</v>
      </c>
      <c r="E341" s="12" t="s">
        <v>29</v>
      </c>
      <c r="F341" s="12" t="s">
        <v>1248</v>
      </c>
      <c r="G341" s="12" t="s">
        <v>1249</v>
      </c>
      <c r="H341" s="12" t="s">
        <v>567</v>
      </c>
      <c r="I341" s="12" t="s">
        <v>568</v>
      </c>
      <c r="J341" s="12" t="s">
        <v>569</v>
      </c>
      <c r="L341" s="12" t="s">
        <v>1729</v>
      </c>
      <c r="M341" s="12" t="s">
        <v>3107</v>
      </c>
    </row>
    <row r="342" spans="1:13" ht="15.75" thickBot="1" x14ac:dyDescent="0.3">
      <c r="A342" s="12" t="s">
        <v>1362</v>
      </c>
      <c r="B342" s="23">
        <v>2564</v>
      </c>
      <c r="C342" s="15" t="s">
        <v>1363</v>
      </c>
      <c r="D342" s="12" t="s">
        <v>1363</v>
      </c>
      <c r="E342" s="12" t="s">
        <v>29</v>
      </c>
      <c r="F342" s="12" t="s">
        <v>333</v>
      </c>
      <c r="G342" s="12" t="s">
        <v>251</v>
      </c>
      <c r="H342" s="12" t="s">
        <v>1126</v>
      </c>
      <c r="I342" s="12" t="s">
        <v>775</v>
      </c>
      <c r="J342" s="12" t="s">
        <v>38</v>
      </c>
      <c r="L342" s="12" t="s">
        <v>1268</v>
      </c>
      <c r="M342" s="12" t="s">
        <v>1269</v>
      </c>
    </row>
    <row r="343" spans="1:13" ht="15.75" thickBot="1" x14ac:dyDescent="0.3">
      <c r="A343" s="12" t="s">
        <v>1365</v>
      </c>
      <c r="B343" s="23">
        <v>2564</v>
      </c>
      <c r="C343" s="15" t="s">
        <v>1366</v>
      </c>
      <c r="D343" s="12" t="s">
        <v>1366</v>
      </c>
      <c r="E343" s="12" t="s">
        <v>29</v>
      </c>
      <c r="F343" s="12" t="s">
        <v>333</v>
      </c>
      <c r="G343" s="12" t="s">
        <v>251</v>
      </c>
      <c r="H343" s="12" t="s">
        <v>1126</v>
      </c>
      <c r="I343" s="12" t="s">
        <v>775</v>
      </c>
      <c r="J343" s="12" t="s">
        <v>38</v>
      </c>
      <c r="L343" s="12" t="s">
        <v>1268</v>
      </c>
      <c r="M343" s="12" t="s">
        <v>1269</v>
      </c>
    </row>
    <row r="344" spans="1:13" ht="15.75" thickBot="1" x14ac:dyDescent="0.3">
      <c r="A344" s="12" t="s">
        <v>1368</v>
      </c>
      <c r="B344" s="23">
        <v>2564</v>
      </c>
      <c r="C344" s="15" t="s">
        <v>1369</v>
      </c>
      <c r="D344" s="12" t="s">
        <v>1369</v>
      </c>
      <c r="E344" s="12" t="s">
        <v>29</v>
      </c>
      <c r="F344" s="12" t="s">
        <v>333</v>
      </c>
      <c r="G344" s="12" t="s">
        <v>251</v>
      </c>
      <c r="H344" s="12" t="s">
        <v>1126</v>
      </c>
      <c r="I344" s="12" t="s">
        <v>775</v>
      </c>
      <c r="J344" s="12" t="s">
        <v>38</v>
      </c>
      <c r="L344" s="12" t="s">
        <v>1268</v>
      </c>
      <c r="M344" s="12" t="s">
        <v>1269</v>
      </c>
    </row>
    <row r="345" spans="1:13" ht="15.75" thickBot="1" x14ac:dyDescent="0.3">
      <c r="A345" s="12" t="s">
        <v>1371</v>
      </c>
      <c r="B345" s="23">
        <v>2564</v>
      </c>
      <c r="C345" s="15" t="s">
        <v>1372</v>
      </c>
      <c r="D345" s="12" t="s">
        <v>1372</v>
      </c>
      <c r="E345" s="12" t="s">
        <v>29</v>
      </c>
      <c r="F345" s="12" t="s">
        <v>65</v>
      </c>
      <c r="G345" s="12" t="s">
        <v>649</v>
      </c>
      <c r="H345" s="12" t="s">
        <v>218</v>
      </c>
      <c r="I345" s="12" t="s">
        <v>37</v>
      </c>
      <c r="J345" s="12" t="s">
        <v>38</v>
      </c>
      <c r="L345" s="12" t="s">
        <v>1268</v>
      </c>
      <c r="M345" s="12" t="s">
        <v>1269</v>
      </c>
    </row>
    <row r="346" spans="1:13" ht="15.75" thickBot="1" x14ac:dyDescent="0.3">
      <c r="A346" s="12" t="s">
        <v>1374</v>
      </c>
      <c r="B346" s="23">
        <v>2564</v>
      </c>
      <c r="C346" s="15" t="s">
        <v>1375</v>
      </c>
      <c r="D346" s="12" t="s">
        <v>1375</v>
      </c>
      <c r="E346" s="12" t="s">
        <v>29</v>
      </c>
      <c r="F346" s="12" t="s">
        <v>65</v>
      </c>
      <c r="G346" s="12" t="s">
        <v>1249</v>
      </c>
      <c r="H346" s="12" t="s">
        <v>36</v>
      </c>
      <c r="I346" s="12" t="s">
        <v>37</v>
      </c>
      <c r="J346" s="12" t="s">
        <v>38</v>
      </c>
      <c r="L346" s="12" t="s">
        <v>1268</v>
      </c>
      <c r="M346" s="12" t="s">
        <v>1269</v>
      </c>
    </row>
    <row r="347" spans="1:13" ht="15.75" thickBot="1" x14ac:dyDescent="0.3">
      <c r="A347" s="12" t="s">
        <v>1377</v>
      </c>
      <c r="B347" s="23">
        <v>2564</v>
      </c>
      <c r="C347" s="15" t="s">
        <v>1378</v>
      </c>
      <c r="D347" s="12" t="s">
        <v>1378</v>
      </c>
      <c r="E347" s="12" t="s">
        <v>29</v>
      </c>
      <c r="F347" s="12" t="s">
        <v>65</v>
      </c>
      <c r="G347" s="12" t="s">
        <v>251</v>
      </c>
      <c r="H347" s="12" t="s">
        <v>36</v>
      </c>
      <c r="I347" s="12" t="s">
        <v>37</v>
      </c>
      <c r="J347" s="12" t="s">
        <v>38</v>
      </c>
      <c r="L347" s="12" t="s">
        <v>1268</v>
      </c>
      <c r="M347" s="12" t="s">
        <v>1269</v>
      </c>
    </row>
    <row r="348" spans="1:13" ht="15.75" thickBot="1" x14ac:dyDescent="0.3">
      <c r="A348" s="12" t="s">
        <v>1380</v>
      </c>
      <c r="B348" s="23">
        <v>2564</v>
      </c>
      <c r="C348" s="15" t="s">
        <v>1381</v>
      </c>
      <c r="D348" s="12" t="s">
        <v>1381</v>
      </c>
      <c r="E348" s="12" t="s">
        <v>29</v>
      </c>
      <c r="F348" s="12" t="s">
        <v>65</v>
      </c>
      <c r="G348" s="12" t="s">
        <v>1186</v>
      </c>
      <c r="H348" s="12" t="s">
        <v>36</v>
      </c>
      <c r="I348" s="12" t="s">
        <v>37</v>
      </c>
      <c r="J348" s="12" t="s">
        <v>38</v>
      </c>
      <c r="L348" s="12" t="s">
        <v>1268</v>
      </c>
      <c r="M348" s="12" t="s">
        <v>1269</v>
      </c>
    </row>
    <row r="349" spans="1:13" ht="15.75" thickBot="1" x14ac:dyDescent="0.3">
      <c r="A349" s="12" t="s">
        <v>1383</v>
      </c>
      <c r="B349" s="23">
        <v>2564</v>
      </c>
      <c r="C349" s="15" t="s">
        <v>1384</v>
      </c>
      <c r="D349" s="12" t="s">
        <v>1384</v>
      </c>
      <c r="E349" s="12" t="s">
        <v>29</v>
      </c>
      <c r="F349" s="12" t="s">
        <v>65</v>
      </c>
      <c r="G349" s="12" t="s">
        <v>597</v>
      </c>
      <c r="H349" s="12" t="s">
        <v>36</v>
      </c>
      <c r="I349" s="12" t="s">
        <v>37</v>
      </c>
      <c r="J349" s="12" t="s">
        <v>38</v>
      </c>
      <c r="L349" s="12" t="s">
        <v>1268</v>
      </c>
      <c r="M349" s="12" t="s">
        <v>1269</v>
      </c>
    </row>
    <row r="350" spans="1:13" ht="15.75" thickBot="1" x14ac:dyDescent="0.3">
      <c r="A350" s="12" t="s">
        <v>1386</v>
      </c>
      <c r="B350" s="23">
        <v>2564</v>
      </c>
      <c r="C350" s="15" t="s">
        <v>3048</v>
      </c>
      <c r="D350" s="12" t="s">
        <v>1387</v>
      </c>
      <c r="E350" s="12" t="s">
        <v>29</v>
      </c>
      <c r="F350" s="12" t="s">
        <v>65</v>
      </c>
      <c r="G350" s="12" t="s">
        <v>1389</v>
      </c>
      <c r="H350" s="12" t="s">
        <v>36</v>
      </c>
      <c r="I350" s="12" t="s">
        <v>37</v>
      </c>
      <c r="J350" s="12" t="s">
        <v>38</v>
      </c>
      <c r="L350" s="12" t="s">
        <v>1268</v>
      </c>
      <c r="M350" s="12" t="s">
        <v>1269</v>
      </c>
    </row>
    <row r="351" spans="1:13" ht="15.75" thickBot="1" x14ac:dyDescent="0.3">
      <c r="A351" s="12" t="s">
        <v>1390</v>
      </c>
      <c r="B351" s="23">
        <v>2564</v>
      </c>
      <c r="C351" s="15" t="s">
        <v>1391</v>
      </c>
      <c r="D351" s="12" t="s">
        <v>1391</v>
      </c>
      <c r="E351" s="12" t="s">
        <v>29</v>
      </c>
      <c r="F351" s="12" t="s">
        <v>674</v>
      </c>
      <c r="G351" s="12" t="s">
        <v>445</v>
      </c>
      <c r="H351" s="12" t="s">
        <v>36</v>
      </c>
      <c r="I351" s="12" t="s">
        <v>37</v>
      </c>
      <c r="J351" s="12" t="s">
        <v>38</v>
      </c>
      <c r="L351" s="12" t="s">
        <v>1268</v>
      </c>
      <c r="M351" s="12" t="s">
        <v>1269</v>
      </c>
    </row>
    <row r="352" spans="1:13" ht="15.75" thickBot="1" x14ac:dyDescent="0.3">
      <c r="A352" s="12" t="s">
        <v>1393</v>
      </c>
      <c r="B352" s="23">
        <v>2564</v>
      </c>
      <c r="C352" s="15" t="s">
        <v>3049</v>
      </c>
      <c r="D352" s="12" t="s">
        <v>1394</v>
      </c>
      <c r="E352" s="12" t="s">
        <v>29</v>
      </c>
      <c r="F352" s="12" t="s">
        <v>674</v>
      </c>
      <c r="G352" s="12" t="s">
        <v>445</v>
      </c>
      <c r="H352" s="12" t="s">
        <v>36</v>
      </c>
      <c r="I352" s="12" t="s">
        <v>37</v>
      </c>
      <c r="J352" s="12" t="s">
        <v>38</v>
      </c>
      <c r="L352" s="12" t="s">
        <v>1268</v>
      </c>
      <c r="M352" s="12" t="s">
        <v>1269</v>
      </c>
    </row>
    <row r="353" spans="1:13" ht="15.75" thickBot="1" x14ac:dyDescent="0.3">
      <c r="A353" s="12" t="s">
        <v>1396</v>
      </c>
      <c r="B353" s="23">
        <v>2564</v>
      </c>
      <c r="C353" s="15" t="s">
        <v>3050</v>
      </c>
      <c r="D353" s="12" t="s">
        <v>1397</v>
      </c>
      <c r="E353" s="12" t="s">
        <v>29</v>
      </c>
      <c r="F353" s="12" t="s">
        <v>674</v>
      </c>
      <c r="G353" s="12" t="s">
        <v>251</v>
      </c>
      <c r="H353" s="12" t="s">
        <v>933</v>
      </c>
      <c r="I353" s="12" t="s">
        <v>327</v>
      </c>
      <c r="J353" s="12" t="s">
        <v>38</v>
      </c>
      <c r="L353" s="12" t="s">
        <v>1268</v>
      </c>
      <c r="M353" s="12" t="s">
        <v>1269</v>
      </c>
    </row>
    <row r="354" spans="1:13" ht="15.75" thickBot="1" x14ac:dyDescent="0.3">
      <c r="A354" s="12" t="s">
        <v>1399</v>
      </c>
      <c r="B354" s="23">
        <v>2564</v>
      </c>
      <c r="C354" s="15" t="s">
        <v>1400</v>
      </c>
      <c r="D354" s="12" t="s">
        <v>1400</v>
      </c>
      <c r="E354" s="12" t="s">
        <v>29</v>
      </c>
      <c r="F354" s="12" t="s">
        <v>333</v>
      </c>
      <c r="G354" s="12" t="s">
        <v>251</v>
      </c>
      <c r="H354" s="12" t="s">
        <v>246</v>
      </c>
      <c r="I354" s="12" t="s">
        <v>37</v>
      </c>
      <c r="J354" s="12" t="s">
        <v>38</v>
      </c>
      <c r="L354" s="12" t="s">
        <v>1268</v>
      </c>
      <c r="M354" s="12" t="s">
        <v>1269</v>
      </c>
    </row>
    <row r="355" spans="1:13" ht="15.75" thickBot="1" x14ac:dyDescent="0.3">
      <c r="A355" s="12" t="s">
        <v>1402</v>
      </c>
      <c r="B355" s="23">
        <v>2564</v>
      </c>
      <c r="C355" s="15" t="s">
        <v>1403</v>
      </c>
      <c r="D355" s="12" t="s">
        <v>1403</v>
      </c>
      <c r="E355" s="12" t="s">
        <v>29</v>
      </c>
      <c r="F355" s="12" t="s">
        <v>333</v>
      </c>
      <c r="G355" s="12" t="s">
        <v>251</v>
      </c>
      <c r="H355" s="12" t="s">
        <v>246</v>
      </c>
      <c r="I355" s="12" t="s">
        <v>37</v>
      </c>
      <c r="J355" s="12" t="s">
        <v>38</v>
      </c>
      <c r="L355" s="12" t="s">
        <v>1268</v>
      </c>
      <c r="M355" s="12" t="s">
        <v>1269</v>
      </c>
    </row>
    <row r="356" spans="1:13" ht="15.75" thickBot="1" x14ac:dyDescent="0.3">
      <c r="A356" s="12" t="s">
        <v>1405</v>
      </c>
      <c r="B356" s="23">
        <v>2564</v>
      </c>
      <c r="C356" s="15" t="s">
        <v>1406</v>
      </c>
      <c r="D356" s="12" t="s">
        <v>1406</v>
      </c>
      <c r="E356" s="12" t="s">
        <v>29</v>
      </c>
      <c r="F356" s="12" t="s">
        <v>333</v>
      </c>
      <c r="G356" s="12" t="s">
        <v>251</v>
      </c>
      <c r="H356" s="12" t="s">
        <v>246</v>
      </c>
      <c r="I356" s="12" t="s">
        <v>37</v>
      </c>
      <c r="J356" s="12" t="s">
        <v>38</v>
      </c>
      <c r="L356" s="12" t="s">
        <v>1268</v>
      </c>
      <c r="M356" s="12" t="s">
        <v>1269</v>
      </c>
    </row>
    <row r="357" spans="1:13" ht="15.75" thickBot="1" x14ac:dyDescent="0.3">
      <c r="A357" s="12" t="s">
        <v>1408</v>
      </c>
      <c r="B357" s="23">
        <v>2564</v>
      </c>
      <c r="C357" s="15" t="s">
        <v>1409</v>
      </c>
      <c r="D357" s="12" t="s">
        <v>1409</v>
      </c>
      <c r="E357" s="12" t="s">
        <v>29</v>
      </c>
      <c r="F357" s="12" t="s">
        <v>1248</v>
      </c>
      <c r="G357" s="12" t="s">
        <v>251</v>
      </c>
      <c r="H357" s="12" t="s">
        <v>232</v>
      </c>
      <c r="I357" s="12" t="s">
        <v>37</v>
      </c>
      <c r="J357" s="12" t="s">
        <v>38</v>
      </c>
      <c r="L357" s="12" t="s">
        <v>1268</v>
      </c>
      <c r="M357" s="12" t="s">
        <v>1269</v>
      </c>
    </row>
    <row r="358" spans="1:13" ht="15.75" thickBot="1" x14ac:dyDescent="0.3">
      <c r="A358" s="12" t="s">
        <v>1411</v>
      </c>
      <c r="B358" s="23">
        <v>2564</v>
      </c>
      <c r="C358" s="15" t="s">
        <v>1412</v>
      </c>
      <c r="D358" s="12" t="s">
        <v>1412</v>
      </c>
      <c r="E358" s="12" t="s">
        <v>29</v>
      </c>
      <c r="F358" s="12" t="s">
        <v>333</v>
      </c>
      <c r="G358" s="12" t="s">
        <v>251</v>
      </c>
      <c r="H358" s="12" t="s">
        <v>246</v>
      </c>
      <c r="I358" s="12" t="s">
        <v>37</v>
      </c>
      <c r="J358" s="12" t="s">
        <v>38</v>
      </c>
      <c r="L358" s="12" t="s">
        <v>1268</v>
      </c>
      <c r="M358" s="12" t="s">
        <v>1269</v>
      </c>
    </row>
    <row r="359" spans="1:13" ht="15.75" thickBot="1" x14ac:dyDescent="0.3">
      <c r="A359" s="12" t="s">
        <v>1413</v>
      </c>
      <c r="B359" s="23">
        <v>2564</v>
      </c>
      <c r="C359" s="15" t="s">
        <v>291</v>
      </c>
      <c r="D359" s="12" t="s">
        <v>291</v>
      </c>
      <c r="E359" s="12" t="s">
        <v>29</v>
      </c>
      <c r="F359" s="12" t="s">
        <v>333</v>
      </c>
      <c r="G359" s="12" t="s">
        <v>251</v>
      </c>
      <c r="H359" s="12" t="s">
        <v>246</v>
      </c>
      <c r="I359" s="12" t="s">
        <v>37</v>
      </c>
      <c r="J359" s="12" t="s">
        <v>38</v>
      </c>
      <c r="L359" s="12" t="s">
        <v>1268</v>
      </c>
      <c r="M359" s="12" t="s">
        <v>1269</v>
      </c>
    </row>
    <row r="360" spans="1:13" ht="15.75" thickBot="1" x14ac:dyDescent="0.3">
      <c r="A360" s="12" t="s">
        <v>1415</v>
      </c>
      <c r="B360" s="23">
        <v>2564</v>
      </c>
      <c r="C360" s="15" t="s">
        <v>311</v>
      </c>
      <c r="D360" s="12" t="s">
        <v>311</v>
      </c>
      <c r="E360" s="12" t="s">
        <v>29</v>
      </c>
      <c r="F360" s="12" t="s">
        <v>333</v>
      </c>
      <c r="G360" s="12" t="s">
        <v>251</v>
      </c>
      <c r="H360" s="12" t="s">
        <v>246</v>
      </c>
      <c r="I360" s="12" t="s">
        <v>37</v>
      </c>
      <c r="J360" s="12" t="s">
        <v>38</v>
      </c>
      <c r="L360" s="12" t="s">
        <v>1268</v>
      </c>
      <c r="M360" s="12" t="s">
        <v>1269</v>
      </c>
    </row>
    <row r="361" spans="1:13" ht="15.75" thickBot="1" x14ac:dyDescent="0.3">
      <c r="A361" s="12" t="s">
        <v>1417</v>
      </c>
      <c r="B361" s="23">
        <v>2564</v>
      </c>
      <c r="C361" s="15" t="s">
        <v>1418</v>
      </c>
      <c r="D361" s="12" t="s">
        <v>1418</v>
      </c>
      <c r="E361" s="12" t="s">
        <v>29</v>
      </c>
      <c r="F361" s="12" t="s">
        <v>333</v>
      </c>
      <c r="G361" s="12" t="s">
        <v>251</v>
      </c>
      <c r="H361" s="12" t="s">
        <v>246</v>
      </c>
      <c r="I361" s="12" t="s">
        <v>37</v>
      </c>
      <c r="J361" s="12" t="s">
        <v>38</v>
      </c>
      <c r="L361" s="12" t="s">
        <v>1268</v>
      </c>
      <c r="M361" s="12" t="s">
        <v>1269</v>
      </c>
    </row>
    <row r="362" spans="1:13" ht="15.75" thickBot="1" x14ac:dyDescent="0.3">
      <c r="A362" s="12" t="s">
        <v>1420</v>
      </c>
      <c r="B362" s="23">
        <v>2564</v>
      </c>
      <c r="C362" s="15" t="s">
        <v>1421</v>
      </c>
      <c r="D362" s="12" t="s">
        <v>1421</v>
      </c>
      <c r="E362" s="12" t="s">
        <v>29</v>
      </c>
      <c r="F362" s="12" t="s">
        <v>333</v>
      </c>
      <c r="G362" s="12" t="s">
        <v>251</v>
      </c>
      <c r="H362" s="12" t="s">
        <v>246</v>
      </c>
      <c r="I362" s="12" t="s">
        <v>37</v>
      </c>
      <c r="J362" s="12" t="s">
        <v>38</v>
      </c>
      <c r="L362" s="12" t="s">
        <v>1268</v>
      </c>
      <c r="M362" s="12" t="s">
        <v>1269</v>
      </c>
    </row>
    <row r="363" spans="1:13" ht="15.75" thickBot="1" x14ac:dyDescent="0.3">
      <c r="A363" s="12" t="s">
        <v>1422</v>
      </c>
      <c r="B363" s="23">
        <v>2564</v>
      </c>
      <c r="C363" s="15" t="s">
        <v>1131</v>
      </c>
      <c r="D363" s="12" t="s">
        <v>1131</v>
      </c>
      <c r="E363" s="12" t="s">
        <v>29</v>
      </c>
      <c r="F363" s="12" t="s">
        <v>333</v>
      </c>
      <c r="G363" s="12" t="s">
        <v>251</v>
      </c>
      <c r="H363" s="12" t="s">
        <v>246</v>
      </c>
      <c r="I363" s="12" t="s">
        <v>37</v>
      </c>
      <c r="J363" s="12" t="s">
        <v>38</v>
      </c>
      <c r="L363" s="12" t="s">
        <v>1268</v>
      </c>
      <c r="M363" s="12" t="s">
        <v>1269</v>
      </c>
    </row>
    <row r="364" spans="1:13" ht="15.75" thickBot="1" x14ac:dyDescent="0.3">
      <c r="A364" s="12" t="s">
        <v>1424</v>
      </c>
      <c r="B364" s="23">
        <v>2564</v>
      </c>
      <c r="C364" s="15" t="s">
        <v>1425</v>
      </c>
      <c r="D364" s="12" t="s">
        <v>1425</v>
      </c>
      <c r="E364" s="12" t="s">
        <v>29</v>
      </c>
      <c r="F364" s="12" t="s">
        <v>333</v>
      </c>
      <c r="G364" s="12" t="s">
        <v>251</v>
      </c>
      <c r="H364" s="12" t="s">
        <v>246</v>
      </c>
      <c r="I364" s="12" t="s">
        <v>37</v>
      </c>
      <c r="J364" s="12" t="s">
        <v>38</v>
      </c>
      <c r="L364" s="12" t="s">
        <v>1268</v>
      </c>
      <c r="M364" s="12" t="s">
        <v>1269</v>
      </c>
    </row>
    <row r="365" spans="1:13" ht="15.75" thickBot="1" x14ac:dyDescent="0.3">
      <c r="A365" s="12" t="s">
        <v>1427</v>
      </c>
      <c r="B365" s="23">
        <v>2564</v>
      </c>
      <c r="C365" s="15" t="s">
        <v>303</v>
      </c>
      <c r="D365" s="12" t="s">
        <v>303</v>
      </c>
      <c r="E365" s="12" t="s">
        <v>29</v>
      </c>
      <c r="F365" s="12" t="s">
        <v>333</v>
      </c>
      <c r="G365" s="12" t="s">
        <v>251</v>
      </c>
      <c r="H365" s="12" t="s">
        <v>246</v>
      </c>
      <c r="I365" s="12" t="s">
        <v>37</v>
      </c>
      <c r="J365" s="12" t="s">
        <v>38</v>
      </c>
      <c r="L365" s="12" t="s">
        <v>1268</v>
      </c>
      <c r="M365" s="12" t="s">
        <v>1269</v>
      </c>
    </row>
    <row r="366" spans="1:13" ht="15.75" thickBot="1" x14ac:dyDescent="0.3">
      <c r="A366" s="12" t="s">
        <v>1429</v>
      </c>
      <c r="B366" s="23">
        <v>2564</v>
      </c>
      <c r="C366" s="15" t="s">
        <v>314</v>
      </c>
      <c r="D366" s="12" t="s">
        <v>314</v>
      </c>
      <c r="E366" s="12" t="s">
        <v>29</v>
      </c>
      <c r="F366" s="12" t="s">
        <v>333</v>
      </c>
      <c r="G366" s="12" t="s">
        <v>251</v>
      </c>
      <c r="H366" s="12" t="s">
        <v>246</v>
      </c>
      <c r="I366" s="12" t="s">
        <v>37</v>
      </c>
      <c r="J366" s="12" t="s">
        <v>38</v>
      </c>
      <c r="L366" s="12" t="s">
        <v>1268</v>
      </c>
      <c r="M366" s="12" t="s">
        <v>1269</v>
      </c>
    </row>
    <row r="367" spans="1:13" ht="15.75" thickBot="1" x14ac:dyDescent="0.3">
      <c r="A367" s="12" t="s">
        <v>1431</v>
      </c>
      <c r="B367" s="23">
        <v>2564</v>
      </c>
      <c r="C367" s="15" t="s">
        <v>1432</v>
      </c>
      <c r="D367" s="12" t="s">
        <v>1432</v>
      </c>
      <c r="E367" s="12" t="s">
        <v>29</v>
      </c>
      <c r="F367" s="12" t="s">
        <v>333</v>
      </c>
      <c r="G367" s="12" t="s">
        <v>251</v>
      </c>
      <c r="H367" s="12" t="s">
        <v>246</v>
      </c>
      <c r="I367" s="12" t="s">
        <v>37</v>
      </c>
      <c r="J367" s="12" t="s">
        <v>38</v>
      </c>
      <c r="L367" s="12" t="s">
        <v>1268</v>
      </c>
      <c r="M367" s="12" t="s">
        <v>1269</v>
      </c>
    </row>
    <row r="368" spans="1:13" ht="15.75" thickBot="1" x14ac:dyDescent="0.3">
      <c r="A368" s="12" t="s">
        <v>1434</v>
      </c>
      <c r="B368" s="23">
        <v>2564</v>
      </c>
      <c r="C368" s="15" t="s">
        <v>1435</v>
      </c>
      <c r="D368" s="12" t="s">
        <v>1435</v>
      </c>
      <c r="E368" s="12" t="s">
        <v>29</v>
      </c>
      <c r="F368" s="12" t="s">
        <v>333</v>
      </c>
      <c r="G368" s="12" t="s">
        <v>251</v>
      </c>
      <c r="H368" s="12" t="s">
        <v>246</v>
      </c>
      <c r="I368" s="12" t="s">
        <v>37</v>
      </c>
      <c r="J368" s="12" t="s">
        <v>38</v>
      </c>
      <c r="L368" s="12" t="s">
        <v>1268</v>
      </c>
      <c r="M368" s="12" t="s">
        <v>1269</v>
      </c>
    </row>
    <row r="369" spans="1:13" ht="15.75" thickBot="1" x14ac:dyDescent="0.3">
      <c r="A369" s="12" t="s">
        <v>1437</v>
      </c>
      <c r="B369" s="23">
        <v>2564</v>
      </c>
      <c r="C369" s="15" t="s">
        <v>1438</v>
      </c>
      <c r="D369" s="12" t="s">
        <v>1438</v>
      </c>
      <c r="E369" s="12" t="s">
        <v>29</v>
      </c>
      <c r="F369" s="12" t="s">
        <v>333</v>
      </c>
      <c r="G369" s="12" t="s">
        <v>251</v>
      </c>
      <c r="H369" s="12" t="s">
        <v>246</v>
      </c>
      <c r="I369" s="12" t="s">
        <v>37</v>
      </c>
      <c r="J369" s="12" t="s">
        <v>38</v>
      </c>
      <c r="L369" s="12" t="s">
        <v>1268</v>
      </c>
      <c r="M369" s="12" t="s">
        <v>1269</v>
      </c>
    </row>
    <row r="370" spans="1:13" ht="15.75" thickBot="1" x14ac:dyDescent="0.3">
      <c r="A370" s="12" t="s">
        <v>1440</v>
      </c>
      <c r="B370" s="23">
        <v>2564</v>
      </c>
      <c r="C370" s="15" t="s">
        <v>1441</v>
      </c>
      <c r="D370" s="12" t="s">
        <v>1441</v>
      </c>
      <c r="E370" s="12" t="s">
        <v>29</v>
      </c>
      <c r="F370" s="12" t="s">
        <v>674</v>
      </c>
      <c r="G370" s="12" t="s">
        <v>1248</v>
      </c>
      <c r="H370" s="12" t="s">
        <v>36</v>
      </c>
      <c r="I370" s="12" t="s">
        <v>37</v>
      </c>
      <c r="J370" s="12" t="s">
        <v>38</v>
      </c>
      <c r="L370" s="12" t="s">
        <v>1268</v>
      </c>
      <c r="M370" s="12" t="s">
        <v>1269</v>
      </c>
    </row>
    <row r="371" spans="1:13" ht="15.75" thickBot="1" x14ac:dyDescent="0.3">
      <c r="A371" s="12" t="s">
        <v>1443</v>
      </c>
      <c r="B371" s="23">
        <v>2564</v>
      </c>
      <c r="C371" s="15" t="s">
        <v>1444</v>
      </c>
      <c r="D371" s="12" t="s">
        <v>1444</v>
      </c>
      <c r="E371" s="12" t="s">
        <v>29</v>
      </c>
      <c r="F371" s="12" t="s">
        <v>674</v>
      </c>
      <c r="G371" s="12" t="s">
        <v>445</v>
      </c>
      <c r="H371" s="12" t="s">
        <v>36</v>
      </c>
      <c r="I371" s="12" t="s">
        <v>37</v>
      </c>
      <c r="J371" s="12" t="s">
        <v>38</v>
      </c>
      <c r="L371" s="12" t="s">
        <v>1268</v>
      </c>
      <c r="M371" s="12" t="s">
        <v>1269</v>
      </c>
    </row>
    <row r="372" spans="1:13" ht="15.75" thickBot="1" x14ac:dyDescent="0.3">
      <c r="A372" s="12" t="s">
        <v>1445</v>
      </c>
      <c r="B372" s="23">
        <v>2564</v>
      </c>
      <c r="C372" s="15" t="s">
        <v>3051</v>
      </c>
      <c r="D372" s="12" t="s">
        <v>1446</v>
      </c>
      <c r="E372" s="12" t="s">
        <v>29</v>
      </c>
      <c r="F372" s="12" t="s">
        <v>674</v>
      </c>
      <c r="G372" s="12" t="s">
        <v>445</v>
      </c>
      <c r="H372" s="12" t="s">
        <v>36</v>
      </c>
      <c r="I372" s="12" t="s">
        <v>37</v>
      </c>
      <c r="J372" s="12" t="s">
        <v>38</v>
      </c>
      <c r="L372" s="12" t="s">
        <v>1268</v>
      </c>
      <c r="M372" s="12" t="s">
        <v>1269</v>
      </c>
    </row>
    <row r="373" spans="1:13" ht="15.75" thickBot="1" x14ac:dyDescent="0.3">
      <c r="A373" s="12" t="s">
        <v>1448</v>
      </c>
      <c r="B373" s="23">
        <v>2564</v>
      </c>
      <c r="C373" s="15" t="s">
        <v>1449</v>
      </c>
      <c r="D373" s="12" t="s">
        <v>1449</v>
      </c>
      <c r="E373" s="12" t="s">
        <v>29</v>
      </c>
      <c r="F373" s="12" t="s">
        <v>674</v>
      </c>
      <c r="G373" s="12" t="s">
        <v>1248</v>
      </c>
      <c r="H373" s="12" t="s">
        <v>36</v>
      </c>
      <c r="I373" s="12" t="s">
        <v>37</v>
      </c>
      <c r="J373" s="12" t="s">
        <v>38</v>
      </c>
      <c r="L373" s="12" t="s">
        <v>1268</v>
      </c>
      <c r="M373" s="12" t="s">
        <v>1269</v>
      </c>
    </row>
    <row r="374" spans="1:13" ht="15.75" thickBot="1" x14ac:dyDescent="0.3">
      <c r="A374" s="12" t="s">
        <v>1450</v>
      </c>
      <c r="B374" s="23">
        <v>2564</v>
      </c>
      <c r="C374" s="15" t="s">
        <v>1451</v>
      </c>
      <c r="D374" s="12" t="s">
        <v>1451</v>
      </c>
      <c r="E374" s="12" t="s">
        <v>29</v>
      </c>
      <c r="F374" s="12" t="s">
        <v>333</v>
      </c>
      <c r="G374" s="12" t="s">
        <v>251</v>
      </c>
      <c r="H374" s="12" t="s">
        <v>246</v>
      </c>
      <c r="I374" s="12" t="s">
        <v>37</v>
      </c>
      <c r="J374" s="12" t="s">
        <v>38</v>
      </c>
      <c r="L374" s="12" t="s">
        <v>1268</v>
      </c>
      <c r="M374" s="12" t="s">
        <v>1269</v>
      </c>
    </row>
    <row r="375" spans="1:13" ht="15.75" thickBot="1" x14ac:dyDescent="0.3">
      <c r="A375" s="12" t="s">
        <v>1453</v>
      </c>
      <c r="B375" s="23">
        <v>2564</v>
      </c>
      <c r="C375" s="15" t="s">
        <v>1454</v>
      </c>
      <c r="D375" s="12" t="s">
        <v>1454</v>
      </c>
      <c r="E375" s="12" t="s">
        <v>29</v>
      </c>
      <c r="F375" s="12" t="s">
        <v>333</v>
      </c>
      <c r="G375" s="12" t="s">
        <v>251</v>
      </c>
      <c r="H375" s="12" t="s">
        <v>246</v>
      </c>
      <c r="I375" s="12" t="s">
        <v>37</v>
      </c>
      <c r="J375" s="12" t="s">
        <v>38</v>
      </c>
      <c r="L375" s="12" t="s">
        <v>1268</v>
      </c>
      <c r="M375" s="12" t="s">
        <v>1269</v>
      </c>
    </row>
    <row r="376" spans="1:13" ht="15.75" thickBot="1" x14ac:dyDescent="0.3">
      <c r="A376" s="12" t="s">
        <v>1456</v>
      </c>
      <c r="B376" s="23">
        <v>2564</v>
      </c>
      <c r="C376" s="15" t="s">
        <v>1457</v>
      </c>
      <c r="D376" s="12" t="s">
        <v>1457</v>
      </c>
      <c r="E376" s="12" t="s">
        <v>29</v>
      </c>
      <c r="F376" s="12" t="s">
        <v>333</v>
      </c>
      <c r="G376" s="12" t="s">
        <v>251</v>
      </c>
      <c r="H376" s="12" t="s">
        <v>246</v>
      </c>
      <c r="I376" s="12" t="s">
        <v>37</v>
      </c>
      <c r="J376" s="12" t="s">
        <v>38</v>
      </c>
      <c r="L376" s="12" t="s">
        <v>1268</v>
      </c>
      <c r="M376" s="12" t="s">
        <v>1269</v>
      </c>
    </row>
    <row r="377" spans="1:13" ht="15.75" thickBot="1" x14ac:dyDescent="0.3">
      <c r="A377" s="12" t="s">
        <v>1459</v>
      </c>
      <c r="B377" s="23">
        <v>2564</v>
      </c>
      <c r="C377" s="15" t="s">
        <v>1460</v>
      </c>
      <c r="D377" s="12" t="s">
        <v>1460</v>
      </c>
      <c r="E377" s="12" t="s">
        <v>29</v>
      </c>
      <c r="F377" s="12" t="s">
        <v>333</v>
      </c>
      <c r="G377" s="12" t="s">
        <v>251</v>
      </c>
      <c r="H377" s="12" t="s">
        <v>246</v>
      </c>
      <c r="I377" s="12" t="s">
        <v>37</v>
      </c>
      <c r="J377" s="12" t="s">
        <v>38</v>
      </c>
      <c r="L377" s="12" t="s">
        <v>1268</v>
      </c>
      <c r="M377" s="12" t="s">
        <v>1269</v>
      </c>
    </row>
    <row r="378" spans="1:13" ht="15.75" thickBot="1" x14ac:dyDescent="0.3">
      <c r="A378" s="12" t="s">
        <v>1462</v>
      </c>
      <c r="B378" s="23">
        <v>2564</v>
      </c>
      <c r="C378" s="15" t="s">
        <v>1463</v>
      </c>
      <c r="D378" s="12" t="s">
        <v>1463</v>
      </c>
      <c r="E378" s="12" t="s">
        <v>29</v>
      </c>
      <c r="F378" s="12" t="s">
        <v>333</v>
      </c>
      <c r="G378" s="12" t="s">
        <v>251</v>
      </c>
      <c r="H378" s="12" t="s">
        <v>246</v>
      </c>
      <c r="I378" s="12" t="s">
        <v>37</v>
      </c>
      <c r="J378" s="12" t="s">
        <v>38</v>
      </c>
      <c r="L378" s="12" t="s">
        <v>1268</v>
      </c>
      <c r="M378" s="12" t="s">
        <v>1269</v>
      </c>
    </row>
    <row r="379" spans="1:13" ht="15.75" thickBot="1" x14ac:dyDescent="0.3">
      <c r="A379" s="12" t="s">
        <v>1465</v>
      </c>
      <c r="B379" s="23">
        <v>2564</v>
      </c>
      <c r="C379" s="15" t="s">
        <v>1466</v>
      </c>
      <c r="D379" s="12" t="s">
        <v>1466</v>
      </c>
      <c r="E379" s="12" t="s">
        <v>29</v>
      </c>
      <c r="F379" s="12" t="s">
        <v>333</v>
      </c>
      <c r="G379" s="12" t="s">
        <v>251</v>
      </c>
      <c r="H379" s="12" t="s">
        <v>246</v>
      </c>
      <c r="I379" s="12" t="s">
        <v>37</v>
      </c>
      <c r="J379" s="12" t="s">
        <v>38</v>
      </c>
      <c r="L379" s="12" t="s">
        <v>1268</v>
      </c>
      <c r="M379" s="12" t="s">
        <v>1269</v>
      </c>
    </row>
    <row r="380" spans="1:13" ht="15.75" thickBot="1" x14ac:dyDescent="0.3">
      <c r="A380" s="12" t="s">
        <v>1468</v>
      </c>
      <c r="B380" s="23">
        <v>2564</v>
      </c>
      <c r="C380" s="15" t="s">
        <v>1469</v>
      </c>
      <c r="D380" s="12" t="s">
        <v>1469</v>
      </c>
      <c r="E380" s="12" t="s">
        <v>29</v>
      </c>
      <c r="F380" s="12" t="s">
        <v>333</v>
      </c>
      <c r="G380" s="12" t="s">
        <v>251</v>
      </c>
      <c r="H380" s="12" t="s">
        <v>246</v>
      </c>
      <c r="I380" s="12" t="s">
        <v>37</v>
      </c>
      <c r="J380" s="12" t="s">
        <v>38</v>
      </c>
      <c r="L380" s="12" t="s">
        <v>1268</v>
      </c>
      <c r="M380" s="12" t="s">
        <v>1269</v>
      </c>
    </row>
    <row r="381" spans="1:13" ht="15.75" thickBot="1" x14ac:dyDescent="0.3">
      <c r="A381" s="12" t="s">
        <v>1471</v>
      </c>
      <c r="B381" s="23">
        <v>2564</v>
      </c>
      <c r="C381" s="15" t="s">
        <v>1472</v>
      </c>
      <c r="D381" s="12" t="s">
        <v>1472</v>
      </c>
      <c r="E381" s="12" t="s">
        <v>29</v>
      </c>
      <c r="F381" s="12" t="s">
        <v>333</v>
      </c>
      <c r="G381" s="12" t="s">
        <v>251</v>
      </c>
      <c r="H381" s="12" t="s">
        <v>246</v>
      </c>
      <c r="I381" s="12" t="s">
        <v>37</v>
      </c>
      <c r="J381" s="12" t="s">
        <v>38</v>
      </c>
      <c r="L381" s="12" t="s">
        <v>1268</v>
      </c>
      <c r="M381" s="12" t="s">
        <v>1269</v>
      </c>
    </row>
    <row r="382" spans="1:13" ht="15.75" thickBot="1" x14ac:dyDescent="0.3">
      <c r="A382" s="12" t="s">
        <v>1474</v>
      </c>
      <c r="B382" s="23">
        <v>2564</v>
      </c>
      <c r="C382" s="15" t="s">
        <v>1475</v>
      </c>
      <c r="D382" s="12" t="s">
        <v>1475</v>
      </c>
      <c r="E382" s="12" t="s">
        <v>29</v>
      </c>
      <c r="F382" s="12" t="s">
        <v>333</v>
      </c>
      <c r="G382" s="12" t="s">
        <v>251</v>
      </c>
      <c r="H382" s="12" t="s">
        <v>246</v>
      </c>
      <c r="I382" s="12" t="s">
        <v>37</v>
      </c>
      <c r="J382" s="12" t="s">
        <v>38</v>
      </c>
      <c r="L382" s="12" t="s">
        <v>1268</v>
      </c>
      <c r="M382" s="12" t="s">
        <v>1269</v>
      </c>
    </row>
    <row r="383" spans="1:13" ht="15.75" thickBot="1" x14ac:dyDescent="0.3">
      <c r="A383" s="12" t="s">
        <v>1477</v>
      </c>
      <c r="B383" s="23">
        <v>2564</v>
      </c>
      <c r="C383" s="15" t="s">
        <v>1478</v>
      </c>
      <c r="D383" s="12" t="s">
        <v>1478</v>
      </c>
      <c r="E383" s="12" t="s">
        <v>29</v>
      </c>
      <c r="F383" s="12" t="s">
        <v>65</v>
      </c>
      <c r="G383" s="12" t="s">
        <v>1186</v>
      </c>
      <c r="H383" s="12" t="s">
        <v>36</v>
      </c>
      <c r="I383" s="12" t="s">
        <v>37</v>
      </c>
      <c r="J383" s="12" t="s">
        <v>38</v>
      </c>
      <c r="L383" s="12" t="s">
        <v>1268</v>
      </c>
      <c r="M383" s="12" t="s">
        <v>1269</v>
      </c>
    </row>
    <row r="384" spans="1:13" ht="15.75" thickBot="1" x14ac:dyDescent="0.3">
      <c r="A384" s="12" t="s">
        <v>1480</v>
      </c>
      <c r="B384" s="23">
        <v>2564</v>
      </c>
      <c r="C384" s="15" t="s">
        <v>1481</v>
      </c>
      <c r="D384" s="12" t="s">
        <v>1481</v>
      </c>
      <c r="E384" s="12" t="s">
        <v>29</v>
      </c>
      <c r="F384" s="12" t="s">
        <v>65</v>
      </c>
      <c r="G384" s="12" t="s">
        <v>1483</v>
      </c>
      <c r="H384" s="12" t="s">
        <v>36</v>
      </c>
      <c r="I384" s="12" t="s">
        <v>37</v>
      </c>
      <c r="J384" s="12" t="s">
        <v>38</v>
      </c>
      <c r="L384" s="12" t="s">
        <v>1268</v>
      </c>
      <c r="M384" s="12" t="s">
        <v>1269</v>
      </c>
    </row>
    <row r="385" spans="1:13" ht="15.75" thickBot="1" x14ac:dyDescent="0.3">
      <c r="A385" s="12" t="s">
        <v>1484</v>
      </c>
      <c r="B385" s="23">
        <v>2564</v>
      </c>
      <c r="C385" s="15" t="s">
        <v>1485</v>
      </c>
      <c r="D385" s="12" t="s">
        <v>1485</v>
      </c>
      <c r="E385" s="12" t="s">
        <v>29</v>
      </c>
      <c r="F385" s="12" t="s">
        <v>65</v>
      </c>
      <c r="G385" s="12" t="s">
        <v>251</v>
      </c>
      <c r="H385" s="12" t="s">
        <v>36</v>
      </c>
      <c r="I385" s="12" t="s">
        <v>37</v>
      </c>
      <c r="J385" s="12" t="s">
        <v>38</v>
      </c>
      <c r="L385" s="12" t="s">
        <v>1268</v>
      </c>
      <c r="M385" s="12" t="s">
        <v>1269</v>
      </c>
    </row>
    <row r="386" spans="1:13" ht="15.75" thickBot="1" x14ac:dyDescent="0.3">
      <c r="A386" s="12" t="s">
        <v>1487</v>
      </c>
      <c r="B386" s="23">
        <v>2564</v>
      </c>
      <c r="C386" s="15" t="s">
        <v>1488</v>
      </c>
      <c r="D386" s="12" t="s">
        <v>1488</v>
      </c>
      <c r="E386" s="12" t="s">
        <v>29</v>
      </c>
      <c r="F386" s="12" t="s">
        <v>65</v>
      </c>
      <c r="G386" s="12" t="s">
        <v>1186</v>
      </c>
      <c r="H386" s="12" t="s">
        <v>36</v>
      </c>
      <c r="I386" s="12" t="s">
        <v>37</v>
      </c>
      <c r="J386" s="12" t="s">
        <v>38</v>
      </c>
      <c r="L386" s="12" t="s">
        <v>1268</v>
      </c>
      <c r="M386" s="12" t="s">
        <v>1269</v>
      </c>
    </row>
    <row r="387" spans="1:13" ht="15.75" thickBot="1" x14ac:dyDescent="0.3">
      <c r="A387" s="12" t="s">
        <v>1490</v>
      </c>
      <c r="B387" s="23">
        <v>2564</v>
      </c>
      <c r="C387" s="15" t="s">
        <v>1491</v>
      </c>
      <c r="D387" s="12" t="s">
        <v>1491</v>
      </c>
      <c r="E387" s="12" t="s">
        <v>29</v>
      </c>
      <c r="F387" s="12" t="s">
        <v>65</v>
      </c>
      <c r="G387" s="12" t="s">
        <v>1186</v>
      </c>
      <c r="H387" s="12" t="s">
        <v>36</v>
      </c>
      <c r="I387" s="12" t="s">
        <v>37</v>
      </c>
      <c r="J387" s="12" t="s">
        <v>38</v>
      </c>
      <c r="L387" s="12" t="s">
        <v>1268</v>
      </c>
      <c r="M387" s="12" t="s">
        <v>1269</v>
      </c>
    </row>
    <row r="388" spans="1:13" ht="15.75" thickBot="1" x14ac:dyDescent="0.3">
      <c r="A388" s="12" t="s">
        <v>1493</v>
      </c>
      <c r="B388" s="23">
        <v>2564</v>
      </c>
      <c r="C388" s="15" t="s">
        <v>1494</v>
      </c>
      <c r="D388" s="12" t="s">
        <v>1494</v>
      </c>
      <c r="E388" s="12" t="s">
        <v>29</v>
      </c>
      <c r="F388" s="12" t="s">
        <v>333</v>
      </c>
      <c r="G388" s="12" t="s">
        <v>251</v>
      </c>
      <c r="H388" s="12" t="s">
        <v>246</v>
      </c>
      <c r="I388" s="12" t="s">
        <v>37</v>
      </c>
      <c r="J388" s="12" t="s">
        <v>38</v>
      </c>
      <c r="L388" s="12" t="s">
        <v>1268</v>
      </c>
      <c r="M388" s="12" t="s">
        <v>1269</v>
      </c>
    </row>
    <row r="389" spans="1:13" ht="15.75" thickBot="1" x14ac:dyDescent="0.3">
      <c r="A389" s="12" t="s">
        <v>1496</v>
      </c>
      <c r="B389" s="23">
        <v>2564</v>
      </c>
      <c r="C389" s="15" t="s">
        <v>1497</v>
      </c>
      <c r="D389" s="12" t="s">
        <v>1497</v>
      </c>
      <c r="E389" s="12" t="s">
        <v>29</v>
      </c>
      <c r="F389" s="12" t="s">
        <v>333</v>
      </c>
      <c r="G389" s="12" t="s">
        <v>251</v>
      </c>
      <c r="H389" s="12" t="s">
        <v>246</v>
      </c>
      <c r="I389" s="12" t="s">
        <v>37</v>
      </c>
      <c r="J389" s="12" t="s">
        <v>38</v>
      </c>
      <c r="L389" s="12" t="s">
        <v>1268</v>
      </c>
      <c r="M389" s="12" t="s">
        <v>1269</v>
      </c>
    </row>
    <row r="390" spans="1:13" ht="15.75" thickBot="1" x14ac:dyDescent="0.3">
      <c r="A390" s="12" t="s">
        <v>1499</v>
      </c>
      <c r="B390" s="23">
        <v>2564</v>
      </c>
      <c r="C390" s="15" t="s">
        <v>1500</v>
      </c>
      <c r="D390" s="12" t="s">
        <v>1500</v>
      </c>
      <c r="E390" s="12" t="s">
        <v>29</v>
      </c>
      <c r="F390" s="12" t="s">
        <v>1248</v>
      </c>
      <c r="G390" s="12" t="s">
        <v>251</v>
      </c>
      <c r="H390" s="12" t="s">
        <v>232</v>
      </c>
      <c r="I390" s="12" t="s">
        <v>37</v>
      </c>
      <c r="J390" s="12" t="s">
        <v>38</v>
      </c>
      <c r="L390" s="12" t="s">
        <v>1268</v>
      </c>
      <c r="M390" s="12" t="s">
        <v>1269</v>
      </c>
    </row>
    <row r="391" spans="1:13" ht="15.75" thickBot="1" x14ac:dyDescent="0.3">
      <c r="A391" s="12" t="s">
        <v>1502</v>
      </c>
      <c r="B391" s="23">
        <v>2564</v>
      </c>
      <c r="C391" s="15" t="s">
        <v>1503</v>
      </c>
      <c r="D391" s="12" t="s">
        <v>1503</v>
      </c>
      <c r="E391" s="12" t="s">
        <v>29</v>
      </c>
      <c r="F391" s="12" t="s">
        <v>1248</v>
      </c>
      <c r="G391" s="12" t="s">
        <v>251</v>
      </c>
      <c r="H391" s="12" t="s">
        <v>232</v>
      </c>
      <c r="I391" s="12" t="s">
        <v>37</v>
      </c>
      <c r="J391" s="12" t="s">
        <v>38</v>
      </c>
      <c r="L391" s="12" t="s">
        <v>1268</v>
      </c>
      <c r="M391" s="12" t="s">
        <v>1269</v>
      </c>
    </row>
    <row r="392" spans="1:13" ht="15.75" thickBot="1" x14ac:dyDescent="0.3">
      <c r="A392" s="12" t="s">
        <v>1505</v>
      </c>
      <c r="B392" s="23">
        <v>2564</v>
      </c>
      <c r="C392" s="15" t="s">
        <v>1506</v>
      </c>
      <c r="D392" s="12" t="s">
        <v>1506</v>
      </c>
      <c r="E392" s="12" t="s">
        <v>29</v>
      </c>
      <c r="F392" s="12" t="s">
        <v>1248</v>
      </c>
      <c r="G392" s="12" t="s">
        <v>251</v>
      </c>
      <c r="H392" s="12" t="s">
        <v>232</v>
      </c>
      <c r="I392" s="12" t="s">
        <v>37</v>
      </c>
      <c r="J392" s="12" t="s">
        <v>38</v>
      </c>
      <c r="L392" s="12" t="s">
        <v>1268</v>
      </c>
      <c r="M392" s="12" t="s">
        <v>1269</v>
      </c>
    </row>
    <row r="393" spans="1:13" ht="15.75" thickBot="1" x14ac:dyDescent="0.3">
      <c r="A393" s="12" t="s">
        <v>1508</v>
      </c>
      <c r="B393" s="23">
        <v>2564</v>
      </c>
      <c r="C393" s="15" t="s">
        <v>1509</v>
      </c>
      <c r="D393" s="12" t="s">
        <v>1509</v>
      </c>
      <c r="E393" s="12" t="s">
        <v>29</v>
      </c>
      <c r="F393" s="12" t="s">
        <v>65</v>
      </c>
      <c r="G393" s="12" t="s">
        <v>1186</v>
      </c>
      <c r="H393" s="12" t="s">
        <v>36</v>
      </c>
      <c r="I393" s="12" t="s">
        <v>37</v>
      </c>
      <c r="J393" s="12" t="s">
        <v>38</v>
      </c>
      <c r="L393" s="12" t="s">
        <v>1268</v>
      </c>
      <c r="M393" s="12" t="s">
        <v>1269</v>
      </c>
    </row>
    <row r="394" spans="1:13" ht="15.75" thickBot="1" x14ac:dyDescent="0.3">
      <c r="A394" s="12" t="s">
        <v>1511</v>
      </c>
      <c r="B394" s="23">
        <v>2564</v>
      </c>
      <c r="C394" s="15" t="s">
        <v>3052</v>
      </c>
      <c r="D394" s="12" t="s">
        <v>1512</v>
      </c>
      <c r="E394" s="12" t="s">
        <v>29</v>
      </c>
      <c r="F394" s="12" t="s">
        <v>65</v>
      </c>
      <c r="G394" s="12" t="s">
        <v>1514</v>
      </c>
      <c r="H394" s="12" t="s">
        <v>36</v>
      </c>
      <c r="I394" s="12" t="s">
        <v>37</v>
      </c>
      <c r="J394" s="12" t="s">
        <v>38</v>
      </c>
      <c r="L394" s="12" t="s">
        <v>1268</v>
      </c>
      <c r="M394" s="12" t="s">
        <v>1269</v>
      </c>
    </row>
    <row r="395" spans="1:13" ht="15.75" thickBot="1" x14ac:dyDescent="0.3">
      <c r="A395" s="12" t="s">
        <v>1515</v>
      </c>
      <c r="B395" s="23">
        <v>2564</v>
      </c>
      <c r="C395" s="15" t="s">
        <v>1516</v>
      </c>
      <c r="D395" s="12" t="s">
        <v>1516</v>
      </c>
      <c r="E395" s="12" t="s">
        <v>29</v>
      </c>
      <c r="F395" s="12" t="s">
        <v>65</v>
      </c>
      <c r="G395" s="12" t="s">
        <v>472</v>
      </c>
      <c r="H395" s="12" t="s">
        <v>36</v>
      </c>
      <c r="I395" s="12" t="s">
        <v>37</v>
      </c>
      <c r="J395" s="12" t="s">
        <v>38</v>
      </c>
      <c r="L395" s="12" t="s">
        <v>1268</v>
      </c>
      <c r="M395" s="12" t="s">
        <v>1269</v>
      </c>
    </row>
    <row r="396" spans="1:13" ht="15.75" thickBot="1" x14ac:dyDescent="0.3">
      <c r="A396" s="12" t="s">
        <v>1518</v>
      </c>
      <c r="B396" s="23">
        <v>2564</v>
      </c>
      <c r="C396" s="15" t="s">
        <v>1519</v>
      </c>
      <c r="D396" s="12" t="s">
        <v>1519</v>
      </c>
      <c r="E396" s="12" t="s">
        <v>29</v>
      </c>
      <c r="F396" s="12" t="s">
        <v>65</v>
      </c>
      <c r="G396" s="12" t="s">
        <v>1249</v>
      </c>
      <c r="H396" s="12" t="s">
        <v>36</v>
      </c>
      <c r="I396" s="12" t="s">
        <v>37</v>
      </c>
      <c r="J396" s="12" t="s">
        <v>38</v>
      </c>
      <c r="L396" s="12" t="s">
        <v>1268</v>
      </c>
      <c r="M396" s="12" t="s">
        <v>1269</v>
      </c>
    </row>
    <row r="397" spans="1:13" ht="15.75" thickBot="1" x14ac:dyDescent="0.3">
      <c r="A397" s="12" t="s">
        <v>1521</v>
      </c>
      <c r="B397" s="23">
        <v>2564</v>
      </c>
      <c r="C397" s="15" t="s">
        <v>1522</v>
      </c>
      <c r="D397" s="12" t="s">
        <v>1522</v>
      </c>
      <c r="E397" s="12" t="s">
        <v>29</v>
      </c>
      <c r="F397" s="12" t="s">
        <v>65</v>
      </c>
      <c r="G397" s="12" t="s">
        <v>801</v>
      </c>
      <c r="H397" s="12" t="s">
        <v>36</v>
      </c>
      <c r="I397" s="12" t="s">
        <v>37</v>
      </c>
      <c r="J397" s="12" t="s">
        <v>38</v>
      </c>
      <c r="L397" s="12" t="s">
        <v>1268</v>
      </c>
      <c r="M397" s="12" t="s">
        <v>1269</v>
      </c>
    </row>
    <row r="398" spans="1:13" ht="15.75" thickBot="1" x14ac:dyDescent="0.3">
      <c r="A398" s="12" t="s">
        <v>1524</v>
      </c>
      <c r="B398" s="23">
        <v>2564</v>
      </c>
      <c r="C398" s="15" t="s">
        <v>3053</v>
      </c>
      <c r="D398" s="12" t="s">
        <v>1525</v>
      </c>
      <c r="E398" s="12" t="s">
        <v>29</v>
      </c>
      <c r="F398" s="12" t="s">
        <v>65</v>
      </c>
      <c r="G398" s="12" t="s">
        <v>1186</v>
      </c>
      <c r="H398" s="12" t="s">
        <v>36</v>
      </c>
      <c r="I398" s="12" t="s">
        <v>37</v>
      </c>
      <c r="J398" s="12" t="s">
        <v>38</v>
      </c>
      <c r="L398" s="12" t="s">
        <v>1268</v>
      </c>
      <c r="M398" s="12" t="s">
        <v>1269</v>
      </c>
    </row>
    <row r="399" spans="1:13" ht="15.75" thickBot="1" x14ac:dyDescent="0.3">
      <c r="A399" s="12" t="s">
        <v>1527</v>
      </c>
      <c r="B399" s="23">
        <v>2564</v>
      </c>
      <c r="C399" s="15" t="s">
        <v>1528</v>
      </c>
      <c r="D399" s="12" t="s">
        <v>1528</v>
      </c>
      <c r="E399" s="12" t="s">
        <v>29</v>
      </c>
      <c r="F399" s="12" t="s">
        <v>65</v>
      </c>
      <c r="G399" s="12" t="s">
        <v>1186</v>
      </c>
      <c r="H399" s="12" t="s">
        <v>36</v>
      </c>
      <c r="I399" s="12" t="s">
        <v>37</v>
      </c>
      <c r="J399" s="12" t="s">
        <v>38</v>
      </c>
      <c r="L399" s="12" t="s">
        <v>1268</v>
      </c>
      <c r="M399" s="12" t="s">
        <v>1269</v>
      </c>
    </row>
    <row r="400" spans="1:13" ht="15.75" thickBot="1" x14ac:dyDescent="0.3">
      <c r="A400" s="12" t="s">
        <v>1530</v>
      </c>
      <c r="B400" s="23">
        <v>2564</v>
      </c>
      <c r="C400" s="15" t="s">
        <v>1531</v>
      </c>
      <c r="D400" s="12" t="s">
        <v>1531</v>
      </c>
      <c r="E400" s="12" t="s">
        <v>29</v>
      </c>
      <c r="F400" s="12" t="s">
        <v>674</v>
      </c>
      <c r="G400" s="12" t="s">
        <v>597</v>
      </c>
      <c r="H400" s="12" t="s">
        <v>36</v>
      </c>
      <c r="I400" s="12" t="s">
        <v>37</v>
      </c>
      <c r="J400" s="12" t="s">
        <v>38</v>
      </c>
      <c r="L400" s="12" t="s">
        <v>1268</v>
      </c>
      <c r="M400" s="12" t="s">
        <v>1269</v>
      </c>
    </row>
    <row r="401" spans="1:13" ht="15.75" thickBot="1" x14ac:dyDescent="0.3">
      <c r="A401" s="12" t="s">
        <v>1533</v>
      </c>
      <c r="B401" s="23">
        <v>2564</v>
      </c>
      <c r="C401" s="15" t="s">
        <v>1534</v>
      </c>
      <c r="D401" s="12" t="s">
        <v>1534</v>
      </c>
      <c r="E401" s="12" t="s">
        <v>29</v>
      </c>
      <c r="F401" s="12" t="s">
        <v>674</v>
      </c>
      <c r="G401" s="12" t="s">
        <v>597</v>
      </c>
      <c r="H401" s="12" t="s">
        <v>36</v>
      </c>
      <c r="I401" s="12" t="s">
        <v>37</v>
      </c>
      <c r="J401" s="12" t="s">
        <v>38</v>
      </c>
      <c r="L401" s="12" t="s">
        <v>1268</v>
      </c>
      <c r="M401" s="12" t="s">
        <v>1269</v>
      </c>
    </row>
    <row r="402" spans="1:13" ht="15.75" thickBot="1" x14ac:dyDescent="0.3">
      <c r="A402" s="12" t="s">
        <v>1536</v>
      </c>
      <c r="B402" s="23">
        <v>2564</v>
      </c>
      <c r="C402" s="15" t="s">
        <v>1537</v>
      </c>
      <c r="D402" s="12" t="s">
        <v>1537</v>
      </c>
      <c r="E402" s="12" t="s">
        <v>29</v>
      </c>
      <c r="F402" s="12" t="s">
        <v>65</v>
      </c>
      <c r="G402" s="12" t="s">
        <v>1249</v>
      </c>
      <c r="H402" s="12" t="s">
        <v>36</v>
      </c>
      <c r="I402" s="12" t="s">
        <v>37</v>
      </c>
      <c r="J402" s="12" t="s">
        <v>38</v>
      </c>
      <c r="L402" s="12" t="s">
        <v>1268</v>
      </c>
      <c r="M402" s="12" t="s">
        <v>1269</v>
      </c>
    </row>
    <row r="403" spans="1:13" ht="15.75" thickBot="1" x14ac:dyDescent="0.3">
      <c r="A403" s="12" t="s">
        <v>1539</v>
      </c>
      <c r="B403" s="23">
        <v>2564</v>
      </c>
      <c r="C403" s="15" t="s">
        <v>1540</v>
      </c>
      <c r="D403" s="12" t="s">
        <v>1540</v>
      </c>
      <c r="E403" s="12" t="s">
        <v>29</v>
      </c>
      <c r="F403" s="12" t="s">
        <v>333</v>
      </c>
      <c r="G403" s="12" t="s">
        <v>251</v>
      </c>
      <c r="H403" s="12" t="s">
        <v>246</v>
      </c>
      <c r="I403" s="12" t="s">
        <v>37</v>
      </c>
      <c r="J403" s="12" t="s">
        <v>38</v>
      </c>
      <c r="L403" s="12" t="s">
        <v>1268</v>
      </c>
      <c r="M403" s="12" t="s">
        <v>1269</v>
      </c>
    </row>
    <row r="404" spans="1:13" ht="15.75" thickBot="1" x14ac:dyDescent="0.3">
      <c r="A404" s="12" t="s">
        <v>1542</v>
      </c>
      <c r="B404" s="23">
        <v>2564</v>
      </c>
      <c r="C404" s="15" t="s">
        <v>1543</v>
      </c>
      <c r="D404" s="12" t="s">
        <v>1543</v>
      </c>
      <c r="E404" s="12" t="s">
        <v>29</v>
      </c>
      <c r="F404" s="12" t="s">
        <v>1248</v>
      </c>
      <c r="G404" s="12" t="s">
        <v>251</v>
      </c>
      <c r="H404" s="12" t="s">
        <v>232</v>
      </c>
      <c r="I404" s="12" t="s">
        <v>37</v>
      </c>
      <c r="J404" s="12" t="s">
        <v>38</v>
      </c>
      <c r="L404" s="12" t="s">
        <v>1268</v>
      </c>
      <c r="M404" s="12" t="s">
        <v>1269</v>
      </c>
    </row>
    <row r="405" spans="1:13" ht="15.75" thickBot="1" x14ac:dyDescent="0.3">
      <c r="A405" s="12" t="s">
        <v>1545</v>
      </c>
      <c r="B405" s="23">
        <v>2564</v>
      </c>
      <c r="C405" s="15" t="s">
        <v>1546</v>
      </c>
      <c r="D405" s="12" t="s">
        <v>1546</v>
      </c>
      <c r="E405" s="12" t="s">
        <v>29</v>
      </c>
      <c r="F405" s="12" t="s">
        <v>333</v>
      </c>
      <c r="G405" s="12" t="s">
        <v>251</v>
      </c>
      <c r="H405" s="12" t="s">
        <v>246</v>
      </c>
      <c r="I405" s="12" t="s">
        <v>37</v>
      </c>
      <c r="J405" s="12" t="s">
        <v>38</v>
      </c>
      <c r="L405" s="12" t="s">
        <v>1268</v>
      </c>
      <c r="M405" s="12" t="s">
        <v>1269</v>
      </c>
    </row>
    <row r="406" spans="1:13" ht="15.75" thickBot="1" x14ac:dyDescent="0.3">
      <c r="A406" s="12" t="s">
        <v>1548</v>
      </c>
      <c r="B406" s="23">
        <v>2564</v>
      </c>
      <c r="C406" s="15" t="s">
        <v>1549</v>
      </c>
      <c r="D406" s="12" t="s">
        <v>1549</v>
      </c>
      <c r="E406" s="12" t="s">
        <v>29</v>
      </c>
      <c r="F406" s="12" t="s">
        <v>1248</v>
      </c>
      <c r="G406" s="12" t="s">
        <v>251</v>
      </c>
      <c r="H406" s="12" t="s">
        <v>232</v>
      </c>
      <c r="I406" s="12" t="s">
        <v>37</v>
      </c>
      <c r="J406" s="12" t="s">
        <v>38</v>
      </c>
      <c r="L406" s="12" t="s">
        <v>1268</v>
      </c>
      <c r="M406" s="12" t="s">
        <v>1269</v>
      </c>
    </row>
    <row r="407" spans="1:13" ht="15.75" thickBot="1" x14ac:dyDescent="0.3">
      <c r="A407" s="12" t="s">
        <v>1551</v>
      </c>
      <c r="B407" s="23">
        <v>2564</v>
      </c>
      <c r="C407" s="15" t="s">
        <v>1552</v>
      </c>
      <c r="D407" s="12" t="s">
        <v>1552</v>
      </c>
      <c r="E407" s="12" t="s">
        <v>29</v>
      </c>
      <c r="F407" s="12" t="s">
        <v>1248</v>
      </c>
      <c r="G407" s="12" t="s">
        <v>251</v>
      </c>
      <c r="H407" s="12" t="s">
        <v>232</v>
      </c>
      <c r="I407" s="12" t="s">
        <v>37</v>
      </c>
      <c r="J407" s="12" t="s">
        <v>38</v>
      </c>
      <c r="L407" s="12" t="s">
        <v>1268</v>
      </c>
      <c r="M407" s="12" t="s">
        <v>1269</v>
      </c>
    </row>
    <row r="408" spans="1:13" ht="15.75" thickBot="1" x14ac:dyDescent="0.3">
      <c r="A408" s="12" t="s">
        <v>1554</v>
      </c>
      <c r="B408" s="23">
        <v>2564</v>
      </c>
      <c r="C408" s="15" t="s">
        <v>1555</v>
      </c>
      <c r="D408" s="12" t="s">
        <v>1555</v>
      </c>
      <c r="E408" s="12" t="s">
        <v>29</v>
      </c>
      <c r="F408" s="12" t="s">
        <v>65</v>
      </c>
      <c r="G408" s="12" t="s">
        <v>1514</v>
      </c>
      <c r="H408" s="12" t="s">
        <v>36</v>
      </c>
      <c r="I408" s="12" t="s">
        <v>37</v>
      </c>
      <c r="J408" s="12" t="s">
        <v>38</v>
      </c>
      <c r="L408" s="12" t="s">
        <v>1268</v>
      </c>
      <c r="M408" s="12" t="s">
        <v>1269</v>
      </c>
    </row>
    <row r="409" spans="1:13" ht="15.75" thickBot="1" x14ac:dyDescent="0.3">
      <c r="A409" s="12" t="s">
        <v>1557</v>
      </c>
      <c r="B409" s="23">
        <v>2564</v>
      </c>
      <c r="C409" s="15" t="s">
        <v>1558</v>
      </c>
      <c r="D409" s="12" t="s">
        <v>1558</v>
      </c>
      <c r="E409" s="12" t="s">
        <v>29</v>
      </c>
      <c r="F409" s="12" t="s">
        <v>65</v>
      </c>
      <c r="G409" s="12" t="s">
        <v>1560</v>
      </c>
      <c r="H409" s="12" t="s">
        <v>36</v>
      </c>
      <c r="I409" s="12" t="s">
        <v>37</v>
      </c>
      <c r="J409" s="12" t="s">
        <v>38</v>
      </c>
      <c r="L409" s="12" t="s">
        <v>1268</v>
      </c>
      <c r="M409" s="12" t="s">
        <v>1269</v>
      </c>
    </row>
    <row r="410" spans="1:13" ht="15.75" thickBot="1" x14ac:dyDescent="0.3">
      <c r="A410" s="12" t="s">
        <v>1561</v>
      </c>
      <c r="B410" s="23">
        <v>2564</v>
      </c>
      <c r="C410" s="15" t="s">
        <v>1562</v>
      </c>
      <c r="D410" s="12" t="s">
        <v>1562</v>
      </c>
      <c r="E410" s="12" t="s">
        <v>29</v>
      </c>
      <c r="F410" s="12" t="s">
        <v>1248</v>
      </c>
      <c r="G410" s="12" t="s">
        <v>251</v>
      </c>
      <c r="H410" s="12" t="s">
        <v>232</v>
      </c>
      <c r="I410" s="12" t="s">
        <v>37</v>
      </c>
      <c r="J410" s="12" t="s">
        <v>38</v>
      </c>
      <c r="L410" s="12" t="s">
        <v>1268</v>
      </c>
      <c r="M410" s="12" t="s">
        <v>1269</v>
      </c>
    </row>
    <row r="411" spans="1:13" ht="15.75" thickBot="1" x14ac:dyDescent="0.3">
      <c r="A411" s="12" t="s">
        <v>1564</v>
      </c>
      <c r="B411" s="23">
        <v>2564</v>
      </c>
      <c r="C411" s="15" t="s">
        <v>1565</v>
      </c>
      <c r="D411" s="12" t="s">
        <v>1565</v>
      </c>
      <c r="E411" s="12" t="s">
        <v>29</v>
      </c>
      <c r="F411" s="12" t="s">
        <v>65</v>
      </c>
      <c r="G411" s="12" t="s">
        <v>1186</v>
      </c>
      <c r="H411" s="12" t="s">
        <v>36</v>
      </c>
      <c r="I411" s="12" t="s">
        <v>37</v>
      </c>
      <c r="J411" s="12" t="s">
        <v>38</v>
      </c>
      <c r="L411" s="12" t="s">
        <v>1268</v>
      </c>
      <c r="M411" s="12" t="s">
        <v>1269</v>
      </c>
    </row>
    <row r="412" spans="1:13" ht="15.75" thickBot="1" x14ac:dyDescent="0.3">
      <c r="A412" s="12" t="s">
        <v>1567</v>
      </c>
      <c r="B412" s="23">
        <v>2564</v>
      </c>
      <c r="C412" s="15" t="s">
        <v>1568</v>
      </c>
      <c r="D412" s="12" t="s">
        <v>1568</v>
      </c>
      <c r="E412" s="12" t="s">
        <v>29</v>
      </c>
      <c r="F412" s="12" t="s">
        <v>65</v>
      </c>
      <c r="G412" s="12" t="s">
        <v>1249</v>
      </c>
      <c r="H412" s="12" t="s">
        <v>36</v>
      </c>
      <c r="I412" s="12" t="s">
        <v>37</v>
      </c>
      <c r="J412" s="12" t="s">
        <v>38</v>
      </c>
      <c r="L412" s="12" t="s">
        <v>1268</v>
      </c>
      <c r="M412" s="12" t="s">
        <v>1269</v>
      </c>
    </row>
    <row r="413" spans="1:13" ht="15.75" thickBot="1" x14ac:dyDescent="0.3">
      <c r="A413" s="12" t="s">
        <v>1570</v>
      </c>
      <c r="B413" s="23">
        <v>2564</v>
      </c>
      <c r="C413" s="15" t="s">
        <v>1571</v>
      </c>
      <c r="D413" s="12" t="s">
        <v>1571</v>
      </c>
      <c r="E413" s="12" t="s">
        <v>29</v>
      </c>
      <c r="F413" s="12" t="s">
        <v>65</v>
      </c>
      <c r="G413" s="12" t="s">
        <v>1186</v>
      </c>
      <c r="H413" s="12" t="s">
        <v>36</v>
      </c>
      <c r="I413" s="12" t="s">
        <v>37</v>
      </c>
      <c r="J413" s="12" t="s">
        <v>38</v>
      </c>
      <c r="L413" s="12" t="s">
        <v>1268</v>
      </c>
      <c r="M413" s="12" t="s">
        <v>1269</v>
      </c>
    </row>
    <row r="414" spans="1:13" ht="15.75" thickBot="1" x14ac:dyDescent="0.3">
      <c r="A414" s="12" t="s">
        <v>1573</v>
      </c>
      <c r="B414" s="23">
        <v>2564</v>
      </c>
      <c r="C414" s="15" t="s">
        <v>3054</v>
      </c>
      <c r="D414" s="12" t="s">
        <v>1574</v>
      </c>
      <c r="E414" s="12" t="s">
        <v>29</v>
      </c>
      <c r="F414" s="12" t="s">
        <v>1248</v>
      </c>
      <c r="G414" s="12" t="s">
        <v>251</v>
      </c>
      <c r="H414" s="12" t="s">
        <v>232</v>
      </c>
      <c r="I414" s="12" t="s">
        <v>37</v>
      </c>
      <c r="J414" s="12" t="s">
        <v>38</v>
      </c>
      <c r="L414" s="12" t="s">
        <v>1268</v>
      </c>
      <c r="M414" s="12" t="s">
        <v>1269</v>
      </c>
    </row>
    <row r="415" spans="1:13" ht="15.75" thickBot="1" x14ac:dyDescent="0.3">
      <c r="A415" s="12" t="s">
        <v>1576</v>
      </c>
      <c r="B415" s="23">
        <v>2564</v>
      </c>
      <c r="C415" s="15" t="s">
        <v>1577</v>
      </c>
      <c r="D415" s="12" t="s">
        <v>1577</v>
      </c>
      <c r="E415" s="12" t="s">
        <v>29</v>
      </c>
      <c r="F415" s="12" t="s">
        <v>1248</v>
      </c>
      <c r="G415" s="12" t="s">
        <v>251</v>
      </c>
      <c r="H415" s="12" t="s">
        <v>232</v>
      </c>
      <c r="I415" s="12" t="s">
        <v>37</v>
      </c>
      <c r="J415" s="12" t="s">
        <v>38</v>
      </c>
      <c r="L415" s="12" t="s">
        <v>1268</v>
      </c>
      <c r="M415" s="12" t="s">
        <v>1269</v>
      </c>
    </row>
    <row r="416" spans="1:13" ht="15.75" thickBot="1" x14ac:dyDescent="0.3">
      <c r="A416" s="12" t="s">
        <v>1579</v>
      </c>
      <c r="B416" s="23">
        <v>2564</v>
      </c>
      <c r="C416" s="15" t="s">
        <v>1580</v>
      </c>
      <c r="D416" s="12" t="s">
        <v>1580</v>
      </c>
      <c r="E416" s="12" t="s">
        <v>29</v>
      </c>
      <c r="F416" s="12" t="s">
        <v>333</v>
      </c>
      <c r="G416" s="12" t="s">
        <v>251</v>
      </c>
      <c r="H416" s="12" t="s">
        <v>225</v>
      </c>
      <c r="I416" s="12" t="s">
        <v>37</v>
      </c>
      <c r="J416" s="12" t="s">
        <v>38</v>
      </c>
      <c r="L416" s="12" t="s">
        <v>1268</v>
      </c>
      <c r="M416" s="12" t="s">
        <v>1269</v>
      </c>
    </row>
    <row r="417" spans="1:13" ht="15.75" thickBot="1" x14ac:dyDescent="0.3">
      <c r="A417" s="12" t="s">
        <v>1582</v>
      </c>
      <c r="B417" s="23">
        <v>2564</v>
      </c>
      <c r="C417" s="15" t="s">
        <v>1583</v>
      </c>
      <c r="D417" s="12" t="s">
        <v>1583</v>
      </c>
      <c r="E417" s="12" t="s">
        <v>29</v>
      </c>
      <c r="F417" s="12" t="s">
        <v>333</v>
      </c>
      <c r="G417" s="12" t="s">
        <v>251</v>
      </c>
      <c r="H417" s="12" t="s">
        <v>225</v>
      </c>
      <c r="I417" s="12" t="s">
        <v>37</v>
      </c>
      <c r="J417" s="12" t="s">
        <v>38</v>
      </c>
      <c r="L417" s="12" t="s">
        <v>1268</v>
      </c>
      <c r="M417" s="12" t="s">
        <v>1269</v>
      </c>
    </row>
    <row r="418" spans="1:13" ht="15.75" thickBot="1" x14ac:dyDescent="0.3">
      <c r="A418" s="12" t="s">
        <v>1585</v>
      </c>
      <c r="B418" s="23">
        <v>2564</v>
      </c>
      <c r="C418" s="15" t="s">
        <v>1586</v>
      </c>
      <c r="D418" s="12" t="s">
        <v>1586</v>
      </c>
      <c r="E418" s="12" t="s">
        <v>29</v>
      </c>
      <c r="F418" s="12" t="s">
        <v>333</v>
      </c>
      <c r="G418" s="12" t="s">
        <v>251</v>
      </c>
      <c r="H418" s="12" t="s">
        <v>225</v>
      </c>
      <c r="I418" s="12" t="s">
        <v>37</v>
      </c>
      <c r="J418" s="12" t="s">
        <v>38</v>
      </c>
      <c r="L418" s="12" t="s">
        <v>1268</v>
      </c>
      <c r="M418" s="12" t="s">
        <v>1269</v>
      </c>
    </row>
    <row r="419" spans="1:13" ht="15.75" thickBot="1" x14ac:dyDescent="0.3">
      <c r="A419" s="12" t="s">
        <v>1588</v>
      </c>
      <c r="B419" s="23">
        <v>2564</v>
      </c>
      <c r="C419" s="15" t="s">
        <v>1589</v>
      </c>
      <c r="D419" s="12" t="s">
        <v>1589</v>
      </c>
      <c r="E419" s="12" t="s">
        <v>29</v>
      </c>
      <c r="F419" s="12" t="s">
        <v>333</v>
      </c>
      <c r="G419" s="12" t="s">
        <v>251</v>
      </c>
      <c r="H419" s="12" t="s">
        <v>225</v>
      </c>
      <c r="I419" s="12" t="s">
        <v>37</v>
      </c>
      <c r="J419" s="12" t="s">
        <v>38</v>
      </c>
      <c r="L419" s="12" t="s">
        <v>1268</v>
      </c>
      <c r="M419" s="12" t="s">
        <v>1269</v>
      </c>
    </row>
    <row r="420" spans="1:13" ht="15.75" thickBot="1" x14ac:dyDescent="0.3">
      <c r="A420" s="12" t="s">
        <v>1591</v>
      </c>
      <c r="B420" s="23">
        <v>2564</v>
      </c>
      <c r="C420" s="15" t="s">
        <v>1592</v>
      </c>
      <c r="D420" s="12" t="s">
        <v>1592</v>
      </c>
      <c r="E420" s="12" t="s">
        <v>29</v>
      </c>
      <c r="F420" s="12" t="s">
        <v>65</v>
      </c>
      <c r="G420" s="12" t="s">
        <v>597</v>
      </c>
      <c r="H420" s="12" t="s">
        <v>36</v>
      </c>
      <c r="I420" s="12" t="s">
        <v>37</v>
      </c>
      <c r="J420" s="12" t="s">
        <v>38</v>
      </c>
      <c r="L420" s="12" t="s">
        <v>1268</v>
      </c>
      <c r="M420" s="12" t="s">
        <v>1269</v>
      </c>
    </row>
    <row r="421" spans="1:13" ht="15.75" thickBot="1" x14ac:dyDescent="0.3">
      <c r="A421" s="12" t="s">
        <v>1594</v>
      </c>
      <c r="B421" s="23">
        <v>2564</v>
      </c>
      <c r="C421" s="15" t="s">
        <v>1595</v>
      </c>
      <c r="D421" s="12" t="s">
        <v>1595</v>
      </c>
      <c r="E421" s="12" t="s">
        <v>29</v>
      </c>
      <c r="F421" s="12" t="s">
        <v>333</v>
      </c>
      <c r="G421" s="12" t="s">
        <v>251</v>
      </c>
      <c r="H421" s="12" t="s">
        <v>246</v>
      </c>
      <c r="I421" s="12" t="s">
        <v>37</v>
      </c>
      <c r="J421" s="12" t="s">
        <v>38</v>
      </c>
      <c r="L421" s="12" t="s">
        <v>1268</v>
      </c>
      <c r="M421" s="12" t="s">
        <v>1269</v>
      </c>
    </row>
    <row r="422" spans="1:13" ht="15.75" thickBot="1" x14ac:dyDescent="0.3">
      <c r="A422" s="12" t="s">
        <v>1597</v>
      </c>
      <c r="B422" s="23">
        <v>2564</v>
      </c>
      <c r="C422" s="15" t="s">
        <v>1598</v>
      </c>
      <c r="D422" s="12" t="s">
        <v>1598</v>
      </c>
      <c r="E422" s="12" t="s">
        <v>29</v>
      </c>
      <c r="F422" s="12" t="s">
        <v>333</v>
      </c>
      <c r="G422" s="12" t="s">
        <v>251</v>
      </c>
      <c r="H422" s="12" t="s">
        <v>246</v>
      </c>
      <c r="I422" s="12" t="s">
        <v>37</v>
      </c>
      <c r="J422" s="12" t="s">
        <v>38</v>
      </c>
      <c r="L422" s="12" t="s">
        <v>1268</v>
      </c>
      <c r="M422" s="12" t="s">
        <v>1269</v>
      </c>
    </row>
    <row r="423" spans="1:13" ht="15.75" thickBot="1" x14ac:dyDescent="0.3">
      <c r="A423" s="12" t="s">
        <v>1600</v>
      </c>
      <c r="B423" s="23">
        <v>2564</v>
      </c>
      <c r="C423" s="15" t="s">
        <v>1601</v>
      </c>
      <c r="D423" s="12" t="s">
        <v>1601</v>
      </c>
      <c r="E423" s="12" t="s">
        <v>29</v>
      </c>
      <c r="F423" s="12" t="s">
        <v>333</v>
      </c>
      <c r="G423" s="12" t="s">
        <v>251</v>
      </c>
      <c r="H423" s="12" t="s">
        <v>246</v>
      </c>
      <c r="I423" s="12" t="s">
        <v>37</v>
      </c>
      <c r="J423" s="12" t="s">
        <v>38</v>
      </c>
      <c r="L423" s="12" t="s">
        <v>1268</v>
      </c>
      <c r="M423" s="12" t="s">
        <v>1269</v>
      </c>
    </row>
    <row r="424" spans="1:13" ht="15.75" thickBot="1" x14ac:dyDescent="0.3">
      <c r="A424" s="12" t="s">
        <v>1603</v>
      </c>
      <c r="B424" s="23">
        <v>2564</v>
      </c>
      <c r="C424" s="15" t="s">
        <v>1604</v>
      </c>
      <c r="D424" s="12" t="s">
        <v>1604</v>
      </c>
      <c r="E424" s="12" t="s">
        <v>29</v>
      </c>
      <c r="F424" s="12" t="s">
        <v>333</v>
      </c>
      <c r="G424" s="12" t="s">
        <v>251</v>
      </c>
      <c r="H424" s="12" t="s">
        <v>246</v>
      </c>
      <c r="I424" s="12" t="s">
        <v>37</v>
      </c>
      <c r="J424" s="12" t="s">
        <v>38</v>
      </c>
      <c r="L424" s="12" t="s">
        <v>1268</v>
      </c>
      <c r="M424" s="12" t="s">
        <v>1269</v>
      </c>
    </row>
    <row r="425" spans="1:13" ht="15.75" thickBot="1" x14ac:dyDescent="0.3">
      <c r="A425" s="12" t="s">
        <v>1606</v>
      </c>
      <c r="B425" s="23">
        <v>2564</v>
      </c>
      <c r="C425" s="15" t="s">
        <v>1607</v>
      </c>
      <c r="D425" s="12" t="s">
        <v>1607</v>
      </c>
      <c r="E425" s="12" t="s">
        <v>29</v>
      </c>
      <c r="F425" s="12" t="s">
        <v>333</v>
      </c>
      <c r="G425" s="12" t="s">
        <v>251</v>
      </c>
      <c r="H425" s="12" t="s">
        <v>246</v>
      </c>
      <c r="I425" s="12" t="s">
        <v>37</v>
      </c>
      <c r="J425" s="12" t="s">
        <v>38</v>
      </c>
      <c r="L425" s="12" t="s">
        <v>1268</v>
      </c>
      <c r="M425" s="12" t="s">
        <v>1269</v>
      </c>
    </row>
    <row r="426" spans="1:13" ht="15.75" thickBot="1" x14ac:dyDescent="0.3">
      <c r="A426" s="12" t="s">
        <v>1608</v>
      </c>
      <c r="B426" s="23">
        <v>2564</v>
      </c>
      <c r="C426" s="15" t="s">
        <v>1609</v>
      </c>
      <c r="D426" s="12" t="s">
        <v>1609</v>
      </c>
      <c r="E426" s="12" t="s">
        <v>29</v>
      </c>
      <c r="F426" s="12" t="s">
        <v>333</v>
      </c>
      <c r="G426" s="12" t="s">
        <v>251</v>
      </c>
      <c r="H426" s="12" t="s">
        <v>246</v>
      </c>
      <c r="I426" s="12" t="s">
        <v>37</v>
      </c>
      <c r="J426" s="12" t="s">
        <v>38</v>
      </c>
      <c r="L426" s="12" t="s">
        <v>1268</v>
      </c>
      <c r="M426" s="12" t="s">
        <v>1269</v>
      </c>
    </row>
    <row r="427" spans="1:13" ht="15.75" thickBot="1" x14ac:dyDescent="0.3">
      <c r="A427" s="12" t="s">
        <v>1611</v>
      </c>
      <c r="B427" s="23">
        <v>2564</v>
      </c>
      <c r="C427" s="15" t="s">
        <v>3055</v>
      </c>
      <c r="D427" s="12" t="s">
        <v>1612</v>
      </c>
      <c r="E427" s="12" t="s">
        <v>29</v>
      </c>
      <c r="F427" s="12" t="s">
        <v>333</v>
      </c>
      <c r="G427" s="12" t="s">
        <v>251</v>
      </c>
      <c r="H427" s="12" t="s">
        <v>246</v>
      </c>
      <c r="I427" s="12" t="s">
        <v>37</v>
      </c>
      <c r="J427" s="12" t="s">
        <v>38</v>
      </c>
      <c r="L427" s="12" t="s">
        <v>1268</v>
      </c>
      <c r="M427" s="12" t="s">
        <v>1269</v>
      </c>
    </row>
    <row r="428" spans="1:13" ht="15.75" thickBot="1" x14ac:dyDescent="0.3">
      <c r="A428" s="12" t="s">
        <v>1614</v>
      </c>
      <c r="B428" s="23">
        <v>2564</v>
      </c>
      <c r="C428" s="15" t="s">
        <v>559</v>
      </c>
      <c r="D428" s="12" t="s">
        <v>559</v>
      </c>
      <c r="E428" s="12" t="s">
        <v>29</v>
      </c>
      <c r="F428" s="12" t="s">
        <v>333</v>
      </c>
      <c r="G428" s="12" t="s">
        <v>251</v>
      </c>
      <c r="H428" s="12" t="s">
        <v>779</v>
      </c>
      <c r="I428" s="12" t="s">
        <v>562</v>
      </c>
      <c r="J428" s="12" t="s">
        <v>528</v>
      </c>
      <c r="L428" s="12" t="s">
        <v>1268</v>
      </c>
      <c r="M428" s="12" t="s">
        <v>1269</v>
      </c>
    </row>
    <row r="429" spans="1:13" ht="15.75" thickBot="1" x14ac:dyDescent="0.3">
      <c r="A429" s="12" t="s">
        <v>1617</v>
      </c>
      <c r="B429" s="23">
        <v>2564</v>
      </c>
      <c r="C429" s="15" t="s">
        <v>1618</v>
      </c>
      <c r="D429" s="12" t="s">
        <v>1618</v>
      </c>
      <c r="E429" s="12" t="s">
        <v>29</v>
      </c>
      <c r="F429" s="12" t="s">
        <v>333</v>
      </c>
      <c r="G429" s="12" t="s">
        <v>251</v>
      </c>
      <c r="H429" s="12" t="s">
        <v>1620</v>
      </c>
      <c r="I429" s="12" t="s">
        <v>775</v>
      </c>
      <c r="J429" s="12" t="s">
        <v>38</v>
      </c>
      <c r="L429" s="12" t="s">
        <v>1268</v>
      </c>
      <c r="M429" s="12" t="s">
        <v>1301</v>
      </c>
    </row>
    <row r="430" spans="1:13" ht="15.75" thickBot="1" x14ac:dyDescent="0.3">
      <c r="A430" s="12" t="s">
        <v>1622</v>
      </c>
      <c r="B430" s="23">
        <v>2564</v>
      </c>
      <c r="C430" s="15" t="s">
        <v>1623</v>
      </c>
      <c r="D430" s="12" t="s">
        <v>1623</v>
      </c>
      <c r="E430" s="12" t="s">
        <v>29</v>
      </c>
      <c r="F430" s="12" t="s">
        <v>333</v>
      </c>
      <c r="G430" s="12" t="s">
        <v>251</v>
      </c>
      <c r="H430" s="12" t="s">
        <v>1625</v>
      </c>
      <c r="I430" s="12" t="s">
        <v>775</v>
      </c>
      <c r="J430" s="12" t="s">
        <v>38</v>
      </c>
      <c r="L430" s="12" t="s">
        <v>1268</v>
      </c>
      <c r="M430" s="12" t="s">
        <v>1301</v>
      </c>
    </row>
    <row r="431" spans="1:13" ht="15.75" thickBot="1" x14ac:dyDescent="0.3">
      <c r="A431" s="12" t="s">
        <v>1626</v>
      </c>
      <c r="B431" s="23">
        <v>2564</v>
      </c>
      <c r="C431" s="15" t="s">
        <v>1627</v>
      </c>
      <c r="D431" s="12" t="s">
        <v>1627</v>
      </c>
      <c r="E431" s="12" t="s">
        <v>29</v>
      </c>
      <c r="F431" s="12" t="s">
        <v>333</v>
      </c>
      <c r="G431" s="12" t="s">
        <v>251</v>
      </c>
      <c r="H431" s="12" t="s">
        <v>1620</v>
      </c>
      <c r="I431" s="12" t="s">
        <v>775</v>
      </c>
      <c r="J431" s="12" t="s">
        <v>38</v>
      </c>
      <c r="L431" s="12" t="s">
        <v>1268</v>
      </c>
      <c r="M431" s="12" t="s">
        <v>1301</v>
      </c>
    </row>
    <row r="432" spans="1:13" ht="15.75" thickBot="1" x14ac:dyDescent="0.3">
      <c r="A432" s="12" t="s">
        <v>1629</v>
      </c>
      <c r="B432" s="23">
        <v>2564</v>
      </c>
      <c r="C432" s="15" t="s">
        <v>1630</v>
      </c>
      <c r="D432" s="12" t="s">
        <v>1630</v>
      </c>
      <c r="E432" s="12" t="s">
        <v>29</v>
      </c>
      <c r="F432" s="12" t="s">
        <v>333</v>
      </c>
      <c r="G432" s="12" t="s">
        <v>251</v>
      </c>
      <c r="H432" s="12" t="s">
        <v>1620</v>
      </c>
      <c r="I432" s="12" t="s">
        <v>775</v>
      </c>
      <c r="J432" s="12" t="s">
        <v>38</v>
      </c>
      <c r="L432" s="12" t="s">
        <v>1268</v>
      </c>
      <c r="M432" s="12" t="s">
        <v>1301</v>
      </c>
    </row>
    <row r="433" spans="1:13" ht="15.75" thickBot="1" x14ac:dyDescent="0.3">
      <c r="A433" s="12" t="s">
        <v>1632</v>
      </c>
      <c r="B433" s="23">
        <v>2564</v>
      </c>
      <c r="C433" s="15" t="s">
        <v>1633</v>
      </c>
      <c r="D433" s="12" t="s">
        <v>1633</v>
      </c>
      <c r="E433" s="12" t="s">
        <v>29</v>
      </c>
      <c r="F433" s="12" t="s">
        <v>333</v>
      </c>
      <c r="G433" s="12" t="s">
        <v>251</v>
      </c>
      <c r="H433" s="12" t="s">
        <v>1620</v>
      </c>
      <c r="I433" s="12" t="s">
        <v>775</v>
      </c>
      <c r="J433" s="12" t="s">
        <v>38</v>
      </c>
      <c r="L433" s="12" t="s">
        <v>1268</v>
      </c>
      <c r="M433" s="12" t="s">
        <v>1301</v>
      </c>
    </row>
    <row r="434" spans="1:13" ht="15.75" thickBot="1" x14ac:dyDescent="0.3">
      <c r="A434" s="12" t="s">
        <v>1635</v>
      </c>
      <c r="B434" s="23">
        <v>2564</v>
      </c>
      <c r="C434" s="15" t="s">
        <v>1636</v>
      </c>
      <c r="D434" s="12" t="s">
        <v>1636</v>
      </c>
      <c r="E434" s="12" t="s">
        <v>29</v>
      </c>
      <c r="F434" s="12" t="s">
        <v>333</v>
      </c>
      <c r="G434" s="12" t="s">
        <v>251</v>
      </c>
      <c r="H434" s="12" t="s">
        <v>1620</v>
      </c>
      <c r="I434" s="12" t="s">
        <v>775</v>
      </c>
      <c r="J434" s="12" t="s">
        <v>38</v>
      </c>
      <c r="L434" s="12" t="s">
        <v>1268</v>
      </c>
      <c r="M434" s="12" t="s">
        <v>1301</v>
      </c>
    </row>
    <row r="435" spans="1:13" ht="15.75" thickBot="1" x14ac:dyDescent="0.3">
      <c r="A435" s="12" t="s">
        <v>1638</v>
      </c>
      <c r="B435" s="23">
        <v>2564</v>
      </c>
      <c r="C435" s="15" t="s">
        <v>1639</v>
      </c>
      <c r="D435" s="12" t="s">
        <v>1639</v>
      </c>
      <c r="E435" s="12" t="s">
        <v>29</v>
      </c>
      <c r="F435" s="12" t="s">
        <v>333</v>
      </c>
      <c r="G435" s="12" t="s">
        <v>251</v>
      </c>
      <c r="H435" s="12" t="s">
        <v>1620</v>
      </c>
      <c r="I435" s="12" t="s">
        <v>775</v>
      </c>
      <c r="J435" s="12" t="s">
        <v>38</v>
      </c>
      <c r="L435" s="12" t="s">
        <v>1268</v>
      </c>
      <c r="M435" s="12" t="s">
        <v>1301</v>
      </c>
    </row>
    <row r="436" spans="1:13" ht="15.75" thickBot="1" x14ac:dyDescent="0.3">
      <c r="A436" s="12" t="s">
        <v>1641</v>
      </c>
      <c r="B436" s="23">
        <v>2564</v>
      </c>
      <c r="C436" s="15" t="s">
        <v>1642</v>
      </c>
      <c r="D436" s="12" t="s">
        <v>1642</v>
      </c>
      <c r="E436" s="12" t="s">
        <v>29</v>
      </c>
      <c r="F436" s="12" t="s">
        <v>333</v>
      </c>
      <c r="G436" s="12" t="s">
        <v>251</v>
      </c>
      <c r="H436" s="12" t="s">
        <v>1620</v>
      </c>
      <c r="I436" s="12" t="s">
        <v>775</v>
      </c>
      <c r="J436" s="12" t="s">
        <v>38</v>
      </c>
      <c r="L436" s="12" t="s">
        <v>1268</v>
      </c>
      <c r="M436" s="12" t="s">
        <v>1301</v>
      </c>
    </row>
    <row r="437" spans="1:13" ht="15.75" thickBot="1" x14ac:dyDescent="0.3">
      <c r="A437" s="12" t="s">
        <v>1644</v>
      </c>
      <c r="B437" s="23">
        <v>2564</v>
      </c>
      <c r="C437" s="15" t="s">
        <v>1645</v>
      </c>
      <c r="D437" s="12" t="s">
        <v>1645</v>
      </c>
      <c r="E437" s="12" t="s">
        <v>29</v>
      </c>
      <c r="F437" s="12" t="s">
        <v>333</v>
      </c>
      <c r="G437" s="12" t="s">
        <v>251</v>
      </c>
      <c r="H437" s="12" t="s">
        <v>1620</v>
      </c>
      <c r="I437" s="12" t="s">
        <v>775</v>
      </c>
      <c r="J437" s="12" t="s">
        <v>38</v>
      </c>
      <c r="L437" s="12" t="s">
        <v>1268</v>
      </c>
      <c r="M437" s="12" t="s">
        <v>1301</v>
      </c>
    </row>
    <row r="438" spans="1:13" ht="15.75" thickBot="1" x14ac:dyDescent="0.3">
      <c r="A438" s="12" t="s">
        <v>1647</v>
      </c>
      <c r="B438" s="23">
        <v>2564</v>
      </c>
      <c r="C438" s="15" t="s">
        <v>1648</v>
      </c>
      <c r="D438" s="12" t="s">
        <v>1648</v>
      </c>
      <c r="E438" s="12" t="s">
        <v>29</v>
      </c>
      <c r="F438" s="12" t="s">
        <v>333</v>
      </c>
      <c r="G438" s="12" t="s">
        <v>251</v>
      </c>
      <c r="H438" s="12" t="s">
        <v>1620</v>
      </c>
      <c r="I438" s="12" t="s">
        <v>775</v>
      </c>
      <c r="J438" s="12" t="s">
        <v>38</v>
      </c>
      <c r="L438" s="12" t="s">
        <v>1268</v>
      </c>
      <c r="M438" s="12" t="s">
        <v>1301</v>
      </c>
    </row>
    <row r="439" spans="1:13" ht="15.75" thickBot="1" x14ac:dyDescent="0.3">
      <c r="A439" s="12" t="s">
        <v>1650</v>
      </c>
      <c r="B439" s="23">
        <v>2564</v>
      </c>
      <c r="C439" s="15" t="s">
        <v>1651</v>
      </c>
      <c r="D439" s="12" t="s">
        <v>1651</v>
      </c>
      <c r="E439" s="12" t="s">
        <v>29</v>
      </c>
      <c r="F439" s="12" t="s">
        <v>333</v>
      </c>
      <c r="G439" s="12" t="s">
        <v>251</v>
      </c>
      <c r="H439" s="12" t="s">
        <v>1620</v>
      </c>
      <c r="I439" s="12" t="s">
        <v>775</v>
      </c>
      <c r="J439" s="12" t="s">
        <v>38</v>
      </c>
      <c r="L439" s="12" t="s">
        <v>1268</v>
      </c>
      <c r="M439" s="12" t="s">
        <v>1301</v>
      </c>
    </row>
    <row r="440" spans="1:13" ht="15.75" thickBot="1" x14ac:dyDescent="0.3">
      <c r="A440" s="12" t="s">
        <v>1653</v>
      </c>
      <c r="B440" s="23">
        <v>2564</v>
      </c>
      <c r="C440" s="15" t="s">
        <v>1654</v>
      </c>
      <c r="D440" s="12" t="s">
        <v>1654</v>
      </c>
      <c r="E440" s="12" t="s">
        <v>29</v>
      </c>
      <c r="F440" s="12" t="s">
        <v>333</v>
      </c>
      <c r="G440" s="12" t="s">
        <v>251</v>
      </c>
      <c r="H440" s="12" t="s">
        <v>1620</v>
      </c>
      <c r="I440" s="12" t="s">
        <v>775</v>
      </c>
      <c r="J440" s="12" t="s">
        <v>38</v>
      </c>
      <c r="L440" s="12" t="s">
        <v>1268</v>
      </c>
      <c r="M440" s="12" t="s">
        <v>1301</v>
      </c>
    </row>
    <row r="441" spans="1:13" ht="15.75" thickBot="1" x14ac:dyDescent="0.3">
      <c r="A441" s="12" t="s">
        <v>1656</v>
      </c>
      <c r="B441" s="23">
        <v>2564</v>
      </c>
      <c r="C441" s="15" t="s">
        <v>1657</v>
      </c>
      <c r="D441" s="12" t="s">
        <v>1657</v>
      </c>
      <c r="E441" s="12" t="s">
        <v>29</v>
      </c>
      <c r="F441" s="12" t="s">
        <v>333</v>
      </c>
      <c r="G441" s="12" t="s">
        <v>251</v>
      </c>
      <c r="H441" s="12" t="s">
        <v>1625</v>
      </c>
      <c r="I441" s="12" t="s">
        <v>775</v>
      </c>
      <c r="J441" s="12" t="s">
        <v>38</v>
      </c>
      <c r="L441" s="12" t="s">
        <v>1268</v>
      </c>
      <c r="M441" s="12" t="s">
        <v>1301</v>
      </c>
    </row>
    <row r="442" spans="1:13" ht="15.75" thickBot="1" x14ac:dyDescent="0.3">
      <c r="A442" s="12" t="s">
        <v>1659</v>
      </c>
      <c r="B442" s="23">
        <v>2564</v>
      </c>
      <c r="C442" s="15" t="s">
        <v>1660</v>
      </c>
      <c r="D442" s="12" t="s">
        <v>1660</v>
      </c>
      <c r="E442" s="12" t="s">
        <v>29</v>
      </c>
      <c r="F442" s="12" t="s">
        <v>333</v>
      </c>
      <c r="G442" s="12" t="s">
        <v>251</v>
      </c>
      <c r="H442" s="12" t="s">
        <v>1625</v>
      </c>
      <c r="I442" s="12" t="s">
        <v>775</v>
      </c>
      <c r="J442" s="12" t="s">
        <v>38</v>
      </c>
      <c r="L442" s="12" t="s">
        <v>1268</v>
      </c>
      <c r="M442" s="12" t="s">
        <v>1301</v>
      </c>
    </row>
    <row r="443" spans="1:13" ht="15.75" thickBot="1" x14ac:dyDescent="0.3">
      <c r="A443" s="12" t="s">
        <v>1662</v>
      </c>
      <c r="B443" s="23">
        <v>2564</v>
      </c>
      <c r="C443" s="15" t="s">
        <v>1663</v>
      </c>
      <c r="D443" s="12" t="s">
        <v>1663</v>
      </c>
      <c r="E443" s="12" t="s">
        <v>29</v>
      </c>
      <c r="F443" s="12" t="s">
        <v>333</v>
      </c>
      <c r="G443" s="12" t="s">
        <v>251</v>
      </c>
      <c r="H443" s="12" t="s">
        <v>1625</v>
      </c>
      <c r="I443" s="12" t="s">
        <v>775</v>
      </c>
      <c r="J443" s="12" t="s">
        <v>38</v>
      </c>
      <c r="L443" s="12" t="s">
        <v>1268</v>
      </c>
      <c r="M443" s="12" t="s">
        <v>1301</v>
      </c>
    </row>
    <row r="444" spans="1:13" ht="15.75" thickBot="1" x14ac:dyDescent="0.3">
      <c r="A444" s="12" t="s">
        <v>1665</v>
      </c>
      <c r="B444" s="23">
        <v>2564</v>
      </c>
      <c r="C444" s="15" t="s">
        <v>1666</v>
      </c>
      <c r="D444" s="12" t="s">
        <v>1666</v>
      </c>
      <c r="E444" s="12" t="s">
        <v>29</v>
      </c>
      <c r="F444" s="12" t="s">
        <v>333</v>
      </c>
      <c r="G444" s="12" t="s">
        <v>251</v>
      </c>
      <c r="H444" s="12" t="s">
        <v>1625</v>
      </c>
      <c r="I444" s="12" t="s">
        <v>775</v>
      </c>
      <c r="J444" s="12" t="s">
        <v>38</v>
      </c>
      <c r="L444" s="12" t="s">
        <v>1268</v>
      </c>
      <c r="M444" s="12" t="s">
        <v>1301</v>
      </c>
    </row>
    <row r="445" spans="1:13" ht="15.75" thickBot="1" x14ac:dyDescent="0.3">
      <c r="A445" s="12" t="s">
        <v>1668</v>
      </c>
      <c r="B445" s="23">
        <v>2564</v>
      </c>
      <c r="C445" s="15" t="s">
        <v>1669</v>
      </c>
      <c r="D445" s="12" t="s">
        <v>1669</v>
      </c>
      <c r="E445" s="12" t="s">
        <v>29</v>
      </c>
      <c r="F445" s="12" t="s">
        <v>333</v>
      </c>
      <c r="G445" s="12" t="s">
        <v>251</v>
      </c>
      <c r="H445" s="12" t="s">
        <v>1625</v>
      </c>
      <c r="I445" s="12" t="s">
        <v>775</v>
      </c>
      <c r="J445" s="12" t="s">
        <v>38</v>
      </c>
      <c r="L445" s="12" t="s">
        <v>1268</v>
      </c>
      <c r="M445" s="12" t="s">
        <v>1301</v>
      </c>
    </row>
    <row r="446" spans="1:13" ht="15.75" thickBot="1" x14ac:dyDescent="0.3">
      <c r="A446" s="12" t="s">
        <v>1675</v>
      </c>
      <c r="B446" s="23">
        <v>2564</v>
      </c>
      <c r="C446" s="15" t="s">
        <v>1676</v>
      </c>
      <c r="D446" s="12" t="s">
        <v>1676</v>
      </c>
      <c r="E446" s="12" t="s">
        <v>29</v>
      </c>
      <c r="F446" s="12" t="s">
        <v>333</v>
      </c>
      <c r="G446" s="12" t="s">
        <v>251</v>
      </c>
      <c r="H446" s="12" t="s">
        <v>1238</v>
      </c>
      <c r="I446" s="12" t="s">
        <v>775</v>
      </c>
      <c r="J446" s="12" t="s">
        <v>38</v>
      </c>
      <c r="L446" s="12" t="s">
        <v>1268</v>
      </c>
      <c r="M446" s="12" t="s">
        <v>1269</v>
      </c>
    </row>
    <row r="447" spans="1:13" ht="15.75" thickBot="1" x14ac:dyDescent="0.3">
      <c r="A447" s="12" t="s">
        <v>1678</v>
      </c>
      <c r="B447" s="23">
        <v>2564</v>
      </c>
      <c r="C447" s="15" t="s">
        <v>1679</v>
      </c>
      <c r="D447" s="12" t="s">
        <v>1679</v>
      </c>
      <c r="E447" s="12" t="s">
        <v>29</v>
      </c>
      <c r="F447" s="12" t="s">
        <v>65</v>
      </c>
      <c r="G447" s="12" t="s">
        <v>649</v>
      </c>
      <c r="H447" s="12" t="s">
        <v>1238</v>
      </c>
      <c r="I447" s="12" t="s">
        <v>775</v>
      </c>
      <c r="J447" s="12" t="s">
        <v>38</v>
      </c>
      <c r="L447" s="12" t="s">
        <v>1268</v>
      </c>
      <c r="M447" s="12" t="s">
        <v>1269</v>
      </c>
    </row>
    <row r="448" spans="1:13" ht="15.75" thickBot="1" x14ac:dyDescent="0.3">
      <c r="A448" s="12" t="s">
        <v>1681</v>
      </c>
      <c r="B448" s="23">
        <v>2564</v>
      </c>
      <c r="C448" s="15" t="s">
        <v>1682</v>
      </c>
      <c r="D448" s="12" t="s">
        <v>1682</v>
      </c>
      <c r="E448" s="12" t="s">
        <v>29</v>
      </c>
      <c r="F448" s="12" t="s">
        <v>65</v>
      </c>
      <c r="G448" s="12" t="s">
        <v>649</v>
      </c>
      <c r="H448" s="12" t="s">
        <v>1238</v>
      </c>
      <c r="I448" s="12" t="s">
        <v>775</v>
      </c>
      <c r="J448" s="12" t="s">
        <v>38</v>
      </c>
      <c r="L448" s="12" t="s">
        <v>1268</v>
      </c>
      <c r="M448" s="12" t="s">
        <v>1269</v>
      </c>
    </row>
    <row r="449" spans="1:13" ht="15.75" thickBot="1" x14ac:dyDescent="0.3">
      <c r="A449" s="12" t="s">
        <v>1684</v>
      </c>
      <c r="B449" s="23">
        <v>2564</v>
      </c>
      <c r="C449" s="15" t="s">
        <v>3056</v>
      </c>
      <c r="D449" s="12" t="s">
        <v>1685</v>
      </c>
      <c r="E449" s="12" t="s">
        <v>29</v>
      </c>
      <c r="F449" s="12" t="s">
        <v>333</v>
      </c>
      <c r="G449" s="12" t="s">
        <v>251</v>
      </c>
      <c r="H449" s="12" t="s">
        <v>859</v>
      </c>
      <c r="I449" s="12" t="s">
        <v>775</v>
      </c>
      <c r="J449" s="12" t="s">
        <v>38</v>
      </c>
      <c r="L449" s="12" t="s">
        <v>1268</v>
      </c>
      <c r="M449" s="12" t="s">
        <v>1269</v>
      </c>
    </row>
    <row r="450" spans="1:13" ht="15.75" thickBot="1" x14ac:dyDescent="0.3">
      <c r="A450" s="12" t="s">
        <v>1687</v>
      </c>
      <c r="B450" s="23">
        <v>2564</v>
      </c>
      <c r="C450" s="15" t="s">
        <v>1260</v>
      </c>
      <c r="D450" s="12" t="s">
        <v>1260</v>
      </c>
      <c r="E450" s="12" t="s">
        <v>29</v>
      </c>
      <c r="F450" s="12" t="s">
        <v>333</v>
      </c>
      <c r="G450" s="12" t="s">
        <v>251</v>
      </c>
      <c r="H450" s="12" t="s">
        <v>1262</v>
      </c>
      <c r="I450" s="12" t="s">
        <v>1263</v>
      </c>
      <c r="J450" s="12" t="s">
        <v>556</v>
      </c>
      <c r="L450" s="12" t="s">
        <v>1317</v>
      </c>
      <c r="M450" s="12" t="s">
        <v>1318</v>
      </c>
    </row>
    <row r="451" spans="1:13" ht="15.75" thickBot="1" x14ac:dyDescent="0.3">
      <c r="A451" s="12" t="s">
        <v>1689</v>
      </c>
      <c r="B451" s="23">
        <v>2564</v>
      </c>
      <c r="C451" s="15" t="s">
        <v>1690</v>
      </c>
      <c r="D451" s="12" t="s">
        <v>1690</v>
      </c>
      <c r="E451" s="12" t="s">
        <v>29</v>
      </c>
      <c r="F451" s="12" t="s">
        <v>333</v>
      </c>
      <c r="G451" s="12" t="s">
        <v>251</v>
      </c>
      <c r="H451" s="12" t="s">
        <v>1033</v>
      </c>
      <c r="I451" s="12" t="s">
        <v>775</v>
      </c>
      <c r="J451" s="12" t="s">
        <v>38</v>
      </c>
      <c r="L451" s="12" t="s">
        <v>1268</v>
      </c>
      <c r="M451" s="12" t="s">
        <v>1269</v>
      </c>
    </row>
    <row r="452" spans="1:13" ht="15.75" thickBot="1" x14ac:dyDescent="0.3">
      <c r="A452" s="12" t="s">
        <v>1692</v>
      </c>
      <c r="B452" s="23">
        <v>2564</v>
      </c>
      <c r="C452" s="15" t="s">
        <v>1693</v>
      </c>
      <c r="D452" s="12" t="s">
        <v>1693</v>
      </c>
      <c r="E452" s="12" t="s">
        <v>29</v>
      </c>
      <c r="F452" s="12" t="s">
        <v>333</v>
      </c>
      <c r="G452" s="12" t="s">
        <v>251</v>
      </c>
      <c r="H452" s="12" t="s">
        <v>952</v>
      </c>
      <c r="I452" s="12" t="s">
        <v>775</v>
      </c>
      <c r="J452" s="12" t="s">
        <v>38</v>
      </c>
      <c r="L452" s="12" t="s">
        <v>1268</v>
      </c>
      <c r="M452" s="12" t="s">
        <v>1269</v>
      </c>
    </row>
    <row r="453" spans="1:13" ht="15.75" thickBot="1" x14ac:dyDescent="0.3">
      <c r="A453" s="12" t="s">
        <v>1695</v>
      </c>
      <c r="B453" s="23">
        <v>2564</v>
      </c>
      <c r="C453" s="15" t="s">
        <v>1696</v>
      </c>
      <c r="D453" s="12" t="s">
        <v>1696</v>
      </c>
      <c r="E453" s="12" t="s">
        <v>29</v>
      </c>
      <c r="F453" s="12" t="s">
        <v>333</v>
      </c>
      <c r="G453" s="12" t="s">
        <v>251</v>
      </c>
      <c r="H453" s="12" t="s">
        <v>952</v>
      </c>
      <c r="I453" s="12" t="s">
        <v>775</v>
      </c>
      <c r="J453" s="12" t="s">
        <v>38</v>
      </c>
      <c r="L453" s="12" t="s">
        <v>1268</v>
      </c>
      <c r="M453" s="12" t="s">
        <v>1269</v>
      </c>
    </row>
    <row r="454" spans="1:13" ht="15.75" thickBot="1" x14ac:dyDescent="0.3">
      <c r="A454" s="12" t="s">
        <v>1704</v>
      </c>
      <c r="B454" s="23">
        <v>2564</v>
      </c>
      <c r="C454" s="15" t="s">
        <v>1705</v>
      </c>
      <c r="D454" s="12" t="s">
        <v>1705</v>
      </c>
      <c r="E454" s="12" t="s">
        <v>29</v>
      </c>
      <c r="F454" s="12" t="s">
        <v>615</v>
      </c>
      <c r="G454" s="12" t="s">
        <v>1560</v>
      </c>
      <c r="H454" s="12" t="s">
        <v>1707</v>
      </c>
      <c r="I454" s="12" t="s">
        <v>769</v>
      </c>
      <c r="J454" s="12" t="s">
        <v>38</v>
      </c>
      <c r="L454" s="12" t="s">
        <v>1317</v>
      </c>
      <c r="M454" s="12" t="s">
        <v>1708</v>
      </c>
    </row>
    <row r="455" spans="1:13" ht="15.75" thickBot="1" x14ac:dyDescent="0.3">
      <c r="A455" s="12" t="s">
        <v>1709</v>
      </c>
      <c r="B455" s="23">
        <v>2564</v>
      </c>
      <c r="C455" s="15" t="s">
        <v>1710</v>
      </c>
      <c r="D455" s="12" t="s">
        <v>1710</v>
      </c>
      <c r="E455" s="12" t="s">
        <v>29</v>
      </c>
      <c r="F455" s="12" t="s">
        <v>445</v>
      </c>
      <c r="G455" s="12" t="s">
        <v>1186</v>
      </c>
      <c r="H455" s="12" t="s">
        <v>768</v>
      </c>
      <c r="I455" s="12" t="s">
        <v>769</v>
      </c>
      <c r="J455" s="12" t="s">
        <v>38</v>
      </c>
      <c r="L455" s="12" t="s">
        <v>1268</v>
      </c>
      <c r="M455" s="12" t="s">
        <v>1334</v>
      </c>
    </row>
    <row r="456" spans="1:13" ht="15.75" thickBot="1" x14ac:dyDescent="0.3">
      <c r="A456" s="12" t="s">
        <v>1712</v>
      </c>
      <c r="B456" s="23">
        <v>2564</v>
      </c>
      <c r="C456" s="15" t="s">
        <v>1713</v>
      </c>
      <c r="D456" s="12" t="s">
        <v>1713</v>
      </c>
      <c r="E456" s="12" t="s">
        <v>29</v>
      </c>
      <c r="F456" s="12" t="s">
        <v>445</v>
      </c>
      <c r="G456" s="12" t="s">
        <v>1186</v>
      </c>
      <c r="H456" s="12" t="s">
        <v>768</v>
      </c>
      <c r="I456" s="12" t="s">
        <v>769</v>
      </c>
      <c r="J456" s="12" t="s">
        <v>38</v>
      </c>
      <c r="L456" s="12" t="s">
        <v>1268</v>
      </c>
      <c r="M456" s="12" t="s">
        <v>1269</v>
      </c>
    </row>
    <row r="457" spans="1:13" ht="15.75" thickBot="1" x14ac:dyDescent="0.3">
      <c r="A457" s="12" t="s">
        <v>1717</v>
      </c>
      <c r="B457" s="23">
        <v>2564</v>
      </c>
      <c r="C457" s="15" t="s">
        <v>1718</v>
      </c>
      <c r="D457" s="12" t="s">
        <v>1718</v>
      </c>
      <c r="E457" s="12" t="s">
        <v>29</v>
      </c>
      <c r="F457" s="12" t="s">
        <v>649</v>
      </c>
      <c r="G457" s="12" t="s">
        <v>251</v>
      </c>
      <c r="H457" s="12" t="s">
        <v>994</v>
      </c>
      <c r="I457" s="12" t="s">
        <v>775</v>
      </c>
      <c r="J457" s="12" t="s">
        <v>38</v>
      </c>
      <c r="L457" s="12" t="s">
        <v>1268</v>
      </c>
      <c r="M457" s="12" t="s">
        <v>1269</v>
      </c>
    </row>
    <row r="458" spans="1:13" ht="15.75" thickBot="1" x14ac:dyDescent="0.3">
      <c r="A458" s="12" t="s">
        <v>1720</v>
      </c>
      <c r="B458" s="23">
        <v>2564</v>
      </c>
      <c r="C458" s="15" t="s">
        <v>772</v>
      </c>
      <c r="D458" s="12" t="s">
        <v>772</v>
      </c>
      <c r="E458" s="12" t="s">
        <v>29</v>
      </c>
      <c r="F458" s="12" t="s">
        <v>674</v>
      </c>
      <c r="G458" s="12" t="s">
        <v>251</v>
      </c>
      <c r="H458" s="12" t="s">
        <v>774</v>
      </c>
      <c r="I458" s="12" t="s">
        <v>775</v>
      </c>
      <c r="J458" s="12" t="s">
        <v>38</v>
      </c>
      <c r="L458" s="12" t="s">
        <v>1268</v>
      </c>
      <c r="M458" s="12" t="s">
        <v>1269</v>
      </c>
    </row>
    <row r="459" spans="1:13" ht="15.75" thickBot="1" x14ac:dyDescent="0.3">
      <c r="A459" s="12" t="s">
        <v>1722</v>
      </c>
      <c r="B459" s="23">
        <v>2564</v>
      </c>
      <c r="C459" s="15" t="s">
        <v>3057</v>
      </c>
      <c r="D459" s="12" t="s">
        <v>1723</v>
      </c>
      <c r="E459" s="12" t="s">
        <v>29</v>
      </c>
      <c r="F459" s="12" t="s">
        <v>1248</v>
      </c>
      <c r="G459" s="12" t="s">
        <v>649</v>
      </c>
      <c r="H459" s="12" t="s">
        <v>963</v>
      </c>
      <c r="I459" s="12" t="s">
        <v>327</v>
      </c>
      <c r="J459" s="12" t="s">
        <v>38</v>
      </c>
      <c r="L459" s="12" t="s">
        <v>1268</v>
      </c>
      <c r="M459" s="12" t="s">
        <v>1301</v>
      </c>
    </row>
    <row r="460" spans="1:13" ht="15.75" thickBot="1" x14ac:dyDescent="0.3">
      <c r="A460" s="12" t="s">
        <v>1725</v>
      </c>
      <c r="B460" s="23">
        <v>2564</v>
      </c>
      <c r="C460" s="15" t="s">
        <v>3058</v>
      </c>
      <c r="D460" s="12" t="s">
        <v>1726</v>
      </c>
      <c r="E460" s="12" t="s">
        <v>29</v>
      </c>
      <c r="F460" s="12" t="s">
        <v>1248</v>
      </c>
      <c r="G460" s="12" t="s">
        <v>1728</v>
      </c>
      <c r="H460" s="12" t="s">
        <v>1707</v>
      </c>
      <c r="I460" s="12" t="s">
        <v>769</v>
      </c>
      <c r="J460" s="12" t="s">
        <v>38</v>
      </c>
      <c r="L460" s="12" t="s">
        <v>1729</v>
      </c>
      <c r="M460" s="12" t="s">
        <v>1730</v>
      </c>
    </row>
    <row r="461" spans="1:13" ht="15.75" thickBot="1" x14ac:dyDescent="0.3">
      <c r="A461" s="12" t="s">
        <v>1731</v>
      </c>
      <c r="B461" s="23">
        <v>2564</v>
      </c>
      <c r="C461" s="15" t="s">
        <v>1732</v>
      </c>
      <c r="D461" s="12" t="s">
        <v>1732</v>
      </c>
      <c r="E461" s="12" t="s">
        <v>29</v>
      </c>
      <c r="F461" s="12" t="s">
        <v>333</v>
      </c>
      <c r="G461" s="12" t="s">
        <v>251</v>
      </c>
      <c r="H461" s="12" t="s">
        <v>815</v>
      </c>
      <c r="I461" s="12" t="s">
        <v>816</v>
      </c>
      <c r="J461" s="12" t="s">
        <v>556</v>
      </c>
      <c r="L461" s="12" t="s">
        <v>1268</v>
      </c>
      <c r="M461" s="12" t="s">
        <v>1307</v>
      </c>
    </row>
    <row r="462" spans="1:13" ht="15.75" thickBot="1" x14ac:dyDescent="0.3">
      <c r="A462" s="12" t="s">
        <v>1735</v>
      </c>
      <c r="B462" s="23">
        <v>2564</v>
      </c>
      <c r="C462" s="15" t="s">
        <v>1736</v>
      </c>
      <c r="D462" s="12" t="s">
        <v>1736</v>
      </c>
      <c r="E462" s="12" t="s">
        <v>29</v>
      </c>
      <c r="F462" s="12" t="s">
        <v>333</v>
      </c>
      <c r="G462" s="12" t="s">
        <v>251</v>
      </c>
      <c r="H462" s="12" t="s">
        <v>1738</v>
      </c>
      <c r="I462" s="12" t="s">
        <v>775</v>
      </c>
      <c r="J462" s="12" t="s">
        <v>38</v>
      </c>
      <c r="L462" s="12" t="s">
        <v>1729</v>
      </c>
      <c r="M462" s="12" t="s">
        <v>1730</v>
      </c>
    </row>
    <row r="463" spans="1:13" ht="15.75" thickBot="1" x14ac:dyDescent="0.3">
      <c r="A463" s="12" t="s">
        <v>1739</v>
      </c>
      <c r="B463" s="23">
        <v>2564</v>
      </c>
      <c r="C463" s="15" t="s">
        <v>1740</v>
      </c>
      <c r="D463" s="12" t="s">
        <v>1740</v>
      </c>
      <c r="E463" s="12" t="s">
        <v>29</v>
      </c>
      <c r="F463" s="12" t="s">
        <v>333</v>
      </c>
      <c r="G463" s="12" t="s">
        <v>251</v>
      </c>
      <c r="H463" s="12" t="s">
        <v>1738</v>
      </c>
      <c r="I463" s="12" t="s">
        <v>775</v>
      </c>
      <c r="J463" s="12" t="s">
        <v>38</v>
      </c>
      <c r="L463" s="12" t="s">
        <v>1729</v>
      </c>
      <c r="M463" s="12" t="s">
        <v>1730</v>
      </c>
    </row>
    <row r="464" spans="1:13" ht="15.75" thickBot="1" x14ac:dyDescent="0.3">
      <c r="A464" s="12" t="s">
        <v>1742</v>
      </c>
      <c r="B464" s="23">
        <v>2564</v>
      </c>
      <c r="C464" s="15" t="s">
        <v>1743</v>
      </c>
      <c r="D464" s="12" t="s">
        <v>1743</v>
      </c>
      <c r="E464" s="12" t="s">
        <v>29</v>
      </c>
      <c r="F464" s="12" t="s">
        <v>333</v>
      </c>
      <c r="G464" s="12" t="s">
        <v>251</v>
      </c>
      <c r="H464" s="12" t="s">
        <v>1738</v>
      </c>
      <c r="I464" s="12" t="s">
        <v>775</v>
      </c>
      <c r="J464" s="12" t="s">
        <v>38</v>
      </c>
      <c r="L464" s="12" t="s">
        <v>1729</v>
      </c>
      <c r="M464" s="12" t="s">
        <v>1730</v>
      </c>
    </row>
    <row r="465" spans="1:13" ht="15.75" thickBot="1" x14ac:dyDescent="0.3">
      <c r="A465" s="12" t="s">
        <v>1745</v>
      </c>
      <c r="B465" s="23">
        <v>2564</v>
      </c>
      <c r="C465" s="15" t="s">
        <v>1746</v>
      </c>
      <c r="D465" s="12" t="s">
        <v>1746</v>
      </c>
      <c r="E465" s="12" t="s">
        <v>29</v>
      </c>
      <c r="F465" s="12" t="s">
        <v>333</v>
      </c>
      <c r="G465" s="12" t="s">
        <v>251</v>
      </c>
      <c r="H465" s="12" t="s">
        <v>1738</v>
      </c>
      <c r="I465" s="12" t="s">
        <v>775</v>
      </c>
      <c r="J465" s="12" t="s">
        <v>38</v>
      </c>
      <c r="L465" s="12" t="s">
        <v>1268</v>
      </c>
      <c r="M465" s="12" t="s">
        <v>1269</v>
      </c>
    </row>
    <row r="466" spans="1:13" ht="15.75" thickBot="1" x14ac:dyDescent="0.3">
      <c r="A466" s="12" t="s">
        <v>1748</v>
      </c>
      <c r="B466" s="23">
        <v>2564</v>
      </c>
      <c r="C466" s="15" t="s">
        <v>1749</v>
      </c>
      <c r="D466" s="12" t="s">
        <v>1749</v>
      </c>
      <c r="E466" s="12" t="s">
        <v>29</v>
      </c>
      <c r="F466" s="12" t="s">
        <v>333</v>
      </c>
      <c r="G466" s="12" t="s">
        <v>251</v>
      </c>
      <c r="H466" s="12" t="s">
        <v>859</v>
      </c>
      <c r="I466" s="12" t="s">
        <v>775</v>
      </c>
      <c r="J466" s="12" t="s">
        <v>38</v>
      </c>
      <c r="L466" s="12" t="s">
        <v>1268</v>
      </c>
      <c r="M466" s="12" t="s">
        <v>1751</v>
      </c>
    </row>
    <row r="467" spans="1:13" ht="15.75" thickBot="1" x14ac:dyDescent="0.3">
      <c r="A467" s="12" t="s">
        <v>1752</v>
      </c>
      <c r="B467" s="23">
        <v>2564</v>
      </c>
      <c r="C467" s="15" t="s">
        <v>1753</v>
      </c>
      <c r="D467" s="12" t="s">
        <v>1753</v>
      </c>
      <c r="E467" s="12" t="s">
        <v>29</v>
      </c>
      <c r="F467" s="12" t="s">
        <v>333</v>
      </c>
      <c r="G467" s="12" t="s">
        <v>251</v>
      </c>
      <c r="H467" s="12" t="s">
        <v>151</v>
      </c>
      <c r="I467" s="12" t="s">
        <v>327</v>
      </c>
      <c r="J467" s="12" t="s">
        <v>38</v>
      </c>
      <c r="L467" s="12" t="s">
        <v>1268</v>
      </c>
      <c r="M467" s="12" t="s">
        <v>1269</v>
      </c>
    </row>
    <row r="468" spans="1:13" ht="15.75" thickBot="1" x14ac:dyDescent="0.3">
      <c r="A468" s="12" t="s">
        <v>1755</v>
      </c>
      <c r="B468" s="23">
        <v>2564</v>
      </c>
      <c r="C468" s="15" t="s">
        <v>1756</v>
      </c>
      <c r="D468" s="12" t="s">
        <v>1756</v>
      </c>
      <c r="E468" s="12" t="s">
        <v>29</v>
      </c>
      <c r="F468" s="12" t="s">
        <v>333</v>
      </c>
      <c r="G468" s="12" t="s">
        <v>251</v>
      </c>
      <c r="H468" s="12" t="s">
        <v>151</v>
      </c>
      <c r="I468" s="12" t="s">
        <v>327</v>
      </c>
      <c r="J468" s="12" t="s">
        <v>38</v>
      </c>
      <c r="L468" s="12" t="s">
        <v>1268</v>
      </c>
      <c r="M468" s="12" t="s">
        <v>1269</v>
      </c>
    </row>
    <row r="469" spans="1:13" ht="15.75" thickBot="1" x14ac:dyDescent="0.3">
      <c r="A469" s="12" t="s">
        <v>1759</v>
      </c>
      <c r="B469" s="23">
        <v>2564</v>
      </c>
      <c r="C469" s="15" t="s">
        <v>1760</v>
      </c>
      <c r="D469" s="12" t="s">
        <v>1760</v>
      </c>
      <c r="E469" s="12" t="s">
        <v>29</v>
      </c>
      <c r="F469" s="12" t="s">
        <v>333</v>
      </c>
      <c r="G469" s="12" t="s">
        <v>251</v>
      </c>
      <c r="I469" s="12" t="s">
        <v>1762</v>
      </c>
      <c r="J469" s="12" t="s">
        <v>1005</v>
      </c>
      <c r="L469" s="12" t="s">
        <v>1268</v>
      </c>
      <c r="M469" s="12" t="s">
        <v>1269</v>
      </c>
    </row>
    <row r="470" spans="1:13" ht="15.75" thickBot="1" x14ac:dyDescent="0.3">
      <c r="A470" s="12" t="s">
        <v>1763</v>
      </c>
      <c r="B470" s="23">
        <v>2564</v>
      </c>
      <c r="C470" s="15" t="s">
        <v>1764</v>
      </c>
      <c r="D470" s="12" t="s">
        <v>1764</v>
      </c>
      <c r="E470" s="12" t="s">
        <v>29</v>
      </c>
      <c r="F470" s="12" t="s">
        <v>333</v>
      </c>
      <c r="G470" s="12" t="s">
        <v>251</v>
      </c>
      <c r="H470" s="12" t="s">
        <v>151</v>
      </c>
      <c r="I470" s="12" t="s">
        <v>327</v>
      </c>
      <c r="J470" s="12" t="s">
        <v>38</v>
      </c>
      <c r="L470" s="12" t="s">
        <v>1268</v>
      </c>
      <c r="M470" s="12" t="s">
        <v>1269</v>
      </c>
    </row>
    <row r="471" spans="1:13" ht="15.75" thickBot="1" x14ac:dyDescent="0.3">
      <c r="A471" s="12" t="s">
        <v>1766</v>
      </c>
      <c r="B471" s="23">
        <v>2564</v>
      </c>
      <c r="C471" s="15" t="s">
        <v>1767</v>
      </c>
      <c r="D471" s="12" t="s">
        <v>1767</v>
      </c>
      <c r="E471" s="12" t="s">
        <v>29</v>
      </c>
      <c r="F471" s="12" t="s">
        <v>333</v>
      </c>
      <c r="G471" s="12" t="s">
        <v>251</v>
      </c>
      <c r="H471" s="12" t="s">
        <v>1625</v>
      </c>
      <c r="I471" s="12" t="s">
        <v>775</v>
      </c>
      <c r="J471" s="12" t="s">
        <v>38</v>
      </c>
      <c r="L471" s="12" t="s">
        <v>1268</v>
      </c>
      <c r="M471" s="12" t="s">
        <v>1269</v>
      </c>
    </row>
    <row r="472" spans="1:13" ht="15.75" thickBot="1" x14ac:dyDescent="0.3">
      <c r="A472" s="12" t="s">
        <v>1769</v>
      </c>
      <c r="B472" s="23">
        <v>2564</v>
      </c>
      <c r="C472" s="15" t="s">
        <v>1770</v>
      </c>
      <c r="D472" s="12" t="s">
        <v>1770</v>
      </c>
      <c r="E472" s="12" t="s">
        <v>29</v>
      </c>
      <c r="F472" s="12" t="s">
        <v>333</v>
      </c>
      <c r="G472" s="12" t="s">
        <v>251</v>
      </c>
      <c r="H472" s="12" t="s">
        <v>151</v>
      </c>
      <c r="I472" s="12" t="s">
        <v>327</v>
      </c>
      <c r="J472" s="12" t="s">
        <v>38</v>
      </c>
      <c r="L472" s="12" t="s">
        <v>1268</v>
      </c>
      <c r="M472" s="12" t="s">
        <v>1269</v>
      </c>
    </row>
    <row r="473" spans="1:13" ht="15.75" thickBot="1" x14ac:dyDescent="0.3">
      <c r="A473" s="12" t="s">
        <v>1772</v>
      </c>
      <c r="B473" s="23">
        <v>2564</v>
      </c>
      <c r="C473" s="15" t="s">
        <v>1773</v>
      </c>
      <c r="D473" s="12" t="s">
        <v>1773</v>
      </c>
      <c r="E473" s="12" t="s">
        <v>29</v>
      </c>
      <c r="F473" s="12" t="s">
        <v>333</v>
      </c>
      <c r="G473" s="12" t="s">
        <v>251</v>
      </c>
      <c r="H473" s="12" t="s">
        <v>151</v>
      </c>
      <c r="I473" s="12" t="s">
        <v>327</v>
      </c>
      <c r="J473" s="12" t="s">
        <v>38</v>
      </c>
      <c r="L473" s="12" t="s">
        <v>1268</v>
      </c>
      <c r="M473" s="12" t="s">
        <v>1269</v>
      </c>
    </row>
    <row r="474" spans="1:13" ht="15.75" thickBot="1" x14ac:dyDescent="0.3">
      <c r="A474" s="12" t="s">
        <v>1775</v>
      </c>
      <c r="B474" s="23">
        <v>2564</v>
      </c>
      <c r="C474" s="15" t="s">
        <v>1776</v>
      </c>
      <c r="D474" s="12" t="s">
        <v>1776</v>
      </c>
      <c r="E474" s="12" t="s">
        <v>29</v>
      </c>
      <c r="F474" s="12" t="s">
        <v>333</v>
      </c>
      <c r="G474" s="12" t="s">
        <v>251</v>
      </c>
      <c r="H474" s="12" t="s">
        <v>151</v>
      </c>
      <c r="I474" s="12" t="s">
        <v>327</v>
      </c>
      <c r="J474" s="12" t="s">
        <v>38</v>
      </c>
      <c r="L474" s="12" t="s">
        <v>1268</v>
      </c>
      <c r="M474" s="12" t="s">
        <v>1269</v>
      </c>
    </row>
    <row r="475" spans="1:13" ht="15.75" thickBot="1" x14ac:dyDescent="0.3">
      <c r="A475" s="12" t="s">
        <v>1779</v>
      </c>
      <c r="B475" s="23">
        <v>2564</v>
      </c>
      <c r="C475" s="15" t="s">
        <v>1780</v>
      </c>
      <c r="D475" s="12" t="s">
        <v>1780</v>
      </c>
      <c r="E475" s="12" t="s">
        <v>29</v>
      </c>
      <c r="F475" s="12" t="s">
        <v>1248</v>
      </c>
      <c r="G475" s="12" t="s">
        <v>1249</v>
      </c>
      <c r="H475" s="12" t="s">
        <v>1782</v>
      </c>
      <c r="I475" s="12" t="s">
        <v>1096</v>
      </c>
      <c r="J475" s="12" t="s">
        <v>979</v>
      </c>
      <c r="L475" s="12" t="s">
        <v>1268</v>
      </c>
      <c r="M475" s="12" t="s">
        <v>1269</v>
      </c>
    </row>
    <row r="476" spans="1:13" ht="15.75" thickBot="1" x14ac:dyDescent="0.3">
      <c r="A476" s="12" t="s">
        <v>1783</v>
      </c>
      <c r="B476" s="23">
        <v>2564</v>
      </c>
      <c r="C476" s="15" t="s">
        <v>1784</v>
      </c>
      <c r="D476" s="12" t="s">
        <v>1784</v>
      </c>
      <c r="E476" s="12" t="s">
        <v>29</v>
      </c>
      <c r="F476" s="12" t="s">
        <v>1248</v>
      </c>
      <c r="G476" s="12" t="s">
        <v>1249</v>
      </c>
      <c r="H476" s="12" t="s">
        <v>1782</v>
      </c>
      <c r="I476" s="12" t="s">
        <v>1096</v>
      </c>
      <c r="J476" s="12" t="s">
        <v>979</v>
      </c>
      <c r="L476" s="12" t="s">
        <v>1268</v>
      </c>
      <c r="M476" s="12" t="s">
        <v>1269</v>
      </c>
    </row>
    <row r="477" spans="1:13" ht="15.75" thickBot="1" x14ac:dyDescent="0.3">
      <c r="A477" s="12" t="s">
        <v>1786</v>
      </c>
      <c r="B477" s="23">
        <v>2564</v>
      </c>
      <c r="C477" s="15" t="s">
        <v>1787</v>
      </c>
      <c r="D477" s="12" t="s">
        <v>1787</v>
      </c>
      <c r="E477" s="12" t="s">
        <v>29</v>
      </c>
      <c r="F477" s="12" t="s">
        <v>333</v>
      </c>
      <c r="G477" s="12" t="s">
        <v>245</v>
      </c>
      <c r="H477" s="12" t="s">
        <v>151</v>
      </c>
      <c r="I477" s="12" t="s">
        <v>37</v>
      </c>
      <c r="J477" s="12" t="s">
        <v>38</v>
      </c>
      <c r="L477" s="12" t="s">
        <v>1268</v>
      </c>
      <c r="M477" s="12" t="s">
        <v>1269</v>
      </c>
    </row>
    <row r="478" spans="1:13" ht="15.75" thickBot="1" x14ac:dyDescent="0.3">
      <c r="A478" s="12" t="s">
        <v>1789</v>
      </c>
      <c r="B478" s="23">
        <v>2564</v>
      </c>
      <c r="C478" s="15" t="s">
        <v>1790</v>
      </c>
      <c r="D478" s="12" t="s">
        <v>1790</v>
      </c>
      <c r="E478" s="12" t="s">
        <v>29</v>
      </c>
      <c r="F478" s="12" t="s">
        <v>333</v>
      </c>
      <c r="G478" s="12" t="s">
        <v>251</v>
      </c>
      <c r="H478" s="12" t="s">
        <v>151</v>
      </c>
      <c r="I478" s="12" t="s">
        <v>37</v>
      </c>
      <c r="J478" s="12" t="s">
        <v>38</v>
      </c>
      <c r="L478" s="12" t="s">
        <v>1268</v>
      </c>
      <c r="M478" s="12" t="s">
        <v>1307</v>
      </c>
    </row>
    <row r="479" spans="1:13" ht="15.75" thickBot="1" x14ac:dyDescent="0.3">
      <c r="A479" s="12" t="s">
        <v>1792</v>
      </c>
      <c r="B479" s="23">
        <v>2564</v>
      </c>
      <c r="C479" s="15" t="s">
        <v>1793</v>
      </c>
      <c r="D479" s="12" t="s">
        <v>1793</v>
      </c>
      <c r="E479" s="12" t="s">
        <v>29</v>
      </c>
      <c r="F479" s="12" t="s">
        <v>333</v>
      </c>
      <c r="G479" s="12" t="s">
        <v>251</v>
      </c>
      <c r="H479" s="12" t="s">
        <v>151</v>
      </c>
      <c r="I479" s="12" t="s">
        <v>37</v>
      </c>
      <c r="J479" s="12" t="s">
        <v>38</v>
      </c>
      <c r="L479" s="12" t="s">
        <v>1268</v>
      </c>
      <c r="M479" s="12" t="s">
        <v>1307</v>
      </c>
    </row>
    <row r="480" spans="1:13" ht="15.75" thickBot="1" x14ac:dyDescent="0.3">
      <c r="A480" s="12" t="s">
        <v>1796</v>
      </c>
      <c r="B480" s="23">
        <v>2564</v>
      </c>
      <c r="C480" s="15" t="s">
        <v>1797</v>
      </c>
      <c r="D480" s="12" t="s">
        <v>1797</v>
      </c>
      <c r="E480" s="12" t="s">
        <v>29</v>
      </c>
      <c r="F480" s="12" t="s">
        <v>333</v>
      </c>
      <c r="G480" s="12" t="s">
        <v>251</v>
      </c>
      <c r="I480" s="12" t="s">
        <v>1799</v>
      </c>
      <c r="J480" s="12" t="s">
        <v>1005</v>
      </c>
      <c r="L480" s="12" t="s">
        <v>1268</v>
      </c>
      <c r="M480" s="12" t="s">
        <v>1334</v>
      </c>
    </row>
    <row r="481" spans="1:13" ht="15.75" thickBot="1" x14ac:dyDescent="0.3">
      <c r="A481" s="12" t="s">
        <v>1800</v>
      </c>
      <c r="B481" s="23">
        <v>2564</v>
      </c>
      <c r="C481" s="15" t="s">
        <v>1801</v>
      </c>
      <c r="D481" s="12" t="s">
        <v>1801</v>
      </c>
      <c r="E481" s="12" t="s">
        <v>29</v>
      </c>
      <c r="F481" s="12" t="s">
        <v>333</v>
      </c>
      <c r="G481" s="12" t="s">
        <v>251</v>
      </c>
      <c r="I481" s="12" t="s">
        <v>1799</v>
      </c>
      <c r="J481" s="12" t="s">
        <v>1005</v>
      </c>
      <c r="L481" s="12" t="s">
        <v>1268</v>
      </c>
      <c r="M481" s="12" t="s">
        <v>1334</v>
      </c>
    </row>
    <row r="482" spans="1:13" ht="15.75" thickBot="1" x14ac:dyDescent="0.3">
      <c r="A482" s="12" t="s">
        <v>1803</v>
      </c>
      <c r="B482" s="23">
        <v>2564</v>
      </c>
      <c r="C482" s="15" t="s">
        <v>1804</v>
      </c>
      <c r="D482" s="12" t="s">
        <v>1804</v>
      </c>
      <c r="E482" s="12" t="s">
        <v>29</v>
      </c>
      <c r="F482" s="12" t="s">
        <v>674</v>
      </c>
      <c r="G482" s="12" t="s">
        <v>251</v>
      </c>
      <c r="H482" s="12" t="s">
        <v>999</v>
      </c>
      <c r="I482" s="12" t="s">
        <v>775</v>
      </c>
      <c r="J482" s="12" t="s">
        <v>38</v>
      </c>
      <c r="L482" s="12" t="s">
        <v>1268</v>
      </c>
      <c r="M482" s="12" t="s">
        <v>1301</v>
      </c>
    </row>
    <row r="483" spans="1:13" ht="15.75" thickBot="1" x14ac:dyDescent="0.3">
      <c r="A483" s="12" t="s">
        <v>1806</v>
      </c>
      <c r="B483" s="23">
        <v>2564</v>
      </c>
      <c r="C483" s="15" t="s">
        <v>3059</v>
      </c>
      <c r="D483" s="12" t="s">
        <v>1807</v>
      </c>
      <c r="E483" s="12" t="s">
        <v>29</v>
      </c>
      <c r="F483" s="12" t="s">
        <v>333</v>
      </c>
      <c r="G483" s="12" t="s">
        <v>251</v>
      </c>
      <c r="H483" s="12" t="s">
        <v>1019</v>
      </c>
      <c r="I483" s="12" t="s">
        <v>775</v>
      </c>
      <c r="J483" s="12" t="s">
        <v>38</v>
      </c>
      <c r="L483" s="12" t="s">
        <v>1268</v>
      </c>
      <c r="M483" s="12" t="s">
        <v>1301</v>
      </c>
    </row>
    <row r="484" spans="1:13" ht="15.75" thickBot="1" x14ac:dyDescent="0.3">
      <c r="A484" s="12" t="s">
        <v>1809</v>
      </c>
      <c r="B484" s="23">
        <v>2564</v>
      </c>
      <c r="C484" s="15" t="s">
        <v>3060</v>
      </c>
      <c r="D484" s="12" t="s">
        <v>1810</v>
      </c>
      <c r="E484" s="12" t="s">
        <v>29</v>
      </c>
      <c r="F484" s="12" t="s">
        <v>333</v>
      </c>
      <c r="G484" s="12" t="s">
        <v>251</v>
      </c>
      <c r="H484" s="12" t="s">
        <v>1738</v>
      </c>
      <c r="I484" s="12" t="s">
        <v>775</v>
      </c>
      <c r="J484" s="12" t="s">
        <v>38</v>
      </c>
      <c r="L484" s="12" t="s">
        <v>1268</v>
      </c>
      <c r="M484" s="12" t="s">
        <v>1269</v>
      </c>
    </row>
    <row r="485" spans="1:13" ht="15.75" thickBot="1" x14ac:dyDescent="0.3">
      <c r="A485" s="12" t="s">
        <v>1813</v>
      </c>
      <c r="B485" s="23">
        <v>2564</v>
      </c>
      <c r="C485" s="15" t="s">
        <v>1814</v>
      </c>
      <c r="D485" s="12" t="s">
        <v>1814</v>
      </c>
      <c r="E485" s="12" t="s">
        <v>29</v>
      </c>
      <c r="F485" s="12" t="s">
        <v>333</v>
      </c>
      <c r="G485" s="12" t="s">
        <v>251</v>
      </c>
      <c r="H485" s="12" t="s">
        <v>1816</v>
      </c>
      <c r="I485" s="12" t="s">
        <v>775</v>
      </c>
      <c r="J485" s="12" t="s">
        <v>38</v>
      </c>
      <c r="L485" s="12" t="s">
        <v>1268</v>
      </c>
      <c r="M485" s="12" t="s">
        <v>1269</v>
      </c>
    </row>
    <row r="486" spans="1:13" ht="15.75" thickBot="1" x14ac:dyDescent="0.3">
      <c r="A486" s="12" t="s">
        <v>1817</v>
      </c>
      <c r="B486" s="23">
        <v>2564</v>
      </c>
      <c r="C486" s="15" t="s">
        <v>1818</v>
      </c>
      <c r="D486" s="12" t="s">
        <v>1818</v>
      </c>
      <c r="E486" s="12" t="s">
        <v>29</v>
      </c>
      <c r="F486" s="12" t="s">
        <v>333</v>
      </c>
      <c r="G486" s="12" t="s">
        <v>251</v>
      </c>
      <c r="I486" s="12" t="s">
        <v>1004</v>
      </c>
      <c r="J486" s="12" t="s">
        <v>1005</v>
      </c>
      <c r="L486" s="12" t="s">
        <v>1268</v>
      </c>
      <c r="M486" s="12" t="s">
        <v>1269</v>
      </c>
    </row>
    <row r="487" spans="1:13" ht="15.75" thickBot="1" x14ac:dyDescent="0.3">
      <c r="A487" s="12" t="s">
        <v>1820</v>
      </c>
      <c r="B487" s="23">
        <v>2564</v>
      </c>
      <c r="C487" s="15" t="s">
        <v>1821</v>
      </c>
      <c r="D487" s="12" t="s">
        <v>1821</v>
      </c>
      <c r="E487" s="12" t="s">
        <v>29</v>
      </c>
      <c r="F487" s="12" t="s">
        <v>333</v>
      </c>
      <c r="G487" s="12" t="s">
        <v>251</v>
      </c>
      <c r="H487" s="12" t="s">
        <v>1087</v>
      </c>
      <c r="I487" s="12" t="s">
        <v>775</v>
      </c>
      <c r="J487" s="12" t="s">
        <v>38</v>
      </c>
      <c r="L487" s="12" t="s">
        <v>1268</v>
      </c>
      <c r="M487" s="12" t="s">
        <v>1334</v>
      </c>
    </row>
    <row r="488" spans="1:13" ht="15.75" thickBot="1" x14ac:dyDescent="0.3">
      <c r="A488" s="12" t="s">
        <v>1823</v>
      </c>
      <c r="B488" s="23">
        <v>2564</v>
      </c>
      <c r="C488" s="15" t="s">
        <v>1824</v>
      </c>
      <c r="D488" s="12" t="s">
        <v>1824</v>
      </c>
      <c r="E488" s="12" t="s">
        <v>29</v>
      </c>
      <c r="F488" s="12" t="s">
        <v>333</v>
      </c>
      <c r="G488" s="12" t="s">
        <v>251</v>
      </c>
      <c r="I488" s="12" t="s">
        <v>1004</v>
      </c>
      <c r="J488" s="12" t="s">
        <v>1005</v>
      </c>
      <c r="L488" s="12" t="s">
        <v>1268</v>
      </c>
      <c r="M488" s="12" t="s">
        <v>1269</v>
      </c>
    </row>
    <row r="489" spans="1:13" ht="15.75" thickBot="1" x14ac:dyDescent="0.3">
      <c r="A489" s="12" t="s">
        <v>1826</v>
      </c>
      <c r="B489" s="23">
        <v>2564</v>
      </c>
      <c r="C489" s="15" t="s">
        <v>1827</v>
      </c>
      <c r="D489" s="12" t="s">
        <v>1827</v>
      </c>
      <c r="E489" s="12" t="s">
        <v>29</v>
      </c>
      <c r="F489" s="12" t="s">
        <v>333</v>
      </c>
      <c r="G489" s="12" t="s">
        <v>251</v>
      </c>
      <c r="I489" s="12" t="s">
        <v>1004</v>
      </c>
      <c r="J489" s="12" t="s">
        <v>1005</v>
      </c>
      <c r="L489" s="12" t="s">
        <v>1268</v>
      </c>
      <c r="M489" s="12" t="s">
        <v>1269</v>
      </c>
    </row>
    <row r="490" spans="1:13" ht="15.75" thickBot="1" x14ac:dyDescent="0.3">
      <c r="A490" s="12" t="s">
        <v>1829</v>
      </c>
      <c r="B490" s="23">
        <v>2564</v>
      </c>
      <c r="C490" s="15" t="s">
        <v>3061</v>
      </c>
      <c r="D490" s="12" t="s">
        <v>1830</v>
      </c>
      <c r="E490" s="12" t="s">
        <v>29</v>
      </c>
      <c r="F490" s="12" t="s">
        <v>333</v>
      </c>
      <c r="G490" s="12" t="s">
        <v>251</v>
      </c>
      <c r="H490" s="12" t="s">
        <v>1073</v>
      </c>
      <c r="I490" s="12" t="s">
        <v>327</v>
      </c>
      <c r="J490" s="12" t="s">
        <v>38</v>
      </c>
      <c r="L490" s="12" t="s">
        <v>1268</v>
      </c>
      <c r="M490" s="12" t="s">
        <v>1269</v>
      </c>
    </row>
    <row r="491" spans="1:13" ht="15.75" thickBot="1" x14ac:dyDescent="0.3">
      <c r="A491" s="12" t="s">
        <v>1833</v>
      </c>
      <c r="B491" s="23">
        <v>2564</v>
      </c>
      <c r="C491" s="15" t="s">
        <v>1834</v>
      </c>
      <c r="D491" s="12" t="s">
        <v>1834</v>
      </c>
      <c r="E491" s="12" t="s">
        <v>29</v>
      </c>
      <c r="F491" s="12" t="s">
        <v>674</v>
      </c>
      <c r="G491" s="12" t="s">
        <v>615</v>
      </c>
      <c r="H491" s="12" t="s">
        <v>1836</v>
      </c>
      <c r="I491" s="12" t="s">
        <v>327</v>
      </c>
      <c r="J491" s="12" t="s">
        <v>38</v>
      </c>
      <c r="L491" s="12" t="s">
        <v>1268</v>
      </c>
      <c r="M491" s="12" t="s">
        <v>1269</v>
      </c>
    </row>
    <row r="492" spans="1:13" ht="15.75" thickBot="1" x14ac:dyDescent="0.3">
      <c r="A492" s="12" t="s">
        <v>1837</v>
      </c>
      <c r="B492" s="23">
        <v>2564</v>
      </c>
      <c r="C492" s="15" t="s">
        <v>1838</v>
      </c>
      <c r="D492" s="12" t="s">
        <v>1838</v>
      </c>
      <c r="E492" s="12" t="s">
        <v>29</v>
      </c>
      <c r="F492" s="12" t="s">
        <v>674</v>
      </c>
      <c r="G492" s="12" t="s">
        <v>597</v>
      </c>
      <c r="H492" s="12" t="s">
        <v>1836</v>
      </c>
      <c r="I492" s="12" t="s">
        <v>327</v>
      </c>
      <c r="J492" s="12" t="s">
        <v>38</v>
      </c>
      <c r="L492" s="12" t="s">
        <v>1268</v>
      </c>
      <c r="M492" s="12" t="s">
        <v>1269</v>
      </c>
    </row>
    <row r="493" spans="1:13" ht="15.75" thickBot="1" x14ac:dyDescent="0.3">
      <c r="A493" s="12" t="s">
        <v>1840</v>
      </c>
      <c r="B493" s="23">
        <v>2564</v>
      </c>
      <c r="C493" s="15" t="s">
        <v>1841</v>
      </c>
      <c r="D493" s="12" t="s">
        <v>1841</v>
      </c>
      <c r="E493" s="12" t="s">
        <v>29</v>
      </c>
      <c r="F493" s="12" t="s">
        <v>1248</v>
      </c>
      <c r="G493" s="12" t="s">
        <v>251</v>
      </c>
      <c r="H493" s="12" t="s">
        <v>867</v>
      </c>
      <c r="I493" s="12" t="s">
        <v>775</v>
      </c>
      <c r="J493" s="12" t="s">
        <v>38</v>
      </c>
      <c r="L493" s="12" t="s">
        <v>1268</v>
      </c>
      <c r="M493" s="12" t="s">
        <v>1751</v>
      </c>
    </row>
    <row r="494" spans="1:13" ht="15.75" thickBot="1" x14ac:dyDescent="0.3">
      <c r="A494" s="12" t="s">
        <v>1844</v>
      </c>
      <c r="B494" s="23">
        <v>2564</v>
      </c>
      <c r="C494" s="15" t="s">
        <v>1845</v>
      </c>
      <c r="D494" s="12" t="s">
        <v>1845</v>
      </c>
      <c r="E494" s="12" t="s">
        <v>478</v>
      </c>
      <c r="F494" s="12" t="s">
        <v>333</v>
      </c>
      <c r="G494" s="12" t="s">
        <v>251</v>
      </c>
      <c r="H494" s="12" t="s">
        <v>1847</v>
      </c>
      <c r="I494" s="12" t="s">
        <v>1848</v>
      </c>
      <c r="J494" s="12" t="s">
        <v>556</v>
      </c>
      <c r="L494" s="12" t="s">
        <v>1849</v>
      </c>
      <c r="M494" s="12" t="s">
        <v>1850</v>
      </c>
    </row>
    <row r="495" spans="1:13" ht="15.75" thickBot="1" x14ac:dyDescent="0.3">
      <c r="A495" s="12" t="s">
        <v>1851</v>
      </c>
      <c r="B495" s="23">
        <v>2564</v>
      </c>
      <c r="C495" s="15" t="s">
        <v>1852</v>
      </c>
      <c r="D495" s="12" t="s">
        <v>1852</v>
      </c>
      <c r="E495" s="12" t="s">
        <v>29</v>
      </c>
      <c r="F495" s="12" t="s">
        <v>65</v>
      </c>
      <c r="G495" s="12" t="s">
        <v>251</v>
      </c>
      <c r="H495" s="12" t="s">
        <v>836</v>
      </c>
      <c r="I495" s="12" t="s">
        <v>327</v>
      </c>
      <c r="J495" s="12" t="s">
        <v>38</v>
      </c>
      <c r="L495" s="12" t="s">
        <v>1268</v>
      </c>
      <c r="M495" s="12" t="s">
        <v>1269</v>
      </c>
    </row>
    <row r="496" spans="1:13" ht="15.75" thickBot="1" x14ac:dyDescent="0.3">
      <c r="A496" s="12" t="s">
        <v>1855</v>
      </c>
      <c r="B496" s="23">
        <v>2564</v>
      </c>
      <c r="C496" s="15" t="s">
        <v>1856</v>
      </c>
      <c r="D496" s="12" t="s">
        <v>1856</v>
      </c>
      <c r="E496" s="12" t="s">
        <v>29</v>
      </c>
      <c r="F496" s="12" t="s">
        <v>333</v>
      </c>
      <c r="G496" s="12" t="s">
        <v>251</v>
      </c>
      <c r="H496" s="12" t="s">
        <v>1858</v>
      </c>
      <c r="I496" s="12" t="s">
        <v>775</v>
      </c>
      <c r="J496" s="12" t="s">
        <v>38</v>
      </c>
      <c r="L496" s="12" t="s">
        <v>1268</v>
      </c>
      <c r="M496" s="12" t="s">
        <v>1269</v>
      </c>
    </row>
    <row r="497" spans="1:13" ht="15.75" thickBot="1" x14ac:dyDescent="0.3">
      <c r="A497" s="12" t="s">
        <v>1859</v>
      </c>
      <c r="B497" s="23">
        <v>2564</v>
      </c>
      <c r="C497" s="15" t="s">
        <v>1860</v>
      </c>
      <c r="D497" s="12" t="s">
        <v>1860</v>
      </c>
      <c r="E497" s="12" t="s">
        <v>29</v>
      </c>
      <c r="F497" s="12" t="s">
        <v>333</v>
      </c>
      <c r="G497" s="12" t="s">
        <v>251</v>
      </c>
      <c r="H497" s="12" t="s">
        <v>897</v>
      </c>
      <c r="I497" s="12" t="s">
        <v>775</v>
      </c>
      <c r="J497" s="12" t="s">
        <v>38</v>
      </c>
      <c r="L497" s="12" t="s">
        <v>1268</v>
      </c>
      <c r="M497" s="12" t="s">
        <v>1334</v>
      </c>
    </row>
    <row r="498" spans="1:13" ht="15.75" thickBot="1" x14ac:dyDescent="0.3">
      <c r="A498" s="12" t="s">
        <v>1862</v>
      </c>
      <c r="B498" s="23">
        <v>2564</v>
      </c>
      <c r="C498" s="15" t="s">
        <v>1863</v>
      </c>
      <c r="D498" s="12" t="s">
        <v>1863</v>
      </c>
      <c r="E498" s="12" t="s">
        <v>29</v>
      </c>
      <c r="F498" s="12" t="s">
        <v>333</v>
      </c>
      <c r="G498" s="12" t="s">
        <v>251</v>
      </c>
      <c r="H498" s="12" t="s">
        <v>897</v>
      </c>
      <c r="I498" s="12" t="s">
        <v>775</v>
      </c>
      <c r="J498" s="12" t="s">
        <v>38</v>
      </c>
      <c r="L498" s="12" t="s">
        <v>1268</v>
      </c>
      <c r="M498" s="12" t="s">
        <v>1334</v>
      </c>
    </row>
    <row r="499" spans="1:13" ht="15.75" thickBot="1" x14ac:dyDescent="0.3">
      <c r="A499" s="12" t="s">
        <v>1865</v>
      </c>
      <c r="B499" s="23">
        <v>2564</v>
      </c>
      <c r="C499" s="15" t="s">
        <v>1866</v>
      </c>
      <c r="D499" s="12" t="s">
        <v>1866</v>
      </c>
      <c r="E499" s="12" t="s">
        <v>29</v>
      </c>
      <c r="F499" s="12" t="s">
        <v>333</v>
      </c>
      <c r="G499" s="12" t="s">
        <v>251</v>
      </c>
      <c r="H499" s="12" t="s">
        <v>897</v>
      </c>
      <c r="I499" s="12" t="s">
        <v>775</v>
      </c>
      <c r="J499" s="12" t="s">
        <v>38</v>
      </c>
      <c r="L499" s="12" t="s">
        <v>1268</v>
      </c>
      <c r="M499" s="12" t="s">
        <v>1334</v>
      </c>
    </row>
    <row r="500" spans="1:13" ht="15.75" thickBot="1" x14ac:dyDescent="0.3">
      <c r="A500" s="12" t="s">
        <v>1868</v>
      </c>
      <c r="B500" s="23">
        <v>2564</v>
      </c>
      <c r="C500" s="15" t="s">
        <v>3062</v>
      </c>
      <c r="D500" s="12" t="s">
        <v>1869</v>
      </c>
      <c r="E500" s="12" t="s">
        <v>29</v>
      </c>
      <c r="F500" s="12" t="s">
        <v>333</v>
      </c>
      <c r="G500" s="12" t="s">
        <v>251</v>
      </c>
      <c r="H500" s="12" t="s">
        <v>897</v>
      </c>
      <c r="I500" s="12" t="s">
        <v>775</v>
      </c>
      <c r="J500" s="12" t="s">
        <v>38</v>
      </c>
      <c r="L500" s="12" t="s">
        <v>1268</v>
      </c>
      <c r="M500" s="12" t="s">
        <v>1334</v>
      </c>
    </row>
    <row r="501" spans="1:13" ht="15.75" thickBot="1" x14ac:dyDescent="0.3">
      <c r="A501" s="12" t="s">
        <v>1871</v>
      </c>
      <c r="B501" s="23">
        <v>2564</v>
      </c>
      <c r="C501" s="15" t="s">
        <v>3063</v>
      </c>
      <c r="D501" s="12" t="s">
        <v>1872</v>
      </c>
      <c r="E501" s="12" t="s">
        <v>29</v>
      </c>
      <c r="F501" s="12" t="s">
        <v>333</v>
      </c>
      <c r="G501" s="12" t="s">
        <v>251</v>
      </c>
      <c r="H501" s="12" t="s">
        <v>897</v>
      </c>
      <c r="I501" s="12" t="s">
        <v>775</v>
      </c>
      <c r="J501" s="12" t="s">
        <v>38</v>
      </c>
      <c r="L501" s="12" t="s">
        <v>1268</v>
      </c>
      <c r="M501" s="12" t="s">
        <v>1334</v>
      </c>
    </row>
    <row r="502" spans="1:13" ht="15.75" thickBot="1" x14ac:dyDescent="0.3">
      <c r="A502" s="12" t="s">
        <v>1874</v>
      </c>
      <c r="B502" s="23">
        <v>2564</v>
      </c>
      <c r="C502" s="15" t="s">
        <v>3064</v>
      </c>
      <c r="D502" s="12" t="s">
        <v>1875</v>
      </c>
      <c r="E502" s="12" t="s">
        <v>29</v>
      </c>
      <c r="F502" s="12" t="s">
        <v>333</v>
      </c>
      <c r="G502" s="12" t="s">
        <v>251</v>
      </c>
      <c r="H502" s="12" t="s">
        <v>897</v>
      </c>
      <c r="I502" s="12" t="s">
        <v>775</v>
      </c>
      <c r="J502" s="12" t="s">
        <v>38</v>
      </c>
      <c r="L502" s="12" t="s">
        <v>1268</v>
      </c>
      <c r="M502" s="12" t="s">
        <v>1334</v>
      </c>
    </row>
    <row r="503" spans="1:13" ht="15.75" thickBot="1" x14ac:dyDescent="0.3">
      <c r="A503" s="12" t="s">
        <v>1877</v>
      </c>
      <c r="B503" s="23">
        <v>2564</v>
      </c>
      <c r="C503" s="15" t="s">
        <v>1878</v>
      </c>
      <c r="D503" s="12" t="s">
        <v>1878</v>
      </c>
      <c r="E503" s="12" t="s">
        <v>29</v>
      </c>
      <c r="F503" s="12" t="s">
        <v>333</v>
      </c>
      <c r="G503" s="12" t="s">
        <v>251</v>
      </c>
      <c r="H503" s="12" t="s">
        <v>784</v>
      </c>
      <c r="I503" s="12" t="s">
        <v>775</v>
      </c>
      <c r="J503" s="12" t="s">
        <v>38</v>
      </c>
      <c r="L503" s="12" t="s">
        <v>1268</v>
      </c>
      <c r="M503" s="12" t="s">
        <v>1269</v>
      </c>
    </row>
    <row r="504" spans="1:13" ht="15.75" thickBot="1" x14ac:dyDescent="0.3">
      <c r="A504" s="12" t="s">
        <v>1881</v>
      </c>
      <c r="B504" s="23">
        <v>2564</v>
      </c>
      <c r="C504" s="15" t="s">
        <v>1882</v>
      </c>
      <c r="D504" s="12" t="s">
        <v>1882</v>
      </c>
      <c r="E504" s="12" t="s">
        <v>29</v>
      </c>
      <c r="F504" s="12" t="s">
        <v>333</v>
      </c>
      <c r="G504" s="12" t="s">
        <v>251</v>
      </c>
      <c r="H504" s="12" t="s">
        <v>1884</v>
      </c>
      <c r="I504" s="12" t="s">
        <v>327</v>
      </c>
      <c r="J504" s="12" t="s">
        <v>38</v>
      </c>
      <c r="L504" s="12" t="s">
        <v>1268</v>
      </c>
      <c r="M504" s="12" t="s">
        <v>1269</v>
      </c>
    </row>
    <row r="505" spans="1:13" ht="15.75" thickBot="1" x14ac:dyDescent="0.3">
      <c r="A505" s="12" t="s">
        <v>1885</v>
      </c>
      <c r="B505" s="23">
        <v>2564</v>
      </c>
      <c r="C505" s="15" t="s">
        <v>1886</v>
      </c>
      <c r="D505" s="12" t="s">
        <v>1886</v>
      </c>
      <c r="E505" s="12" t="s">
        <v>29</v>
      </c>
      <c r="F505" s="12" t="s">
        <v>333</v>
      </c>
      <c r="G505" s="12" t="s">
        <v>251</v>
      </c>
      <c r="H505" s="12" t="s">
        <v>1884</v>
      </c>
      <c r="I505" s="12" t="s">
        <v>327</v>
      </c>
      <c r="J505" s="12" t="s">
        <v>38</v>
      </c>
      <c r="L505" s="12" t="s">
        <v>1268</v>
      </c>
      <c r="M505" s="12" t="s">
        <v>1301</v>
      </c>
    </row>
    <row r="506" spans="1:13" ht="15.75" thickBot="1" x14ac:dyDescent="0.3">
      <c r="A506" s="12" t="s">
        <v>1888</v>
      </c>
      <c r="B506" s="23">
        <v>2564</v>
      </c>
      <c r="C506" s="15" t="s">
        <v>1889</v>
      </c>
      <c r="D506" s="12" t="s">
        <v>1889</v>
      </c>
      <c r="E506" s="12" t="s">
        <v>29</v>
      </c>
      <c r="F506" s="12" t="s">
        <v>333</v>
      </c>
      <c r="G506" s="12" t="s">
        <v>251</v>
      </c>
      <c r="H506" s="12" t="s">
        <v>1858</v>
      </c>
      <c r="I506" s="12" t="s">
        <v>775</v>
      </c>
      <c r="J506" s="12" t="s">
        <v>38</v>
      </c>
      <c r="L506" s="12" t="s">
        <v>1268</v>
      </c>
      <c r="M506" s="12" t="s">
        <v>1269</v>
      </c>
    </row>
    <row r="507" spans="1:13" ht="15.75" thickBot="1" x14ac:dyDescent="0.3">
      <c r="A507" s="12" t="s">
        <v>1891</v>
      </c>
      <c r="B507" s="23">
        <v>2564</v>
      </c>
      <c r="C507" s="15" t="s">
        <v>1892</v>
      </c>
      <c r="D507" s="12" t="s">
        <v>1892</v>
      </c>
      <c r="E507" s="12" t="s">
        <v>29</v>
      </c>
      <c r="F507" s="12" t="s">
        <v>333</v>
      </c>
      <c r="G507" s="12" t="s">
        <v>251</v>
      </c>
      <c r="H507" s="12" t="s">
        <v>784</v>
      </c>
      <c r="I507" s="12" t="s">
        <v>775</v>
      </c>
      <c r="J507" s="12" t="s">
        <v>38</v>
      </c>
      <c r="L507" s="12" t="s">
        <v>1268</v>
      </c>
      <c r="M507" s="12" t="s">
        <v>1269</v>
      </c>
    </row>
    <row r="508" spans="1:13" ht="15.75" thickBot="1" x14ac:dyDescent="0.3">
      <c r="A508" s="12" t="s">
        <v>1894</v>
      </c>
      <c r="B508" s="23">
        <v>2564</v>
      </c>
      <c r="C508" s="15" t="s">
        <v>3065</v>
      </c>
      <c r="D508" s="12" t="s">
        <v>1895</v>
      </c>
      <c r="E508" s="12" t="s">
        <v>29</v>
      </c>
      <c r="F508" s="12" t="s">
        <v>333</v>
      </c>
      <c r="G508" s="12" t="s">
        <v>251</v>
      </c>
      <c r="H508" s="12" t="s">
        <v>784</v>
      </c>
      <c r="I508" s="12" t="s">
        <v>775</v>
      </c>
      <c r="J508" s="12" t="s">
        <v>38</v>
      </c>
      <c r="L508" s="12" t="s">
        <v>1268</v>
      </c>
      <c r="M508" s="12" t="s">
        <v>1269</v>
      </c>
    </row>
    <row r="509" spans="1:13" ht="15.75" thickBot="1" x14ac:dyDescent="0.3">
      <c r="A509" s="12" t="s">
        <v>1897</v>
      </c>
      <c r="B509" s="23">
        <v>2564</v>
      </c>
      <c r="C509" s="15" t="s">
        <v>1898</v>
      </c>
      <c r="D509" s="12" t="s">
        <v>1898</v>
      </c>
      <c r="E509" s="12" t="s">
        <v>29</v>
      </c>
      <c r="F509" s="12" t="s">
        <v>333</v>
      </c>
      <c r="G509" s="12" t="s">
        <v>251</v>
      </c>
      <c r="H509" s="12" t="s">
        <v>784</v>
      </c>
      <c r="I509" s="12" t="s">
        <v>775</v>
      </c>
      <c r="J509" s="12" t="s">
        <v>38</v>
      </c>
      <c r="L509" s="12" t="s">
        <v>1268</v>
      </c>
      <c r="M509" s="12" t="s">
        <v>1269</v>
      </c>
    </row>
    <row r="510" spans="1:13" ht="15.75" thickBot="1" x14ac:dyDescent="0.3">
      <c r="A510" s="12" t="s">
        <v>1900</v>
      </c>
      <c r="B510" s="23">
        <v>2564</v>
      </c>
      <c r="C510" s="15" t="s">
        <v>1901</v>
      </c>
      <c r="D510" s="12" t="s">
        <v>1901</v>
      </c>
      <c r="E510" s="12" t="s">
        <v>29</v>
      </c>
      <c r="F510" s="12" t="s">
        <v>333</v>
      </c>
      <c r="G510" s="12" t="s">
        <v>251</v>
      </c>
      <c r="H510" s="12" t="s">
        <v>941</v>
      </c>
      <c r="I510" s="12" t="s">
        <v>775</v>
      </c>
      <c r="J510" s="12" t="s">
        <v>38</v>
      </c>
      <c r="L510" s="12" t="s">
        <v>1268</v>
      </c>
      <c r="M510" s="12" t="s">
        <v>1269</v>
      </c>
    </row>
    <row r="511" spans="1:13" ht="15.75" thickBot="1" x14ac:dyDescent="0.3">
      <c r="A511" s="12" t="s">
        <v>1902</v>
      </c>
      <c r="B511" s="23">
        <v>2564</v>
      </c>
      <c r="C511" s="15" t="s">
        <v>1903</v>
      </c>
      <c r="D511" s="12" t="s">
        <v>1903</v>
      </c>
      <c r="E511" s="12" t="s">
        <v>29</v>
      </c>
      <c r="F511" s="12" t="s">
        <v>333</v>
      </c>
      <c r="G511" s="12" t="s">
        <v>251</v>
      </c>
      <c r="H511" s="12" t="s">
        <v>1858</v>
      </c>
      <c r="I511" s="12" t="s">
        <v>775</v>
      </c>
      <c r="J511" s="12" t="s">
        <v>38</v>
      </c>
      <c r="L511" s="12" t="s">
        <v>1268</v>
      </c>
      <c r="M511" s="12" t="s">
        <v>1301</v>
      </c>
    </row>
    <row r="512" spans="1:13" ht="15.75" thickBot="1" x14ac:dyDescent="0.3">
      <c r="A512" s="12" t="s">
        <v>1906</v>
      </c>
      <c r="B512" s="23">
        <v>2564</v>
      </c>
      <c r="C512" s="15" t="s">
        <v>1907</v>
      </c>
      <c r="D512" s="12" t="s">
        <v>1907</v>
      </c>
      <c r="E512" s="12" t="s">
        <v>29</v>
      </c>
      <c r="F512" s="12" t="s">
        <v>333</v>
      </c>
      <c r="G512" s="12" t="s">
        <v>251</v>
      </c>
      <c r="H512" s="12" t="s">
        <v>1909</v>
      </c>
      <c r="I512" s="12" t="s">
        <v>327</v>
      </c>
      <c r="J512" s="12" t="s">
        <v>38</v>
      </c>
      <c r="L512" s="12" t="s">
        <v>1268</v>
      </c>
      <c r="M512" s="12" t="s">
        <v>1301</v>
      </c>
    </row>
    <row r="513" spans="1:13" ht="15.75" thickBot="1" x14ac:dyDescent="0.3">
      <c r="A513" s="12" t="s">
        <v>1910</v>
      </c>
      <c r="B513" s="23">
        <v>2564</v>
      </c>
      <c r="C513" s="15" t="s">
        <v>1911</v>
      </c>
      <c r="D513" s="12" t="s">
        <v>1911</v>
      </c>
      <c r="E513" s="12" t="s">
        <v>29</v>
      </c>
      <c r="F513" s="12" t="s">
        <v>333</v>
      </c>
      <c r="G513" s="12" t="s">
        <v>251</v>
      </c>
      <c r="H513" s="12" t="s">
        <v>784</v>
      </c>
      <c r="I513" s="12" t="s">
        <v>775</v>
      </c>
      <c r="J513" s="12" t="s">
        <v>38</v>
      </c>
      <c r="L513" s="12" t="s">
        <v>1268</v>
      </c>
      <c r="M513" s="12" t="s">
        <v>1269</v>
      </c>
    </row>
    <row r="514" spans="1:13" ht="15.75" thickBot="1" x14ac:dyDescent="0.3">
      <c r="A514" s="12" t="s">
        <v>1913</v>
      </c>
      <c r="B514" s="23">
        <v>2564</v>
      </c>
      <c r="C514" s="15" t="s">
        <v>1914</v>
      </c>
      <c r="D514" s="12" t="s">
        <v>1914</v>
      </c>
      <c r="E514" s="12" t="s">
        <v>29</v>
      </c>
      <c r="F514" s="12" t="s">
        <v>333</v>
      </c>
      <c r="G514" s="12" t="s">
        <v>251</v>
      </c>
      <c r="H514" s="12" t="s">
        <v>784</v>
      </c>
      <c r="I514" s="12" t="s">
        <v>775</v>
      </c>
      <c r="J514" s="12" t="s">
        <v>38</v>
      </c>
      <c r="L514" s="12" t="s">
        <v>1268</v>
      </c>
      <c r="M514" s="12" t="s">
        <v>1269</v>
      </c>
    </row>
    <row r="515" spans="1:13" ht="15.75" thickBot="1" x14ac:dyDescent="0.3">
      <c r="A515" s="12" t="s">
        <v>1916</v>
      </c>
      <c r="B515" s="23">
        <v>2564</v>
      </c>
      <c r="C515" s="15" t="s">
        <v>1917</v>
      </c>
      <c r="D515" s="12" t="s">
        <v>1917</v>
      </c>
      <c r="E515" s="12" t="s">
        <v>29</v>
      </c>
      <c r="F515" s="12" t="s">
        <v>333</v>
      </c>
      <c r="G515" s="12" t="s">
        <v>251</v>
      </c>
      <c r="H515" s="12" t="s">
        <v>784</v>
      </c>
      <c r="I515" s="12" t="s">
        <v>775</v>
      </c>
      <c r="J515" s="12" t="s">
        <v>38</v>
      </c>
      <c r="L515" s="12" t="s">
        <v>1268</v>
      </c>
      <c r="M515" s="12" t="s">
        <v>1269</v>
      </c>
    </row>
    <row r="516" spans="1:13" ht="15.75" thickBot="1" x14ac:dyDescent="0.3">
      <c r="A516" s="12" t="s">
        <v>1919</v>
      </c>
      <c r="B516" s="23">
        <v>2564</v>
      </c>
      <c r="C516" s="15" t="s">
        <v>1920</v>
      </c>
      <c r="D516" s="12" t="s">
        <v>1920</v>
      </c>
      <c r="E516" s="12" t="s">
        <v>29</v>
      </c>
      <c r="F516" s="12" t="s">
        <v>333</v>
      </c>
      <c r="G516" s="12" t="s">
        <v>251</v>
      </c>
      <c r="H516" s="12" t="s">
        <v>784</v>
      </c>
      <c r="I516" s="12" t="s">
        <v>775</v>
      </c>
      <c r="J516" s="12" t="s">
        <v>38</v>
      </c>
      <c r="L516" s="12" t="s">
        <v>1268</v>
      </c>
      <c r="M516" s="12" t="s">
        <v>1269</v>
      </c>
    </row>
    <row r="517" spans="1:13" ht="15.75" thickBot="1" x14ac:dyDescent="0.3">
      <c r="A517" s="12" t="s">
        <v>1922</v>
      </c>
      <c r="B517" s="23">
        <v>2564</v>
      </c>
      <c r="C517" s="15" t="s">
        <v>1923</v>
      </c>
      <c r="D517" s="12" t="s">
        <v>1923</v>
      </c>
      <c r="E517" s="12" t="s">
        <v>29</v>
      </c>
      <c r="F517" s="12" t="s">
        <v>333</v>
      </c>
      <c r="G517" s="12" t="s">
        <v>251</v>
      </c>
      <c r="H517" s="12" t="s">
        <v>1352</v>
      </c>
      <c r="I517" s="12" t="s">
        <v>775</v>
      </c>
      <c r="J517" s="12" t="s">
        <v>38</v>
      </c>
      <c r="L517" s="12" t="s">
        <v>1268</v>
      </c>
      <c r="M517" s="12" t="s">
        <v>1269</v>
      </c>
    </row>
    <row r="518" spans="1:13" ht="15.75" thickBot="1" x14ac:dyDescent="0.3">
      <c r="A518" s="12" t="s">
        <v>1925</v>
      </c>
      <c r="B518" s="23">
        <v>2564</v>
      </c>
      <c r="C518" s="15" t="s">
        <v>1926</v>
      </c>
      <c r="D518" s="12" t="s">
        <v>1926</v>
      </c>
      <c r="E518" s="12" t="s">
        <v>29</v>
      </c>
      <c r="F518" s="12" t="s">
        <v>333</v>
      </c>
      <c r="G518" s="12" t="s">
        <v>251</v>
      </c>
      <c r="H518" s="12" t="s">
        <v>1352</v>
      </c>
      <c r="I518" s="12" t="s">
        <v>775</v>
      </c>
      <c r="J518" s="12" t="s">
        <v>38</v>
      </c>
      <c r="L518" s="12" t="s">
        <v>1268</v>
      </c>
      <c r="M518" s="12" t="s">
        <v>1751</v>
      </c>
    </row>
    <row r="519" spans="1:13" ht="15.75" thickBot="1" x14ac:dyDescent="0.3">
      <c r="A519" s="12" t="s">
        <v>1928</v>
      </c>
      <c r="B519" s="23">
        <v>2564</v>
      </c>
      <c r="C519" s="15" t="s">
        <v>1929</v>
      </c>
      <c r="D519" s="12" t="s">
        <v>1929</v>
      </c>
      <c r="E519" s="12" t="s">
        <v>29</v>
      </c>
      <c r="F519" s="12" t="s">
        <v>65</v>
      </c>
      <c r="G519" s="12" t="s">
        <v>582</v>
      </c>
      <c r="H519" s="12" t="s">
        <v>288</v>
      </c>
      <c r="I519" s="12" t="s">
        <v>289</v>
      </c>
      <c r="J519" s="12" t="s">
        <v>38</v>
      </c>
      <c r="L519" s="12" t="s">
        <v>1729</v>
      </c>
      <c r="M519" s="12" t="s">
        <v>1730</v>
      </c>
    </row>
    <row r="520" spans="1:13" ht="15.75" thickBot="1" x14ac:dyDescent="0.3">
      <c r="A520" s="12" t="s">
        <v>1931</v>
      </c>
      <c r="B520" s="23">
        <v>2564</v>
      </c>
      <c r="C520" s="15" t="s">
        <v>3066</v>
      </c>
      <c r="D520" s="12" t="s">
        <v>1932</v>
      </c>
      <c r="E520" s="12" t="s">
        <v>29</v>
      </c>
      <c r="F520" s="12" t="s">
        <v>333</v>
      </c>
      <c r="G520" s="12" t="s">
        <v>251</v>
      </c>
      <c r="H520" s="12" t="s">
        <v>784</v>
      </c>
      <c r="I520" s="12" t="s">
        <v>775</v>
      </c>
      <c r="J520" s="12" t="s">
        <v>38</v>
      </c>
      <c r="L520" s="12" t="s">
        <v>1268</v>
      </c>
      <c r="M520" s="12" t="s">
        <v>1269</v>
      </c>
    </row>
    <row r="521" spans="1:13" ht="15.75" thickBot="1" x14ac:dyDescent="0.3">
      <c r="A521" s="12" t="s">
        <v>1934</v>
      </c>
      <c r="B521" s="23">
        <v>2564</v>
      </c>
      <c r="C521" s="15" t="s">
        <v>1935</v>
      </c>
      <c r="D521" s="12" t="s">
        <v>1935</v>
      </c>
      <c r="E521" s="12" t="s">
        <v>29</v>
      </c>
      <c r="F521" s="12" t="s">
        <v>333</v>
      </c>
      <c r="G521" s="12" t="s">
        <v>251</v>
      </c>
      <c r="I521" s="12" t="s">
        <v>1004</v>
      </c>
      <c r="J521" s="12" t="s">
        <v>1005</v>
      </c>
      <c r="L521" s="12" t="s">
        <v>1268</v>
      </c>
      <c r="M521" s="12" t="s">
        <v>1269</v>
      </c>
    </row>
    <row r="522" spans="1:13" ht="15.75" thickBot="1" x14ac:dyDescent="0.3">
      <c r="A522" s="12" t="s">
        <v>1937</v>
      </c>
      <c r="B522" s="23">
        <v>2564</v>
      </c>
      <c r="C522" s="15" t="s">
        <v>1938</v>
      </c>
      <c r="D522" s="12" t="s">
        <v>1938</v>
      </c>
      <c r="E522" s="12" t="s">
        <v>29</v>
      </c>
      <c r="F522" s="12" t="s">
        <v>333</v>
      </c>
      <c r="G522" s="12" t="s">
        <v>251</v>
      </c>
      <c r="H522" s="12" t="s">
        <v>480</v>
      </c>
      <c r="I522" s="12" t="s">
        <v>289</v>
      </c>
      <c r="J522" s="12" t="s">
        <v>38</v>
      </c>
      <c r="L522" s="12" t="s">
        <v>1317</v>
      </c>
      <c r="M522" s="12" t="s">
        <v>1318</v>
      </c>
    </row>
    <row r="523" spans="1:13" ht="15.75" thickBot="1" x14ac:dyDescent="0.3">
      <c r="A523" s="12" t="s">
        <v>1940</v>
      </c>
      <c r="B523" s="23">
        <v>2564</v>
      </c>
      <c r="C523" s="15" t="s">
        <v>1941</v>
      </c>
      <c r="D523" s="12" t="s">
        <v>1941</v>
      </c>
      <c r="E523" s="12" t="s">
        <v>29</v>
      </c>
      <c r="F523" s="12" t="s">
        <v>333</v>
      </c>
      <c r="G523" s="12" t="s">
        <v>251</v>
      </c>
      <c r="H523" s="12" t="s">
        <v>994</v>
      </c>
      <c r="I523" s="12" t="s">
        <v>775</v>
      </c>
      <c r="J523" s="12" t="s">
        <v>38</v>
      </c>
      <c r="L523" s="12" t="s">
        <v>1268</v>
      </c>
      <c r="M523" s="12" t="s">
        <v>1269</v>
      </c>
    </row>
    <row r="524" spans="1:13" ht="15.75" thickBot="1" x14ac:dyDescent="0.3">
      <c r="A524" s="12" t="s">
        <v>1943</v>
      </c>
      <c r="B524" s="23">
        <v>2564</v>
      </c>
      <c r="C524" s="15" t="s">
        <v>3067</v>
      </c>
      <c r="D524" s="12" t="s">
        <v>1944</v>
      </c>
      <c r="E524" s="12" t="s">
        <v>29</v>
      </c>
      <c r="F524" s="12" t="s">
        <v>65</v>
      </c>
      <c r="G524" s="12" t="s">
        <v>251</v>
      </c>
      <c r="H524" s="12" t="s">
        <v>836</v>
      </c>
      <c r="I524" s="12" t="s">
        <v>327</v>
      </c>
      <c r="J524" s="12" t="s">
        <v>38</v>
      </c>
      <c r="L524" s="12" t="s">
        <v>1268</v>
      </c>
      <c r="M524" s="12" t="s">
        <v>1269</v>
      </c>
    </row>
    <row r="525" spans="1:13" ht="15.75" thickBot="1" x14ac:dyDescent="0.3">
      <c r="A525" s="12" t="s">
        <v>1946</v>
      </c>
      <c r="B525" s="23">
        <v>2564</v>
      </c>
      <c r="C525" s="15" t="s">
        <v>1947</v>
      </c>
      <c r="D525" s="12" t="s">
        <v>1947</v>
      </c>
      <c r="E525" s="12" t="s">
        <v>29</v>
      </c>
      <c r="F525" s="12" t="s">
        <v>333</v>
      </c>
      <c r="G525" s="12" t="s">
        <v>251</v>
      </c>
      <c r="H525" s="12" t="s">
        <v>480</v>
      </c>
      <c r="I525" s="12" t="s">
        <v>289</v>
      </c>
      <c r="J525" s="12" t="s">
        <v>38</v>
      </c>
      <c r="L525" s="12" t="s">
        <v>1268</v>
      </c>
      <c r="M525" s="12" t="s">
        <v>1269</v>
      </c>
    </row>
    <row r="526" spans="1:13" ht="15.75" thickBot="1" x14ac:dyDescent="0.3">
      <c r="A526" s="12" t="s">
        <v>1950</v>
      </c>
      <c r="B526" s="23">
        <v>2564</v>
      </c>
      <c r="C526" s="15" t="s">
        <v>1951</v>
      </c>
      <c r="D526" s="12" t="s">
        <v>1951</v>
      </c>
      <c r="E526" s="12" t="s">
        <v>29</v>
      </c>
      <c r="F526" s="12" t="s">
        <v>333</v>
      </c>
      <c r="G526" s="12" t="s">
        <v>251</v>
      </c>
      <c r="H526" s="12" t="s">
        <v>1953</v>
      </c>
      <c r="I526" s="12" t="s">
        <v>775</v>
      </c>
      <c r="J526" s="12" t="s">
        <v>38</v>
      </c>
      <c r="L526" s="12" t="s">
        <v>1268</v>
      </c>
      <c r="M526" s="12" t="s">
        <v>1269</v>
      </c>
    </row>
    <row r="527" spans="1:13" ht="15.75" thickBot="1" x14ac:dyDescent="0.3">
      <c r="A527" s="12" t="s">
        <v>1954</v>
      </c>
      <c r="B527" s="23">
        <v>2564</v>
      </c>
      <c r="C527" s="15" t="s">
        <v>1955</v>
      </c>
      <c r="D527" s="12" t="s">
        <v>1955</v>
      </c>
      <c r="E527" s="12" t="s">
        <v>29</v>
      </c>
      <c r="F527" s="12" t="s">
        <v>333</v>
      </c>
      <c r="G527" s="12" t="s">
        <v>251</v>
      </c>
      <c r="H527" s="12" t="s">
        <v>1953</v>
      </c>
      <c r="I527" s="12" t="s">
        <v>775</v>
      </c>
      <c r="J527" s="12" t="s">
        <v>38</v>
      </c>
      <c r="L527" s="12" t="s">
        <v>1268</v>
      </c>
      <c r="M527" s="12" t="s">
        <v>1301</v>
      </c>
    </row>
    <row r="528" spans="1:13" ht="15.75" thickBot="1" x14ac:dyDescent="0.3">
      <c r="A528" s="12" t="s">
        <v>1957</v>
      </c>
      <c r="B528" s="23">
        <v>2564</v>
      </c>
      <c r="C528" s="15" t="s">
        <v>1958</v>
      </c>
      <c r="D528" s="12" t="s">
        <v>1958</v>
      </c>
      <c r="E528" s="12" t="s">
        <v>29</v>
      </c>
      <c r="F528" s="12" t="s">
        <v>333</v>
      </c>
      <c r="G528" s="12" t="s">
        <v>251</v>
      </c>
      <c r="H528" s="12" t="s">
        <v>892</v>
      </c>
      <c r="I528" s="12" t="s">
        <v>327</v>
      </c>
      <c r="J528" s="12" t="s">
        <v>38</v>
      </c>
      <c r="L528" s="12" t="s">
        <v>1268</v>
      </c>
      <c r="M528" s="12" t="s">
        <v>1269</v>
      </c>
    </row>
    <row r="529" spans="1:13" ht="15.75" thickBot="1" x14ac:dyDescent="0.3">
      <c r="A529" s="12" t="s">
        <v>1961</v>
      </c>
      <c r="B529" s="23">
        <v>2564</v>
      </c>
      <c r="C529" s="15" t="s">
        <v>1962</v>
      </c>
      <c r="D529" s="12" t="s">
        <v>1962</v>
      </c>
      <c r="E529" s="12" t="s">
        <v>29</v>
      </c>
      <c r="F529" s="12" t="s">
        <v>333</v>
      </c>
      <c r="G529" s="12" t="s">
        <v>1389</v>
      </c>
      <c r="H529" s="12" t="s">
        <v>1964</v>
      </c>
      <c r="I529" s="12" t="s">
        <v>289</v>
      </c>
      <c r="J529" s="12" t="s">
        <v>38</v>
      </c>
      <c r="L529" s="12" t="s">
        <v>1317</v>
      </c>
      <c r="M529" s="12" t="s">
        <v>1965</v>
      </c>
    </row>
    <row r="530" spans="1:13" ht="15.75" thickBot="1" x14ac:dyDescent="0.3">
      <c r="A530" s="12" t="s">
        <v>1966</v>
      </c>
      <c r="B530" s="23">
        <v>2564</v>
      </c>
      <c r="C530" s="15" t="s">
        <v>1967</v>
      </c>
      <c r="D530" s="12" t="s">
        <v>1967</v>
      </c>
      <c r="E530" s="12" t="s">
        <v>29</v>
      </c>
      <c r="F530" s="12" t="s">
        <v>333</v>
      </c>
      <c r="G530" s="12" t="s">
        <v>184</v>
      </c>
      <c r="H530" s="12" t="s">
        <v>1964</v>
      </c>
      <c r="I530" s="12" t="s">
        <v>289</v>
      </c>
      <c r="J530" s="12" t="s">
        <v>38</v>
      </c>
      <c r="L530" s="12" t="s">
        <v>1317</v>
      </c>
      <c r="M530" s="12" t="s">
        <v>1965</v>
      </c>
    </row>
    <row r="531" spans="1:13" ht="15.75" thickBot="1" x14ac:dyDescent="0.3">
      <c r="A531" s="12" t="s">
        <v>1973</v>
      </c>
      <c r="B531" s="23">
        <v>2564</v>
      </c>
      <c r="C531" s="15" t="s">
        <v>1974</v>
      </c>
      <c r="D531" s="12" t="s">
        <v>1974</v>
      </c>
      <c r="E531" s="12" t="s">
        <v>29</v>
      </c>
      <c r="F531" s="12" t="s">
        <v>333</v>
      </c>
      <c r="G531" s="12" t="s">
        <v>251</v>
      </c>
      <c r="H531" s="12" t="s">
        <v>1976</v>
      </c>
      <c r="I531" s="12" t="s">
        <v>775</v>
      </c>
      <c r="J531" s="12" t="s">
        <v>38</v>
      </c>
      <c r="L531" s="12" t="s">
        <v>1268</v>
      </c>
      <c r="M531" s="12" t="s">
        <v>1269</v>
      </c>
    </row>
    <row r="532" spans="1:13" ht="15.75" thickBot="1" x14ac:dyDescent="0.3">
      <c r="A532" s="12" t="s">
        <v>1978</v>
      </c>
      <c r="B532" s="23">
        <v>2564</v>
      </c>
      <c r="C532" s="15" t="s">
        <v>1979</v>
      </c>
      <c r="D532" s="12" t="s">
        <v>1979</v>
      </c>
      <c r="E532" s="12" t="s">
        <v>307</v>
      </c>
      <c r="F532" s="12" t="s">
        <v>333</v>
      </c>
      <c r="G532" s="12" t="s">
        <v>251</v>
      </c>
      <c r="H532" s="12" t="s">
        <v>1981</v>
      </c>
      <c r="I532" s="12" t="s">
        <v>1982</v>
      </c>
      <c r="J532" s="12" t="s">
        <v>1983</v>
      </c>
      <c r="L532" s="12" t="s">
        <v>1268</v>
      </c>
      <c r="M532" s="12" t="s">
        <v>1301</v>
      </c>
    </row>
    <row r="533" spans="1:13" ht="15.75" thickBot="1" x14ac:dyDescent="0.3">
      <c r="A533" s="12" t="s">
        <v>1984</v>
      </c>
      <c r="B533" s="23">
        <v>2564</v>
      </c>
      <c r="C533" s="15" t="s">
        <v>1985</v>
      </c>
      <c r="D533" s="12" t="s">
        <v>1985</v>
      </c>
      <c r="E533" s="12" t="s">
        <v>29</v>
      </c>
      <c r="F533" s="12" t="s">
        <v>333</v>
      </c>
      <c r="G533" s="12" t="s">
        <v>251</v>
      </c>
      <c r="H533" s="12" t="s">
        <v>1115</v>
      </c>
      <c r="I533" s="12" t="s">
        <v>1116</v>
      </c>
      <c r="J533" s="12" t="s">
        <v>528</v>
      </c>
      <c r="L533" s="12" t="s">
        <v>1268</v>
      </c>
      <c r="M533" s="12" t="s">
        <v>1269</v>
      </c>
    </row>
    <row r="534" spans="1:13" ht="15.75" thickBot="1" x14ac:dyDescent="0.3">
      <c r="A534" s="12" t="s">
        <v>1987</v>
      </c>
      <c r="B534" s="23">
        <v>2564</v>
      </c>
      <c r="C534" s="15" t="s">
        <v>1988</v>
      </c>
      <c r="D534" s="12" t="s">
        <v>1988</v>
      </c>
      <c r="E534" s="12" t="s">
        <v>29</v>
      </c>
      <c r="F534" s="12" t="s">
        <v>65</v>
      </c>
      <c r="G534" s="12" t="s">
        <v>251</v>
      </c>
      <c r="H534" s="12" t="s">
        <v>867</v>
      </c>
      <c r="I534" s="12" t="s">
        <v>775</v>
      </c>
      <c r="J534" s="12" t="s">
        <v>38</v>
      </c>
      <c r="L534" s="12" t="s">
        <v>1268</v>
      </c>
      <c r="M534" s="12" t="s">
        <v>1334</v>
      </c>
    </row>
    <row r="535" spans="1:13" ht="15.75" thickBot="1" x14ac:dyDescent="0.3">
      <c r="A535" s="12" t="s">
        <v>1990</v>
      </c>
      <c r="B535" s="23">
        <v>2564</v>
      </c>
      <c r="C535" s="15" t="s">
        <v>1991</v>
      </c>
      <c r="D535" s="12" t="s">
        <v>1991</v>
      </c>
      <c r="E535" s="12" t="s">
        <v>29</v>
      </c>
      <c r="F535" s="12" t="s">
        <v>65</v>
      </c>
      <c r="G535" s="12" t="s">
        <v>251</v>
      </c>
      <c r="H535" s="12" t="s">
        <v>867</v>
      </c>
      <c r="I535" s="12" t="s">
        <v>775</v>
      </c>
      <c r="J535" s="12" t="s">
        <v>38</v>
      </c>
      <c r="L535" s="12" t="s">
        <v>1268</v>
      </c>
      <c r="M535" s="12" t="s">
        <v>1334</v>
      </c>
    </row>
    <row r="536" spans="1:13" ht="15.75" thickBot="1" x14ac:dyDescent="0.3">
      <c r="A536" s="12" t="s">
        <v>1993</v>
      </c>
      <c r="B536" s="23">
        <v>2564</v>
      </c>
      <c r="C536" s="15" t="s">
        <v>589</v>
      </c>
      <c r="D536" s="12" t="s">
        <v>589</v>
      </c>
      <c r="E536" s="12" t="s">
        <v>29</v>
      </c>
      <c r="F536" s="12" t="s">
        <v>333</v>
      </c>
      <c r="G536" s="12" t="s">
        <v>251</v>
      </c>
      <c r="H536" s="12" t="s">
        <v>533</v>
      </c>
      <c r="I536" s="12" t="s">
        <v>327</v>
      </c>
      <c r="J536" s="12" t="s">
        <v>38</v>
      </c>
      <c r="L536" s="12" t="s">
        <v>1268</v>
      </c>
      <c r="M536" s="12" t="s">
        <v>1269</v>
      </c>
    </row>
    <row r="537" spans="1:13" ht="15.75" thickBot="1" x14ac:dyDescent="0.3">
      <c r="A537" s="12" t="s">
        <v>1995</v>
      </c>
      <c r="B537" s="23">
        <v>2564</v>
      </c>
      <c r="C537" s="15" t="s">
        <v>538</v>
      </c>
      <c r="D537" s="12" t="s">
        <v>538</v>
      </c>
      <c r="E537" s="12" t="s">
        <v>29</v>
      </c>
      <c r="F537" s="12" t="s">
        <v>333</v>
      </c>
      <c r="G537" s="12" t="s">
        <v>251</v>
      </c>
      <c r="H537" s="12" t="s">
        <v>533</v>
      </c>
      <c r="I537" s="12" t="s">
        <v>327</v>
      </c>
      <c r="J537" s="12" t="s">
        <v>38</v>
      </c>
      <c r="L537" s="12" t="s">
        <v>1268</v>
      </c>
      <c r="M537" s="12" t="s">
        <v>1269</v>
      </c>
    </row>
    <row r="538" spans="1:13" ht="15.75" thickBot="1" x14ac:dyDescent="0.3">
      <c r="A538" s="12" t="s">
        <v>1997</v>
      </c>
      <c r="B538" s="23">
        <v>2564</v>
      </c>
      <c r="C538" s="15" t="s">
        <v>531</v>
      </c>
      <c r="D538" s="12" t="s">
        <v>531</v>
      </c>
      <c r="E538" s="12" t="s">
        <v>29</v>
      </c>
      <c r="F538" s="12" t="s">
        <v>333</v>
      </c>
      <c r="G538" s="12" t="s">
        <v>251</v>
      </c>
      <c r="H538" s="12" t="s">
        <v>533</v>
      </c>
      <c r="I538" s="12" t="s">
        <v>327</v>
      </c>
      <c r="J538" s="12" t="s">
        <v>38</v>
      </c>
      <c r="L538" s="12" t="s">
        <v>1268</v>
      </c>
      <c r="M538" s="12" t="s">
        <v>1269</v>
      </c>
    </row>
    <row r="539" spans="1:13" ht="15.75" thickBot="1" x14ac:dyDescent="0.3">
      <c r="A539" s="12" t="s">
        <v>1999</v>
      </c>
      <c r="B539" s="23">
        <v>2564</v>
      </c>
      <c r="C539" s="15" t="s">
        <v>535</v>
      </c>
      <c r="D539" s="12" t="s">
        <v>535</v>
      </c>
      <c r="E539" s="12" t="s">
        <v>29</v>
      </c>
      <c r="F539" s="12" t="s">
        <v>333</v>
      </c>
      <c r="G539" s="12" t="s">
        <v>251</v>
      </c>
      <c r="H539" s="12" t="s">
        <v>533</v>
      </c>
      <c r="I539" s="12" t="s">
        <v>327</v>
      </c>
      <c r="J539" s="12" t="s">
        <v>38</v>
      </c>
      <c r="L539" s="12" t="s">
        <v>1268</v>
      </c>
      <c r="M539" s="12" t="s">
        <v>1269</v>
      </c>
    </row>
    <row r="540" spans="1:13" ht="15.75" thickBot="1" x14ac:dyDescent="0.3">
      <c r="A540" s="12" t="s">
        <v>2001</v>
      </c>
      <c r="B540" s="23">
        <v>2564</v>
      </c>
      <c r="C540" s="15" t="s">
        <v>2002</v>
      </c>
      <c r="D540" s="12" t="s">
        <v>2002</v>
      </c>
      <c r="E540" s="12" t="s">
        <v>29</v>
      </c>
      <c r="F540" s="12" t="s">
        <v>333</v>
      </c>
      <c r="G540" s="12" t="s">
        <v>251</v>
      </c>
      <c r="H540" s="12" t="s">
        <v>533</v>
      </c>
      <c r="I540" s="12" t="s">
        <v>327</v>
      </c>
      <c r="J540" s="12" t="s">
        <v>38</v>
      </c>
      <c r="L540" s="12" t="s">
        <v>1268</v>
      </c>
      <c r="M540" s="12" t="s">
        <v>1751</v>
      </c>
    </row>
    <row r="541" spans="1:13" ht="15.75" thickBot="1" x14ac:dyDescent="0.3">
      <c r="A541" s="12" t="s">
        <v>2004</v>
      </c>
      <c r="B541" s="23">
        <v>2564</v>
      </c>
      <c r="C541" s="15" t="s">
        <v>2005</v>
      </c>
      <c r="D541" s="12" t="s">
        <v>2005</v>
      </c>
      <c r="E541" s="12" t="s">
        <v>29</v>
      </c>
      <c r="F541" s="12" t="s">
        <v>333</v>
      </c>
      <c r="G541" s="12" t="s">
        <v>251</v>
      </c>
      <c r="H541" s="12" t="s">
        <v>533</v>
      </c>
      <c r="I541" s="12" t="s">
        <v>327</v>
      </c>
      <c r="J541" s="12" t="s">
        <v>38</v>
      </c>
      <c r="L541" s="12" t="s">
        <v>1268</v>
      </c>
      <c r="M541" s="12" t="s">
        <v>1301</v>
      </c>
    </row>
    <row r="542" spans="1:13" ht="15.75" thickBot="1" x14ac:dyDescent="0.3">
      <c r="A542" s="12" t="s">
        <v>2008</v>
      </c>
      <c r="B542" s="23">
        <v>2564</v>
      </c>
      <c r="C542" s="15" t="s">
        <v>2009</v>
      </c>
      <c r="D542" s="12" t="s">
        <v>2009</v>
      </c>
      <c r="E542" s="12" t="s">
        <v>29</v>
      </c>
      <c r="F542" s="12" t="s">
        <v>1248</v>
      </c>
      <c r="G542" s="12" t="s">
        <v>184</v>
      </c>
      <c r="H542" s="12" t="s">
        <v>2011</v>
      </c>
      <c r="I542" s="12" t="s">
        <v>327</v>
      </c>
      <c r="J542" s="12" t="s">
        <v>38</v>
      </c>
      <c r="L542" s="12" t="s">
        <v>1268</v>
      </c>
      <c r="M542" s="12" t="s">
        <v>1334</v>
      </c>
    </row>
    <row r="543" spans="1:13" ht="15.75" thickBot="1" x14ac:dyDescent="0.3">
      <c r="A543" s="12" t="s">
        <v>2012</v>
      </c>
      <c r="B543" s="23">
        <v>2564</v>
      </c>
      <c r="C543" s="15" t="s">
        <v>2013</v>
      </c>
      <c r="D543" s="12" t="s">
        <v>2013</v>
      </c>
      <c r="E543" s="12" t="s">
        <v>29</v>
      </c>
      <c r="F543" s="12" t="s">
        <v>1248</v>
      </c>
      <c r="G543" s="12" t="s">
        <v>184</v>
      </c>
      <c r="H543" s="12" t="s">
        <v>2011</v>
      </c>
      <c r="I543" s="12" t="s">
        <v>327</v>
      </c>
      <c r="J543" s="12" t="s">
        <v>38</v>
      </c>
      <c r="L543" s="12" t="s">
        <v>1268</v>
      </c>
      <c r="M543" s="12" t="s">
        <v>1334</v>
      </c>
    </row>
    <row r="544" spans="1:13" ht="15.75" thickBot="1" x14ac:dyDescent="0.3">
      <c r="A544" s="12" t="s">
        <v>2015</v>
      </c>
      <c r="B544" s="23">
        <v>2564</v>
      </c>
      <c r="C544" s="15" t="s">
        <v>2016</v>
      </c>
      <c r="D544" s="12" t="s">
        <v>2016</v>
      </c>
      <c r="E544" s="12" t="s">
        <v>29</v>
      </c>
      <c r="F544" s="12" t="s">
        <v>1248</v>
      </c>
      <c r="G544" s="12" t="s">
        <v>184</v>
      </c>
      <c r="H544" s="12" t="s">
        <v>2011</v>
      </c>
      <c r="I544" s="12" t="s">
        <v>327</v>
      </c>
      <c r="J544" s="12" t="s">
        <v>38</v>
      </c>
      <c r="L544" s="12" t="s">
        <v>1268</v>
      </c>
      <c r="M544" s="12" t="s">
        <v>1301</v>
      </c>
    </row>
    <row r="545" spans="1:13" ht="15.75" thickBot="1" x14ac:dyDescent="0.3">
      <c r="A545" s="12" t="s">
        <v>2019</v>
      </c>
      <c r="B545" s="23">
        <v>2564</v>
      </c>
      <c r="C545" s="15" t="s">
        <v>2020</v>
      </c>
      <c r="D545" s="12" t="s">
        <v>2020</v>
      </c>
      <c r="E545" s="12" t="s">
        <v>29</v>
      </c>
      <c r="F545" s="12" t="s">
        <v>1248</v>
      </c>
      <c r="G545" s="12" t="s">
        <v>184</v>
      </c>
      <c r="H545" s="12" t="s">
        <v>2022</v>
      </c>
      <c r="I545" s="12" t="s">
        <v>327</v>
      </c>
      <c r="J545" s="12" t="s">
        <v>38</v>
      </c>
      <c r="L545" s="12" t="s">
        <v>1268</v>
      </c>
      <c r="M545" s="12" t="s">
        <v>1269</v>
      </c>
    </row>
    <row r="546" spans="1:13" ht="15.75" thickBot="1" x14ac:dyDescent="0.3">
      <c r="A546" s="12" t="s">
        <v>2023</v>
      </c>
      <c r="B546" s="23">
        <v>2564</v>
      </c>
      <c r="C546" s="15" t="s">
        <v>2024</v>
      </c>
      <c r="D546" s="12" t="s">
        <v>2024</v>
      </c>
      <c r="E546" s="12" t="s">
        <v>29</v>
      </c>
      <c r="F546" s="12" t="s">
        <v>333</v>
      </c>
      <c r="G546" s="12" t="s">
        <v>251</v>
      </c>
      <c r="H546" s="12" t="s">
        <v>1229</v>
      </c>
      <c r="I546" s="12" t="s">
        <v>1230</v>
      </c>
      <c r="J546" s="12" t="s">
        <v>528</v>
      </c>
      <c r="L546" s="12" t="s">
        <v>1268</v>
      </c>
      <c r="M546" s="12" t="s">
        <v>1269</v>
      </c>
    </row>
    <row r="547" spans="1:13" ht="15.75" thickBot="1" x14ac:dyDescent="0.3">
      <c r="A547" s="12" t="s">
        <v>2026</v>
      </c>
      <c r="B547" s="23">
        <v>2564</v>
      </c>
      <c r="C547" s="15" t="s">
        <v>2027</v>
      </c>
      <c r="D547" s="12" t="s">
        <v>2027</v>
      </c>
      <c r="E547" s="12" t="s">
        <v>29</v>
      </c>
      <c r="F547" s="12" t="s">
        <v>333</v>
      </c>
      <c r="G547" s="12" t="s">
        <v>1674</v>
      </c>
      <c r="H547" s="12" t="s">
        <v>1126</v>
      </c>
      <c r="I547" s="12" t="s">
        <v>775</v>
      </c>
      <c r="J547" s="12" t="s">
        <v>38</v>
      </c>
      <c r="K547" s="12" t="s">
        <v>2030</v>
      </c>
      <c r="L547" s="12" t="s">
        <v>1268</v>
      </c>
      <c r="M547" s="12" t="s">
        <v>1269</v>
      </c>
    </row>
    <row r="548" spans="1:13" ht="15.75" thickBot="1" x14ac:dyDescent="0.3">
      <c r="A548" s="12" t="s">
        <v>2032</v>
      </c>
      <c r="B548" s="23">
        <v>2564</v>
      </c>
      <c r="C548" s="15" t="s">
        <v>2033</v>
      </c>
      <c r="D548" s="12" t="s">
        <v>2033</v>
      </c>
      <c r="E548" s="12" t="s">
        <v>29</v>
      </c>
      <c r="F548" s="12" t="s">
        <v>649</v>
      </c>
      <c r="G548" s="12" t="s">
        <v>184</v>
      </c>
      <c r="H548" s="12" t="s">
        <v>2035</v>
      </c>
      <c r="I548" s="12" t="s">
        <v>978</v>
      </c>
      <c r="J548" s="12" t="s">
        <v>979</v>
      </c>
      <c r="L548" s="12" t="s">
        <v>1268</v>
      </c>
      <c r="M548" s="12" t="s">
        <v>1269</v>
      </c>
    </row>
    <row r="549" spans="1:13" ht="15.75" thickBot="1" x14ac:dyDescent="0.3">
      <c r="A549" s="12" t="s">
        <v>2037</v>
      </c>
      <c r="B549" s="23">
        <v>2564</v>
      </c>
      <c r="C549" s="15" t="s">
        <v>2038</v>
      </c>
      <c r="D549" s="12" t="s">
        <v>2038</v>
      </c>
      <c r="E549" s="12" t="s">
        <v>29</v>
      </c>
      <c r="F549" s="12" t="s">
        <v>649</v>
      </c>
      <c r="G549" s="12" t="s">
        <v>251</v>
      </c>
      <c r="H549" s="12" t="s">
        <v>2040</v>
      </c>
      <c r="I549" s="12" t="s">
        <v>978</v>
      </c>
      <c r="J549" s="12" t="s">
        <v>979</v>
      </c>
      <c r="L549" s="12" t="s">
        <v>1268</v>
      </c>
      <c r="M549" s="12" t="s">
        <v>1269</v>
      </c>
    </row>
    <row r="550" spans="1:13" ht="15.75" thickBot="1" x14ac:dyDescent="0.3">
      <c r="A550" s="12" t="s">
        <v>2049</v>
      </c>
      <c r="B550" s="23">
        <v>2564</v>
      </c>
      <c r="C550" s="15" t="s">
        <v>2050</v>
      </c>
      <c r="D550" s="12" t="s">
        <v>2050</v>
      </c>
      <c r="E550" s="12" t="s">
        <v>29</v>
      </c>
      <c r="F550" s="12" t="s">
        <v>597</v>
      </c>
      <c r="G550" s="12" t="s">
        <v>251</v>
      </c>
      <c r="H550" s="12" t="s">
        <v>2052</v>
      </c>
      <c r="I550" s="12" t="s">
        <v>327</v>
      </c>
      <c r="J550" s="12" t="s">
        <v>38</v>
      </c>
      <c r="L550" s="12" t="s">
        <v>1268</v>
      </c>
      <c r="M550" s="12" t="s">
        <v>1269</v>
      </c>
    </row>
    <row r="551" spans="1:13" ht="15.75" thickBot="1" x14ac:dyDescent="0.3">
      <c r="A551" s="12" t="s">
        <v>2053</v>
      </c>
      <c r="B551" s="23">
        <v>2564</v>
      </c>
      <c r="C551" s="15" t="s">
        <v>2054</v>
      </c>
      <c r="D551" s="12" t="s">
        <v>2054</v>
      </c>
      <c r="E551" s="12" t="s">
        <v>29</v>
      </c>
      <c r="F551" s="12" t="s">
        <v>597</v>
      </c>
      <c r="G551" s="12" t="s">
        <v>582</v>
      </c>
      <c r="H551" s="12" t="s">
        <v>1620</v>
      </c>
      <c r="I551" s="12" t="s">
        <v>775</v>
      </c>
      <c r="J551" s="12" t="s">
        <v>38</v>
      </c>
      <c r="L551" s="12" t="s">
        <v>1268</v>
      </c>
      <c r="M551" s="12" t="s">
        <v>1269</v>
      </c>
    </row>
    <row r="552" spans="1:13" ht="15.75" thickBot="1" x14ac:dyDescent="0.3">
      <c r="A552" s="12" t="s">
        <v>2056</v>
      </c>
      <c r="B552" s="23">
        <v>2564</v>
      </c>
      <c r="C552" s="15" t="s">
        <v>2057</v>
      </c>
      <c r="D552" s="12" t="s">
        <v>2057</v>
      </c>
      <c r="E552" s="12" t="s">
        <v>29</v>
      </c>
      <c r="F552" s="12" t="s">
        <v>597</v>
      </c>
      <c r="G552" s="12" t="s">
        <v>582</v>
      </c>
      <c r="H552" s="12" t="s">
        <v>1620</v>
      </c>
      <c r="I552" s="12" t="s">
        <v>775</v>
      </c>
      <c r="J552" s="12" t="s">
        <v>38</v>
      </c>
      <c r="L552" s="12" t="s">
        <v>1268</v>
      </c>
      <c r="M552" s="12" t="s">
        <v>1269</v>
      </c>
    </row>
    <row r="553" spans="1:13" ht="15.75" thickBot="1" x14ac:dyDescent="0.3">
      <c r="A553" s="12" t="s">
        <v>2059</v>
      </c>
      <c r="B553" s="23">
        <v>2564</v>
      </c>
      <c r="C553" s="15" t="s">
        <v>2060</v>
      </c>
      <c r="D553" s="12" t="s">
        <v>2060</v>
      </c>
      <c r="E553" s="12" t="s">
        <v>29</v>
      </c>
      <c r="F553" s="12" t="s">
        <v>597</v>
      </c>
      <c r="G553" s="12" t="s">
        <v>582</v>
      </c>
      <c r="H553" s="12" t="s">
        <v>1620</v>
      </c>
      <c r="I553" s="12" t="s">
        <v>775</v>
      </c>
      <c r="J553" s="12" t="s">
        <v>38</v>
      </c>
      <c r="L553" s="12" t="s">
        <v>1268</v>
      </c>
      <c r="M553" s="12" t="s">
        <v>1269</v>
      </c>
    </row>
    <row r="554" spans="1:13" ht="15.75" thickBot="1" x14ac:dyDescent="0.3">
      <c r="A554" s="12" t="s">
        <v>2063</v>
      </c>
      <c r="B554" s="23">
        <v>2564</v>
      </c>
      <c r="C554" s="15" t="s">
        <v>2064</v>
      </c>
      <c r="D554" s="12" t="s">
        <v>2064</v>
      </c>
      <c r="E554" s="12" t="s">
        <v>29</v>
      </c>
      <c r="F554" s="12" t="s">
        <v>597</v>
      </c>
      <c r="G554" s="12" t="s">
        <v>251</v>
      </c>
      <c r="I554" s="12" t="s">
        <v>2066</v>
      </c>
      <c r="J554" s="12" t="s">
        <v>1005</v>
      </c>
      <c r="L554" s="12" t="s">
        <v>1268</v>
      </c>
      <c r="M554" s="12" t="s">
        <v>1269</v>
      </c>
    </row>
    <row r="555" spans="1:13" ht="15.75" thickBot="1" x14ac:dyDescent="0.3">
      <c r="A555" s="12" t="s">
        <v>2067</v>
      </c>
      <c r="B555" s="23">
        <v>2564</v>
      </c>
      <c r="C555" s="15" t="s">
        <v>2068</v>
      </c>
      <c r="D555" s="12" t="s">
        <v>2068</v>
      </c>
      <c r="E555" s="12" t="s">
        <v>29</v>
      </c>
      <c r="F555" s="12" t="s">
        <v>1389</v>
      </c>
      <c r="G555" s="12" t="s">
        <v>582</v>
      </c>
      <c r="H555" s="12" t="s">
        <v>266</v>
      </c>
      <c r="I555" s="12" t="s">
        <v>267</v>
      </c>
      <c r="J555" s="12" t="s">
        <v>38</v>
      </c>
      <c r="K555" s="12" t="s">
        <v>2030</v>
      </c>
      <c r="L555" s="12" t="s">
        <v>1268</v>
      </c>
      <c r="M555" s="12" t="s">
        <v>1269</v>
      </c>
    </row>
    <row r="556" spans="1:13" ht="15.75" thickBot="1" x14ac:dyDescent="0.3">
      <c r="A556" s="12" t="s">
        <v>2071</v>
      </c>
      <c r="B556" s="23">
        <v>2564</v>
      </c>
      <c r="C556" s="15" t="s">
        <v>2072</v>
      </c>
      <c r="D556" s="12" t="s">
        <v>2072</v>
      </c>
      <c r="E556" s="12" t="s">
        <v>29</v>
      </c>
      <c r="F556" s="12" t="s">
        <v>333</v>
      </c>
      <c r="G556" s="12" t="s">
        <v>2074</v>
      </c>
      <c r="H556" s="12" t="s">
        <v>2075</v>
      </c>
      <c r="I556" s="12" t="s">
        <v>2076</v>
      </c>
      <c r="J556" s="12" t="s">
        <v>38</v>
      </c>
      <c r="L556" s="12" t="s">
        <v>1268</v>
      </c>
      <c r="M556" s="12" t="s">
        <v>1269</v>
      </c>
    </row>
    <row r="557" spans="1:13" ht="15.75" thickBot="1" x14ac:dyDescent="0.3">
      <c r="A557" s="12" t="s">
        <v>2078</v>
      </c>
      <c r="B557" s="23">
        <v>2564</v>
      </c>
      <c r="C557" s="15" t="s">
        <v>2079</v>
      </c>
      <c r="D557" s="12" t="s">
        <v>2079</v>
      </c>
      <c r="E557" s="12" t="s">
        <v>29</v>
      </c>
      <c r="F557" s="12" t="s">
        <v>333</v>
      </c>
      <c r="G557" s="12" t="s">
        <v>251</v>
      </c>
      <c r="H557" s="12" t="s">
        <v>2081</v>
      </c>
      <c r="I557" s="12" t="s">
        <v>2082</v>
      </c>
      <c r="J557" s="12" t="s">
        <v>979</v>
      </c>
      <c r="L557" s="12" t="s">
        <v>1268</v>
      </c>
      <c r="M557" s="12" t="s">
        <v>1751</v>
      </c>
    </row>
    <row r="558" spans="1:13" ht="15.75" thickBot="1" x14ac:dyDescent="0.3">
      <c r="A558" s="12" t="s">
        <v>2419</v>
      </c>
      <c r="B558" s="23">
        <v>2564</v>
      </c>
      <c r="C558" s="15" t="s">
        <v>3076</v>
      </c>
      <c r="D558" s="12" t="s">
        <v>2420</v>
      </c>
      <c r="E558" s="12" t="s">
        <v>29</v>
      </c>
      <c r="F558" s="12" t="s">
        <v>251</v>
      </c>
      <c r="G558" s="12" t="s">
        <v>245</v>
      </c>
      <c r="I558" s="12" t="s">
        <v>2403</v>
      </c>
      <c r="J558" s="12" t="s">
        <v>1005</v>
      </c>
      <c r="L558" s="12" t="s">
        <v>1268</v>
      </c>
      <c r="M558" s="12" t="s">
        <v>1269</v>
      </c>
    </row>
    <row r="559" spans="1:13" ht="15.75" thickBot="1" x14ac:dyDescent="0.3">
      <c r="A559" s="12" t="s">
        <v>2489</v>
      </c>
      <c r="B559" s="23">
        <v>2564</v>
      </c>
      <c r="C559" s="15" t="s">
        <v>2490</v>
      </c>
      <c r="D559" s="12" t="s">
        <v>2490</v>
      </c>
      <c r="E559" s="12" t="s">
        <v>29</v>
      </c>
      <c r="F559" s="12" t="s">
        <v>251</v>
      </c>
      <c r="G559" s="12" t="s">
        <v>575</v>
      </c>
      <c r="H559" s="12" t="s">
        <v>1964</v>
      </c>
      <c r="I559" s="12" t="s">
        <v>289</v>
      </c>
      <c r="J559" s="12" t="s">
        <v>38</v>
      </c>
      <c r="L559" s="12" t="s">
        <v>1317</v>
      </c>
      <c r="M559" s="12" t="s">
        <v>1965</v>
      </c>
    </row>
    <row r="560" spans="1:13" ht="15.75" thickBot="1" x14ac:dyDescent="0.3">
      <c r="A560" s="12" t="s">
        <v>2166</v>
      </c>
      <c r="B560" s="30">
        <v>2565</v>
      </c>
      <c r="C560" s="15" t="s">
        <v>2167</v>
      </c>
      <c r="D560" s="12" t="s">
        <v>2167</v>
      </c>
      <c r="E560" s="12" t="s">
        <v>307</v>
      </c>
      <c r="F560" s="12" t="s">
        <v>582</v>
      </c>
      <c r="G560" s="12" t="s">
        <v>245</v>
      </c>
      <c r="H560" s="12" t="s">
        <v>1126</v>
      </c>
      <c r="I560" s="12" t="s">
        <v>775</v>
      </c>
      <c r="J560" s="12" t="s">
        <v>38</v>
      </c>
      <c r="L560" s="12" t="s">
        <v>1268</v>
      </c>
      <c r="M560" s="12" t="s">
        <v>1301</v>
      </c>
    </row>
    <row r="561" spans="1:13" ht="15.75" thickBot="1" x14ac:dyDescent="0.3">
      <c r="A561" s="12" t="s">
        <v>2169</v>
      </c>
      <c r="B561" s="30">
        <v>2565</v>
      </c>
      <c r="C561" s="15" t="s">
        <v>2170</v>
      </c>
      <c r="D561" s="12" t="s">
        <v>2170</v>
      </c>
      <c r="E561" s="12" t="s">
        <v>29</v>
      </c>
      <c r="F561" s="12" t="s">
        <v>801</v>
      </c>
      <c r="G561" s="12" t="s">
        <v>1728</v>
      </c>
      <c r="H561" s="12" t="s">
        <v>1238</v>
      </c>
      <c r="I561" s="12" t="s">
        <v>775</v>
      </c>
      <c r="J561" s="12" t="s">
        <v>38</v>
      </c>
      <c r="L561" s="12" t="s">
        <v>1268</v>
      </c>
      <c r="M561" s="12" t="s">
        <v>1269</v>
      </c>
    </row>
    <row r="562" spans="1:13" ht="15.75" thickBot="1" x14ac:dyDescent="0.3">
      <c r="A562" s="12" t="s">
        <v>2172</v>
      </c>
      <c r="B562" s="30">
        <v>2565</v>
      </c>
      <c r="C562" s="15" t="s">
        <v>2173</v>
      </c>
      <c r="D562" s="12" t="s">
        <v>2173</v>
      </c>
      <c r="E562" s="12" t="s">
        <v>29</v>
      </c>
      <c r="F562" s="12" t="s">
        <v>801</v>
      </c>
      <c r="G562" s="12" t="s">
        <v>1728</v>
      </c>
      <c r="H562" s="12" t="s">
        <v>1238</v>
      </c>
      <c r="I562" s="12" t="s">
        <v>775</v>
      </c>
      <c r="J562" s="12" t="s">
        <v>38</v>
      </c>
      <c r="L562" s="12" t="s">
        <v>1268</v>
      </c>
      <c r="M562" s="12" t="s">
        <v>1269</v>
      </c>
    </row>
    <row r="563" spans="1:13" ht="15.75" thickBot="1" x14ac:dyDescent="0.3">
      <c r="A563" s="12" t="s">
        <v>2176</v>
      </c>
      <c r="B563" s="30">
        <v>2565</v>
      </c>
      <c r="C563" s="15" t="s">
        <v>3070</v>
      </c>
      <c r="D563" s="12" t="s">
        <v>2177</v>
      </c>
      <c r="E563" s="12" t="s">
        <v>29</v>
      </c>
      <c r="F563" s="12" t="s">
        <v>582</v>
      </c>
      <c r="G563" s="12" t="s">
        <v>245</v>
      </c>
      <c r="H563" s="12" t="s">
        <v>2179</v>
      </c>
      <c r="I563" s="12" t="s">
        <v>775</v>
      </c>
      <c r="J563" s="12" t="s">
        <v>38</v>
      </c>
      <c r="L563" s="12" t="s">
        <v>1268</v>
      </c>
      <c r="M563" s="12" t="s">
        <v>1269</v>
      </c>
    </row>
    <row r="564" spans="1:13" ht="15.75" thickBot="1" x14ac:dyDescent="0.3">
      <c r="A564" s="12" t="s">
        <v>2180</v>
      </c>
      <c r="B564" s="30">
        <v>2565</v>
      </c>
      <c r="C564" s="15" t="s">
        <v>2181</v>
      </c>
      <c r="D564" s="12" t="s">
        <v>2181</v>
      </c>
      <c r="E564" s="12" t="s">
        <v>29</v>
      </c>
      <c r="F564" s="12" t="s">
        <v>582</v>
      </c>
      <c r="G564" s="12" t="s">
        <v>245</v>
      </c>
      <c r="I564" s="12" t="s">
        <v>1799</v>
      </c>
      <c r="J564" s="12" t="s">
        <v>1005</v>
      </c>
      <c r="L564" s="12" t="s">
        <v>1268</v>
      </c>
      <c r="M564" s="12" t="s">
        <v>1334</v>
      </c>
    </row>
    <row r="565" spans="1:13" ht="15.75" thickBot="1" x14ac:dyDescent="0.3">
      <c r="A565" s="12" t="s">
        <v>2183</v>
      </c>
      <c r="B565" s="30">
        <v>2565</v>
      </c>
      <c r="C565" s="15" t="s">
        <v>1801</v>
      </c>
      <c r="D565" s="12" t="s">
        <v>1801</v>
      </c>
      <c r="E565" s="12" t="s">
        <v>29</v>
      </c>
      <c r="F565" s="12" t="s">
        <v>582</v>
      </c>
      <c r="G565" s="12" t="s">
        <v>245</v>
      </c>
      <c r="I565" s="12" t="s">
        <v>1799</v>
      </c>
      <c r="J565" s="12" t="s">
        <v>1005</v>
      </c>
      <c r="L565" s="12" t="s">
        <v>1268</v>
      </c>
      <c r="M565" s="12" t="s">
        <v>1334</v>
      </c>
    </row>
    <row r="566" spans="1:13" ht="15.75" thickBot="1" x14ac:dyDescent="0.3">
      <c r="A566" s="12" t="s">
        <v>2185</v>
      </c>
      <c r="B566" s="30">
        <v>2565</v>
      </c>
      <c r="C566" s="15" t="s">
        <v>3071</v>
      </c>
      <c r="D566" s="12" t="s">
        <v>2186</v>
      </c>
      <c r="E566" s="12" t="s">
        <v>29</v>
      </c>
      <c r="F566" s="12" t="s">
        <v>582</v>
      </c>
      <c r="G566" s="12" t="s">
        <v>1728</v>
      </c>
      <c r="H566" s="12" t="s">
        <v>1836</v>
      </c>
      <c r="I566" s="12" t="s">
        <v>327</v>
      </c>
      <c r="J566" s="12" t="s">
        <v>38</v>
      </c>
      <c r="L566" s="12" t="s">
        <v>1268</v>
      </c>
      <c r="M566" s="12" t="s">
        <v>1269</v>
      </c>
    </row>
    <row r="567" spans="1:13" ht="15.75" thickBot="1" x14ac:dyDescent="0.3">
      <c r="A567" s="12" t="s">
        <v>2189</v>
      </c>
      <c r="B567" s="30">
        <v>2565</v>
      </c>
      <c r="C567" s="15" t="s">
        <v>2190</v>
      </c>
      <c r="D567" s="12" t="s">
        <v>2190</v>
      </c>
      <c r="E567" s="12" t="s">
        <v>29</v>
      </c>
      <c r="F567" s="12" t="s">
        <v>582</v>
      </c>
      <c r="G567" s="12" t="s">
        <v>245</v>
      </c>
      <c r="H567" s="12" t="s">
        <v>2192</v>
      </c>
      <c r="I567" s="12" t="s">
        <v>327</v>
      </c>
      <c r="J567" s="12" t="s">
        <v>38</v>
      </c>
      <c r="L567" s="12" t="s">
        <v>1268</v>
      </c>
      <c r="M567" s="12" t="s">
        <v>1301</v>
      </c>
    </row>
    <row r="568" spans="1:13" ht="15.75" thickBot="1" x14ac:dyDescent="0.3">
      <c r="A568" s="12" t="s">
        <v>2193</v>
      </c>
      <c r="B568" s="30">
        <v>2565</v>
      </c>
      <c r="C568" s="15" t="s">
        <v>2194</v>
      </c>
      <c r="D568" s="12" t="s">
        <v>2194</v>
      </c>
      <c r="E568" s="12" t="s">
        <v>29</v>
      </c>
      <c r="F568" s="12" t="s">
        <v>582</v>
      </c>
      <c r="G568" s="12" t="s">
        <v>245</v>
      </c>
      <c r="H568" s="12" t="s">
        <v>1352</v>
      </c>
      <c r="I568" s="12" t="s">
        <v>775</v>
      </c>
      <c r="J568" s="12" t="s">
        <v>38</v>
      </c>
      <c r="L568" s="12" t="s">
        <v>1268</v>
      </c>
      <c r="M568" s="12" t="s">
        <v>1751</v>
      </c>
    </row>
    <row r="569" spans="1:13" ht="15.75" thickBot="1" x14ac:dyDescent="0.3">
      <c r="A569" s="12" t="s">
        <v>2196</v>
      </c>
      <c r="B569" s="30">
        <v>2565</v>
      </c>
      <c r="C569" s="15" t="s">
        <v>3072</v>
      </c>
      <c r="D569" s="12" t="s">
        <v>2197</v>
      </c>
      <c r="E569" s="12" t="s">
        <v>29</v>
      </c>
      <c r="F569" s="12" t="s">
        <v>582</v>
      </c>
      <c r="G569" s="12" t="s">
        <v>245</v>
      </c>
      <c r="H569" s="12" t="s">
        <v>994</v>
      </c>
      <c r="I569" s="12" t="s">
        <v>775</v>
      </c>
      <c r="J569" s="12" t="s">
        <v>38</v>
      </c>
      <c r="L569" s="12" t="s">
        <v>1268</v>
      </c>
      <c r="M569" s="12" t="s">
        <v>1269</v>
      </c>
    </row>
    <row r="570" spans="1:13" ht="15.75" thickBot="1" x14ac:dyDescent="0.3">
      <c r="A570" s="12" t="s">
        <v>2199</v>
      </c>
      <c r="B570" s="30">
        <v>2565</v>
      </c>
      <c r="C570" s="15" t="s">
        <v>2200</v>
      </c>
      <c r="D570" s="12" t="s">
        <v>2200</v>
      </c>
      <c r="E570" s="12" t="s">
        <v>29</v>
      </c>
      <c r="F570" s="12" t="s">
        <v>582</v>
      </c>
      <c r="G570" s="12" t="s">
        <v>245</v>
      </c>
      <c r="H570" s="12" t="s">
        <v>1352</v>
      </c>
      <c r="I570" s="12" t="s">
        <v>775</v>
      </c>
      <c r="J570" s="12" t="s">
        <v>38</v>
      </c>
      <c r="L570" s="12" t="s">
        <v>1268</v>
      </c>
      <c r="M570" s="12" t="s">
        <v>1751</v>
      </c>
    </row>
    <row r="571" spans="1:13" ht="15.75" thickBot="1" x14ac:dyDescent="0.3">
      <c r="A571" s="12" t="s">
        <v>2202</v>
      </c>
      <c r="B571" s="30">
        <v>2565</v>
      </c>
      <c r="C571" s="15" t="s">
        <v>2203</v>
      </c>
      <c r="D571" s="12" t="s">
        <v>2203</v>
      </c>
      <c r="E571" s="12" t="s">
        <v>29</v>
      </c>
      <c r="F571" s="12" t="s">
        <v>582</v>
      </c>
      <c r="G571" s="12" t="s">
        <v>245</v>
      </c>
      <c r="H571" s="12" t="s">
        <v>1352</v>
      </c>
      <c r="I571" s="12" t="s">
        <v>775</v>
      </c>
      <c r="J571" s="12" t="s">
        <v>38</v>
      </c>
      <c r="L571" s="12" t="s">
        <v>1268</v>
      </c>
      <c r="M571" s="12" t="s">
        <v>1269</v>
      </c>
    </row>
    <row r="572" spans="1:13" ht="15.75" thickBot="1" x14ac:dyDescent="0.3">
      <c r="A572" s="12" t="s">
        <v>2205</v>
      </c>
      <c r="B572" s="30">
        <v>2565</v>
      </c>
      <c r="C572" s="15" t="s">
        <v>2206</v>
      </c>
      <c r="D572" s="12" t="s">
        <v>2206</v>
      </c>
      <c r="E572" s="12" t="s">
        <v>29</v>
      </c>
      <c r="F572" s="12" t="s">
        <v>582</v>
      </c>
      <c r="G572" s="12" t="s">
        <v>245</v>
      </c>
      <c r="H572" s="12" t="s">
        <v>567</v>
      </c>
      <c r="I572" s="12" t="s">
        <v>568</v>
      </c>
      <c r="J572" s="12" t="s">
        <v>569</v>
      </c>
      <c r="L572" s="12" t="s">
        <v>1268</v>
      </c>
      <c r="M572" s="12" t="s">
        <v>1269</v>
      </c>
    </row>
    <row r="573" spans="1:13" ht="15.75" thickBot="1" x14ac:dyDescent="0.3">
      <c r="A573" s="12" t="s">
        <v>2209</v>
      </c>
      <c r="B573" s="30">
        <v>2565</v>
      </c>
      <c r="C573" s="15" t="s">
        <v>3073</v>
      </c>
      <c r="D573" s="12" t="s">
        <v>2210</v>
      </c>
      <c r="E573" s="12" t="s">
        <v>29</v>
      </c>
      <c r="F573" s="12" t="s">
        <v>582</v>
      </c>
      <c r="G573" s="12" t="s">
        <v>245</v>
      </c>
      <c r="H573" s="12" t="s">
        <v>2212</v>
      </c>
      <c r="I573" s="12" t="s">
        <v>775</v>
      </c>
      <c r="J573" s="12" t="s">
        <v>38</v>
      </c>
      <c r="L573" s="12" t="s">
        <v>1268</v>
      </c>
      <c r="M573" s="12" t="s">
        <v>1269</v>
      </c>
    </row>
    <row r="574" spans="1:13" ht="15.75" thickBot="1" x14ac:dyDescent="0.3">
      <c r="A574" s="12" t="s">
        <v>2213</v>
      </c>
      <c r="B574" s="30">
        <v>2565</v>
      </c>
      <c r="C574" s="15" t="s">
        <v>2214</v>
      </c>
      <c r="D574" s="12" t="s">
        <v>2214</v>
      </c>
      <c r="E574" s="12" t="s">
        <v>29</v>
      </c>
      <c r="F574" s="12" t="s">
        <v>582</v>
      </c>
      <c r="G574" s="12" t="s">
        <v>245</v>
      </c>
      <c r="H574" s="12" t="s">
        <v>994</v>
      </c>
      <c r="I574" s="12" t="s">
        <v>775</v>
      </c>
      <c r="J574" s="12" t="s">
        <v>38</v>
      </c>
      <c r="L574" s="12" t="s">
        <v>1268</v>
      </c>
      <c r="M574" s="12" t="s">
        <v>1751</v>
      </c>
    </row>
    <row r="575" spans="1:13" ht="15.75" thickBot="1" x14ac:dyDescent="0.3">
      <c r="A575" s="12" t="s">
        <v>2216</v>
      </c>
      <c r="B575" s="30">
        <v>2565</v>
      </c>
      <c r="C575" s="15" t="s">
        <v>3074</v>
      </c>
      <c r="D575" s="12" t="s">
        <v>2217</v>
      </c>
      <c r="E575" s="12" t="s">
        <v>29</v>
      </c>
      <c r="F575" s="12" t="s">
        <v>582</v>
      </c>
      <c r="G575" s="12" t="s">
        <v>245</v>
      </c>
      <c r="H575" s="12" t="s">
        <v>2212</v>
      </c>
      <c r="I575" s="12" t="s">
        <v>775</v>
      </c>
      <c r="J575" s="12" t="s">
        <v>38</v>
      </c>
      <c r="L575" s="12" t="s">
        <v>1268</v>
      </c>
      <c r="M575" s="12" t="s">
        <v>1269</v>
      </c>
    </row>
    <row r="576" spans="1:13" ht="15.75" thickBot="1" x14ac:dyDescent="0.3">
      <c r="A576" s="12" t="s">
        <v>2219</v>
      </c>
      <c r="B576" s="30">
        <v>2565</v>
      </c>
      <c r="C576" s="15" t="s">
        <v>2220</v>
      </c>
      <c r="D576" s="12" t="s">
        <v>2220</v>
      </c>
      <c r="E576" s="12" t="s">
        <v>29</v>
      </c>
      <c r="F576" s="12" t="s">
        <v>582</v>
      </c>
      <c r="G576" s="12" t="s">
        <v>245</v>
      </c>
      <c r="H576" s="12" t="s">
        <v>994</v>
      </c>
      <c r="I576" s="12" t="s">
        <v>775</v>
      </c>
      <c r="J576" s="12" t="s">
        <v>38</v>
      </c>
      <c r="L576" s="12" t="s">
        <v>1268</v>
      </c>
      <c r="M576" s="12" t="s">
        <v>1269</v>
      </c>
    </row>
    <row r="577" spans="1:13" ht="15.75" thickBot="1" x14ac:dyDescent="0.3">
      <c r="A577" s="12" t="s">
        <v>2222</v>
      </c>
      <c r="B577" s="30">
        <v>2565</v>
      </c>
      <c r="C577" s="15" t="s">
        <v>2223</v>
      </c>
      <c r="D577" s="12" t="s">
        <v>2223</v>
      </c>
      <c r="E577" s="12" t="s">
        <v>29</v>
      </c>
      <c r="F577" s="12" t="s">
        <v>801</v>
      </c>
      <c r="G577" s="12" t="s">
        <v>245</v>
      </c>
      <c r="H577" s="12" t="s">
        <v>232</v>
      </c>
      <c r="I577" s="12" t="s">
        <v>37</v>
      </c>
      <c r="J577" s="12" t="s">
        <v>38</v>
      </c>
      <c r="L577" s="12" t="s">
        <v>1268</v>
      </c>
      <c r="M577" s="12" t="s">
        <v>1269</v>
      </c>
    </row>
    <row r="578" spans="1:13" ht="15.75" thickBot="1" x14ac:dyDescent="0.3">
      <c r="A578" s="12" t="s">
        <v>2225</v>
      </c>
      <c r="B578" s="30">
        <v>2565</v>
      </c>
      <c r="C578" s="15" t="s">
        <v>2226</v>
      </c>
      <c r="D578" s="12" t="s">
        <v>2226</v>
      </c>
      <c r="E578" s="12" t="s">
        <v>29</v>
      </c>
      <c r="F578" s="12" t="s">
        <v>582</v>
      </c>
      <c r="G578" s="12" t="s">
        <v>245</v>
      </c>
      <c r="H578" s="12" t="s">
        <v>246</v>
      </c>
      <c r="I578" s="12" t="s">
        <v>37</v>
      </c>
      <c r="J578" s="12" t="s">
        <v>38</v>
      </c>
      <c r="L578" s="12" t="s">
        <v>1268</v>
      </c>
      <c r="M578" s="12" t="s">
        <v>1269</v>
      </c>
    </row>
    <row r="579" spans="1:13" ht="15.75" thickBot="1" x14ac:dyDescent="0.3">
      <c r="A579" s="12" t="s">
        <v>2228</v>
      </c>
      <c r="B579" s="30">
        <v>2565</v>
      </c>
      <c r="C579" s="15" t="s">
        <v>2229</v>
      </c>
      <c r="D579" s="12" t="s">
        <v>2229</v>
      </c>
      <c r="E579" s="12" t="s">
        <v>29</v>
      </c>
      <c r="F579" s="12" t="s">
        <v>582</v>
      </c>
      <c r="G579" s="12" t="s">
        <v>245</v>
      </c>
      <c r="H579" s="12" t="s">
        <v>246</v>
      </c>
      <c r="I579" s="12" t="s">
        <v>37</v>
      </c>
      <c r="J579" s="12" t="s">
        <v>38</v>
      </c>
      <c r="L579" s="12" t="s">
        <v>1268</v>
      </c>
      <c r="M579" s="12" t="s">
        <v>1269</v>
      </c>
    </row>
    <row r="580" spans="1:13" ht="15.75" thickBot="1" x14ac:dyDescent="0.3">
      <c r="A580" s="12" t="s">
        <v>2232</v>
      </c>
      <c r="B580" s="30">
        <v>2565</v>
      </c>
      <c r="C580" s="15" t="s">
        <v>2233</v>
      </c>
      <c r="D580" s="12" t="s">
        <v>2233</v>
      </c>
      <c r="E580" s="12" t="s">
        <v>29</v>
      </c>
      <c r="F580" s="12" t="s">
        <v>2235</v>
      </c>
      <c r="G580" s="12" t="s">
        <v>1728</v>
      </c>
      <c r="H580" s="12" t="s">
        <v>2236</v>
      </c>
      <c r="I580" s="12" t="s">
        <v>327</v>
      </c>
      <c r="J580" s="12" t="s">
        <v>38</v>
      </c>
      <c r="L580" s="12" t="s">
        <v>1268</v>
      </c>
      <c r="M580" s="12" t="s">
        <v>1269</v>
      </c>
    </row>
    <row r="581" spans="1:13" ht="15.75" thickBot="1" x14ac:dyDescent="0.3">
      <c r="A581" s="12" t="s">
        <v>2237</v>
      </c>
      <c r="B581" s="30">
        <v>2565</v>
      </c>
      <c r="C581" s="15" t="s">
        <v>2238</v>
      </c>
      <c r="D581" s="12" t="s">
        <v>2238</v>
      </c>
      <c r="E581" s="12" t="s">
        <v>29</v>
      </c>
      <c r="F581" s="12" t="s">
        <v>801</v>
      </c>
      <c r="G581" s="12" t="s">
        <v>245</v>
      </c>
      <c r="H581" s="12" t="s">
        <v>232</v>
      </c>
      <c r="I581" s="12" t="s">
        <v>37</v>
      </c>
      <c r="J581" s="12" t="s">
        <v>38</v>
      </c>
      <c r="L581" s="12" t="s">
        <v>1268</v>
      </c>
      <c r="M581" s="12" t="s">
        <v>1269</v>
      </c>
    </row>
    <row r="582" spans="1:13" ht="15.75" thickBot="1" x14ac:dyDescent="0.3">
      <c r="A582" s="12" t="s">
        <v>2240</v>
      </c>
      <c r="B582" s="30">
        <v>2565</v>
      </c>
      <c r="C582" s="15" t="s">
        <v>2241</v>
      </c>
      <c r="D582" s="12" t="s">
        <v>2241</v>
      </c>
      <c r="E582" s="12" t="s">
        <v>29</v>
      </c>
      <c r="F582" s="12" t="s">
        <v>2235</v>
      </c>
      <c r="G582" s="12" t="s">
        <v>1728</v>
      </c>
      <c r="H582" s="12" t="s">
        <v>2236</v>
      </c>
      <c r="I582" s="12" t="s">
        <v>327</v>
      </c>
      <c r="J582" s="12" t="s">
        <v>38</v>
      </c>
      <c r="L582" s="12" t="s">
        <v>1268</v>
      </c>
      <c r="M582" s="12" t="s">
        <v>1269</v>
      </c>
    </row>
    <row r="583" spans="1:13" ht="15.75" thickBot="1" x14ac:dyDescent="0.3">
      <c r="A583" s="12" t="s">
        <v>2243</v>
      </c>
      <c r="B583" s="30">
        <v>2565</v>
      </c>
      <c r="C583" s="15" t="s">
        <v>2244</v>
      </c>
      <c r="D583" s="12" t="s">
        <v>2244</v>
      </c>
      <c r="E583" s="12" t="s">
        <v>29</v>
      </c>
      <c r="F583" s="12" t="s">
        <v>582</v>
      </c>
      <c r="G583" s="12" t="s">
        <v>245</v>
      </c>
      <c r="H583" s="12" t="s">
        <v>246</v>
      </c>
      <c r="I583" s="12" t="s">
        <v>37</v>
      </c>
      <c r="J583" s="12" t="s">
        <v>38</v>
      </c>
      <c r="L583" s="12" t="s">
        <v>1268</v>
      </c>
      <c r="M583" s="12" t="s">
        <v>1269</v>
      </c>
    </row>
    <row r="584" spans="1:13" ht="15.75" thickBot="1" x14ac:dyDescent="0.3">
      <c r="A584" s="12" t="s">
        <v>2246</v>
      </c>
      <c r="B584" s="30">
        <v>2565</v>
      </c>
      <c r="C584" s="15" t="s">
        <v>2247</v>
      </c>
      <c r="D584" s="12" t="s">
        <v>2247</v>
      </c>
      <c r="E584" s="12" t="s">
        <v>29</v>
      </c>
      <c r="F584" s="12" t="s">
        <v>582</v>
      </c>
      <c r="G584" s="12" t="s">
        <v>245</v>
      </c>
      <c r="H584" s="12" t="s">
        <v>246</v>
      </c>
      <c r="I584" s="12" t="s">
        <v>37</v>
      </c>
      <c r="J584" s="12" t="s">
        <v>38</v>
      </c>
      <c r="L584" s="12" t="s">
        <v>1268</v>
      </c>
      <c r="M584" s="12" t="s">
        <v>1269</v>
      </c>
    </row>
    <row r="585" spans="1:13" ht="15.75" thickBot="1" x14ac:dyDescent="0.3">
      <c r="A585" s="12" t="s">
        <v>2249</v>
      </c>
      <c r="B585" s="30">
        <v>2565</v>
      </c>
      <c r="C585" s="15" t="s">
        <v>2250</v>
      </c>
      <c r="D585" s="12" t="s">
        <v>2250</v>
      </c>
      <c r="E585" s="12" t="s">
        <v>29</v>
      </c>
      <c r="F585" s="12" t="s">
        <v>801</v>
      </c>
      <c r="G585" s="12" t="s">
        <v>245</v>
      </c>
      <c r="H585" s="12" t="s">
        <v>232</v>
      </c>
      <c r="I585" s="12" t="s">
        <v>37</v>
      </c>
      <c r="J585" s="12" t="s">
        <v>38</v>
      </c>
      <c r="L585" s="12" t="s">
        <v>1268</v>
      </c>
      <c r="M585" s="12" t="s">
        <v>1269</v>
      </c>
    </row>
    <row r="586" spans="1:13" ht="15.75" thickBot="1" x14ac:dyDescent="0.3">
      <c r="A586" s="12" t="s">
        <v>2252</v>
      </c>
      <c r="B586" s="30">
        <v>2565</v>
      </c>
      <c r="C586" s="15" t="s">
        <v>2253</v>
      </c>
      <c r="D586" s="12" t="s">
        <v>2253</v>
      </c>
      <c r="E586" s="12" t="s">
        <v>29</v>
      </c>
      <c r="F586" s="12" t="s">
        <v>2235</v>
      </c>
      <c r="G586" s="12" t="s">
        <v>472</v>
      </c>
      <c r="H586" s="12" t="s">
        <v>2236</v>
      </c>
      <c r="I586" s="12" t="s">
        <v>327</v>
      </c>
      <c r="J586" s="12" t="s">
        <v>38</v>
      </c>
      <c r="L586" s="12" t="s">
        <v>1268</v>
      </c>
      <c r="M586" s="12" t="s">
        <v>1269</v>
      </c>
    </row>
    <row r="587" spans="1:13" ht="15.75" thickBot="1" x14ac:dyDescent="0.3">
      <c r="A587" s="12" t="s">
        <v>2255</v>
      </c>
      <c r="B587" s="30">
        <v>2565</v>
      </c>
      <c r="C587" s="15" t="s">
        <v>2256</v>
      </c>
      <c r="D587" s="12" t="s">
        <v>2256</v>
      </c>
      <c r="E587" s="12" t="s">
        <v>29</v>
      </c>
      <c r="F587" s="12" t="s">
        <v>582</v>
      </c>
      <c r="G587" s="12" t="s">
        <v>245</v>
      </c>
      <c r="H587" s="12" t="s">
        <v>246</v>
      </c>
      <c r="I587" s="12" t="s">
        <v>37</v>
      </c>
      <c r="J587" s="12" t="s">
        <v>38</v>
      </c>
      <c r="L587" s="12" t="s">
        <v>1268</v>
      </c>
      <c r="M587" s="12" t="s">
        <v>1269</v>
      </c>
    </row>
    <row r="588" spans="1:13" ht="15.75" thickBot="1" x14ac:dyDescent="0.3">
      <c r="A588" s="12" t="s">
        <v>2258</v>
      </c>
      <c r="B588" s="30">
        <v>2565</v>
      </c>
      <c r="C588" s="15" t="s">
        <v>2259</v>
      </c>
      <c r="D588" s="12" t="s">
        <v>2259</v>
      </c>
      <c r="E588" s="12" t="s">
        <v>29</v>
      </c>
      <c r="F588" s="12" t="s">
        <v>2235</v>
      </c>
      <c r="G588" s="12" t="s">
        <v>1728</v>
      </c>
      <c r="H588" s="12" t="s">
        <v>2236</v>
      </c>
      <c r="I588" s="12" t="s">
        <v>327</v>
      </c>
      <c r="J588" s="12" t="s">
        <v>38</v>
      </c>
      <c r="L588" s="12" t="s">
        <v>1268</v>
      </c>
      <c r="M588" s="12" t="s">
        <v>1269</v>
      </c>
    </row>
    <row r="589" spans="1:13" ht="15.75" thickBot="1" x14ac:dyDescent="0.3">
      <c r="A589" s="12" t="s">
        <v>2261</v>
      </c>
      <c r="B589" s="30">
        <v>2565</v>
      </c>
      <c r="C589" s="15" t="s">
        <v>2262</v>
      </c>
      <c r="D589" s="12" t="s">
        <v>2262</v>
      </c>
      <c r="E589" s="12" t="s">
        <v>29</v>
      </c>
      <c r="F589" s="12" t="s">
        <v>582</v>
      </c>
      <c r="G589" s="12" t="s">
        <v>245</v>
      </c>
      <c r="H589" s="12" t="s">
        <v>246</v>
      </c>
      <c r="I589" s="12" t="s">
        <v>37</v>
      </c>
      <c r="J589" s="12" t="s">
        <v>38</v>
      </c>
      <c r="L589" s="12" t="s">
        <v>1268</v>
      </c>
      <c r="M589" s="12" t="s">
        <v>1269</v>
      </c>
    </row>
    <row r="590" spans="1:13" ht="15.75" thickBot="1" x14ac:dyDescent="0.3">
      <c r="A590" s="12" t="s">
        <v>2264</v>
      </c>
      <c r="B590" s="30">
        <v>2565</v>
      </c>
      <c r="C590" s="15" t="s">
        <v>2265</v>
      </c>
      <c r="D590" s="12" t="s">
        <v>2265</v>
      </c>
      <c r="E590" s="12" t="s">
        <v>29</v>
      </c>
      <c r="F590" s="12" t="s">
        <v>582</v>
      </c>
      <c r="G590" s="12" t="s">
        <v>245</v>
      </c>
      <c r="H590" s="12" t="s">
        <v>246</v>
      </c>
      <c r="I590" s="12" t="s">
        <v>37</v>
      </c>
      <c r="J590" s="12" t="s">
        <v>38</v>
      </c>
      <c r="L590" s="12" t="s">
        <v>1268</v>
      </c>
      <c r="M590" s="12" t="s">
        <v>1269</v>
      </c>
    </row>
    <row r="591" spans="1:13" ht="15.75" thickBot="1" x14ac:dyDescent="0.3">
      <c r="A591" s="12" t="s">
        <v>2267</v>
      </c>
      <c r="B591" s="30">
        <v>2565</v>
      </c>
      <c r="C591" s="15" t="s">
        <v>2268</v>
      </c>
      <c r="D591" s="12" t="s">
        <v>2268</v>
      </c>
      <c r="E591" s="12" t="s">
        <v>29</v>
      </c>
      <c r="F591" s="12" t="s">
        <v>582</v>
      </c>
      <c r="G591" s="12" t="s">
        <v>245</v>
      </c>
      <c r="H591" s="12" t="s">
        <v>246</v>
      </c>
      <c r="I591" s="12" t="s">
        <v>37</v>
      </c>
      <c r="J591" s="12" t="s">
        <v>38</v>
      </c>
      <c r="L591" s="12" t="s">
        <v>1268</v>
      </c>
      <c r="M591" s="12" t="s">
        <v>1269</v>
      </c>
    </row>
    <row r="592" spans="1:13" ht="15.75" thickBot="1" x14ac:dyDescent="0.3">
      <c r="A592" s="12" t="s">
        <v>2270</v>
      </c>
      <c r="B592" s="30">
        <v>2565</v>
      </c>
      <c r="C592" s="15" t="s">
        <v>2271</v>
      </c>
      <c r="D592" s="12" t="s">
        <v>2271</v>
      </c>
      <c r="E592" s="12" t="s">
        <v>29</v>
      </c>
      <c r="F592" s="12" t="s">
        <v>582</v>
      </c>
      <c r="G592" s="12" t="s">
        <v>245</v>
      </c>
      <c r="H592" s="12" t="s">
        <v>246</v>
      </c>
      <c r="I592" s="12" t="s">
        <v>37</v>
      </c>
      <c r="J592" s="12" t="s">
        <v>38</v>
      </c>
      <c r="L592" s="12" t="s">
        <v>1268</v>
      </c>
      <c r="M592" s="12" t="s">
        <v>1269</v>
      </c>
    </row>
    <row r="593" spans="1:13" ht="15.75" thickBot="1" x14ac:dyDescent="0.3">
      <c r="A593" s="12" t="s">
        <v>2273</v>
      </c>
      <c r="B593" s="30">
        <v>2565</v>
      </c>
      <c r="C593" s="15" t="s">
        <v>2274</v>
      </c>
      <c r="D593" s="12" t="s">
        <v>2274</v>
      </c>
      <c r="E593" s="12" t="s">
        <v>29</v>
      </c>
      <c r="F593" s="12" t="s">
        <v>582</v>
      </c>
      <c r="G593" s="12" t="s">
        <v>245</v>
      </c>
      <c r="H593" s="12" t="s">
        <v>2236</v>
      </c>
      <c r="I593" s="12" t="s">
        <v>327</v>
      </c>
      <c r="J593" s="12" t="s">
        <v>38</v>
      </c>
      <c r="L593" s="12" t="s">
        <v>1268</v>
      </c>
      <c r="M593" s="12" t="s">
        <v>1269</v>
      </c>
    </row>
    <row r="594" spans="1:13" ht="15.75" thickBot="1" x14ac:dyDescent="0.3">
      <c r="A594" s="12" t="s">
        <v>2276</v>
      </c>
      <c r="B594" s="30">
        <v>2565</v>
      </c>
      <c r="C594" s="15" t="s">
        <v>2277</v>
      </c>
      <c r="D594" s="12" t="s">
        <v>2277</v>
      </c>
      <c r="E594" s="12" t="s">
        <v>29</v>
      </c>
      <c r="F594" s="12" t="s">
        <v>582</v>
      </c>
      <c r="G594" s="12" t="s">
        <v>245</v>
      </c>
      <c r="H594" s="12" t="s">
        <v>246</v>
      </c>
      <c r="I594" s="12" t="s">
        <v>37</v>
      </c>
      <c r="J594" s="12" t="s">
        <v>38</v>
      </c>
      <c r="L594" s="12" t="s">
        <v>1268</v>
      </c>
      <c r="M594" s="12" t="s">
        <v>1269</v>
      </c>
    </row>
    <row r="595" spans="1:13" ht="15.75" thickBot="1" x14ac:dyDescent="0.3">
      <c r="A595" s="12" t="s">
        <v>2279</v>
      </c>
      <c r="B595" s="30">
        <v>2565</v>
      </c>
      <c r="C595" s="15" t="s">
        <v>2280</v>
      </c>
      <c r="D595" s="12" t="s">
        <v>2280</v>
      </c>
      <c r="E595" s="12" t="s">
        <v>29</v>
      </c>
      <c r="F595" s="12" t="s">
        <v>801</v>
      </c>
      <c r="G595" s="12" t="s">
        <v>245</v>
      </c>
      <c r="H595" s="12" t="s">
        <v>232</v>
      </c>
      <c r="I595" s="12" t="s">
        <v>37</v>
      </c>
      <c r="J595" s="12" t="s">
        <v>38</v>
      </c>
      <c r="L595" s="12" t="s">
        <v>1268</v>
      </c>
      <c r="M595" s="12" t="s">
        <v>1269</v>
      </c>
    </row>
    <row r="596" spans="1:13" ht="15.75" thickBot="1" x14ac:dyDescent="0.3">
      <c r="A596" s="12" t="s">
        <v>2283</v>
      </c>
      <c r="B596" s="30">
        <v>2565</v>
      </c>
      <c r="C596" s="15" t="s">
        <v>2284</v>
      </c>
      <c r="D596" s="12" t="s">
        <v>2284</v>
      </c>
      <c r="E596" s="12" t="s">
        <v>29</v>
      </c>
      <c r="F596" s="12" t="s">
        <v>582</v>
      </c>
      <c r="G596" s="12" t="s">
        <v>245</v>
      </c>
      <c r="H596" s="12" t="s">
        <v>2286</v>
      </c>
      <c r="I596" s="12" t="s">
        <v>327</v>
      </c>
      <c r="J596" s="12" t="s">
        <v>38</v>
      </c>
      <c r="L596" s="12" t="s">
        <v>1268</v>
      </c>
      <c r="M596" s="12" t="s">
        <v>1269</v>
      </c>
    </row>
    <row r="597" spans="1:13" ht="15.75" thickBot="1" x14ac:dyDescent="0.3">
      <c r="A597" s="12" t="s">
        <v>2287</v>
      </c>
      <c r="B597" s="30">
        <v>2565</v>
      </c>
      <c r="C597" s="15" t="s">
        <v>2288</v>
      </c>
      <c r="D597" s="12" t="s">
        <v>2288</v>
      </c>
      <c r="E597" s="12" t="s">
        <v>29</v>
      </c>
      <c r="F597" s="12" t="s">
        <v>582</v>
      </c>
      <c r="G597" s="12" t="s">
        <v>245</v>
      </c>
      <c r="H597" s="12" t="s">
        <v>1229</v>
      </c>
      <c r="I597" s="12" t="s">
        <v>1230</v>
      </c>
      <c r="J597" s="12" t="s">
        <v>528</v>
      </c>
      <c r="L597" s="12" t="s">
        <v>1268</v>
      </c>
      <c r="M597" s="12" t="s">
        <v>1269</v>
      </c>
    </row>
    <row r="598" spans="1:13" ht="15.75" thickBot="1" x14ac:dyDescent="0.3">
      <c r="A598" s="12" t="s">
        <v>2290</v>
      </c>
      <c r="B598" s="30">
        <v>2565</v>
      </c>
      <c r="C598" s="15" t="s">
        <v>2291</v>
      </c>
      <c r="D598" s="12" t="s">
        <v>2291</v>
      </c>
      <c r="E598" s="12" t="s">
        <v>29</v>
      </c>
      <c r="F598" s="12" t="s">
        <v>582</v>
      </c>
      <c r="G598" s="12" t="s">
        <v>245</v>
      </c>
      <c r="H598" s="12" t="s">
        <v>1738</v>
      </c>
      <c r="I598" s="12" t="s">
        <v>775</v>
      </c>
      <c r="J598" s="12" t="s">
        <v>38</v>
      </c>
      <c r="L598" s="12" t="s">
        <v>1268</v>
      </c>
      <c r="M598" s="12" t="s">
        <v>1269</v>
      </c>
    </row>
    <row r="599" spans="1:13" ht="15.75" thickBot="1" x14ac:dyDescent="0.3">
      <c r="A599" s="12" t="s">
        <v>2293</v>
      </c>
      <c r="B599" s="30">
        <v>2565</v>
      </c>
      <c r="C599" s="15" t="s">
        <v>2294</v>
      </c>
      <c r="D599" s="12" t="s">
        <v>2294</v>
      </c>
      <c r="E599" s="12" t="s">
        <v>29</v>
      </c>
      <c r="F599" s="12" t="s">
        <v>1483</v>
      </c>
      <c r="G599" s="12" t="s">
        <v>2296</v>
      </c>
      <c r="H599" s="12" t="s">
        <v>36</v>
      </c>
      <c r="I599" s="12" t="s">
        <v>37</v>
      </c>
      <c r="J599" s="12" t="s">
        <v>38</v>
      </c>
      <c r="L599" s="12" t="s">
        <v>1268</v>
      </c>
      <c r="M599" s="12" t="s">
        <v>1269</v>
      </c>
    </row>
    <row r="600" spans="1:13" ht="15.75" thickBot="1" x14ac:dyDescent="0.3">
      <c r="A600" s="12" t="s">
        <v>2297</v>
      </c>
      <c r="B600" s="30">
        <v>2565</v>
      </c>
      <c r="C600" s="15" t="s">
        <v>2298</v>
      </c>
      <c r="D600" s="12" t="s">
        <v>2298</v>
      </c>
      <c r="E600" s="12" t="s">
        <v>29</v>
      </c>
      <c r="F600" s="12" t="s">
        <v>1483</v>
      </c>
      <c r="G600" s="12" t="s">
        <v>2296</v>
      </c>
      <c r="H600" s="12" t="s">
        <v>36</v>
      </c>
      <c r="I600" s="12" t="s">
        <v>37</v>
      </c>
      <c r="J600" s="12" t="s">
        <v>38</v>
      </c>
      <c r="L600" s="12" t="s">
        <v>1268</v>
      </c>
      <c r="M600" s="12" t="s">
        <v>1269</v>
      </c>
    </row>
    <row r="601" spans="1:13" ht="15.75" thickBot="1" x14ac:dyDescent="0.3">
      <c r="A601" s="12" t="s">
        <v>2300</v>
      </c>
      <c r="B601" s="30">
        <v>2565</v>
      </c>
      <c r="C601" s="15" t="s">
        <v>2301</v>
      </c>
      <c r="D601" s="12" t="s">
        <v>2301</v>
      </c>
      <c r="E601" s="12" t="s">
        <v>29</v>
      </c>
      <c r="F601" s="12" t="s">
        <v>1483</v>
      </c>
      <c r="G601" s="12" t="s">
        <v>2296</v>
      </c>
      <c r="H601" s="12" t="s">
        <v>36</v>
      </c>
      <c r="I601" s="12" t="s">
        <v>37</v>
      </c>
      <c r="J601" s="12" t="s">
        <v>38</v>
      </c>
      <c r="L601" s="12" t="s">
        <v>1268</v>
      </c>
      <c r="M601" s="12" t="s">
        <v>1269</v>
      </c>
    </row>
    <row r="602" spans="1:13" ht="15.75" thickBot="1" x14ac:dyDescent="0.3">
      <c r="A602" s="12" t="s">
        <v>2303</v>
      </c>
      <c r="B602" s="30">
        <v>2565</v>
      </c>
      <c r="C602" s="15" t="s">
        <v>2939</v>
      </c>
      <c r="D602" s="12" t="s">
        <v>2304</v>
      </c>
      <c r="E602" s="12" t="s">
        <v>29</v>
      </c>
      <c r="F602" s="12" t="s">
        <v>1483</v>
      </c>
      <c r="G602" s="12" t="s">
        <v>2296</v>
      </c>
      <c r="H602" s="12" t="s">
        <v>36</v>
      </c>
      <c r="I602" s="12" t="s">
        <v>37</v>
      </c>
      <c r="J602" s="12" t="s">
        <v>38</v>
      </c>
      <c r="L602" s="12" t="s">
        <v>1268</v>
      </c>
      <c r="M602" s="12" t="s">
        <v>1269</v>
      </c>
    </row>
    <row r="603" spans="1:13" ht="15.75" thickBot="1" x14ac:dyDescent="0.3">
      <c r="A603" s="12" t="s">
        <v>2306</v>
      </c>
      <c r="B603" s="30">
        <v>2565</v>
      </c>
      <c r="C603" s="15" t="s">
        <v>2307</v>
      </c>
      <c r="D603" s="12" t="s">
        <v>2307</v>
      </c>
      <c r="E603" s="12" t="s">
        <v>29</v>
      </c>
      <c r="F603" s="12" t="s">
        <v>1483</v>
      </c>
      <c r="G603" s="12" t="s">
        <v>2296</v>
      </c>
      <c r="H603" s="12" t="s">
        <v>36</v>
      </c>
      <c r="I603" s="12" t="s">
        <v>37</v>
      </c>
      <c r="J603" s="12" t="s">
        <v>38</v>
      </c>
      <c r="L603" s="12" t="s">
        <v>1268</v>
      </c>
      <c r="M603" s="12" t="s">
        <v>1269</v>
      </c>
    </row>
    <row r="604" spans="1:13" ht="15.75" thickBot="1" x14ac:dyDescent="0.3">
      <c r="A604" s="12" t="s">
        <v>2309</v>
      </c>
      <c r="B604" s="30">
        <v>2565</v>
      </c>
      <c r="C604" s="15" t="s">
        <v>2310</v>
      </c>
      <c r="D604" s="12" t="s">
        <v>2310</v>
      </c>
      <c r="E604" s="12" t="s">
        <v>29</v>
      </c>
      <c r="F604" s="12" t="s">
        <v>1483</v>
      </c>
      <c r="G604" s="12" t="s">
        <v>2296</v>
      </c>
      <c r="H604" s="12" t="s">
        <v>36</v>
      </c>
      <c r="I604" s="12" t="s">
        <v>37</v>
      </c>
      <c r="J604" s="12" t="s">
        <v>38</v>
      </c>
      <c r="L604" s="12" t="s">
        <v>1268</v>
      </c>
      <c r="M604" s="12" t="s">
        <v>1269</v>
      </c>
    </row>
    <row r="605" spans="1:13" ht="15.75" thickBot="1" x14ac:dyDescent="0.3">
      <c r="A605" s="12" t="s">
        <v>2312</v>
      </c>
      <c r="B605" s="30">
        <v>2565</v>
      </c>
      <c r="C605" s="15" t="s">
        <v>2941</v>
      </c>
      <c r="D605" s="12" t="s">
        <v>2313</v>
      </c>
      <c r="E605" s="12" t="s">
        <v>29</v>
      </c>
      <c r="F605" s="12" t="s">
        <v>1483</v>
      </c>
      <c r="G605" s="12" t="s">
        <v>2296</v>
      </c>
      <c r="H605" s="12" t="s">
        <v>36</v>
      </c>
      <c r="I605" s="12" t="s">
        <v>37</v>
      </c>
      <c r="J605" s="12" t="s">
        <v>38</v>
      </c>
      <c r="L605" s="12" t="s">
        <v>1268</v>
      </c>
      <c r="M605" s="12" t="s">
        <v>1269</v>
      </c>
    </row>
    <row r="606" spans="1:13" ht="15.75" thickBot="1" x14ac:dyDescent="0.3">
      <c r="A606" s="12" t="s">
        <v>2315</v>
      </c>
      <c r="B606" s="30">
        <v>2565</v>
      </c>
      <c r="C606" s="15" t="s">
        <v>2971</v>
      </c>
      <c r="D606" s="12" t="s">
        <v>2316</v>
      </c>
      <c r="E606" s="12" t="s">
        <v>29</v>
      </c>
      <c r="F606" s="12" t="s">
        <v>1483</v>
      </c>
      <c r="G606" s="12" t="s">
        <v>2296</v>
      </c>
      <c r="H606" s="12" t="s">
        <v>36</v>
      </c>
      <c r="I606" s="12" t="s">
        <v>37</v>
      </c>
      <c r="J606" s="12" t="s">
        <v>38</v>
      </c>
      <c r="L606" s="12" t="s">
        <v>1268</v>
      </c>
      <c r="M606" s="12" t="s">
        <v>1269</v>
      </c>
    </row>
    <row r="607" spans="1:13" ht="15.75" thickBot="1" x14ac:dyDescent="0.3">
      <c r="A607" s="12" t="s">
        <v>2318</v>
      </c>
      <c r="B607" s="30">
        <v>2565</v>
      </c>
      <c r="C607" s="15" t="s">
        <v>2319</v>
      </c>
      <c r="D607" s="12" t="s">
        <v>2319</v>
      </c>
      <c r="E607" s="12" t="s">
        <v>29</v>
      </c>
      <c r="F607" s="12" t="s">
        <v>1483</v>
      </c>
      <c r="G607" s="12" t="s">
        <v>2296</v>
      </c>
      <c r="H607" s="12" t="s">
        <v>36</v>
      </c>
      <c r="I607" s="12" t="s">
        <v>37</v>
      </c>
      <c r="J607" s="12" t="s">
        <v>38</v>
      </c>
      <c r="L607" s="12" t="s">
        <v>1268</v>
      </c>
      <c r="M607" s="12" t="s">
        <v>1269</v>
      </c>
    </row>
    <row r="608" spans="1:13" ht="15.75" thickBot="1" x14ac:dyDescent="0.3">
      <c r="A608" s="12" t="s">
        <v>2321</v>
      </c>
      <c r="B608" s="30">
        <v>2565</v>
      </c>
      <c r="C608" s="15" t="s">
        <v>2968</v>
      </c>
      <c r="D608" s="12" t="s">
        <v>2322</v>
      </c>
      <c r="E608" s="12" t="s">
        <v>29</v>
      </c>
      <c r="F608" s="12" t="s">
        <v>1483</v>
      </c>
      <c r="G608" s="12" t="s">
        <v>2296</v>
      </c>
      <c r="H608" s="12" t="s">
        <v>36</v>
      </c>
      <c r="I608" s="12" t="s">
        <v>37</v>
      </c>
      <c r="J608" s="12" t="s">
        <v>38</v>
      </c>
      <c r="L608" s="12" t="s">
        <v>1268</v>
      </c>
      <c r="M608" s="12" t="s">
        <v>1269</v>
      </c>
    </row>
    <row r="609" spans="1:13" ht="15.75" thickBot="1" x14ac:dyDescent="0.3">
      <c r="A609" s="12" t="s">
        <v>2324</v>
      </c>
      <c r="B609" s="30">
        <v>2565</v>
      </c>
      <c r="C609" s="15" t="s">
        <v>2325</v>
      </c>
      <c r="D609" s="12" t="s">
        <v>2325</v>
      </c>
      <c r="E609" s="12" t="s">
        <v>29</v>
      </c>
      <c r="F609" s="12" t="s">
        <v>1483</v>
      </c>
      <c r="G609" s="12" t="s">
        <v>2296</v>
      </c>
      <c r="H609" s="12" t="s">
        <v>36</v>
      </c>
      <c r="I609" s="12" t="s">
        <v>37</v>
      </c>
      <c r="J609" s="12" t="s">
        <v>38</v>
      </c>
      <c r="L609" s="12" t="s">
        <v>1268</v>
      </c>
      <c r="M609" s="12" t="s">
        <v>1269</v>
      </c>
    </row>
    <row r="610" spans="1:13" ht="15.75" thickBot="1" x14ac:dyDescent="0.3">
      <c r="A610" s="12" t="s">
        <v>2327</v>
      </c>
      <c r="B610" s="30">
        <v>2565</v>
      </c>
      <c r="C610" s="15" t="s">
        <v>3075</v>
      </c>
      <c r="D610" s="12" t="s">
        <v>2328</v>
      </c>
      <c r="E610" s="12" t="s">
        <v>29</v>
      </c>
      <c r="F610" s="12" t="s">
        <v>1483</v>
      </c>
      <c r="G610" s="12" t="s">
        <v>2296</v>
      </c>
      <c r="H610" s="12" t="s">
        <v>36</v>
      </c>
      <c r="I610" s="12" t="s">
        <v>37</v>
      </c>
      <c r="J610" s="12" t="s">
        <v>38</v>
      </c>
      <c r="L610" s="12" t="s">
        <v>1268</v>
      </c>
      <c r="M610" s="12" t="s">
        <v>1269</v>
      </c>
    </row>
    <row r="611" spans="1:13" ht="15.75" thickBot="1" x14ac:dyDescent="0.3">
      <c r="A611" s="12" t="s">
        <v>2330</v>
      </c>
      <c r="B611" s="30">
        <v>2565</v>
      </c>
      <c r="C611" s="15" t="s">
        <v>2331</v>
      </c>
      <c r="D611" s="12" t="s">
        <v>2331</v>
      </c>
      <c r="E611" s="12" t="s">
        <v>29</v>
      </c>
      <c r="F611" s="12" t="s">
        <v>1483</v>
      </c>
      <c r="G611" s="12" t="s">
        <v>2296</v>
      </c>
      <c r="H611" s="12" t="s">
        <v>36</v>
      </c>
      <c r="I611" s="12" t="s">
        <v>37</v>
      </c>
      <c r="J611" s="12" t="s">
        <v>38</v>
      </c>
      <c r="L611" s="12" t="s">
        <v>1268</v>
      </c>
      <c r="M611" s="12" t="s">
        <v>1269</v>
      </c>
    </row>
    <row r="612" spans="1:13" ht="15.75" thickBot="1" x14ac:dyDescent="0.3">
      <c r="A612" s="12" t="s">
        <v>2333</v>
      </c>
      <c r="B612" s="30">
        <v>2565</v>
      </c>
      <c r="C612" s="15" t="s">
        <v>1497</v>
      </c>
      <c r="D612" s="12" t="s">
        <v>1497</v>
      </c>
      <c r="E612" s="12" t="s">
        <v>29</v>
      </c>
      <c r="F612" s="12" t="s">
        <v>582</v>
      </c>
      <c r="G612" s="12" t="s">
        <v>245</v>
      </c>
      <c r="H612" s="12" t="s">
        <v>246</v>
      </c>
      <c r="I612" s="12" t="s">
        <v>37</v>
      </c>
      <c r="J612" s="12" t="s">
        <v>38</v>
      </c>
      <c r="L612" s="12" t="s">
        <v>1268</v>
      </c>
      <c r="M612" s="12" t="s">
        <v>1269</v>
      </c>
    </row>
    <row r="613" spans="1:13" ht="15.75" thickBot="1" x14ac:dyDescent="0.3">
      <c r="A613" s="12" t="s">
        <v>2335</v>
      </c>
      <c r="B613" s="30">
        <v>2565</v>
      </c>
      <c r="C613" s="15" t="s">
        <v>1494</v>
      </c>
      <c r="D613" s="12" t="s">
        <v>1494</v>
      </c>
      <c r="E613" s="12" t="s">
        <v>29</v>
      </c>
      <c r="F613" s="12" t="s">
        <v>582</v>
      </c>
      <c r="G613" s="12" t="s">
        <v>245</v>
      </c>
      <c r="H613" s="12" t="s">
        <v>246</v>
      </c>
      <c r="I613" s="12" t="s">
        <v>37</v>
      </c>
      <c r="J613" s="12" t="s">
        <v>38</v>
      </c>
      <c r="L613" s="12" t="s">
        <v>1268</v>
      </c>
      <c r="M613" s="12" t="s">
        <v>1269</v>
      </c>
    </row>
    <row r="614" spans="1:13" ht="15.75" thickBot="1" x14ac:dyDescent="0.3">
      <c r="A614" s="12" t="s">
        <v>2337</v>
      </c>
      <c r="B614" s="30">
        <v>2565</v>
      </c>
      <c r="C614" s="15" t="s">
        <v>2338</v>
      </c>
      <c r="D614" s="12" t="s">
        <v>2338</v>
      </c>
      <c r="E614" s="12" t="s">
        <v>29</v>
      </c>
      <c r="F614" s="12" t="s">
        <v>582</v>
      </c>
      <c r="G614" s="12" t="s">
        <v>245</v>
      </c>
      <c r="H614" s="12" t="s">
        <v>246</v>
      </c>
      <c r="I614" s="12" t="s">
        <v>37</v>
      </c>
      <c r="J614" s="12" t="s">
        <v>38</v>
      </c>
      <c r="L614" s="12" t="s">
        <v>1268</v>
      </c>
      <c r="M614" s="12" t="s">
        <v>1269</v>
      </c>
    </row>
    <row r="615" spans="1:13" ht="15.75" thickBot="1" x14ac:dyDescent="0.3">
      <c r="A615" s="12" t="s">
        <v>2340</v>
      </c>
      <c r="B615" s="30">
        <v>2565</v>
      </c>
      <c r="C615" s="15" t="s">
        <v>2341</v>
      </c>
      <c r="D615" s="12" t="s">
        <v>2341</v>
      </c>
      <c r="E615" s="12" t="s">
        <v>29</v>
      </c>
      <c r="F615" s="12" t="s">
        <v>582</v>
      </c>
      <c r="G615" s="12" t="s">
        <v>245</v>
      </c>
      <c r="H615" s="12" t="s">
        <v>246</v>
      </c>
      <c r="I615" s="12" t="s">
        <v>37</v>
      </c>
      <c r="J615" s="12" t="s">
        <v>38</v>
      </c>
      <c r="L615" s="12" t="s">
        <v>1268</v>
      </c>
      <c r="M615" s="12" t="s">
        <v>1269</v>
      </c>
    </row>
    <row r="616" spans="1:13" ht="15.75" thickBot="1" x14ac:dyDescent="0.3">
      <c r="A616" s="12" t="s">
        <v>2343</v>
      </c>
      <c r="B616" s="30">
        <v>2565</v>
      </c>
      <c r="C616" s="15" t="s">
        <v>2344</v>
      </c>
      <c r="D616" s="12" t="s">
        <v>2344</v>
      </c>
      <c r="E616" s="12" t="s">
        <v>29</v>
      </c>
      <c r="F616" s="12" t="s">
        <v>582</v>
      </c>
      <c r="G616" s="12" t="s">
        <v>245</v>
      </c>
      <c r="H616" s="12" t="s">
        <v>246</v>
      </c>
      <c r="I616" s="12" t="s">
        <v>37</v>
      </c>
      <c r="J616" s="12" t="s">
        <v>38</v>
      </c>
      <c r="L616" s="12" t="s">
        <v>1268</v>
      </c>
      <c r="M616" s="12" t="s">
        <v>1269</v>
      </c>
    </row>
    <row r="617" spans="1:13" ht="15.75" thickBot="1" x14ac:dyDescent="0.3">
      <c r="A617" s="12" t="s">
        <v>2346</v>
      </c>
      <c r="B617" s="30">
        <v>2565</v>
      </c>
      <c r="C617" s="15" t="s">
        <v>2347</v>
      </c>
      <c r="D617" s="12" t="s">
        <v>2347</v>
      </c>
      <c r="E617" s="12" t="s">
        <v>29</v>
      </c>
      <c r="F617" s="12" t="s">
        <v>582</v>
      </c>
      <c r="G617" s="12" t="s">
        <v>245</v>
      </c>
      <c r="H617" s="12" t="s">
        <v>246</v>
      </c>
      <c r="I617" s="12" t="s">
        <v>37</v>
      </c>
      <c r="J617" s="12" t="s">
        <v>38</v>
      </c>
      <c r="L617" s="12" t="s">
        <v>1268</v>
      </c>
      <c r="M617" s="12" t="s">
        <v>1269</v>
      </c>
    </row>
    <row r="618" spans="1:13" ht="15.75" thickBot="1" x14ac:dyDescent="0.3">
      <c r="A618" s="12" t="s">
        <v>2349</v>
      </c>
      <c r="B618" s="30">
        <v>2565</v>
      </c>
      <c r="C618" s="15" t="s">
        <v>2350</v>
      </c>
      <c r="D618" s="12" t="s">
        <v>2350</v>
      </c>
      <c r="E618" s="12" t="s">
        <v>29</v>
      </c>
      <c r="F618" s="12" t="s">
        <v>582</v>
      </c>
      <c r="G618" s="12" t="s">
        <v>245</v>
      </c>
      <c r="H618" s="12" t="s">
        <v>246</v>
      </c>
      <c r="I618" s="12" t="s">
        <v>37</v>
      </c>
      <c r="J618" s="12" t="s">
        <v>38</v>
      </c>
      <c r="L618" s="12" t="s">
        <v>1268</v>
      </c>
      <c r="M618" s="12" t="s">
        <v>1269</v>
      </c>
    </row>
    <row r="619" spans="1:13" ht="15.75" thickBot="1" x14ac:dyDescent="0.3">
      <c r="A619" s="12" t="s">
        <v>2352</v>
      </c>
      <c r="B619" s="30">
        <v>2565</v>
      </c>
      <c r="C619" s="15" t="s">
        <v>2353</v>
      </c>
      <c r="D619" s="12" t="s">
        <v>2353</v>
      </c>
      <c r="E619" s="12" t="s">
        <v>29</v>
      </c>
      <c r="F619" s="12" t="s">
        <v>582</v>
      </c>
      <c r="G619" s="12" t="s">
        <v>245</v>
      </c>
      <c r="H619" s="12" t="s">
        <v>246</v>
      </c>
      <c r="I619" s="12" t="s">
        <v>37</v>
      </c>
      <c r="J619" s="12" t="s">
        <v>38</v>
      </c>
      <c r="L619" s="12" t="s">
        <v>1268</v>
      </c>
      <c r="M619" s="12" t="s">
        <v>1269</v>
      </c>
    </row>
    <row r="620" spans="1:13" ht="15.75" thickBot="1" x14ac:dyDescent="0.3">
      <c r="A620" s="12" t="s">
        <v>2355</v>
      </c>
      <c r="B620" s="30">
        <v>2565</v>
      </c>
      <c r="C620" s="15" t="s">
        <v>2356</v>
      </c>
      <c r="D620" s="12" t="s">
        <v>2356</v>
      </c>
      <c r="E620" s="12" t="s">
        <v>29</v>
      </c>
      <c r="F620" s="12" t="s">
        <v>582</v>
      </c>
      <c r="G620" s="12" t="s">
        <v>245</v>
      </c>
      <c r="H620" s="12" t="s">
        <v>246</v>
      </c>
      <c r="I620" s="12" t="s">
        <v>37</v>
      </c>
      <c r="J620" s="12" t="s">
        <v>38</v>
      </c>
      <c r="L620" s="12" t="s">
        <v>1268</v>
      </c>
      <c r="M620" s="12" t="s">
        <v>1269</v>
      </c>
    </row>
    <row r="621" spans="1:13" ht="15.75" thickBot="1" x14ac:dyDescent="0.3">
      <c r="A621" s="12" t="s">
        <v>2358</v>
      </c>
      <c r="B621" s="30">
        <v>2565</v>
      </c>
      <c r="C621" s="15" t="s">
        <v>1460</v>
      </c>
      <c r="D621" s="12" t="s">
        <v>1460</v>
      </c>
      <c r="E621" s="12" t="s">
        <v>29</v>
      </c>
      <c r="F621" s="12" t="s">
        <v>582</v>
      </c>
      <c r="G621" s="12" t="s">
        <v>245</v>
      </c>
      <c r="H621" s="12" t="s">
        <v>246</v>
      </c>
      <c r="I621" s="12" t="s">
        <v>37</v>
      </c>
      <c r="J621" s="12" t="s">
        <v>38</v>
      </c>
      <c r="L621" s="12" t="s">
        <v>1268</v>
      </c>
      <c r="M621" s="12" t="s">
        <v>1269</v>
      </c>
    </row>
    <row r="622" spans="1:13" ht="15.75" thickBot="1" x14ac:dyDescent="0.3">
      <c r="A622" s="12" t="s">
        <v>2360</v>
      </c>
      <c r="B622" s="30">
        <v>2565</v>
      </c>
      <c r="C622" s="15" t="s">
        <v>2361</v>
      </c>
      <c r="D622" s="12" t="s">
        <v>2361</v>
      </c>
      <c r="E622" s="12" t="s">
        <v>29</v>
      </c>
      <c r="F622" s="12" t="s">
        <v>582</v>
      </c>
      <c r="G622" s="12" t="s">
        <v>245</v>
      </c>
      <c r="H622" s="12" t="s">
        <v>246</v>
      </c>
      <c r="I622" s="12" t="s">
        <v>37</v>
      </c>
      <c r="J622" s="12" t="s">
        <v>38</v>
      </c>
      <c r="L622" s="12" t="s">
        <v>1268</v>
      </c>
      <c r="M622" s="12" t="s">
        <v>1269</v>
      </c>
    </row>
    <row r="623" spans="1:13" ht="15.75" thickBot="1" x14ac:dyDescent="0.3">
      <c r="A623" s="12" t="s">
        <v>2364</v>
      </c>
      <c r="B623" s="30">
        <v>2565</v>
      </c>
      <c r="C623" s="15" t="s">
        <v>2365</v>
      </c>
      <c r="D623" s="12" t="s">
        <v>2365</v>
      </c>
      <c r="E623" s="12" t="s">
        <v>29</v>
      </c>
      <c r="F623" s="12" t="s">
        <v>582</v>
      </c>
      <c r="G623" s="12" t="s">
        <v>245</v>
      </c>
      <c r="H623" s="12" t="s">
        <v>2367</v>
      </c>
      <c r="I623" s="12" t="s">
        <v>2368</v>
      </c>
      <c r="J623" s="12" t="s">
        <v>2369</v>
      </c>
      <c r="L623" s="12" t="s">
        <v>1729</v>
      </c>
      <c r="M623" s="12" t="s">
        <v>1730</v>
      </c>
    </row>
    <row r="624" spans="1:13" ht="15.75" thickBot="1" x14ac:dyDescent="0.3">
      <c r="A624" s="12" t="s">
        <v>2370</v>
      </c>
      <c r="B624" s="30">
        <v>2565</v>
      </c>
      <c r="C624" s="15" t="s">
        <v>2371</v>
      </c>
      <c r="D624" s="12" t="s">
        <v>2371</v>
      </c>
      <c r="E624" s="12" t="s">
        <v>29</v>
      </c>
      <c r="F624" s="12" t="s">
        <v>2074</v>
      </c>
      <c r="G624" s="12" t="s">
        <v>2373</v>
      </c>
      <c r="H624" s="12" t="s">
        <v>218</v>
      </c>
      <c r="I624" s="12" t="s">
        <v>37</v>
      </c>
      <c r="J624" s="12" t="s">
        <v>38</v>
      </c>
      <c r="L624" s="12" t="s">
        <v>1268</v>
      </c>
      <c r="M624" s="12" t="s">
        <v>1334</v>
      </c>
    </row>
    <row r="625" spans="1:13" ht="15.75" thickBot="1" x14ac:dyDescent="0.3">
      <c r="A625" s="12" t="s">
        <v>2374</v>
      </c>
      <c r="B625" s="30">
        <v>2565</v>
      </c>
      <c r="C625" s="15" t="s">
        <v>2375</v>
      </c>
      <c r="D625" s="12" t="s">
        <v>2375</v>
      </c>
      <c r="E625" s="12" t="s">
        <v>29</v>
      </c>
      <c r="F625" s="12" t="s">
        <v>582</v>
      </c>
      <c r="G625" s="12" t="s">
        <v>245</v>
      </c>
      <c r="H625" s="12" t="s">
        <v>246</v>
      </c>
      <c r="I625" s="12" t="s">
        <v>37</v>
      </c>
      <c r="J625" s="12" t="s">
        <v>38</v>
      </c>
      <c r="L625" s="12" t="s">
        <v>1268</v>
      </c>
      <c r="M625" s="12" t="s">
        <v>1269</v>
      </c>
    </row>
    <row r="626" spans="1:13" ht="15.75" thickBot="1" x14ac:dyDescent="0.3">
      <c r="A626" s="12" t="s">
        <v>2377</v>
      </c>
      <c r="B626" s="30">
        <v>2565</v>
      </c>
      <c r="C626" s="15" t="s">
        <v>2378</v>
      </c>
      <c r="D626" s="12" t="s">
        <v>2378</v>
      </c>
      <c r="E626" s="12" t="s">
        <v>29</v>
      </c>
      <c r="F626" s="12" t="s">
        <v>582</v>
      </c>
      <c r="G626" s="12" t="s">
        <v>245</v>
      </c>
      <c r="H626" s="12" t="s">
        <v>246</v>
      </c>
      <c r="I626" s="12" t="s">
        <v>37</v>
      </c>
      <c r="J626" s="12" t="s">
        <v>38</v>
      </c>
      <c r="L626" s="12" t="s">
        <v>1268</v>
      </c>
      <c r="M626" s="12" t="s">
        <v>1269</v>
      </c>
    </row>
    <row r="627" spans="1:13" ht="15.75" thickBot="1" x14ac:dyDescent="0.3">
      <c r="A627" s="12" t="s">
        <v>2380</v>
      </c>
      <c r="B627" s="30">
        <v>2565</v>
      </c>
      <c r="C627" s="15" t="s">
        <v>2381</v>
      </c>
      <c r="D627" s="12" t="s">
        <v>2381</v>
      </c>
      <c r="E627" s="12" t="s">
        <v>29</v>
      </c>
      <c r="F627" s="12" t="s">
        <v>582</v>
      </c>
      <c r="G627" s="12" t="s">
        <v>245</v>
      </c>
      <c r="H627" s="12" t="s">
        <v>1738</v>
      </c>
      <c r="I627" s="12" t="s">
        <v>775</v>
      </c>
      <c r="J627" s="12" t="s">
        <v>38</v>
      </c>
      <c r="L627" s="12" t="s">
        <v>1268</v>
      </c>
      <c r="M627" s="12" t="s">
        <v>1269</v>
      </c>
    </row>
    <row r="628" spans="1:13" ht="15.75" thickBot="1" x14ac:dyDescent="0.3">
      <c r="A628" s="12" t="s">
        <v>2383</v>
      </c>
      <c r="B628" s="30">
        <v>2565</v>
      </c>
      <c r="C628" s="15" t="s">
        <v>2384</v>
      </c>
      <c r="D628" s="12" t="s">
        <v>2384</v>
      </c>
      <c r="E628" s="12" t="s">
        <v>29</v>
      </c>
      <c r="F628" s="12" t="s">
        <v>1483</v>
      </c>
      <c r="G628" s="12" t="s">
        <v>2386</v>
      </c>
      <c r="H628" s="12" t="s">
        <v>218</v>
      </c>
      <c r="I628" s="12" t="s">
        <v>37</v>
      </c>
      <c r="J628" s="12" t="s">
        <v>38</v>
      </c>
      <c r="L628" s="12" t="s">
        <v>1268</v>
      </c>
      <c r="M628" s="12" t="s">
        <v>1269</v>
      </c>
    </row>
    <row r="629" spans="1:13" ht="15.75" thickBot="1" x14ac:dyDescent="0.3">
      <c r="A629" s="12" t="s">
        <v>2387</v>
      </c>
      <c r="B629" s="30">
        <v>2565</v>
      </c>
      <c r="C629" s="15" t="s">
        <v>2388</v>
      </c>
      <c r="D629" s="12" t="s">
        <v>2388</v>
      </c>
      <c r="E629" s="12" t="s">
        <v>29</v>
      </c>
      <c r="F629" s="12" t="s">
        <v>582</v>
      </c>
      <c r="G629" s="12" t="s">
        <v>245</v>
      </c>
      <c r="H629" s="12" t="s">
        <v>1738</v>
      </c>
      <c r="I629" s="12" t="s">
        <v>775</v>
      </c>
      <c r="J629" s="12" t="s">
        <v>38</v>
      </c>
      <c r="L629" s="12" t="s">
        <v>1268</v>
      </c>
      <c r="M629" s="12" t="s">
        <v>1269</v>
      </c>
    </row>
    <row r="630" spans="1:13" ht="15.75" thickBot="1" x14ac:dyDescent="0.3">
      <c r="A630" s="12" t="s">
        <v>2390</v>
      </c>
      <c r="B630" s="30">
        <v>2565</v>
      </c>
      <c r="C630" s="15" t="s">
        <v>2391</v>
      </c>
      <c r="D630" s="12" t="s">
        <v>2391</v>
      </c>
      <c r="E630" s="12" t="s">
        <v>29</v>
      </c>
      <c r="F630" s="12" t="s">
        <v>582</v>
      </c>
      <c r="G630" s="12" t="s">
        <v>245</v>
      </c>
      <c r="H630" s="12" t="s">
        <v>1738</v>
      </c>
      <c r="I630" s="12" t="s">
        <v>775</v>
      </c>
      <c r="J630" s="12" t="s">
        <v>38</v>
      </c>
      <c r="L630" s="12" t="s">
        <v>1268</v>
      </c>
      <c r="M630" s="12" t="s">
        <v>1269</v>
      </c>
    </row>
    <row r="631" spans="1:13" ht="15.75" thickBot="1" x14ac:dyDescent="0.3">
      <c r="A631" s="12" t="s">
        <v>2393</v>
      </c>
      <c r="B631" s="30">
        <v>2565</v>
      </c>
      <c r="C631" s="15" t="s">
        <v>2394</v>
      </c>
      <c r="D631" s="12" t="s">
        <v>2394</v>
      </c>
      <c r="E631" s="12" t="s">
        <v>29</v>
      </c>
      <c r="F631" s="12" t="s">
        <v>1483</v>
      </c>
      <c r="G631" s="12" t="s">
        <v>1728</v>
      </c>
      <c r="H631" s="12" t="s">
        <v>218</v>
      </c>
      <c r="I631" s="12" t="s">
        <v>37</v>
      </c>
      <c r="J631" s="12" t="s">
        <v>38</v>
      </c>
      <c r="L631" s="12" t="s">
        <v>1268</v>
      </c>
      <c r="M631" s="12" t="s">
        <v>1269</v>
      </c>
    </row>
    <row r="632" spans="1:13" ht="15.75" thickBot="1" x14ac:dyDescent="0.3">
      <c r="A632" s="12" t="s">
        <v>2396</v>
      </c>
      <c r="B632" s="30">
        <v>2565</v>
      </c>
      <c r="C632" s="15" t="s">
        <v>2397</v>
      </c>
      <c r="D632" s="12" t="s">
        <v>2397</v>
      </c>
      <c r="E632" s="12" t="s">
        <v>29</v>
      </c>
      <c r="F632" s="12" t="s">
        <v>582</v>
      </c>
      <c r="G632" s="12" t="s">
        <v>245</v>
      </c>
      <c r="H632" s="12" t="s">
        <v>952</v>
      </c>
      <c r="I632" s="12" t="s">
        <v>775</v>
      </c>
      <c r="J632" s="12" t="s">
        <v>38</v>
      </c>
      <c r="L632" s="12" t="s">
        <v>1268</v>
      </c>
      <c r="M632" s="12" t="s">
        <v>1269</v>
      </c>
    </row>
    <row r="633" spans="1:13" ht="15.75" thickBot="1" x14ac:dyDescent="0.3">
      <c r="A633" s="12" t="s">
        <v>2400</v>
      </c>
      <c r="B633" s="30">
        <v>2565</v>
      </c>
      <c r="C633" s="15" t="s">
        <v>2401</v>
      </c>
      <c r="D633" s="12" t="s">
        <v>2401</v>
      </c>
      <c r="E633" s="12" t="s">
        <v>29</v>
      </c>
      <c r="F633" s="12" t="s">
        <v>582</v>
      </c>
      <c r="G633" s="12" t="s">
        <v>245</v>
      </c>
      <c r="I633" s="12" t="s">
        <v>2403</v>
      </c>
      <c r="J633" s="12" t="s">
        <v>1005</v>
      </c>
      <c r="L633" s="12" t="s">
        <v>1268</v>
      </c>
      <c r="M633" s="12" t="s">
        <v>1269</v>
      </c>
    </row>
    <row r="634" spans="1:13" ht="15.75" thickBot="1" x14ac:dyDescent="0.3">
      <c r="A634" s="12" t="s">
        <v>2404</v>
      </c>
      <c r="B634" s="30">
        <v>2565</v>
      </c>
      <c r="C634" s="15" t="s">
        <v>2405</v>
      </c>
      <c r="D634" s="12" t="s">
        <v>2405</v>
      </c>
      <c r="E634" s="12" t="s">
        <v>29</v>
      </c>
      <c r="F634" s="12" t="s">
        <v>582</v>
      </c>
      <c r="G634" s="12" t="s">
        <v>245</v>
      </c>
      <c r="H634" s="12" t="s">
        <v>952</v>
      </c>
      <c r="I634" s="12" t="s">
        <v>775</v>
      </c>
      <c r="J634" s="12" t="s">
        <v>38</v>
      </c>
      <c r="L634" s="12" t="s">
        <v>1268</v>
      </c>
      <c r="M634" s="12" t="s">
        <v>1269</v>
      </c>
    </row>
    <row r="635" spans="1:13" ht="15.75" thickBot="1" x14ac:dyDescent="0.3">
      <c r="A635" s="12" t="s">
        <v>2407</v>
      </c>
      <c r="B635" s="30">
        <v>2565</v>
      </c>
      <c r="C635" s="15" t="s">
        <v>2408</v>
      </c>
      <c r="D635" s="12" t="s">
        <v>2408</v>
      </c>
      <c r="E635" s="12" t="s">
        <v>29</v>
      </c>
      <c r="F635" s="12" t="s">
        <v>582</v>
      </c>
      <c r="G635" s="12" t="s">
        <v>245</v>
      </c>
      <c r="I635" s="12" t="s">
        <v>2403</v>
      </c>
      <c r="J635" s="12" t="s">
        <v>1005</v>
      </c>
      <c r="L635" s="12" t="s">
        <v>1268</v>
      </c>
      <c r="M635" s="12" t="s">
        <v>1269</v>
      </c>
    </row>
    <row r="636" spans="1:13" ht="15.75" thickBot="1" x14ac:dyDescent="0.3">
      <c r="A636" s="12" t="s">
        <v>2410</v>
      </c>
      <c r="B636" s="30">
        <v>2565</v>
      </c>
      <c r="C636" s="15" t="s">
        <v>2411</v>
      </c>
      <c r="D636" s="12" t="s">
        <v>2411</v>
      </c>
      <c r="E636" s="12" t="s">
        <v>29</v>
      </c>
      <c r="F636" s="12" t="s">
        <v>582</v>
      </c>
      <c r="G636" s="12" t="s">
        <v>245</v>
      </c>
      <c r="H636" s="12" t="s">
        <v>952</v>
      </c>
      <c r="I636" s="12" t="s">
        <v>775</v>
      </c>
      <c r="J636" s="12" t="s">
        <v>38</v>
      </c>
      <c r="L636" s="12" t="s">
        <v>1268</v>
      </c>
      <c r="M636" s="12" t="s">
        <v>1269</v>
      </c>
    </row>
    <row r="637" spans="1:13" ht="15.75" thickBot="1" x14ac:dyDescent="0.3">
      <c r="A637" s="12" t="s">
        <v>2413</v>
      </c>
      <c r="B637" s="30">
        <v>2565</v>
      </c>
      <c r="C637" s="15" t="s">
        <v>2414</v>
      </c>
      <c r="D637" s="12" t="s">
        <v>2414</v>
      </c>
      <c r="E637" s="12" t="s">
        <v>29</v>
      </c>
      <c r="F637" s="12" t="s">
        <v>582</v>
      </c>
      <c r="G637" s="12" t="s">
        <v>245</v>
      </c>
      <c r="H637" s="12" t="s">
        <v>952</v>
      </c>
      <c r="I637" s="12" t="s">
        <v>775</v>
      </c>
      <c r="J637" s="12" t="s">
        <v>38</v>
      </c>
      <c r="L637" s="12" t="s">
        <v>1268</v>
      </c>
      <c r="M637" s="12" t="s">
        <v>1269</v>
      </c>
    </row>
    <row r="638" spans="1:13" ht="15.75" thickBot="1" x14ac:dyDescent="0.3">
      <c r="A638" s="12" t="s">
        <v>2416</v>
      </c>
      <c r="B638" s="30">
        <v>2565</v>
      </c>
      <c r="C638" s="15" t="s">
        <v>2417</v>
      </c>
      <c r="D638" s="12" t="s">
        <v>2417</v>
      </c>
      <c r="E638" s="12" t="s">
        <v>29</v>
      </c>
      <c r="F638" s="12" t="s">
        <v>582</v>
      </c>
      <c r="G638" s="12" t="s">
        <v>245</v>
      </c>
      <c r="I638" s="12" t="s">
        <v>2403</v>
      </c>
      <c r="J638" s="12" t="s">
        <v>1005</v>
      </c>
      <c r="L638" s="12" t="s">
        <v>1268</v>
      </c>
      <c r="M638" s="12" t="s">
        <v>1269</v>
      </c>
    </row>
    <row r="639" spans="1:13" ht="15.75" thickBot="1" x14ac:dyDescent="0.3">
      <c r="A639" s="12" t="s">
        <v>2422</v>
      </c>
      <c r="B639" s="30">
        <v>2565</v>
      </c>
      <c r="C639" s="15" t="s">
        <v>2423</v>
      </c>
      <c r="D639" s="12" t="s">
        <v>2423</v>
      </c>
      <c r="E639" s="12" t="s">
        <v>29</v>
      </c>
      <c r="F639" s="12" t="s">
        <v>582</v>
      </c>
      <c r="G639" s="12" t="s">
        <v>245</v>
      </c>
      <c r="I639" s="12" t="s">
        <v>2403</v>
      </c>
      <c r="J639" s="12" t="s">
        <v>1005</v>
      </c>
      <c r="L639" s="12" t="s">
        <v>1268</v>
      </c>
      <c r="M639" s="12" t="s">
        <v>1269</v>
      </c>
    </row>
    <row r="640" spans="1:13" ht="15.75" thickBot="1" x14ac:dyDescent="0.3">
      <c r="A640" s="12" t="s">
        <v>2426</v>
      </c>
      <c r="B640" s="30">
        <v>2565</v>
      </c>
      <c r="C640" s="15" t="s">
        <v>3077</v>
      </c>
      <c r="D640" s="12" t="s">
        <v>2427</v>
      </c>
      <c r="E640" s="12" t="s">
        <v>29</v>
      </c>
      <c r="F640" s="12" t="s">
        <v>582</v>
      </c>
      <c r="G640" s="12" t="s">
        <v>245</v>
      </c>
      <c r="H640" s="12" t="s">
        <v>2429</v>
      </c>
      <c r="I640" s="12" t="s">
        <v>327</v>
      </c>
      <c r="J640" s="12" t="s">
        <v>38</v>
      </c>
      <c r="L640" s="12" t="s">
        <v>1268</v>
      </c>
      <c r="M640" s="12" t="s">
        <v>1269</v>
      </c>
    </row>
    <row r="641" spans="1:13" ht="15.75" thickBot="1" x14ac:dyDescent="0.3">
      <c r="A641" s="12" t="s">
        <v>2430</v>
      </c>
      <c r="B641" s="30">
        <v>2565</v>
      </c>
      <c r="C641" s="15" t="s">
        <v>3078</v>
      </c>
      <c r="D641" s="12" t="s">
        <v>2431</v>
      </c>
      <c r="E641" s="12" t="s">
        <v>29</v>
      </c>
      <c r="F641" s="12" t="s">
        <v>582</v>
      </c>
      <c r="G641" s="12" t="s">
        <v>2074</v>
      </c>
      <c r="H641" s="12" t="s">
        <v>1041</v>
      </c>
      <c r="I641" s="12" t="s">
        <v>775</v>
      </c>
      <c r="J641" s="12" t="s">
        <v>38</v>
      </c>
      <c r="L641" s="12" t="s">
        <v>1268</v>
      </c>
      <c r="M641" s="12" t="s">
        <v>1334</v>
      </c>
    </row>
    <row r="642" spans="1:13" ht="15.75" thickBot="1" x14ac:dyDescent="0.3">
      <c r="A642" s="12" t="s">
        <v>2433</v>
      </c>
      <c r="B642" s="30">
        <v>2565</v>
      </c>
      <c r="C642" s="15" t="s">
        <v>3079</v>
      </c>
      <c r="D642" s="12" t="s">
        <v>2434</v>
      </c>
      <c r="E642" s="12" t="s">
        <v>29</v>
      </c>
      <c r="F642" s="12" t="s">
        <v>582</v>
      </c>
      <c r="G642" s="12" t="s">
        <v>2074</v>
      </c>
      <c r="H642" s="12" t="s">
        <v>1041</v>
      </c>
      <c r="I642" s="12" t="s">
        <v>775</v>
      </c>
      <c r="J642" s="12" t="s">
        <v>38</v>
      </c>
      <c r="L642" s="12" t="s">
        <v>1268</v>
      </c>
      <c r="M642" s="12" t="s">
        <v>1301</v>
      </c>
    </row>
    <row r="643" spans="1:13" ht="15.75" thickBot="1" x14ac:dyDescent="0.3">
      <c r="A643" s="12" t="s">
        <v>2436</v>
      </c>
      <c r="B643" s="30">
        <v>2565</v>
      </c>
      <c r="C643" s="15" t="s">
        <v>3080</v>
      </c>
      <c r="D643" s="12" t="s">
        <v>2437</v>
      </c>
      <c r="E643" s="12" t="s">
        <v>29</v>
      </c>
      <c r="F643" s="12" t="s">
        <v>582</v>
      </c>
      <c r="G643" s="12" t="s">
        <v>2074</v>
      </c>
      <c r="H643" s="12" t="s">
        <v>1041</v>
      </c>
      <c r="I643" s="12" t="s">
        <v>775</v>
      </c>
      <c r="J643" s="12" t="s">
        <v>38</v>
      </c>
      <c r="L643" s="12" t="s">
        <v>1268</v>
      </c>
      <c r="M643" s="12" t="s">
        <v>1301</v>
      </c>
    </row>
    <row r="644" spans="1:13" ht="15.75" thickBot="1" x14ac:dyDescent="0.3">
      <c r="A644" s="12" t="s">
        <v>2439</v>
      </c>
      <c r="B644" s="30">
        <v>2565</v>
      </c>
      <c r="C644" s="15" t="s">
        <v>3081</v>
      </c>
      <c r="D644" s="12" t="s">
        <v>2440</v>
      </c>
      <c r="E644" s="12" t="s">
        <v>29</v>
      </c>
      <c r="F644" s="12" t="s">
        <v>801</v>
      </c>
      <c r="G644" s="12" t="s">
        <v>245</v>
      </c>
      <c r="H644" s="12" t="s">
        <v>859</v>
      </c>
      <c r="I644" s="12" t="s">
        <v>775</v>
      </c>
      <c r="J644" s="12" t="s">
        <v>38</v>
      </c>
      <c r="L644" s="12" t="s">
        <v>1268</v>
      </c>
      <c r="M644" s="12" t="s">
        <v>1269</v>
      </c>
    </row>
    <row r="645" spans="1:13" ht="15.75" thickBot="1" x14ac:dyDescent="0.3">
      <c r="A645" s="12" t="s">
        <v>2442</v>
      </c>
      <c r="B645" s="30">
        <v>2565</v>
      </c>
      <c r="C645" s="15" t="s">
        <v>3082</v>
      </c>
      <c r="D645" s="12" t="s">
        <v>2443</v>
      </c>
      <c r="E645" s="12" t="s">
        <v>29</v>
      </c>
      <c r="F645" s="12" t="s">
        <v>582</v>
      </c>
      <c r="G645" s="12" t="s">
        <v>2074</v>
      </c>
      <c r="H645" s="12" t="s">
        <v>1041</v>
      </c>
      <c r="I645" s="12" t="s">
        <v>775</v>
      </c>
      <c r="J645" s="12" t="s">
        <v>38</v>
      </c>
      <c r="L645" s="12" t="s">
        <v>1268</v>
      </c>
      <c r="M645" s="12" t="s">
        <v>1301</v>
      </c>
    </row>
    <row r="646" spans="1:13" ht="15.75" thickBot="1" x14ac:dyDescent="0.3">
      <c r="A646" s="12" t="s">
        <v>2445</v>
      </c>
      <c r="B646" s="30">
        <v>2565</v>
      </c>
      <c r="C646" s="15" t="s">
        <v>3083</v>
      </c>
      <c r="D646" s="12" t="s">
        <v>2446</v>
      </c>
      <c r="E646" s="12" t="s">
        <v>29</v>
      </c>
      <c r="F646" s="12" t="s">
        <v>582</v>
      </c>
      <c r="G646" s="12" t="s">
        <v>2074</v>
      </c>
      <c r="H646" s="12" t="s">
        <v>1041</v>
      </c>
      <c r="I646" s="12" t="s">
        <v>775</v>
      </c>
      <c r="J646" s="12" t="s">
        <v>38</v>
      </c>
      <c r="L646" s="12" t="s">
        <v>1268</v>
      </c>
      <c r="M646" s="12" t="s">
        <v>1301</v>
      </c>
    </row>
    <row r="647" spans="1:13" ht="15.75" thickBot="1" x14ac:dyDescent="0.3">
      <c r="A647" s="12" t="s">
        <v>2449</v>
      </c>
      <c r="B647" s="30">
        <v>2565</v>
      </c>
      <c r="C647" s="15" t="s">
        <v>2450</v>
      </c>
      <c r="D647" s="12" t="s">
        <v>2450</v>
      </c>
      <c r="E647" s="12" t="s">
        <v>29</v>
      </c>
      <c r="F647" s="12" t="s">
        <v>582</v>
      </c>
      <c r="G647" s="12" t="s">
        <v>245</v>
      </c>
      <c r="H647" s="12" t="s">
        <v>2452</v>
      </c>
      <c r="I647" s="12" t="s">
        <v>1096</v>
      </c>
      <c r="J647" s="12" t="s">
        <v>979</v>
      </c>
      <c r="L647" s="12" t="s">
        <v>1268</v>
      </c>
      <c r="M647" s="12" t="s">
        <v>1334</v>
      </c>
    </row>
    <row r="648" spans="1:13" ht="15.75" thickBot="1" x14ac:dyDescent="0.3">
      <c r="A648" s="12" t="s">
        <v>2454</v>
      </c>
      <c r="B648" s="30">
        <v>2565</v>
      </c>
      <c r="C648" s="15" t="s">
        <v>3084</v>
      </c>
      <c r="D648" s="12" t="s">
        <v>2455</v>
      </c>
      <c r="E648" s="12" t="s">
        <v>29</v>
      </c>
      <c r="F648" s="12" t="s">
        <v>1483</v>
      </c>
      <c r="G648" s="12" t="s">
        <v>472</v>
      </c>
      <c r="H648" s="12" t="s">
        <v>2457</v>
      </c>
      <c r="I648" s="12" t="s">
        <v>1848</v>
      </c>
      <c r="J648" s="12" t="s">
        <v>556</v>
      </c>
      <c r="L648" s="12" t="s">
        <v>1268</v>
      </c>
      <c r="M648" s="12" t="s">
        <v>1334</v>
      </c>
    </row>
    <row r="649" spans="1:13" ht="15.75" thickBot="1" x14ac:dyDescent="0.3">
      <c r="A649" s="12" t="s">
        <v>2458</v>
      </c>
      <c r="B649" s="30">
        <v>2565</v>
      </c>
      <c r="C649" s="15" t="s">
        <v>2459</v>
      </c>
      <c r="D649" s="12" t="s">
        <v>2459</v>
      </c>
      <c r="E649" s="12" t="s">
        <v>29</v>
      </c>
      <c r="F649" s="12" t="s">
        <v>582</v>
      </c>
      <c r="G649" s="12" t="s">
        <v>245</v>
      </c>
      <c r="H649" s="12" t="s">
        <v>151</v>
      </c>
      <c r="I649" s="12" t="s">
        <v>37</v>
      </c>
      <c r="J649" s="12" t="s">
        <v>38</v>
      </c>
      <c r="L649" s="12" t="s">
        <v>1268</v>
      </c>
      <c r="M649" s="12" t="s">
        <v>1269</v>
      </c>
    </row>
    <row r="650" spans="1:13" ht="15.75" thickBot="1" x14ac:dyDescent="0.3">
      <c r="A650" s="12" t="s">
        <v>2461</v>
      </c>
      <c r="B650" s="30">
        <v>2565</v>
      </c>
      <c r="C650" s="15" t="s">
        <v>2462</v>
      </c>
      <c r="D650" s="12" t="s">
        <v>2462</v>
      </c>
      <c r="E650" s="12" t="s">
        <v>29</v>
      </c>
      <c r="F650" s="12" t="s">
        <v>582</v>
      </c>
      <c r="G650" s="12" t="s">
        <v>245</v>
      </c>
      <c r="H650" s="12" t="s">
        <v>246</v>
      </c>
      <c r="I650" s="12" t="s">
        <v>37</v>
      </c>
      <c r="J650" s="12" t="s">
        <v>38</v>
      </c>
      <c r="L650" s="12" t="s">
        <v>1268</v>
      </c>
      <c r="M650" s="12" t="s">
        <v>1269</v>
      </c>
    </row>
    <row r="651" spans="1:13" ht="15.75" thickBot="1" x14ac:dyDescent="0.3">
      <c r="A651" s="12" t="s">
        <v>2464</v>
      </c>
      <c r="B651" s="30">
        <v>2565</v>
      </c>
      <c r="C651" s="15" t="s">
        <v>2465</v>
      </c>
      <c r="D651" s="12" t="s">
        <v>2465</v>
      </c>
      <c r="E651" s="12" t="s">
        <v>29</v>
      </c>
      <c r="F651" s="12" t="s">
        <v>582</v>
      </c>
      <c r="G651" s="12" t="s">
        <v>245</v>
      </c>
      <c r="H651" s="12" t="s">
        <v>246</v>
      </c>
      <c r="I651" s="12" t="s">
        <v>37</v>
      </c>
      <c r="J651" s="12" t="s">
        <v>38</v>
      </c>
      <c r="L651" s="12" t="s">
        <v>1268</v>
      </c>
      <c r="M651" s="12" t="s">
        <v>1269</v>
      </c>
    </row>
    <row r="652" spans="1:13" ht="15.75" thickBot="1" x14ac:dyDescent="0.3">
      <c r="A652" s="12" t="s">
        <v>2467</v>
      </c>
      <c r="B652" s="30">
        <v>2565</v>
      </c>
      <c r="C652" s="15" t="s">
        <v>2468</v>
      </c>
      <c r="D652" s="12" t="s">
        <v>2468</v>
      </c>
      <c r="E652" s="12" t="s">
        <v>29</v>
      </c>
      <c r="F652" s="12" t="s">
        <v>582</v>
      </c>
      <c r="G652" s="12" t="s">
        <v>245</v>
      </c>
      <c r="H652" s="12" t="s">
        <v>246</v>
      </c>
      <c r="I652" s="12" t="s">
        <v>37</v>
      </c>
      <c r="J652" s="12" t="s">
        <v>38</v>
      </c>
      <c r="L652" s="12" t="s">
        <v>1268</v>
      </c>
      <c r="M652" s="12" t="s">
        <v>1269</v>
      </c>
    </row>
    <row r="653" spans="1:13" ht="15.75" thickBot="1" x14ac:dyDescent="0.3">
      <c r="A653" s="12" t="s">
        <v>2470</v>
      </c>
      <c r="B653" s="30">
        <v>2565</v>
      </c>
      <c r="C653" s="15" t="s">
        <v>2471</v>
      </c>
      <c r="D653" s="12" t="s">
        <v>2471</v>
      </c>
      <c r="E653" s="12" t="s">
        <v>29</v>
      </c>
      <c r="F653" s="12" t="s">
        <v>582</v>
      </c>
      <c r="G653" s="12" t="s">
        <v>245</v>
      </c>
      <c r="H653" s="12" t="s">
        <v>246</v>
      </c>
      <c r="I653" s="12" t="s">
        <v>37</v>
      </c>
      <c r="J653" s="12" t="s">
        <v>38</v>
      </c>
      <c r="L653" s="12" t="s">
        <v>1268</v>
      </c>
      <c r="M653" s="12" t="s">
        <v>1269</v>
      </c>
    </row>
    <row r="654" spans="1:13" ht="15.75" thickBot="1" x14ac:dyDescent="0.3">
      <c r="A654" s="12" t="s">
        <v>2473</v>
      </c>
      <c r="B654" s="30">
        <v>2565</v>
      </c>
      <c r="C654" s="15" t="s">
        <v>2474</v>
      </c>
      <c r="D654" s="12" t="s">
        <v>2474</v>
      </c>
      <c r="E654" s="12" t="s">
        <v>29</v>
      </c>
      <c r="F654" s="12" t="s">
        <v>582</v>
      </c>
      <c r="G654" s="12" t="s">
        <v>245</v>
      </c>
      <c r="H654" s="12" t="s">
        <v>246</v>
      </c>
      <c r="I654" s="12" t="s">
        <v>37</v>
      </c>
      <c r="J654" s="12" t="s">
        <v>38</v>
      </c>
      <c r="L654" s="12" t="s">
        <v>1268</v>
      </c>
      <c r="M654" s="12" t="s">
        <v>1269</v>
      </c>
    </row>
    <row r="655" spans="1:13" ht="15.75" thickBot="1" x14ac:dyDescent="0.3">
      <c r="A655" s="12" t="s">
        <v>2476</v>
      </c>
      <c r="B655" s="30">
        <v>2565</v>
      </c>
      <c r="C655" s="15" t="s">
        <v>2477</v>
      </c>
      <c r="D655" s="12" t="s">
        <v>2477</v>
      </c>
      <c r="E655" s="12" t="s">
        <v>29</v>
      </c>
      <c r="F655" s="12" t="s">
        <v>582</v>
      </c>
      <c r="G655" s="12" t="s">
        <v>245</v>
      </c>
      <c r="H655" s="12" t="s">
        <v>246</v>
      </c>
      <c r="I655" s="12" t="s">
        <v>37</v>
      </c>
      <c r="J655" s="12" t="s">
        <v>38</v>
      </c>
      <c r="L655" s="12" t="s">
        <v>1268</v>
      </c>
      <c r="M655" s="12" t="s">
        <v>1269</v>
      </c>
    </row>
    <row r="656" spans="1:13" ht="15.75" thickBot="1" x14ac:dyDescent="0.3">
      <c r="A656" s="12" t="s">
        <v>2480</v>
      </c>
      <c r="B656" s="30">
        <v>2565</v>
      </c>
      <c r="C656" s="15" t="s">
        <v>2481</v>
      </c>
      <c r="D656" s="12" t="s">
        <v>2481</v>
      </c>
      <c r="E656" s="12" t="s">
        <v>29</v>
      </c>
      <c r="F656" s="12" t="s">
        <v>582</v>
      </c>
      <c r="G656" s="12" t="s">
        <v>245</v>
      </c>
      <c r="H656" s="12" t="s">
        <v>2483</v>
      </c>
      <c r="I656" s="12" t="s">
        <v>327</v>
      </c>
      <c r="J656" s="12" t="s">
        <v>38</v>
      </c>
      <c r="L656" s="12" t="s">
        <v>1268</v>
      </c>
      <c r="M656" s="12" t="s">
        <v>1269</v>
      </c>
    </row>
    <row r="657" spans="1:13" ht="15.75" thickBot="1" x14ac:dyDescent="0.3">
      <c r="A657" s="12" t="s">
        <v>2484</v>
      </c>
      <c r="B657" s="30">
        <v>2565</v>
      </c>
      <c r="C657" s="15" t="s">
        <v>3085</v>
      </c>
      <c r="D657" s="12" t="s">
        <v>2485</v>
      </c>
      <c r="E657" s="12" t="s">
        <v>29</v>
      </c>
      <c r="F657" s="12" t="s">
        <v>582</v>
      </c>
      <c r="G657" s="12" t="s">
        <v>245</v>
      </c>
      <c r="H657" s="12" t="s">
        <v>2483</v>
      </c>
      <c r="I657" s="12" t="s">
        <v>327</v>
      </c>
      <c r="J657" s="12" t="s">
        <v>38</v>
      </c>
      <c r="L657" s="12" t="s">
        <v>1268</v>
      </c>
      <c r="M657" s="12" t="s">
        <v>1269</v>
      </c>
    </row>
    <row r="658" spans="1:13" ht="15.75" thickBot="1" x14ac:dyDescent="0.3">
      <c r="A658" s="12" t="s">
        <v>2487</v>
      </c>
      <c r="B658" s="30">
        <v>2565</v>
      </c>
      <c r="C658" s="15" t="s">
        <v>2064</v>
      </c>
      <c r="D658" s="12" t="s">
        <v>2064</v>
      </c>
      <c r="E658" s="12" t="s">
        <v>29</v>
      </c>
      <c r="F658" s="12" t="s">
        <v>582</v>
      </c>
      <c r="G658" s="12" t="s">
        <v>245</v>
      </c>
      <c r="I658" s="12" t="s">
        <v>2066</v>
      </c>
      <c r="J658" s="12" t="s">
        <v>1005</v>
      </c>
      <c r="L658" s="12" t="s">
        <v>1268</v>
      </c>
      <c r="M658" s="12" t="s">
        <v>1269</v>
      </c>
    </row>
    <row r="659" spans="1:13" ht="15.75" thickBot="1" x14ac:dyDescent="0.3">
      <c r="A659" s="12" t="s">
        <v>2492</v>
      </c>
      <c r="B659" s="30">
        <v>2565</v>
      </c>
      <c r="C659" s="15" t="s">
        <v>3086</v>
      </c>
      <c r="D659" s="12" t="s">
        <v>2493</v>
      </c>
      <c r="E659" s="12" t="s">
        <v>29</v>
      </c>
      <c r="F659" s="12" t="s">
        <v>582</v>
      </c>
      <c r="G659" s="12" t="s">
        <v>245</v>
      </c>
      <c r="H659" s="12" t="s">
        <v>2483</v>
      </c>
      <c r="I659" s="12" t="s">
        <v>327</v>
      </c>
      <c r="J659" s="12" t="s">
        <v>38</v>
      </c>
      <c r="L659" s="12" t="s">
        <v>1268</v>
      </c>
      <c r="M659" s="12" t="s">
        <v>1269</v>
      </c>
    </row>
    <row r="660" spans="1:13" ht="15.75" thickBot="1" x14ac:dyDescent="0.3">
      <c r="A660" s="12" t="s">
        <v>2495</v>
      </c>
      <c r="B660" s="30">
        <v>2565</v>
      </c>
      <c r="C660" s="15" t="s">
        <v>2496</v>
      </c>
      <c r="D660" s="12" t="s">
        <v>2496</v>
      </c>
      <c r="E660" s="12" t="s">
        <v>29</v>
      </c>
      <c r="F660" s="12" t="s">
        <v>582</v>
      </c>
      <c r="G660" s="12" t="s">
        <v>245</v>
      </c>
      <c r="H660" s="12" t="s">
        <v>2483</v>
      </c>
      <c r="I660" s="12" t="s">
        <v>327</v>
      </c>
      <c r="J660" s="12" t="s">
        <v>38</v>
      </c>
      <c r="L660" s="12" t="s">
        <v>1268</v>
      </c>
      <c r="M660" s="12" t="s">
        <v>1269</v>
      </c>
    </row>
    <row r="661" spans="1:13" ht="15.75" thickBot="1" x14ac:dyDescent="0.3">
      <c r="A661" s="12" t="s">
        <v>2498</v>
      </c>
      <c r="B661" s="30">
        <v>2565</v>
      </c>
      <c r="C661" s="15" t="s">
        <v>3087</v>
      </c>
      <c r="D661" s="12" t="s">
        <v>2499</v>
      </c>
      <c r="E661" s="12" t="s">
        <v>29</v>
      </c>
      <c r="F661" s="12" t="s">
        <v>1483</v>
      </c>
      <c r="G661" s="12" t="s">
        <v>2074</v>
      </c>
      <c r="H661" s="12" t="s">
        <v>963</v>
      </c>
      <c r="I661" s="12" t="s">
        <v>327</v>
      </c>
      <c r="J661" s="12" t="s">
        <v>38</v>
      </c>
      <c r="L661" s="12" t="s">
        <v>1268</v>
      </c>
      <c r="M661" s="12" t="s">
        <v>1301</v>
      </c>
    </row>
    <row r="662" spans="1:13" ht="15.75" thickBot="1" x14ac:dyDescent="0.3">
      <c r="A662" s="12" t="s">
        <v>2502</v>
      </c>
      <c r="B662" s="30">
        <v>2565</v>
      </c>
      <c r="C662" s="15" t="s">
        <v>2503</v>
      </c>
      <c r="D662" s="12" t="s">
        <v>2503</v>
      </c>
      <c r="E662" s="12" t="s">
        <v>29</v>
      </c>
      <c r="F662" s="12" t="s">
        <v>2235</v>
      </c>
      <c r="G662" s="12" t="s">
        <v>472</v>
      </c>
      <c r="H662" s="12" t="s">
        <v>2505</v>
      </c>
      <c r="I662" s="12" t="s">
        <v>775</v>
      </c>
      <c r="J662" s="12" t="s">
        <v>38</v>
      </c>
      <c r="L662" s="12" t="s">
        <v>1268</v>
      </c>
      <c r="M662" s="12" t="s">
        <v>1751</v>
      </c>
    </row>
    <row r="663" spans="1:13" ht="15.75" thickBot="1" x14ac:dyDescent="0.3">
      <c r="A663" s="12" t="s">
        <v>2506</v>
      </c>
      <c r="B663" s="30">
        <v>2565</v>
      </c>
      <c r="C663" s="15" t="s">
        <v>2507</v>
      </c>
      <c r="D663" s="12" t="s">
        <v>2507</v>
      </c>
      <c r="E663" s="12" t="s">
        <v>29</v>
      </c>
      <c r="F663" s="12" t="s">
        <v>582</v>
      </c>
      <c r="G663" s="12" t="s">
        <v>245</v>
      </c>
      <c r="H663" s="12" t="s">
        <v>246</v>
      </c>
      <c r="I663" s="12" t="s">
        <v>37</v>
      </c>
      <c r="J663" s="12" t="s">
        <v>38</v>
      </c>
      <c r="L663" s="12" t="s">
        <v>1268</v>
      </c>
      <c r="M663" s="12" t="s">
        <v>1751</v>
      </c>
    </row>
    <row r="664" spans="1:13" ht="15.75" thickBot="1" x14ac:dyDescent="0.3">
      <c r="A664" s="12" t="s">
        <v>2509</v>
      </c>
      <c r="B664" s="30">
        <v>2565</v>
      </c>
      <c r="C664" s="15" t="s">
        <v>2510</v>
      </c>
      <c r="D664" s="12" t="s">
        <v>2510</v>
      </c>
      <c r="E664" s="12" t="s">
        <v>29</v>
      </c>
      <c r="F664" s="12" t="s">
        <v>582</v>
      </c>
      <c r="G664" s="12" t="s">
        <v>245</v>
      </c>
      <c r="H664" s="12" t="s">
        <v>246</v>
      </c>
      <c r="I664" s="12" t="s">
        <v>37</v>
      </c>
      <c r="J664" s="12" t="s">
        <v>38</v>
      </c>
      <c r="L664" s="12" t="s">
        <v>1268</v>
      </c>
      <c r="M664" s="12" t="s">
        <v>1269</v>
      </c>
    </row>
    <row r="665" spans="1:13" ht="15.75" thickBot="1" x14ac:dyDescent="0.3">
      <c r="A665" s="12" t="s">
        <v>2512</v>
      </c>
      <c r="B665" s="30">
        <v>2565</v>
      </c>
      <c r="C665" s="15" t="s">
        <v>3088</v>
      </c>
      <c r="D665" s="12" t="s">
        <v>2513</v>
      </c>
      <c r="E665" s="12" t="s">
        <v>29</v>
      </c>
      <c r="F665" s="12" t="s">
        <v>582</v>
      </c>
      <c r="G665" s="12" t="s">
        <v>245</v>
      </c>
      <c r="H665" s="12" t="s">
        <v>246</v>
      </c>
      <c r="I665" s="12" t="s">
        <v>37</v>
      </c>
      <c r="J665" s="12" t="s">
        <v>38</v>
      </c>
      <c r="L665" s="12" t="s">
        <v>1268</v>
      </c>
      <c r="M665" s="12" t="s">
        <v>1269</v>
      </c>
    </row>
    <row r="666" spans="1:13" ht="15.75" thickBot="1" x14ac:dyDescent="0.3">
      <c r="A666" s="12" t="s">
        <v>2516</v>
      </c>
      <c r="B666" s="30">
        <v>2565</v>
      </c>
      <c r="C666" s="15" t="s">
        <v>2517</v>
      </c>
      <c r="D666" s="12" t="s">
        <v>2517</v>
      </c>
      <c r="E666" s="12" t="s">
        <v>29</v>
      </c>
      <c r="F666" s="12" t="s">
        <v>1483</v>
      </c>
      <c r="G666" s="12" t="s">
        <v>472</v>
      </c>
      <c r="H666" s="12" t="s">
        <v>2519</v>
      </c>
      <c r="I666" s="12" t="s">
        <v>327</v>
      </c>
      <c r="J666" s="12" t="s">
        <v>38</v>
      </c>
      <c r="L666" s="12" t="s">
        <v>1268</v>
      </c>
      <c r="M666" s="12" t="s">
        <v>1751</v>
      </c>
    </row>
    <row r="667" spans="1:13" ht="15.75" thickBot="1" x14ac:dyDescent="0.3">
      <c r="A667" s="12" t="s">
        <v>2521</v>
      </c>
      <c r="B667" s="30">
        <v>2565</v>
      </c>
      <c r="C667" s="15" t="s">
        <v>2522</v>
      </c>
      <c r="D667" s="12" t="s">
        <v>2522</v>
      </c>
      <c r="E667" s="12" t="s">
        <v>29</v>
      </c>
      <c r="F667" s="12" t="s">
        <v>582</v>
      </c>
      <c r="G667" s="12" t="s">
        <v>2074</v>
      </c>
      <c r="H667" s="12" t="s">
        <v>2524</v>
      </c>
      <c r="I667" s="12" t="s">
        <v>775</v>
      </c>
      <c r="J667" s="12" t="s">
        <v>38</v>
      </c>
      <c r="L667" s="12" t="s">
        <v>1268</v>
      </c>
      <c r="M667" s="12" t="s">
        <v>1751</v>
      </c>
    </row>
    <row r="668" spans="1:13" ht="15.75" thickBot="1" x14ac:dyDescent="0.3">
      <c r="A668" s="12" t="s">
        <v>2525</v>
      </c>
      <c r="B668" s="30">
        <v>2565</v>
      </c>
      <c r="C668" s="15" t="s">
        <v>2526</v>
      </c>
      <c r="D668" s="12" t="s">
        <v>2526</v>
      </c>
      <c r="E668" s="12" t="s">
        <v>29</v>
      </c>
      <c r="F668" s="12" t="s">
        <v>582</v>
      </c>
      <c r="G668" s="12" t="s">
        <v>2074</v>
      </c>
      <c r="H668" s="12" t="s">
        <v>2524</v>
      </c>
      <c r="I668" s="12" t="s">
        <v>775</v>
      </c>
      <c r="J668" s="12" t="s">
        <v>38</v>
      </c>
      <c r="L668" s="12" t="s">
        <v>1268</v>
      </c>
      <c r="M668" s="12" t="s">
        <v>1269</v>
      </c>
    </row>
    <row r="669" spans="1:13" ht="15.75" thickBot="1" x14ac:dyDescent="0.3">
      <c r="A669" s="12" t="s">
        <v>2529</v>
      </c>
      <c r="B669" s="30">
        <v>2565</v>
      </c>
      <c r="C669" s="15" t="s">
        <v>2530</v>
      </c>
      <c r="D669" s="12" t="s">
        <v>2530</v>
      </c>
      <c r="E669" s="12" t="s">
        <v>29</v>
      </c>
      <c r="F669" s="12" t="s">
        <v>1483</v>
      </c>
      <c r="G669" s="12" t="s">
        <v>245</v>
      </c>
      <c r="H669" s="12" t="s">
        <v>2532</v>
      </c>
      <c r="I669" s="12" t="s">
        <v>327</v>
      </c>
      <c r="J669" s="12" t="s">
        <v>38</v>
      </c>
      <c r="L669" s="12" t="s">
        <v>1268</v>
      </c>
      <c r="M669" s="12" t="s">
        <v>1269</v>
      </c>
    </row>
    <row r="670" spans="1:13" ht="15.75" thickBot="1" x14ac:dyDescent="0.3">
      <c r="A670" s="12" t="s">
        <v>2533</v>
      </c>
      <c r="B670" s="30">
        <v>2565</v>
      </c>
      <c r="C670" s="15" t="s">
        <v>2534</v>
      </c>
      <c r="D670" s="12" t="s">
        <v>2534</v>
      </c>
      <c r="E670" s="12" t="s">
        <v>29</v>
      </c>
      <c r="F670" s="12" t="s">
        <v>582</v>
      </c>
      <c r="G670" s="12" t="s">
        <v>245</v>
      </c>
      <c r="I670" s="12" t="s">
        <v>2066</v>
      </c>
      <c r="J670" s="12" t="s">
        <v>1005</v>
      </c>
      <c r="L670" s="12" t="s">
        <v>1268</v>
      </c>
      <c r="M670" s="12" t="s">
        <v>1269</v>
      </c>
    </row>
    <row r="671" spans="1:13" ht="15.75" thickBot="1" x14ac:dyDescent="0.3">
      <c r="A671" s="12" t="s">
        <v>2536</v>
      </c>
      <c r="B671" s="30">
        <v>2565</v>
      </c>
      <c r="C671" s="15" t="s">
        <v>2537</v>
      </c>
      <c r="D671" s="12" t="s">
        <v>2537</v>
      </c>
      <c r="E671" s="12" t="s">
        <v>29</v>
      </c>
      <c r="F671" s="12" t="s">
        <v>2235</v>
      </c>
      <c r="G671" s="12" t="s">
        <v>1728</v>
      </c>
      <c r="H671" s="12" t="s">
        <v>225</v>
      </c>
      <c r="I671" s="12" t="s">
        <v>37</v>
      </c>
      <c r="J671" s="12" t="s">
        <v>38</v>
      </c>
      <c r="L671" s="12" t="s">
        <v>1268</v>
      </c>
      <c r="M671" s="12" t="s">
        <v>1751</v>
      </c>
    </row>
    <row r="672" spans="1:13" ht="15.75" thickBot="1" x14ac:dyDescent="0.3">
      <c r="A672" s="12" t="s">
        <v>2539</v>
      </c>
      <c r="B672" s="30">
        <v>2565</v>
      </c>
      <c r="C672" s="15" t="s">
        <v>3089</v>
      </c>
      <c r="D672" s="12" t="s">
        <v>2540</v>
      </c>
      <c r="E672" s="12" t="s">
        <v>29</v>
      </c>
      <c r="F672" s="12" t="s">
        <v>582</v>
      </c>
      <c r="G672" s="12" t="s">
        <v>245</v>
      </c>
      <c r="H672" s="12" t="s">
        <v>225</v>
      </c>
      <c r="I672" s="12" t="s">
        <v>37</v>
      </c>
      <c r="J672" s="12" t="s">
        <v>38</v>
      </c>
      <c r="L672" s="12" t="s">
        <v>1849</v>
      </c>
      <c r="M672" s="12" t="s">
        <v>1850</v>
      </c>
    </row>
    <row r="673" spans="1:13" ht="15.75" thickBot="1" x14ac:dyDescent="0.3">
      <c r="A673" s="12" t="s">
        <v>2542</v>
      </c>
      <c r="B673" s="30">
        <v>2565</v>
      </c>
      <c r="C673" s="15" t="s">
        <v>3090</v>
      </c>
      <c r="D673" s="12" t="s">
        <v>2543</v>
      </c>
      <c r="E673" s="12" t="s">
        <v>29</v>
      </c>
      <c r="F673" s="12" t="s">
        <v>2235</v>
      </c>
      <c r="G673" s="12" t="s">
        <v>245</v>
      </c>
      <c r="H673" s="12" t="s">
        <v>1087</v>
      </c>
      <c r="I673" s="12" t="s">
        <v>775</v>
      </c>
      <c r="J673" s="12" t="s">
        <v>38</v>
      </c>
      <c r="L673" s="12" t="s">
        <v>1268</v>
      </c>
      <c r="M673" s="12" t="s">
        <v>1269</v>
      </c>
    </row>
    <row r="674" spans="1:13" ht="15.75" thickBot="1" x14ac:dyDescent="0.3">
      <c r="A674" s="12" t="s">
        <v>2545</v>
      </c>
      <c r="B674" s="30">
        <v>2565</v>
      </c>
      <c r="C674" s="15" t="s">
        <v>3091</v>
      </c>
      <c r="D674" s="12" t="s">
        <v>2546</v>
      </c>
      <c r="E674" s="12" t="s">
        <v>29</v>
      </c>
      <c r="F674" s="12" t="s">
        <v>582</v>
      </c>
      <c r="G674" s="12" t="s">
        <v>245</v>
      </c>
      <c r="H674" s="12" t="s">
        <v>1073</v>
      </c>
      <c r="I674" s="12" t="s">
        <v>327</v>
      </c>
      <c r="J674" s="12" t="s">
        <v>38</v>
      </c>
      <c r="L674" s="12" t="s">
        <v>1268</v>
      </c>
      <c r="M674" s="12" t="s">
        <v>1269</v>
      </c>
    </row>
    <row r="675" spans="1:13" ht="15.75" thickBot="1" x14ac:dyDescent="0.3">
      <c r="A675" s="12" t="s">
        <v>2548</v>
      </c>
      <c r="B675" s="30">
        <v>2565</v>
      </c>
      <c r="C675" s="15" t="s">
        <v>3092</v>
      </c>
      <c r="D675" s="12" t="s">
        <v>2549</v>
      </c>
      <c r="E675" s="12" t="s">
        <v>29</v>
      </c>
      <c r="F675" s="12" t="s">
        <v>582</v>
      </c>
      <c r="G675" s="12" t="s">
        <v>245</v>
      </c>
      <c r="H675" s="12" t="s">
        <v>1073</v>
      </c>
      <c r="I675" s="12" t="s">
        <v>327</v>
      </c>
      <c r="J675" s="12" t="s">
        <v>38</v>
      </c>
      <c r="L675" s="12" t="s">
        <v>1268</v>
      </c>
      <c r="M675" s="12" t="s">
        <v>1269</v>
      </c>
    </row>
    <row r="676" spans="1:13" ht="15.75" thickBot="1" x14ac:dyDescent="0.3">
      <c r="A676" s="12" t="s">
        <v>2551</v>
      </c>
      <c r="B676" s="30">
        <v>2565</v>
      </c>
      <c r="C676" s="15" t="s">
        <v>2552</v>
      </c>
      <c r="D676" s="12" t="s">
        <v>2552</v>
      </c>
      <c r="E676" s="12" t="s">
        <v>29</v>
      </c>
      <c r="F676" s="12" t="s">
        <v>582</v>
      </c>
      <c r="G676" s="12" t="s">
        <v>245</v>
      </c>
      <c r="H676" s="12" t="s">
        <v>1073</v>
      </c>
      <c r="I676" s="12" t="s">
        <v>327</v>
      </c>
      <c r="J676" s="12" t="s">
        <v>38</v>
      </c>
      <c r="L676" s="12" t="s">
        <v>1268</v>
      </c>
      <c r="M676" s="12" t="s">
        <v>1301</v>
      </c>
    </row>
    <row r="677" spans="1:13" ht="15.75" thickBot="1" x14ac:dyDescent="0.3">
      <c r="A677" s="12" t="s">
        <v>2554</v>
      </c>
      <c r="B677" s="30">
        <v>2565</v>
      </c>
      <c r="C677" s="15" t="s">
        <v>3093</v>
      </c>
      <c r="D677" s="12" t="s">
        <v>2555</v>
      </c>
      <c r="E677" s="12" t="s">
        <v>29</v>
      </c>
      <c r="F677" s="12" t="s">
        <v>582</v>
      </c>
      <c r="G677" s="12" t="s">
        <v>245</v>
      </c>
      <c r="H677" s="12" t="s">
        <v>1073</v>
      </c>
      <c r="I677" s="12" t="s">
        <v>327</v>
      </c>
      <c r="J677" s="12" t="s">
        <v>38</v>
      </c>
      <c r="L677" s="12" t="s">
        <v>1268</v>
      </c>
      <c r="M677" s="12" t="s">
        <v>1269</v>
      </c>
    </row>
    <row r="678" spans="1:13" ht="15.75" thickBot="1" x14ac:dyDescent="0.3">
      <c r="A678" s="12" t="s">
        <v>2557</v>
      </c>
      <c r="B678" s="30">
        <v>2565</v>
      </c>
      <c r="C678" s="15" t="s">
        <v>2558</v>
      </c>
      <c r="D678" s="12" t="s">
        <v>2558</v>
      </c>
      <c r="E678" s="12" t="s">
        <v>29</v>
      </c>
      <c r="F678" s="12" t="s">
        <v>2235</v>
      </c>
      <c r="G678" s="12" t="s">
        <v>1728</v>
      </c>
      <c r="H678" s="12" t="s">
        <v>836</v>
      </c>
      <c r="I678" s="12" t="s">
        <v>327</v>
      </c>
      <c r="J678" s="12" t="s">
        <v>38</v>
      </c>
      <c r="L678" s="12" t="s">
        <v>1268</v>
      </c>
      <c r="M678" s="12" t="s">
        <v>1269</v>
      </c>
    </row>
    <row r="679" spans="1:13" ht="15.75" thickBot="1" x14ac:dyDescent="0.3">
      <c r="A679" s="12" t="s">
        <v>2560</v>
      </c>
      <c r="B679" s="30">
        <v>2565</v>
      </c>
      <c r="C679" s="15" t="s">
        <v>2561</v>
      </c>
      <c r="D679" s="12" t="s">
        <v>2561</v>
      </c>
      <c r="E679" s="12" t="s">
        <v>29</v>
      </c>
      <c r="F679" s="12" t="s">
        <v>2235</v>
      </c>
      <c r="G679" s="12" t="s">
        <v>245</v>
      </c>
      <c r="H679" s="12" t="s">
        <v>836</v>
      </c>
      <c r="I679" s="12" t="s">
        <v>327</v>
      </c>
      <c r="J679" s="12" t="s">
        <v>38</v>
      </c>
      <c r="L679" s="12" t="s">
        <v>1268</v>
      </c>
      <c r="M679" s="12" t="s">
        <v>1269</v>
      </c>
    </row>
    <row r="680" spans="1:13" ht="15.75" thickBot="1" x14ac:dyDescent="0.3">
      <c r="A680" s="12" t="s">
        <v>2564</v>
      </c>
      <c r="B680" s="30">
        <v>2565</v>
      </c>
      <c r="C680" s="15" t="s">
        <v>2565</v>
      </c>
      <c r="D680" s="12" t="s">
        <v>2565</v>
      </c>
      <c r="E680" s="12" t="s">
        <v>29</v>
      </c>
      <c r="F680" s="12" t="s">
        <v>1483</v>
      </c>
      <c r="G680" s="12" t="s">
        <v>245</v>
      </c>
      <c r="I680" s="12" t="s">
        <v>2567</v>
      </c>
      <c r="J680" s="12" t="s">
        <v>1005</v>
      </c>
      <c r="L680" s="12" t="s">
        <v>1268</v>
      </c>
      <c r="M680" s="12" t="s">
        <v>1269</v>
      </c>
    </row>
    <row r="681" spans="1:13" ht="15.75" thickBot="1" x14ac:dyDescent="0.3">
      <c r="A681" s="12" t="s">
        <v>2569</v>
      </c>
      <c r="B681" s="30">
        <v>2565</v>
      </c>
      <c r="C681" s="15" t="s">
        <v>2570</v>
      </c>
      <c r="D681" s="12" t="s">
        <v>2570</v>
      </c>
      <c r="E681" s="12" t="s">
        <v>29</v>
      </c>
      <c r="F681" s="12" t="s">
        <v>582</v>
      </c>
      <c r="G681" s="12" t="s">
        <v>245</v>
      </c>
      <c r="I681" s="12" t="s">
        <v>2572</v>
      </c>
      <c r="J681" s="12" t="s">
        <v>1005</v>
      </c>
      <c r="L681" s="12" t="s">
        <v>1268</v>
      </c>
      <c r="M681" s="12" t="s">
        <v>1269</v>
      </c>
    </row>
    <row r="682" spans="1:13" ht="15.75" thickBot="1" x14ac:dyDescent="0.3">
      <c r="A682" s="12" t="s">
        <v>2573</v>
      </c>
      <c r="B682" s="30">
        <v>2565</v>
      </c>
      <c r="C682" s="15" t="s">
        <v>3094</v>
      </c>
      <c r="D682" s="12" t="s">
        <v>2574</v>
      </c>
      <c r="E682" s="12" t="s">
        <v>29</v>
      </c>
      <c r="F682" s="12" t="s">
        <v>2235</v>
      </c>
      <c r="G682" s="12" t="s">
        <v>1186</v>
      </c>
      <c r="I682" s="12" t="s">
        <v>2567</v>
      </c>
      <c r="J682" s="12" t="s">
        <v>1005</v>
      </c>
      <c r="L682" s="12" t="s">
        <v>1268</v>
      </c>
      <c r="M682" s="12" t="s">
        <v>1269</v>
      </c>
    </row>
    <row r="683" spans="1:13" ht="15.75" thickBot="1" x14ac:dyDescent="0.3">
      <c r="A683" s="12" t="s">
        <v>2576</v>
      </c>
      <c r="B683" s="30">
        <v>2565</v>
      </c>
      <c r="C683" s="15" t="s">
        <v>3095</v>
      </c>
      <c r="D683" s="12" t="s">
        <v>2577</v>
      </c>
      <c r="E683" s="12" t="s">
        <v>29</v>
      </c>
      <c r="F683" s="12" t="s">
        <v>2235</v>
      </c>
      <c r="G683" s="12" t="s">
        <v>1186</v>
      </c>
      <c r="I683" s="12" t="s">
        <v>2567</v>
      </c>
      <c r="J683" s="12" t="s">
        <v>1005</v>
      </c>
      <c r="L683" s="12" t="s">
        <v>1268</v>
      </c>
      <c r="M683" s="12" t="s">
        <v>1269</v>
      </c>
    </row>
    <row r="684" spans="1:13" ht="15.75" thickBot="1" x14ac:dyDescent="0.3">
      <c r="A684" s="12" t="s">
        <v>2579</v>
      </c>
      <c r="B684" s="30">
        <v>2565</v>
      </c>
      <c r="C684" s="15" t="s">
        <v>3096</v>
      </c>
      <c r="D684" s="12" t="s">
        <v>2580</v>
      </c>
      <c r="E684" s="12" t="s">
        <v>29</v>
      </c>
      <c r="F684" s="12" t="s">
        <v>2235</v>
      </c>
      <c r="G684" s="12" t="s">
        <v>1186</v>
      </c>
      <c r="I684" s="12" t="s">
        <v>2567</v>
      </c>
      <c r="J684" s="12" t="s">
        <v>1005</v>
      </c>
      <c r="L684" s="12" t="s">
        <v>1268</v>
      </c>
      <c r="M684" s="12" t="s">
        <v>1269</v>
      </c>
    </row>
    <row r="685" spans="1:13" ht="15.75" thickBot="1" x14ac:dyDescent="0.3">
      <c r="A685" s="12" t="s">
        <v>2582</v>
      </c>
      <c r="B685" s="30">
        <v>2565</v>
      </c>
      <c r="C685" s="15" t="s">
        <v>2583</v>
      </c>
      <c r="D685" s="12" t="s">
        <v>2583</v>
      </c>
      <c r="E685" s="12" t="s">
        <v>29</v>
      </c>
      <c r="F685" s="12" t="s">
        <v>2235</v>
      </c>
      <c r="G685" s="12" t="s">
        <v>472</v>
      </c>
      <c r="I685" s="12" t="s">
        <v>2567</v>
      </c>
      <c r="J685" s="12" t="s">
        <v>1005</v>
      </c>
      <c r="L685" s="12" t="s">
        <v>1268</v>
      </c>
      <c r="M685" s="12" t="s">
        <v>1269</v>
      </c>
    </row>
    <row r="686" spans="1:13" ht="15.75" thickBot="1" x14ac:dyDescent="0.3">
      <c r="A686" s="12" t="s">
        <v>2585</v>
      </c>
      <c r="B686" s="30">
        <v>2565</v>
      </c>
      <c r="C686" s="15" t="s">
        <v>3097</v>
      </c>
      <c r="D686" s="12" t="s">
        <v>2586</v>
      </c>
      <c r="E686" s="12" t="s">
        <v>29</v>
      </c>
      <c r="F686" s="12" t="s">
        <v>2235</v>
      </c>
      <c r="G686" s="12" t="s">
        <v>472</v>
      </c>
      <c r="I686" s="12" t="s">
        <v>2567</v>
      </c>
      <c r="J686" s="12" t="s">
        <v>1005</v>
      </c>
      <c r="L686" s="12" t="s">
        <v>1268</v>
      </c>
      <c r="M686" s="12" t="s">
        <v>1269</v>
      </c>
    </row>
    <row r="687" spans="1:13" ht="15.75" thickBot="1" x14ac:dyDescent="0.3">
      <c r="A687" s="12" t="s">
        <v>2588</v>
      </c>
      <c r="B687" s="30">
        <v>2565</v>
      </c>
      <c r="C687" s="15" t="s">
        <v>2589</v>
      </c>
      <c r="D687" s="12" t="s">
        <v>2589</v>
      </c>
      <c r="E687" s="12" t="s">
        <v>29</v>
      </c>
      <c r="F687" s="12" t="s">
        <v>582</v>
      </c>
      <c r="G687" s="12" t="s">
        <v>245</v>
      </c>
      <c r="H687" s="12" t="s">
        <v>1858</v>
      </c>
      <c r="I687" s="12" t="s">
        <v>775</v>
      </c>
      <c r="J687" s="12" t="s">
        <v>38</v>
      </c>
      <c r="L687" s="12" t="s">
        <v>1729</v>
      </c>
      <c r="M687" s="12" t="s">
        <v>1730</v>
      </c>
    </row>
    <row r="688" spans="1:13" ht="15.75" thickBot="1" x14ac:dyDescent="0.3">
      <c r="A688" s="12" t="s">
        <v>2592</v>
      </c>
      <c r="B688" s="30">
        <v>2565</v>
      </c>
      <c r="C688" s="15" t="s">
        <v>2593</v>
      </c>
      <c r="D688" s="12" t="s">
        <v>2593</v>
      </c>
      <c r="E688" s="12" t="s">
        <v>29</v>
      </c>
      <c r="F688" s="12" t="s">
        <v>2595</v>
      </c>
      <c r="G688" s="12" t="s">
        <v>245</v>
      </c>
      <c r="H688" s="12" t="s">
        <v>2596</v>
      </c>
      <c r="I688" s="12" t="s">
        <v>2076</v>
      </c>
      <c r="J688" s="12" t="s">
        <v>38</v>
      </c>
      <c r="L688" s="12" t="s">
        <v>1268</v>
      </c>
      <c r="M688" s="12" t="s">
        <v>1269</v>
      </c>
    </row>
    <row r="689" spans="1:13" ht="15.75" thickBot="1" x14ac:dyDescent="0.3">
      <c r="A689" s="12" t="s">
        <v>2597</v>
      </c>
      <c r="B689" s="30">
        <v>2565</v>
      </c>
      <c r="C689" s="15" t="s">
        <v>2598</v>
      </c>
      <c r="D689" s="12" t="s">
        <v>2598</v>
      </c>
      <c r="E689" s="12" t="s">
        <v>29</v>
      </c>
      <c r="F689" s="12" t="s">
        <v>582</v>
      </c>
      <c r="G689" s="12" t="s">
        <v>245</v>
      </c>
      <c r="H689" s="12" t="s">
        <v>151</v>
      </c>
      <c r="I689" s="12" t="s">
        <v>327</v>
      </c>
      <c r="J689" s="12" t="s">
        <v>38</v>
      </c>
      <c r="L689" s="12" t="s">
        <v>1268</v>
      </c>
      <c r="M689" s="12" t="s">
        <v>1269</v>
      </c>
    </row>
    <row r="690" spans="1:13" ht="15.75" thickBot="1" x14ac:dyDescent="0.3">
      <c r="A690" s="12" t="s">
        <v>2600</v>
      </c>
      <c r="B690" s="30">
        <v>2565</v>
      </c>
      <c r="C690" s="15" t="s">
        <v>2601</v>
      </c>
      <c r="D690" s="12" t="s">
        <v>2601</v>
      </c>
      <c r="E690" s="12" t="s">
        <v>29</v>
      </c>
      <c r="F690" s="12" t="s">
        <v>582</v>
      </c>
      <c r="G690" s="12" t="s">
        <v>245</v>
      </c>
      <c r="H690" s="12" t="s">
        <v>151</v>
      </c>
      <c r="I690" s="12" t="s">
        <v>327</v>
      </c>
      <c r="J690" s="12" t="s">
        <v>38</v>
      </c>
      <c r="L690" s="12" t="s">
        <v>1268</v>
      </c>
      <c r="M690" s="12" t="s">
        <v>1269</v>
      </c>
    </row>
    <row r="691" spans="1:13" ht="15.75" thickBot="1" x14ac:dyDescent="0.3">
      <c r="A691" s="12" t="s">
        <v>2603</v>
      </c>
      <c r="B691" s="30">
        <v>2565</v>
      </c>
      <c r="C691" s="15" t="s">
        <v>2604</v>
      </c>
      <c r="D691" s="12" t="s">
        <v>2604</v>
      </c>
      <c r="E691" s="12" t="s">
        <v>29</v>
      </c>
      <c r="F691" s="12" t="s">
        <v>582</v>
      </c>
      <c r="G691" s="12" t="s">
        <v>245</v>
      </c>
      <c r="H691" s="12" t="s">
        <v>151</v>
      </c>
      <c r="I691" s="12" t="s">
        <v>327</v>
      </c>
      <c r="J691" s="12" t="s">
        <v>38</v>
      </c>
      <c r="L691" s="12" t="s">
        <v>1268</v>
      </c>
      <c r="M691" s="12" t="s">
        <v>1269</v>
      </c>
    </row>
    <row r="692" spans="1:13" ht="15.75" thickBot="1" x14ac:dyDescent="0.3">
      <c r="A692" s="12" t="s">
        <v>2606</v>
      </c>
      <c r="B692" s="30">
        <v>2565</v>
      </c>
      <c r="C692" s="15" t="s">
        <v>2607</v>
      </c>
      <c r="D692" s="12" t="s">
        <v>2607</v>
      </c>
      <c r="E692" s="12" t="s">
        <v>29</v>
      </c>
      <c r="F692" s="12" t="s">
        <v>582</v>
      </c>
      <c r="G692" s="12" t="s">
        <v>245</v>
      </c>
      <c r="H692" s="12" t="s">
        <v>151</v>
      </c>
      <c r="I692" s="12" t="s">
        <v>327</v>
      </c>
      <c r="J692" s="12" t="s">
        <v>38</v>
      </c>
      <c r="L692" s="12" t="s">
        <v>1268</v>
      </c>
      <c r="M692" s="12" t="s">
        <v>1269</v>
      </c>
    </row>
    <row r="693" spans="1:13" ht="15.75" thickBot="1" x14ac:dyDescent="0.3">
      <c r="A693" s="12" t="s">
        <v>2610</v>
      </c>
      <c r="B693" s="30">
        <v>2565</v>
      </c>
      <c r="C693" s="15" t="s">
        <v>2611</v>
      </c>
      <c r="D693" s="12" t="s">
        <v>2611</v>
      </c>
      <c r="E693" s="12" t="s">
        <v>29</v>
      </c>
      <c r="F693" s="12" t="s">
        <v>582</v>
      </c>
      <c r="G693" s="12" t="s">
        <v>245</v>
      </c>
      <c r="H693" s="12" t="s">
        <v>2613</v>
      </c>
      <c r="I693" s="12" t="s">
        <v>2614</v>
      </c>
      <c r="J693" s="12" t="s">
        <v>528</v>
      </c>
      <c r="L693" s="12" t="s">
        <v>1849</v>
      </c>
      <c r="M693" s="12" t="s">
        <v>2615</v>
      </c>
    </row>
    <row r="694" spans="1:13" ht="15.75" thickBot="1" x14ac:dyDescent="0.3">
      <c r="A694" s="12" t="s">
        <v>2616</v>
      </c>
      <c r="B694" s="30">
        <v>2565</v>
      </c>
      <c r="C694" s="15" t="s">
        <v>2617</v>
      </c>
      <c r="D694" s="12" t="s">
        <v>2617</v>
      </c>
      <c r="E694" s="12" t="s">
        <v>29</v>
      </c>
      <c r="F694" s="12" t="s">
        <v>582</v>
      </c>
      <c r="G694" s="12" t="s">
        <v>245</v>
      </c>
      <c r="H694" s="12" t="s">
        <v>151</v>
      </c>
      <c r="I694" s="12" t="s">
        <v>327</v>
      </c>
      <c r="J694" s="12" t="s">
        <v>38</v>
      </c>
      <c r="L694" s="12" t="s">
        <v>1268</v>
      </c>
      <c r="M694" s="12" t="s">
        <v>1269</v>
      </c>
    </row>
    <row r="695" spans="1:13" ht="15.75" thickBot="1" x14ac:dyDescent="0.3">
      <c r="A695" s="12" t="s">
        <v>2619</v>
      </c>
      <c r="B695" s="30">
        <v>2565</v>
      </c>
      <c r="C695" s="15" t="s">
        <v>2620</v>
      </c>
      <c r="D695" s="12" t="s">
        <v>2620</v>
      </c>
      <c r="E695" s="12" t="s">
        <v>307</v>
      </c>
      <c r="F695" s="12" t="s">
        <v>582</v>
      </c>
      <c r="G695" s="12" t="s">
        <v>245</v>
      </c>
      <c r="H695" s="12" t="s">
        <v>151</v>
      </c>
      <c r="I695" s="12" t="s">
        <v>327</v>
      </c>
      <c r="J695" s="12" t="s">
        <v>38</v>
      </c>
      <c r="L695" s="12" t="s">
        <v>1268</v>
      </c>
      <c r="M695" s="12" t="s">
        <v>1269</v>
      </c>
    </row>
    <row r="696" spans="1:13" ht="15.75" thickBot="1" x14ac:dyDescent="0.3">
      <c r="A696" s="12" t="s">
        <v>2622</v>
      </c>
      <c r="B696" s="30">
        <v>2565</v>
      </c>
      <c r="C696" s="15" t="s">
        <v>2623</v>
      </c>
      <c r="D696" s="12" t="s">
        <v>2623</v>
      </c>
      <c r="E696" s="12" t="s">
        <v>29</v>
      </c>
      <c r="F696" s="12" t="s">
        <v>582</v>
      </c>
      <c r="G696" s="12" t="s">
        <v>245</v>
      </c>
      <c r="H696" s="12" t="s">
        <v>151</v>
      </c>
      <c r="I696" s="12" t="s">
        <v>327</v>
      </c>
      <c r="J696" s="12" t="s">
        <v>38</v>
      </c>
      <c r="L696" s="12" t="s">
        <v>1268</v>
      </c>
      <c r="M696" s="12" t="s">
        <v>1269</v>
      </c>
    </row>
    <row r="697" spans="1:13" ht="15.75" thickBot="1" x14ac:dyDescent="0.3">
      <c r="A697" s="12" t="s">
        <v>2626</v>
      </c>
      <c r="B697" s="30">
        <v>2565</v>
      </c>
      <c r="C697" s="15" t="s">
        <v>2627</v>
      </c>
      <c r="D697" s="12" t="s">
        <v>2627</v>
      </c>
      <c r="E697" s="12" t="s">
        <v>29</v>
      </c>
      <c r="F697" s="12" t="s">
        <v>582</v>
      </c>
      <c r="G697" s="12" t="s">
        <v>245</v>
      </c>
      <c r="I697" s="12" t="s">
        <v>2629</v>
      </c>
      <c r="J697" s="12" t="s">
        <v>1005</v>
      </c>
      <c r="L697" s="12" t="s">
        <v>1729</v>
      </c>
      <c r="M697" s="12" t="s">
        <v>1730</v>
      </c>
    </row>
    <row r="698" spans="1:13" ht="15.75" thickBot="1" x14ac:dyDescent="0.3">
      <c r="A698" s="12" t="s">
        <v>2630</v>
      </c>
      <c r="B698" s="30">
        <v>2565</v>
      </c>
      <c r="C698" s="15" t="s">
        <v>2631</v>
      </c>
      <c r="D698" s="12" t="s">
        <v>2631</v>
      </c>
      <c r="E698" s="12" t="s">
        <v>29</v>
      </c>
      <c r="F698" s="12" t="s">
        <v>582</v>
      </c>
      <c r="G698" s="12" t="s">
        <v>245</v>
      </c>
      <c r="H698" s="12" t="s">
        <v>151</v>
      </c>
      <c r="I698" s="12" t="s">
        <v>327</v>
      </c>
      <c r="J698" s="12" t="s">
        <v>38</v>
      </c>
      <c r="L698" s="12" t="s">
        <v>1268</v>
      </c>
      <c r="M698" s="12" t="s">
        <v>1269</v>
      </c>
    </row>
    <row r="699" spans="1:13" ht="15.75" thickBot="1" x14ac:dyDescent="0.3">
      <c r="A699" s="12" t="s">
        <v>2633</v>
      </c>
      <c r="B699" s="30">
        <v>2565</v>
      </c>
      <c r="C699" s="15" t="s">
        <v>2634</v>
      </c>
      <c r="D699" s="12" t="s">
        <v>2634</v>
      </c>
      <c r="E699" s="12" t="s">
        <v>29</v>
      </c>
      <c r="F699" s="12" t="s">
        <v>582</v>
      </c>
      <c r="G699" s="12" t="s">
        <v>245</v>
      </c>
      <c r="H699" s="12" t="s">
        <v>151</v>
      </c>
      <c r="I699" s="12" t="s">
        <v>327</v>
      </c>
      <c r="J699" s="12" t="s">
        <v>38</v>
      </c>
      <c r="L699" s="12" t="s">
        <v>1268</v>
      </c>
      <c r="M699" s="12" t="s">
        <v>1269</v>
      </c>
    </row>
    <row r="700" spans="1:13" ht="15.75" thickBot="1" x14ac:dyDescent="0.3">
      <c r="A700" s="12" t="s">
        <v>2636</v>
      </c>
      <c r="B700" s="30">
        <v>2565</v>
      </c>
      <c r="C700" s="15" t="s">
        <v>2637</v>
      </c>
      <c r="D700" s="12" t="s">
        <v>2637</v>
      </c>
      <c r="E700" s="12" t="s">
        <v>29</v>
      </c>
      <c r="F700" s="12" t="s">
        <v>582</v>
      </c>
      <c r="G700" s="12" t="s">
        <v>245</v>
      </c>
      <c r="H700" s="12" t="s">
        <v>151</v>
      </c>
      <c r="I700" s="12" t="s">
        <v>327</v>
      </c>
      <c r="J700" s="12" t="s">
        <v>38</v>
      </c>
      <c r="L700" s="12" t="s">
        <v>1268</v>
      </c>
      <c r="M700" s="12" t="s">
        <v>1269</v>
      </c>
    </row>
    <row r="701" spans="1:13" ht="15.75" thickBot="1" x14ac:dyDescent="0.3">
      <c r="A701" s="12" t="s">
        <v>2639</v>
      </c>
      <c r="B701" s="30">
        <v>2565</v>
      </c>
      <c r="C701" s="15" t="s">
        <v>2640</v>
      </c>
      <c r="D701" s="12" t="s">
        <v>2640</v>
      </c>
      <c r="E701" s="12" t="s">
        <v>29</v>
      </c>
      <c r="F701" s="12" t="s">
        <v>582</v>
      </c>
      <c r="G701" s="12" t="s">
        <v>245</v>
      </c>
      <c r="H701" s="12" t="s">
        <v>151</v>
      </c>
      <c r="I701" s="12" t="s">
        <v>327</v>
      </c>
      <c r="J701" s="12" t="s">
        <v>38</v>
      </c>
      <c r="L701" s="12" t="s">
        <v>1268</v>
      </c>
      <c r="M701" s="12" t="s">
        <v>1269</v>
      </c>
    </row>
    <row r="702" spans="1:13" ht="15.75" thickBot="1" x14ac:dyDescent="0.3">
      <c r="A702" s="12" t="s">
        <v>2642</v>
      </c>
      <c r="B702" s="30">
        <v>2565</v>
      </c>
      <c r="C702" s="15" t="s">
        <v>2643</v>
      </c>
      <c r="D702" s="12" t="s">
        <v>2643</v>
      </c>
      <c r="E702" s="12" t="s">
        <v>29</v>
      </c>
      <c r="F702" s="12" t="s">
        <v>582</v>
      </c>
      <c r="G702" s="12" t="s">
        <v>245</v>
      </c>
      <c r="H702" s="12" t="s">
        <v>151</v>
      </c>
      <c r="I702" s="12" t="s">
        <v>327</v>
      </c>
      <c r="J702" s="12" t="s">
        <v>38</v>
      </c>
      <c r="L702" s="12" t="s">
        <v>1268</v>
      </c>
      <c r="M702" s="12" t="s">
        <v>1269</v>
      </c>
    </row>
    <row r="703" spans="1:13" ht="15.75" thickBot="1" x14ac:dyDescent="0.3">
      <c r="A703" s="12" t="s">
        <v>2645</v>
      </c>
      <c r="B703" s="30">
        <v>2565</v>
      </c>
      <c r="C703" s="15" t="s">
        <v>2646</v>
      </c>
      <c r="D703" s="12" t="s">
        <v>2646</v>
      </c>
      <c r="E703" s="12" t="s">
        <v>29</v>
      </c>
      <c r="F703" s="12" t="s">
        <v>582</v>
      </c>
      <c r="G703" s="12" t="s">
        <v>245</v>
      </c>
      <c r="H703" s="12" t="s">
        <v>151</v>
      </c>
      <c r="I703" s="12" t="s">
        <v>327</v>
      </c>
      <c r="J703" s="12" t="s">
        <v>38</v>
      </c>
      <c r="L703" s="12" t="s">
        <v>1268</v>
      </c>
      <c r="M703" s="12" t="s">
        <v>1269</v>
      </c>
    </row>
    <row r="704" spans="1:13" ht="15.75" thickBot="1" x14ac:dyDescent="0.3">
      <c r="A704" s="12" t="s">
        <v>2648</v>
      </c>
      <c r="B704" s="30">
        <v>2565</v>
      </c>
      <c r="C704" s="15" t="s">
        <v>2649</v>
      </c>
      <c r="D704" s="12" t="s">
        <v>2649</v>
      </c>
      <c r="E704" s="12" t="s">
        <v>29</v>
      </c>
      <c r="F704" s="12" t="s">
        <v>582</v>
      </c>
      <c r="G704" s="12" t="s">
        <v>245</v>
      </c>
      <c r="H704" s="12" t="s">
        <v>151</v>
      </c>
      <c r="I704" s="12" t="s">
        <v>327</v>
      </c>
      <c r="J704" s="12" t="s">
        <v>38</v>
      </c>
      <c r="L704" s="12" t="s">
        <v>1268</v>
      </c>
      <c r="M704" s="12" t="s">
        <v>1269</v>
      </c>
    </row>
    <row r="705" spans="1:13" ht="15.75" thickBot="1" x14ac:dyDescent="0.3">
      <c r="A705" s="12" t="s">
        <v>2651</v>
      </c>
      <c r="B705" s="30">
        <v>2565</v>
      </c>
      <c r="C705" s="15" t="s">
        <v>2652</v>
      </c>
      <c r="D705" s="12" t="s">
        <v>2652</v>
      </c>
      <c r="E705" s="12" t="s">
        <v>29</v>
      </c>
      <c r="F705" s="12" t="s">
        <v>582</v>
      </c>
      <c r="G705" s="12" t="s">
        <v>245</v>
      </c>
      <c r="H705" s="12" t="s">
        <v>151</v>
      </c>
      <c r="I705" s="12" t="s">
        <v>327</v>
      </c>
      <c r="J705" s="12" t="s">
        <v>38</v>
      </c>
      <c r="L705" s="12" t="s">
        <v>1268</v>
      </c>
      <c r="M705" s="12" t="s">
        <v>1269</v>
      </c>
    </row>
    <row r="706" spans="1:13" ht="15.75" thickBot="1" x14ac:dyDescent="0.3">
      <c r="A706" s="12" t="s">
        <v>2654</v>
      </c>
      <c r="B706" s="30">
        <v>2565</v>
      </c>
      <c r="C706" s="15" t="s">
        <v>2655</v>
      </c>
      <c r="D706" s="12" t="s">
        <v>2655</v>
      </c>
      <c r="E706" s="12" t="s">
        <v>29</v>
      </c>
      <c r="F706" s="12" t="s">
        <v>582</v>
      </c>
      <c r="G706" s="12" t="s">
        <v>245</v>
      </c>
      <c r="H706" s="12" t="s">
        <v>151</v>
      </c>
      <c r="I706" s="12" t="s">
        <v>327</v>
      </c>
      <c r="J706" s="12" t="s">
        <v>38</v>
      </c>
      <c r="L706" s="12" t="s">
        <v>1268</v>
      </c>
      <c r="M706" s="12" t="s">
        <v>1269</v>
      </c>
    </row>
    <row r="707" spans="1:13" ht="15.75" thickBot="1" x14ac:dyDescent="0.3">
      <c r="A707" s="12" t="s">
        <v>2657</v>
      </c>
      <c r="B707" s="30">
        <v>2565</v>
      </c>
      <c r="C707" s="15" t="s">
        <v>2658</v>
      </c>
      <c r="D707" s="12" t="s">
        <v>2658</v>
      </c>
      <c r="E707" s="12" t="s">
        <v>29</v>
      </c>
      <c r="F707" s="12" t="s">
        <v>582</v>
      </c>
      <c r="G707" s="12" t="s">
        <v>245</v>
      </c>
      <c r="H707" s="12" t="s">
        <v>151</v>
      </c>
      <c r="I707" s="12" t="s">
        <v>327</v>
      </c>
      <c r="J707" s="12" t="s">
        <v>38</v>
      </c>
      <c r="L707" s="12" t="s">
        <v>1268</v>
      </c>
      <c r="M707" s="12" t="s">
        <v>1269</v>
      </c>
    </row>
    <row r="708" spans="1:13" ht="15.75" thickBot="1" x14ac:dyDescent="0.3">
      <c r="A708" s="12" t="s">
        <v>2660</v>
      </c>
      <c r="B708" s="30">
        <v>2565</v>
      </c>
      <c r="C708" s="15" t="s">
        <v>2661</v>
      </c>
      <c r="D708" s="12" t="s">
        <v>2661</v>
      </c>
      <c r="E708" s="12" t="s">
        <v>29</v>
      </c>
      <c r="F708" s="12" t="s">
        <v>582</v>
      </c>
      <c r="G708" s="12" t="s">
        <v>245</v>
      </c>
      <c r="H708" s="12" t="s">
        <v>151</v>
      </c>
      <c r="I708" s="12" t="s">
        <v>327</v>
      </c>
      <c r="J708" s="12" t="s">
        <v>38</v>
      </c>
      <c r="L708" s="12" t="s">
        <v>1268</v>
      </c>
      <c r="M708" s="12" t="s">
        <v>1269</v>
      </c>
    </row>
    <row r="709" spans="1:13" ht="15.75" thickBot="1" x14ac:dyDescent="0.3">
      <c r="A709" s="12" t="s">
        <v>2663</v>
      </c>
      <c r="B709" s="30">
        <v>2565</v>
      </c>
      <c r="C709" s="15" t="s">
        <v>2664</v>
      </c>
      <c r="D709" s="12" t="s">
        <v>2664</v>
      </c>
      <c r="E709" s="12" t="s">
        <v>29</v>
      </c>
      <c r="F709" s="12" t="s">
        <v>582</v>
      </c>
      <c r="G709" s="12" t="s">
        <v>245</v>
      </c>
      <c r="H709" s="12" t="s">
        <v>151</v>
      </c>
      <c r="I709" s="12" t="s">
        <v>327</v>
      </c>
      <c r="J709" s="12" t="s">
        <v>38</v>
      </c>
      <c r="L709" s="12" t="s">
        <v>1268</v>
      </c>
      <c r="M709" s="12" t="s">
        <v>1269</v>
      </c>
    </row>
    <row r="710" spans="1:13" ht="15.75" thickBot="1" x14ac:dyDescent="0.3">
      <c r="A710" s="12" t="s">
        <v>2666</v>
      </c>
      <c r="B710" s="30">
        <v>2565</v>
      </c>
      <c r="C710" s="15" t="s">
        <v>2667</v>
      </c>
      <c r="D710" s="12" t="s">
        <v>2667</v>
      </c>
      <c r="E710" s="12" t="s">
        <v>29</v>
      </c>
      <c r="F710" s="12" t="s">
        <v>582</v>
      </c>
      <c r="G710" s="12" t="s">
        <v>245</v>
      </c>
      <c r="H710" s="12" t="s">
        <v>151</v>
      </c>
      <c r="I710" s="12" t="s">
        <v>327</v>
      </c>
      <c r="J710" s="12" t="s">
        <v>38</v>
      </c>
      <c r="L710" s="12" t="s">
        <v>1268</v>
      </c>
      <c r="M710" s="12" t="s">
        <v>1269</v>
      </c>
    </row>
    <row r="711" spans="1:13" ht="15.75" thickBot="1" x14ac:dyDescent="0.3">
      <c r="A711" s="12" t="s">
        <v>2669</v>
      </c>
      <c r="B711" s="30">
        <v>2565</v>
      </c>
      <c r="C711" s="15" t="s">
        <v>2670</v>
      </c>
      <c r="D711" s="12" t="s">
        <v>2670</v>
      </c>
      <c r="E711" s="12" t="s">
        <v>29</v>
      </c>
      <c r="F711" s="12" t="s">
        <v>582</v>
      </c>
      <c r="G711" s="12" t="s">
        <v>245</v>
      </c>
      <c r="H711" s="12" t="s">
        <v>151</v>
      </c>
      <c r="I711" s="12" t="s">
        <v>327</v>
      </c>
      <c r="J711" s="12" t="s">
        <v>38</v>
      </c>
      <c r="L711" s="12" t="s">
        <v>1268</v>
      </c>
      <c r="M711" s="12" t="s">
        <v>1269</v>
      </c>
    </row>
    <row r="712" spans="1:13" ht="15.75" thickBot="1" x14ac:dyDescent="0.3">
      <c r="A712" s="12" t="s">
        <v>2672</v>
      </c>
      <c r="B712" s="30">
        <v>2565</v>
      </c>
      <c r="C712" s="15" t="s">
        <v>2673</v>
      </c>
      <c r="D712" s="12" t="s">
        <v>2673</v>
      </c>
      <c r="E712" s="12" t="s">
        <v>29</v>
      </c>
      <c r="F712" s="12" t="s">
        <v>582</v>
      </c>
      <c r="G712" s="12" t="s">
        <v>245</v>
      </c>
      <c r="H712" s="12" t="s">
        <v>151</v>
      </c>
      <c r="I712" s="12" t="s">
        <v>327</v>
      </c>
      <c r="J712" s="12" t="s">
        <v>38</v>
      </c>
      <c r="L712" s="12" t="s">
        <v>1268</v>
      </c>
      <c r="M712" s="12" t="s">
        <v>1269</v>
      </c>
    </row>
    <row r="713" spans="1:13" ht="15.75" thickBot="1" x14ac:dyDescent="0.3">
      <c r="A713" s="12" t="s">
        <v>2675</v>
      </c>
      <c r="B713" s="30">
        <v>2565</v>
      </c>
      <c r="C713" s="15" t="s">
        <v>2676</v>
      </c>
      <c r="D713" s="12" t="s">
        <v>2676</v>
      </c>
      <c r="E713" s="12" t="s">
        <v>29</v>
      </c>
      <c r="F713" s="12" t="s">
        <v>582</v>
      </c>
      <c r="G713" s="12" t="s">
        <v>245</v>
      </c>
      <c r="H713" s="12" t="s">
        <v>151</v>
      </c>
      <c r="I713" s="12" t="s">
        <v>327</v>
      </c>
      <c r="J713" s="12" t="s">
        <v>38</v>
      </c>
      <c r="L713" s="12" t="s">
        <v>1268</v>
      </c>
      <c r="M713" s="12" t="s">
        <v>1269</v>
      </c>
    </row>
    <row r="714" spans="1:13" ht="15.75" thickBot="1" x14ac:dyDescent="0.3">
      <c r="A714" s="12" t="s">
        <v>2678</v>
      </c>
      <c r="B714" s="30">
        <v>2565</v>
      </c>
      <c r="C714" s="15" t="s">
        <v>1985</v>
      </c>
      <c r="D714" s="12" t="s">
        <v>1985</v>
      </c>
      <c r="E714" s="12" t="s">
        <v>29</v>
      </c>
      <c r="F714" s="12" t="s">
        <v>582</v>
      </c>
      <c r="G714" s="12" t="s">
        <v>245</v>
      </c>
      <c r="H714" s="12" t="s">
        <v>1115</v>
      </c>
      <c r="I714" s="12" t="s">
        <v>1116</v>
      </c>
      <c r="J714" s="12" t="s">
        <v>528</v>
      </c>
      <c r="L714" s="12" t="s">
        <v>1268</v>
      </c>
      <c r="M714" s="12" t="s">
        <v>1269</v>
      </c>
    </row>
    <row r="715" spans="1:13" ht="15.75" thickBot="1" x14ac:dyDescent="0.3">
      <c r="A715" s="12" t="s">
        <v>2680</v>
      </c>
      <c r="B715" s="30">
        <v>2565</v>
      </c>
      <c r="C715" s="15" t="s">
        <v>2681</v>
      </c>
      <c r="D715" s="12" t="s">
        <v>2681</v>
      </c>
      <c r="E715" s="12" t="s">
        <v>29</v>
      </c>
      <c r="F715" s="12" t="s">
        <v>582</v>
      </c>
      <c r="G715" s="12" t="s">
        <v>245</v>
      </c>
      <c r="H715" s="12" t="s">
        <v>1115</v>
      </c>
      <c r="I715" s="12" t="s">
        <v>1116</v>
      </c>
      <c r="J715" s="12" t="s">
        <v>528</v>
      </c>
      <c r="L715" s="12" t="s">
        <v>1849</v>
      </c>
      <c r="M715" s="12" t="s">
        <v>1850</v>
      </c>
    </row>
    <row r="716" spans="1:13" ht="15.75" thickBot="1" x14ac:dyDescent="0.3">
      <c r="A716" s="12" t="s">
        <v>2683</v>
      </c>
      <c r="B716" s="30">
        <v>2565</v>
      </c>
      <c r="C716" s="15" t="s">
        <v>2684</v>
      </c>
      <c r="D716" s="12" t="s">
        <v>2684</v>
      </c>
      <c r="E716" s="12" t="s">
        <v>29</v>
      </c>
      <c r="F716" s="12" t="s">
        <v>582</v>
      </c>
      <c r="G716" s="12" t="s">
        <v>245</v>
      </c>
      <c r="H716" s="12" t="s">
        <v>1115</v>
      </c>
      <c r="I716" s="12" t="s">
        <v>1116</v>
      </c>
      <c r="J716" s="12" t="s">
        <v>528</v>
      </c>
      <c r="L716" s="12" t="s">
        <v>1849</v>
      </c>
      <c r="M716" s="12" t="s">
        <v>1850</v>
      </c>
    </row>
    <row r="717" spans="1:13" ht="15.75" thickBot="1" x14ac:dyDescent="0.3">
      <c r="A717" s="12" t="s">
        <v>2936</v>
      </c>
      <c r="B717" s="30">
        <v>2565</v>
      </c>
      <c r="C717" s="15" t="s">
        <v>2331</v>
      </c>
      <c r="D717" s="12" t="s">
        <v>2331</v>
      </c>
      <c r="E717" s="12" t="s">
        <v>29</v>
      </c>
      <c r="F717" s="12" t="s">
        <v>582</v>
      </c>
      <c r="G717" s="12" t="s">
        <v>245</v>
      </c>
      <c r="H717" s="12" t="s">
        <v>36</v>
      </c>
      <c r="I717" s="12" t="s">
        <v>37</v>
      </c>
      <c r="J717" s="12" t="s">
        <v>38</v>
      </c>
      <c r="L717" s="12" t="s">
        <v>1268</v>
      </c>
      <c r="M717" s="12" t="s">
        <v>1269</v>
      </c>
    </row>
    <row r="718" spans="1:13" ht="15.75" thickBot="1" x14ac:dyDescent="0.3">
      <c r="A718" s="12" t="s">
        <v>2938</v>
      </c>
      <c r="B718" s="30">
        <v>2565</v>
      </c>
      <c r="C718" s="15" t="s">
        <v>2939</v>
      </c>
      <c r="D718" s="12" t="s">
        <v>2939</v>
      </c>
      <c r="E718" s="12" t="s">
        <v>29</v>
      </c>
      <c r="F718" s="12" t="s">
        <v>582</v>
      </c>
      <c r="G718" s="12" t="s">
        <v>245</v>
      </c>
      <c r="H718" s="12" t="s">
        <v>36</v>
      </c>
      <c r="I718" s="12" t="s">
        <v>37</v>
      </c>
      <c r="J718" s="12" t="s">
        <v>38</v>
      </c>
      <c r="L718" s="12" t="s">
        <v>1268</v>
      </c>
      <c r="M718" s="12" t="s">
        <v>1269</v>
      </c>
    </row>
    <row r="719" spans="1:13" ht="15.75" thickBot="1" x14ac:dyDescent="0.3">
      <c r="A719" s="12" t="s">
        <v>2940</v>
      </c>
      <c r="B719" s="30">
        <v>2565</v>
      </c>
      <c r="C719" s="15" t="s">
        <v>2941</v>
      </c>
      <c r="D719" s="12" t="s">
        <v>2941</v>
      </c>
      <c r="E719" s="12" t="s">
        <v>29</v>
      </c>
      <c r="F719" s="12" t="s">
        <v>582</v>
      </c>
      <c r="G719" s="12" t="s">
        <v>245</v>
      </c>
      <c r="H719" s="12" t="s">
        <v>36</v>
      </c>
      <c r="I719" s="12" t="s">
        <v>37</v>
      </c>
      <c r="J719" s="12" t="s">
        <v>38</v>
      </c>
      <c r="L719" s="12" t="s">
        <v>1268</v>
      </c>
      <c r="M719" s="12" t="s">
        <v>1269</v>
      </c>
    </row>
    <row r="720" spans="1:13" ht="15.75" thickBot="1" x14ac:dyDescent="0.3">
      <c r="A720" s="12" t="s">
        <v>2943</v>
      </c>
      <c r="B720" s="30">
        <v>2565</v>
      </c>
      <c r="C720" s="15" t="s">
        <v>2301</v>
      </c>
      <c r="D720" s="12" t="s">
        <v>2301</v>
      </c>
      <c r="E720" s="12" t="s">
        <v>29</v>
      </c>
      <c r="F720" s="12" t="s">
        <v>582</v>
      </c>
      <c r="G720" s="12" t="s">
        <v>245</v>
      </c>
      <c r="H720" s="12" t="s">
        <v>36</v>
      </c>
      <c r="I720" s="12" t="s">
        <v>37</v>
      </c>
      <c r="J720" s="12" t="s">
        <v>38</v>
      </c>
      <c r="L720" s="12" t="s">
        <v>1268</v>
      </c>
      <c r="M720" s="12" t="s">
        <v>1269</v>
      </c>
    </row>
    <row r="721" spans="1:13" ht="15.75" thickBot="1" x14ac:dyDescent="0.3">
      <c r="A721" s="12" t="s">
        <v>2945</v>
      </c>
      <c r="B721" s="30">
        <v>2565</v>
      </c>
      <c r="C721" s="15" t="s">
        <v>2946</v>
      </c>
      <c r="D721" s="12" t="s">
        <v>2946</v>
      </c>
      <c r="E721" s="12" t="s">
        <v>29</v>
      </c>
      <c r="F721" s="12" t="s">
        <v>582</v>
      </c>
      <c r="G721" s="12" t="s">
        <v>245</v>
      </c>
      <c r="H721" s="12" t="s">
        <v>36</v>
      </c>
      <c r="I721" s="12" t="s">
        <v>37</v>
      </c>
      <c r="J721" s="12" t="s">
        <v>38</v>
      </c>
      <c r="L721" s="12" t="s">
        <v>1268</v>
      </c>
      <c r="M721" s="12" t="s">
        <v>1269</v>
      </c>
    </row>
    <row r="722" spans="1:13" ht="15.75" thickBot="1" x14ac:dyDescent="0.3">
      <c r="A722" s="12" t="s">
        <v>2948</v>
      </c>
      <c r="B722" s="30">
        <v>2565</v>
      </c>
      <c r="C722" s="15" t="s">
        <v>2949</v>
      </c>
      <c r="D722" s="12" t="s">
        <v>2949</v>
      </c>
      <c r="E722" s="12" t="s">
        <v>29</v>
      </c>
      <c r="F722" s="12" t="s">
        <v>582</v>
      </c>
      <c r="G722" s="12" t="s">
        <v>472</v>
      </c>
      <c r="H722" s="12" t="s">
        <v>36</v>
      </c>
      <c r="I722" s="12" t="s">
        <v>37</v>
      </c>
      <c r="J722" s="12" t="s">
        <v>38</v>
      </c>
      <c r="L722" s="12" t="s">
        <v>1268</v>
      </c>
      <c r="M722" s="12" t="s">
        <v>1269</v>
      </c>
    </row>
    <row r="723" spans="1:13" ht="15.75" thickBot="1" x14ac:dyDescent="0.3">
      <c r="A723" s="12" t="s">
        <v>2951</v>
      </c>
      <c r="B723" s="30">
        <v>2565</v>
      </c>
      <c r="C723" s="15" t="s">
        <v>2294</v>
      </c>
      <c r="D723" s="12" t="s">
        <v>2294</v>
      </c>
      <c r="E723" s="12" t="s">
        <v>29</v>
      </c>
      <c r="F723" s="12" t="s">
        <v>582</v>
      </c>
      <c r="G723" s="12" t="s">
        <v>245</v>
      </c>
      <c r="H723" s="12" t="s">
        <v>36</v>
      </c>
      <c r="I723" s="12" t="s">
        <v>37</v>
      </c>
      <c r="J723" s="12" t="s">
        <v>38</v>
      </c>
      <c r="L723" s="12" t="s">
        <v>1268</v>
      </c>
      <c r="M723" s="12" t="s">
        <v>1269</v>
      </c>
    </row>
    <row r="724" spans="1:13" ht="15.75" thickBot="1" x14ac:dyDescent="0.3">
      <c r="A724" s="12" t="s">
        <v>2953</v>
      </c>
      <c r="B724" s="30">
        <v>2565</v>
      </c>
      <c r="C724" s="15" t="s">
        <v>2325</v>
      </c>
      <c r="D724" s="12" t="s">
        <v>2325</v>
      </c>
      <c r="E724" s="12" t="s">
        <v>29</v>
      </c>
      <c r="F724" s="12" t="s">
        <v>582</v>
      </c>
      <c r="G724" s="12" t="s">
        <v>2386</v>
      </c>
      <c r="H724" s="12" t="s">
        <v>36</v>
      </c>
      <c r="I724" s="12" t="s">
        <v>37</v>
      </c>
      <c r="J724" s="12" t="s">
        <v>38</v>
      </c>
      <c r="L724" s="12" t="s">
        <v>1268</v>
      </c>
      <c r="M724" s="12" t="s">
        <v>1269</v>
      </c>
    </row>
    <row r="725" spans="1:13" ht="15.75" thickBot="1" x14ac:dyDescent="0.3">
      <c r="A725" s="12" t="s">
        <v>2967</v>
      </c>
      <c r="B725" s="30">
        <v>2565</v>
      </c>
      <c r="C725" s="15" t="s">
        <v>2968</v>
      </c>
      <c r="D725" s="12" t="s">
        <v>2968</v>
      </c>
      <c r="E725" s="12" t="s">
        <v>29</v>
      </c>
      <c r="F725" s="12" t="s">
        <v>582</v>
      </c>
      <c r="G725" s="12" t="s">
        <v>2386</v>
      </c>
      <c r="H725" s="12" t="s">
        <v>36</v>
      </c>
      <c r="I725" s="12" t="s">
        <v>37</v>
      </c>
      <c r="J725" s="12" t="s">
        <v>38</v>
      </c>
      <c r="L725" s="12" t="s">
        <v>1268</v>
      </c>
      <c r="M725" s="12" t="s">
        <v>1269</v>
      </c>
    </row>
    <row r="726" spans="1:13" ht="15.75" thickBot="1" x14ac:dyDescent="0.3">
      <c r="A726" s="12" t="s">
        <v>2970</v>
      </c>
      <c r="B726" s="30">
        <v>2565</v>
      </c>
      <c r="C726" s="15" t="s">
        <v>2971</v>
      </c>
      <c r="D726" s="12" t="s">
        <v>2971</v>
      </c>
      <c r="E726" s="12" t="s">
        <v>29</v>
      </c>
      <c r="F726" s="12" t="s">
        <v>582</v>
      </c>
      <c r="G726" s="12" t="s">
        <v>2386</v>
      </c>
      <c r="H726" s="12" t="s">
        <v>36</v>
      </c>
      <c r="I726" s="12" t="s">
        <v>37</v>
      </c>
      <c r="J726" s="12" t="s">
        <v>38</v>
      </c>
      <c r="L726" s="12" t="s">
        <v>1268</v>
      </c>
      <c r="M726" s="12" t="s">
        <v>1269</v>
      </c>
    </row>
    <row r="727" spans="1:13" ht="15.75" thickBot="1" x14ac:dyDescent="0.3">
      <c r="A727" s="12" t="s">
        <v>2973</v>
      </c>
      <c r="B727" s="30">
        <v>2565</v>
      </c>
      <c r="C727" s="15" t="s">
        <v>2319</v>
      </c>
      <c r="D727" s="12" t="s">
        <v>2319</v>
      </c>
      <c r="E727" s="12" t="s">
        <v>29</v>
      </c>
      <c r="F727" s="12" t="s">
        <v>582</v>
      </c>
      <c r="G727" s="12" t="s">
        <v>2386</v>
      </c>
      <c r="H727" s="12" t="s">
        <v>36</v>
      </c>
      <c r="I727" s="12" t="s">
        <v>37</v>
      </c>
      <c r="J727" s="12" t="s">
        <v>38</v>
      </c>
      <c r="L727" s="12" t="s">
        <v>1268</v>
      </c>
      <c r="M727" s="12" t="s">
        <v>1269</v>
      </c>
    </row>
    <row r="728" spans="1:13" ht="15.75" thickBot="1" x14ac:dyDescent="0.3">
      <c r="A728" s="12" t="s">
        <v>2975</v>
      </c>
      <c r="B728" s="30">
        <v>2565</v>
      </c>
      <c r="C728" s="15" t="s">
        <v>2976</v>
      </c>
      <c r="D728" s="12" t="s">
        <v>2976</v>
      </c>
      <c r="E728" s="12" t="s">
        <v>29</v>
      </c>
      <c r="F728" s="12" t="s">
        <v>582</v>
      </c>
      <c r="G728" s="12" t="s">
        <v>2074</v>
      </c>
      <c r="H728" s="12" t="s">
        <v>36</v>
      </c>
      <c r="I728" s="12" t="s">
        <v>37</v>
      </c>
      <c r="J728" s="12" t="s">
        <v>38</v>
      </c>
      <c r="L728" s="12" t="s">
        <v>1268</v>
      </c>
      <c r="M728" s="12" t="s">
        <v>1269</v>
      </c>
    </row>
    <row r="729" spans="1:13" ht="15.75" thickBot="1" x14ac:dyDescent="0.3">
      <c r="A729" s="12" t="s">
        <v>2978</v>
      </c>
      <c r="B729" s="30">
        <v>2565</v>
      </c>
      <c r="C729" s="15" t="s">
        <v>2307</v>
      </c>
      <c r="D729" s="12" t="s">
        <v>2307</v>
      </c>
      <c r="E729" s="12" t="s">
        <v>29</v>
      </c>
      <c r="F729" s="12" t="s">
        <v>582</v>
      </c>
      <c r="G729" s="12" t="s">
        <v>245</v>
      </c>
      <c r="H729" s="12" t="s">
        <v>36</v>
      </c>
      <c r="I729" s="12" t="s">
        <v>37</v>
      </c>
      <c r="J729" s="12" t="s">
        <v>38</v>
      </c>
      <c r="L729" s="12" t="s">
        <v>1268</v>
      </c>
      <c r="M729" s="12" t="s">
        <v>1269</v>
      </c>
    </row>
    <row r="730" spans="1:13" ht="15.75" thickBot="1" x14ac:dyDescent="0.3">
      <c r="A730" s="12" t="s">
        <v>2980</v>
      </c>
      <c r="B730" s="30">
        <v>2565</v>
      </c>
      <c r="C730" s="15" t="s">
        <v>2298</v>
      </c>
      <c r="D730" s="12" t="s">
        <v>2298</v>
      </c>
      <c r="E730" s="12" t="s">
        <v>29</v>
      </c>
      <c r="F730" s="12" t="s">
        <v>582</v>
      </c>
      <c r="G730" s="12" t="s">
        <v>2386</v>
      </c>
      <c r="H730" s="12" t="s">
        <v>36</v>
      </c>
      <c r="I730" s="12" t="s">
        <v>37</v>
      </c>
      <c r="J730" s="12" t="s">
        <v>38</v>
      </c>
      <c r="L730" s="12" t="s">
        <v>1268</v>
      </c>
      <c r="M730" s="12" t="s">
        <v>1269</v>
      </c>
    </row>
    <row r="731" spans="1:13" ht="15.75" thickBot="1" x14ac:dyDescent="0.3">
      <c r="A731" s="12" t="s">
        <v>2982</v>
      </c>
      <c r="B731" s="30">
        <v>2565</v>
      </c>
      <c r="C731" s="15" t="s">
        <v>2983</v>
      </c>
      <c r="D731" s="12" t="s">
        <v>2983</v>
      </c>
      <c r="E731" s="12" t="s">
        <v>29</v>
      </c>
      <c r="F731" s="12" t="s">
        <v>582</v>
      </c>
      <c r="G731" s="12" t="s">
        <v>1674</v>
      </c>
      <c r="H731" s="12" t="s">
        <v>36</v>
      </c>
      <c r="I731" s="12" t="s">
        <v>37</v>
      </c>
      <c r="J731" s="12" t="s">
        <v>38</v>
      </c>
      <c r="L731" s="12" t="s">
        <v>1268</v>
      </c>
      <c r="M731" s="12" t="s">
        <v>1269</v>
      </c>
    </row>
    <row r="732" spans="1:13" ht="15.75" thickBot="1" x14ac:dyDescent="0.3">
      <c r="A732" s="12" t="s">
        <v>2985</v>
      </c>
      <c r="B732" s="30">
        <v>2565</v>
      </c>
      <c r="C732" s="15" t="s">
        <v>1342</v>
      </c>
      <c r="D732" s="12" t="s">
        <v>1342</v>
      </c>
      <c r="E732" s="12" t="s">
        <v>29</v>
      </c>
      <c r="F732" s="12" t="s">
        <v>582</v>
      </c>
      <c r="G732" s="12" t="s">
        <v>245</v>
      </c>
      <c r="H732" s="12" t="s">
        <v>1344</v>
      </c>
      <c r="I732" s="12" t="s">
        <v>562</v>
      </c>
      <c r="J732" s="12" t="s">
        <v>528</v>
      </c>
      <c r="L732" s="12" t="s">
        <v>1317</v>
      </c>
      <c r="M732" s="12" t="s">
        <v>1318</v>
      </c>
    </row>
    <row r="733" spans="1:13" ht="15.75" thickBot="1" x14ac:dyDescent="0.3">
      <c r="A733" s="12" t="s">
        <v>2987</v>
      </c>
      <c r="B733" s="30">
        <v>2565</v>
      </c>
      <c r="C733" s="15" t="s">
        <v>559</v>
      </c>
      <c r="D733" s="12" t="s">
        <v>559</v>
      </c>
      <c r="E733" s="12" t="s">
        <v>29</v>
      </c>
      <c r="F733" s="12" t="s">
        <v>582</v>
      </c>
      <c r="G733" s="12" t="s">
        <v>245</v>
      </c>
      <c r="H733" s="12" t="s">
        <v>1344</v>
      </c>
      <c r="I733" s="12" t="s">
        <v>562</v>
      </c>
      <c r="J733" s="12" t="s">
        <v>528</v>
      </c>
      <c r="L733" s="12" t="s">
        <v>1268</v>
      </c>
      <c r="M733" s="12" t="s">
        <v>1269</v>
      </c>
    </row>
    <row r="734" spans="1:13" ht="15.75" thickBot="1" x14ac:dyDescent="0.3">
      <c r="A734" s="12" t="s">
        <v>2989</v>
      </c>
      <c r="B734" s="30">
        <v>2565</v>
      </c>
      <c r="C734" s="15" t="s">
        <v>2990</v>
      </c>
      <c r="D734" s="12" t="s">
        <v>2990</v>
      </c>
      <c r="E734" s="12" t="s">
        <v>29</v>
      </c>
      <c r="F734" s="12" t="s">
        <v>582</v>
      </c>
      <c r="G734" s="12" t="s">
        <v>245</v>
      </c>
      <c r="H734" s="12" t="s">
        <v>1344</v>
      </c>
      <c r="I734" s="12" t="s">
        <v>562</v>
      </c>
      <c r="J734" s="12" t="s">
        <v>528</v>
      </c>
      <c r="L734" s="12" t="s">
        <v>1317</v>
      </c>
      <c r="M734" s="12" t="s">
        <v>1318</v>
      </c>
    </row>
    <row r="735" spans="1:13" ht="15.75" thickBot="1" x14ac:dyDescent="0.3">
      <c r="A735" s="12" t="s">
        <v>2992</v>
      </c>
      <c r="B735" s="30">
        <v>2565</v>
      </c>
      <c r="C735" s="15" t="s">
        <v>2993</v>
      </c>
      <c r="D735" s="12" t="s">
        <v>2993</v>
      </c>
      <c r="E735" s="12" t="s">
        <v>29</v>
      </c>
      <c r="F735" s="12" t="s">
        <v>582</v>
      </c>
      <c r="G735" s="12" t="s">
        <v>245</v>
      </c>
      <c r="H735" s="12" t="s">
        <v>151</v>
      </c>
      <c r="I735" s="12" t="s">
        <v>327</v>
      </c>
      <c r="J735" s="12" t="s">
        <v>38</v>
      </c>
      <c r="L735" s="12" t="s">
        <v>1268</v>
      </c>
      <c r="M735" s="12" t="s">
        <v>1269</v>
      </c>
    </row>
    <row r="736" spans="1:13" ht="15.75" thickBot="1" x14ac:dyDescent="0.3">
      <c r="A736" s="12" t="s">
        <v>2995</v>
      </c>
      <c r="B736" s="30">
        <v>2565</v>
      </c>
      <c r="C736" s="15" t="s">
        <v>2996</v>
      </c>
      <c r="D736" s="12" t="s">
        <v>2996</v>
      </c>
      <c r="E736" s="12" t="s">
        <v>29</v>
      </c>
      <c r="F736" s="12" t="s">
        <v>582</v>
      </c>
      <c r="G736" s="12" t="s">
        <v>245</v>
      </c>
      <c r="H736" s="12" t="s">
        <v>1126</v>
      </c>
      <c r="I736" s="12" t="s">
        <v>775</v>
      </c>
      <c r="J736" s="12" t="s">
        <v>38</v>
      </c>
      <c r="L736" s="12" t="s">
        <v>1268</v>
      </c>
      <c r="M736" s="12" t="s">
        <v>1301</v>
      </c>
    </row>
    <row r="737" spans="1:13" ht="15.75" thickBot="1" x14ac:dyDescent="0.3">
      <c r="A737" s="12" t="s">
        <v>2998</v>
      </c>
      <c r="B737" s="30">
        <v>2565</v>
      </c>
      <c r="C737" s="15" t="s">
        <v>2999</v>
      </c>
      <c r="D737" s="12" t="s">
        <v>2999</v>
      </c>
      <c r="E737" s="12" t="s">
        <v>29</v>
      </c>
      <c r="F737" s="12" t="s">
        <v>582</v>
      </c>
      <c r="G737" s="12" t="s">
        <v>245</v>
      </c>
      <c r="H737" s="12" t="s">
        <v>1126</v>
      </c>
      <c r="I737" s="12" t="s">
        <v>775</v>
      </c>
      <c r="J737" s="12" t="s">
        <v>38</v>
      </c>
      <c r="L737" s="12" t="s">
        <v>1268</v>
      </c>
      <c r="M737" s="12" t="s">
        <v>1301</v>
      </c>
    </row>
    <row r="738" spans="1:13" ht="15.75" thickBot="1" x14ac:dyDescent="0.3">
      <c r="A738" s="12" t="s">
        <v>1264</v>
      </c>
      <c r="B738" s="28">
        <v>2566</v>
      </c>
      <c r="C738" s="15" t="s">
        <v>1265</v>
      </c>
      <c r="D738" s="12" t="s">
        <v>1265</v>
      </c>
      <c r="E738" s="12" t="s">
        <v>29</v>
      </c>
      <c r="F738" s="12" t="s">
        <v>575</v>
      </c>
      <c r="G738" s="12" t="s">
        <v>1267</v>
      </c>
      <c r="H738" s="12" t="s">
        <v>36</v>
      </c>
      <c r="I738" s="12" t="s">
        <v>37</v>
      </c>
      <c r="J738" s="12" t="s">
        <v>38</v>
      </c>
      <c r="L738" s="12" t="s">
        <v>1268</v>
      </c>
      <c r="M738" s="12" t="s">
        <v>1269</v>
      </c>
    </row>
    <row r="739" spans="1:13" ht="15.75" thickBot="1" x14ac:dyDescent="0.3">
      <c r="A739" s="12" t="s">
        <v>1270</v>
      </c>
      <c r="B739" s="28">
        <v>2566</v>
      </c>
      <c r="C739" s="15" t="s">
        <v>1271</v>
      </c>
      <c r="D739" s="12" t="s">
        <v>1271</v>
      </c>
      <c r="E739" s="12" t="s">
        <v>29</v>
      </c>
      <c r="F739" s="12" t="s">
        <v>575</v>
      </c>
      <c r="G739" s="12" t="s">
        <v>1267</v>
      </c>
      <c r="H739" s="12" t="s">
        <v>36</v>
      </c>
      <c r="I739" s="12" t="s">
        <v>37</v>
      </c>
      <c r="J739" s="12" t="s">
        <v>38</v>
      </c>
      <c r="L739" s="12" t="s">
        <v>1268</v>
      </c>
      <c r="M739" s="12" t="s">
        <v>1269</v>
      </c>
    </row>
    <row r="740" spans="1:13" ht="15.75" thickBot="1" x14ac:dyDescent="0.3">
      <c r="A740" s="12" t="s">
        <v>1273</v>
      </c>
      <c r="B740" s="28">
        <v>2566</v>
      </c>
      <c r="C740" s="15" t="s">
        <v>1274</v>
      </c>
      <c r="D740" s="12" t="s">
        <v>1274</v>
      </c>
      <c r="E740" s="12" t="s">
        <v>29</v>
      </c>
      <c r="F740" s="12" t="s">
        <v>575</v>
      </c>
      <c r="G740" s="12" t="s">
        <v>1267</v>
      </c>
      <c r="H740" s="12" t="s">
        <v>36</v>
      </c>
      <c r="I740" s="12" t="s">
        <v>37</v>
      </c>
      <c r="J740" s="12" t="s">
        <v>38</v>
      </c>
      <c r="L740" s="12" t="s">
        <v>1268</v>
      </c>
      <c r="M740" s="12" t="s">
        <v>1269</v>
      </c>
    </row>
    <row r="741" spans="1:13" ht="15.75" thickBot="1" x14ac:dyDescent="0.3">
      <c r="A741" s="12" t="s">
        <v>1276</v>
      </c>
      <c r="B741" s="28">
        <v>2566</v>
      </c>
      <c r="C741" s="15" t="s">
        <v>1277</v>
      </c>
      <c r="D741" s="12" t="s">
        <v>1277</v>
      </c>
      <c r="E741" s="12" t="s">
        <v>29</v>
      </c>
      <c r="F741" s="12" t="s">
        <v>575</v>
      </c>
      <c r="G741" s="12" t="s">
        <v>1267</v>
      </c>
      <c r="H741" s="12" t="s">
        <v>36</v>
      </c>
      <c r="I741" s="12" t="s">
        <v>37</v>
      </c>
      <c r="J741" s="12" t="s">
        <v>38</v>
      </c>
      <c r="L741" s="12" t="s">
        <v>1268</v>
      </c>
      <c r="M741" s="12" t="s">
        <v>1269</v>
      </c>
    </row>
    <row r="742" spans="1:13" ht="15.75" thickBot="1" x14ac:dyDescent="0.3">
      <c r="A742" s="12" t="s">
        <v>1279</v>
      </c>
      <c r="B742" s="28">
        <v>2566</v>
      </c>
      <c r="C742" s="15" t="s">
        <v>1280</v>
      </c>
      <c r="D742" s="12" t="s">
        <v>1280</v>
      </c>
      <c r="E742" s="12" t="s">
        <v>29</v>
      </c>
      <c r="F742" s="12" t="s">
        <v>575</v>
      </c>
      <c r="G742" s="12" t="s">
        <v>1267</v>
      </c>
      <c r="H742" s="12" t="s">
        <v>36</v>
      </c>
      <c r="I742" s="12" t="s">
        <v>37</v>
      </c>
      <c r="J742" s="12" t="s">
        <v>38</v>
      </c>
      <c r="L742" s="12" t="s">
        <v>1268</v>
      </c>
      <c r="M742" s="12" t="s">
        <v>1269</v>
      </c>
    </row>
    <row r="743" spans="1:13" ht="15.75" thickBot="1" x14ac:dyDescent="0.3">
      <c r="A743" s="12" t="s">
        <v>1282</v>
      </c>
      <c r="B743" s="28">
        <v>2566</v>
      </c>
      <c r="C743" s="15" t="s">
        <v>1283</v>
      </c>
      <c r="D743" s="12" t="s">
        <v>1283</v>
      </c>
      <c r="E743" s="12" t="s">
        <v>29</v>
      </c>
      <c r="F743" s="12" t="s">
        <v>575</v>
      </c>
      <c r="G743" s="12" t="s">
        <v>1267</v>
      </c>
      <c r="H743" s="12" t="s">
        <v>36</v>
      </c>
      <c r="I743" s="12" t="s">
        <v>37</v>
      </c>
      <c r="J743" s="12" t="s">
        <v>38</v>
      </c>
      <c r="L743" s="12" t="s">
        <v>1268</v>
      </c>
      <c r="M743" s="12" t="s">
        <v>1269</v>
      </c>
    </row>
    <row r="744" spans="1:13" ht="15.75" thickBot="1" x14ac:dyDescent="0.3">
      <c r="A744" s="12" t="s">
        <v>2118</v>
      </c>
      <c r="B744" s="28">
        <v>2566</v>
      </c>
      <c r="C744" s="16" t="s">
        <v>2119</v>
      </c>
      <c r="D744" s="12" t="s">
        <v>2119</v>
      </c>
      <c r="E744" s="12" t="s">
        <v>29</v>
      </c>
      <c r="F744" s="12" t="s">
        <v>575</v>
      </c>
      <c r="G744" s="12" t="s">
        <v>287</v>
      </c>
      <c r="H744" s="12" t="s">
        <v>151</v>
      </c>
      <c r="I744" s="12" t="s">
        <v>327</v>
      </c>
      <c r="J744" s="12" t="s">
        <v>38</v>
      </c>
      <c r="K744" s="12" t="s">
        <v>2121</v>
      </c>
      <c r="L744" s="12" t="s">
        <v>1268</v>
      </c>
      <c r="M744" s="12" t="s">
        <v>1334</v>
      </c>
    </row>
  </sheetData>
  <autoFilter ref="A3:M744"/>
  <hyperlinks>
    <hyperlink ref="C37" r:id="rId1" display="https://emenscr.nesdc.go.th/viewer/view.html?id=5b1a2a49bdb2d17e2f9a1554&amp;username=mot03051"/>
    <hyperlink ref="C38" r:id="rId2" display="https://emenscr.nesdc.go.th/viewer/view.html?id=5b1a2eb9bdb2d17e2f9a1558&amp;username=mot03051"/>
    <hyperlink ref="C22" r:id="rId3" display="https://emenscr.nesdc.go.th/viewer/view.html?id=5b1a31e9bdb2d17e2f9a155c&amp;username=mot03051"/>
    <hyperlink ref="C39" r:id="rId4" display="https://emenscr.nesdc.go.th/viewer/view.html?id=5b1a33dcea79507e38d7c546&amp;username=mot03051"/>
    <hyperlink ref="C40" r:id="rId5" display="https://emenscr.nesdc.go.th/viewer/view.html?id=5b1a3586ea79507e38d7c548&amp;username=mot03051"/>
    <hyperlink ref="C74" r:id="rId6" display="https://emenscr.nesdc.go.th/viewer/view.html?id=5b1a36a9916f477e3991ea69&amp;username=mot03051"/>
    <hyperlink ref="C41" r:id="rId7" display="https://emenscr.nesdc.go.th/viewer/view.html?id=5b1a380ebdb2d17e2f9a1562&amp;username=mot03051"/>
    <hyperlink ref="C75" r:id="rId8" display="https://emenscr.nesdc.go.th/viewer/view.html?id=5b1a39d8ea79507e38d7c54f&amp;username=mot03051"/>
    <hyperlink ref="C42" r:id="rId9" display="https://emenscr.nesdc.go.th/viewer/view.html?id=5b1a3a987587e67e2e720d75&amp;username=mot03051"/>
    <hyperlink ref="C43" r:id="rId10" display="https://emenscr.nesdc.go.th/viewer/view.html?id=5b1a3dfa7587e67e2e720d79&amp;username=mot03051"/>
    <hyperlink ref="C76" r:id="rId11" display="https://emenscr.nesdc.go.th/viewer/view.html?id=5b1a439aea79507e38d7c559&amp;username=mot03051"/>
    <hyperlink ref="C77" r:id="rId12" display="https://emenscr.nesdc.go.th/viewer/view.html?id=5b1a4816916f477e3991ea7d&amp;username=mot03051"/>
    <hyperlink ref="C44" r:id="rId13" display="https://emenscr.nesdc.go.th/viewer/view.html?id=5b1a486abdb2d17e2f9a1578&amp;username=mot03051"/>
    <hyperlink ref="C45" r:id="rId14" display="https://emenscr.nesdc.go.th/viewer/view.html?id=5b1a4983ea79507e38d7c564&amp;username=mot03051"/>
    <hyperlink ref="C78" r:id="rId15" display="https://emenscr.nesdc.go.th/viewer/view.html?id=5b1a4ab8bdb2d17e2f9a157c&amp;username=mot03051"/>
    <hyperlink ref="C46" r:id="rId16" display="https://emenscr.nesdc.go.th/viewer/view.html?id=5b1a4bd2ea79507e38d7c566&amp;username=mot03051"/>
    <hyperlink ref="C79" r:id="rId17" display="https://emenscr.nesdc.go.th/viewer/view.html?id=5b1a4cbdbdb2d17e2f9a1580&amp;username=mot03051"/>
    <hyperlink ref="C47" r:id="rId18" display="https://emenscr.nesdc.go.th/viewer/view.html?id=5b1a4db67587e67e2e720d90&amp;username=mot03051"/>
    <hyperlink ref="C48" r:id="rId19" display="https://emenscr.nesdc.go.th/viewer/view.html?id=5b1a4eb87587e67e2e720d93&amp;username=mot03051"/>
    <hyperlink ref="C49" r:id="rId20" display="https://emenscr.nesdc.go.th/viewer/view.html?id=5b1a4fad916f477e3991ea8f&amp;username=mot03051"/>
    <hyperlink ref="C50" r:id="rId21" display="https://emenscr.nesdc.go.th/viewer/view.html?id=5b1a50b9bdb2d17e2f9a1585&amp;username=mot03051"/>
    <hyperlink ref="C51" r:id="rId22" display="https://emenscr.nesdc.go.th/viewer/view.html?id=5b1a51d9ea79507e38d7c56f&amp;username=mot03051"/>
    <hyperlink ref="C80" r:id="rId23" display="https://emenscr.nesdc.go.th/viewer/view.html?id=5b1a53de916f477e3991ea93&amp;username=mot03051"/>
    <hyperlink ref="C81" r:id="rId24" display="https://emenscr.nesdc.go.th/viewer/view.html?id=5b1a55a9bdb2d17e2f9a158b&amp;username=mot03051"/>
    <hyperlink ref="C82" r:id="rId25" display="https://emenscr.nesdc.go.th/viewer/view.html?id=5b1a5701916f477e3991ea96&amp;username=mot03051"/>
    <hyperlink ref="C83" r:id="rId26" display="https://emenscr.nesdc.go.th/viewer/view.html?id=5b1a5802916f477e3991ea98&amp;username=mot03051"/>
    <hyperlink ref="C52" r:id="rId27" display="https://emenscr.nesdc.go.th/viewer/view.html?id=5b1a58d7916f477e3991ea9a&amp;username=mot03051"/>
    <hyperlink ref="C84" r:id="rId28" display="https://emenscr.nesdc.go.th/viewer/view.html?id=5b1a59277587e67e2e720da3&amp;username=mot03051"/>
    <hyperlink ref="C85" r:id="rId29" display="https://emenscr.nesdc.go.th/viewer/view.html?id=5b1a5aab7587e67e2e720da4&amp;username=mot03051"/>
    <hyperlink ref="C86" r:id="rId30" display="https://emenscr.nesdc.go.th/viewer/view.html?id=5b1a5dbd7587e67e2e720da8&amp;username=mot03051"/>
    <hyperlink ref="C4" r:id="rId31" display="https://emenscr.nesdc.go.th/viewer/view.html?id=5b1a5e3fbdb2d17e2f9a1590&amp;username=mot03191"/>
    <hyperlink ref="C87" r:id="rId32" display="https://emenscr.nesdc.go.th/viewer/view.html?id=5b1a5ed2916f477e3991ea9e&amp;username=mot03051"/>
    <hyperlink ref="C88" r:id="rId33" display="https://emenscr.nesdc.go.th/viewer/view.html?id=5b1a5ff6ea79507e38d7c57f&amp;username=mot03051"/>
    <hyperlink ref="C89" r:id="rId34" display="https://emenscr.nesdc.go.th/viewer/view.html?id=5b1a6158bdb2d17e2f9a1593&amp;username=mot03051"/>
    <hyperlink ref="C90" r:id="rId35" display="https://emenscr.nesdc.go.th/viewer/view.html?id=5b1a62d4bdb2d17e2f9a1595&amp;username=mot03051"/>
    <hyperlink ref="C91" r:id="rId36" display="https://emenscr.nesdc.go.th/viewer/view.html?id=5b1a63e07587e67e2e720dad&amp;username=mot03051"/>
    <hyperlink ref="C92" r:id="rId37" display="https://emenscr.nesdc.go.th/viewer/view.html?id=5b1d07937587e67e2e720e6b&amp;username=mot03051"/>
    <hyperlink ref="C93" r:id="rId38" display="https://emenscr.nesdc.go.th/viewer/view.html?id=5b1d0a63bdb2d17e2f9a160f&amp;username=mot03051"/>
    <hyperlink ref="C94" r:id="rId39" display="https://emenscr.nesdc.go.th/viewer/view.html?id=5b1d0c3ebdb2d17e2f9a1610&amp;username=mot03051"/>
    <hyperlink ref="C95" r:id="rId40" display="https://emenscr.nesdc.go.th/viewer/view.html?id=5b1d0fe97587e67e2e720e6c&amp;username=mot03051"/>
    <hyperlink ref="C96" r:id="rId41" display="https://emenscr.nesdc.go.th/viewer/view.html?id=5b1d117cbdb2d17e2f9a1611&amp;username=mot03051"/>
    <hyperlink ref="C97" r:id="rId42" display="https://emenscr.nesdc.go.th/viewer/view.html?id=5b1d12dfea79507e38d7c618&amp;username=mot03051"/>
    <hyperlink ref="C98" r:id="rId43" display="https://emenscr.nesdc.go.th/viewer/view.html?id=5b1d1409916f477e3991eb22&amp;username=mot03051"/>
    <hyperlink ref="C99" r:id="rId44" display="https://emenscr.nesdc.go.th/viewer/view.html?id=5b1d1535bdb2d17e2f9a1612&amp;username=mot03051"/>
    <hyperlink ref="C100" r:id="rId45" display="https://emenscr.nesdc.go.th/viewer/view.html?id=5b1d1646916f477e3991eb23&amp;username=mot03051"/>
    <hyperlink ref="C101" r:id="rId46" display="https://emenscr.nesdc.go.th/viewer/view.html?id=5b1d17a0916f477e3991eb24&amp;username=mot03051"/>
    <hyperlink ref="C102" r:id="rId47" display="https://emenscr.nesdc.go.th/viewer/view.html?id=5b1d18da7587e67e2e720e6e&amp;username=mot03051"/>
    <hyperlink ref="C103" r:id="rId48" display="https://emenscr.nesdc.go.th/viewer/view.html?id=5b1d19e77587e67e2e720e6f&amp;username=mot03051"/>
    <hyperlink ref="C53" r:id="rId49" display="https://emenscr.nesdc.go.th/viewer/view.html?id=5b1de2b2bdb2d17e2f9a1623&amp;username=mot03051"/>
    <hyperlink ref="C5" r:id="rId50" display="https://emenscr.nesdc.go.th/viewer/view.html?id=5b1de8a7916f477e3991eb31&amp;username=mot03191"/>
    <hyperlink ref="C54" r:id="rId51" display="https://emenscr.nesdc.go.th/viewer/view.html?id=5b1f94797587e67e2e720fd8&amp;username=mot03071"/>
    <hyperlink ref="C104" r:id="rId52" display="https://emenscr.nesdc.go.th/viewer/view.html?id=5b1f994fea79507e38d7c78c&amp;username=mot03081"/>
    <hyperlink ref="C55" r:id="rId53" display="https://emenscr.nesdc.go.th/viewer/view.html?id=5b1fa0d8916f477e3991ecb0&amp;username=mot03101"/>
    <hyperlink ref="C105" r:id="rId54" display="https://emenscr.nesdc.go.th/viewer/view.html?id=5b1fb181ea79507e38d7c7ba&amp;username=exat071"/>
    <hyperlink ref="C56" r:id="rId55" display="https://emenscr.nesdc.go.th/viewer/view.html?id=5b1ffdfebdb2d17e2f9a17c6&amp;username=mot03201"/>
    <hyperlink ref="C57" r:id="rId56" display="https://emenscr.nesdc.go.th/viewer/view.html?id=5b20afe5916f477e3991ed82&amp;username=mot03171"/>
    <hyperlink ref="C58" r:id="rId57" display="https://emenscr.nesdc.go.th/viewer/view.html?id=5b20bee6916f477e3991edab&amp;username=mot03171"/>
    <hyperlink ref="C59" r:id="rId58" display="https://emenscr.nesdc.go.th/viewer/view.html?id=5b20bfeb7587e67e2e721119&amp;username=mot03171"/>
    <hyperlink ref="C60" r:id="rId59" display="https://emenscr.nesdc.go.th/viewer/view.html?id=5b20c000bdb2d17e2f9a1892&amp;username=mot03201"/>
    <hyperlink ref="C16" r:id="rId60" display="https://emenscr.nesdc.go.th/viewer/view.html?id=5b20c4e8bdb2d17e2f9a18ad&amp;username=port60001"/>
    <hyperlink ref="C61" r:id="rId61" display="https://emenscr.nesdc.go.th/viewer/view.html?id=5b20d2d87587e67e2e721189&amp;username=mot03181"/>
    <hyperlink ref="C7" r:id="rId62" display="https://emenscr.nesdc.go.th/viewer/view.html?id=5b20dcb8bdb2d17e2f9a1941&amp;username=mot03051"/>
    <hyperlink ref="C106" r:id="rId63" display="https://emenscr.nesdc.go.th/viewer/view.html?id=5b20f093ea79507e38d7c9be&amp;username=exat071"/>
    <hyperlink ref="C8" r:id="rId64" display="https://emenscr.nesdc.go.th/viewer/view.html?id=5b20f439916f477e3991eefd&amp;username=mot04101"/>
    <hyperlink ref="C107" r:id="rId65" display="https://emenscr.nesdc.go.th/viewer/view.html?id=5b21004dbdb2d17e2f9a1a03&amp;username=mot03201"/>
    <hyperlink ref="C62" r:id="rId66" display="https://emenscr.nesdc.go.th/viewer/view.html?id=5b21120eea79507e38d7ca4d&amp;username=mot03201"/>
    <hyperlink ref="C63" r:id="rId67" display="https://emenscr.nesdc.go.th/viewer/view.html?id=5b211603bdb2d17e2f9a1a31&amp;username=mot03201"/>
    <hyperlink ref="C108" r:id="rId68" display="https://emenscr.nesdc.go.th/viewer/view.html?id=5b211b11916f477e3991ef81&amp;username=mot03201"/>
    <hyperlink ref="C109" r:id="rId69" display="https://emenscr.nesdc.go.th/viewer/view.html?id=5b211e2e916f477e3991ef8d&amp;username=mot03201"/>
    <hyperlink ref="C154" r:id="rId70" display="https://emenscr.nesdc.go.th/viewer/view.html?id=5b211f77ea79507e38d7ca6c&amp;username=mot03201"/>
    <hyperlink ref="C110" r:id="rId71" display="https://emenscr.nesdc.go.th/viewer/view.html?id=5b2125c9ea79507e38d7ca7c&amp;username=mot03201"/>
    <hyperlink ref="C111" r:id="rId72" display="https://emenscr.nesdc.go.th/viewer/view.html?id=5b21279eea79507e38d7ca7e&amp;username=mot03201"/>
    <hyperlink ref="C64" r:id="rId73" display="https://emenscr.nesdc.go.th/viewer/view.html?id=5b2128ef916f477e3991efa1&amp;username=mot03101"/>
    <hyperlink ref="C112" r:id="rId74" display="https://emenscr.nesdc.go.th/viewer/view.html?id=5b212b12916f477e3991efa7&amp;username=mot03201"/>
    <hyperlink ref="C65" r:id="rId75" display="https://emenscr.nesdc.go.th/viewer/view.html?id=5b21f0da7587e67e2e72132f&amp;username=mot061431"/>
    <hyperlink ref="C23" r:id="rId76" display="https://emenscr.nesdc.go.th/viewer/view.html?id=5b220b98ea79507e38d7cadb&amp;username=port51001"/>
    <hyperlink ref="C66" r:id="rId77" display="https://emenscr.nesdc.go.th/viewer/view.html?id=5b2210d87587e67e2e721342&amp;username=mot061431"/>
    <hyperlink ref="C67" r:id="rId78" display="https://emenscr.nesdc.go.th/viewer/view.html?id=5b2218dcea79507e38d7cae5&amp;username=mot061431"/>
    <hyperlink ref="C17" r:id="rId79" display="https://emenscr.nesdc.go.th/viewer/view.html?id=5b2231dfbdb2d17e2f9a1ab7&amp;username=mot03051"/>
    <hyperlink ref="C9" r:id="rId80" display="https://emenscr.nesdc.go.th/viewer/view.html?id=5b232aec916f477e3991f027&amp;username=mot03051"/>
    <hyperlink ref="C18" r:id="rId81" display="https://emenscr.nesdc.go.th/viewer/view.html?id=5b233793bdb2d17e2f9a1ad9&amp;username=mot03051"/>
    <hyperlink ref="C19" r:id="rId82" display="https://emenscr.nesdc.go.th/viewer/view.html?id=5b233beb7587e67e2e721386&amp;username=mot03051"/>
    <hyperlink ref="C113" r:id="rId83" display="https://emenscr.nesdc.go.th/viewer/view.html?id=5b235c48ea79507e38d7cb1d&amp;username=mot03201"/>
    <hyperlink ref="C20" r:id="rId84" display="https://emenscr.nesdc.go.th/viewer/view.html?id=5b236a89ea79507e38d7cb23&amp;username=mot03051"/>
    <hyperlink ref="C114" r:id="rId85" display="https://emenscr.nesdc.go.th/viewer/view.html?id=5b237724bdb2d17e2f9a1af0&amp;username=mot03201"/>
    <hyperlink ref="C21" r:id="rId86" display="https://emenscr.nesdc.go.th/viewer/view.html?id=5b23778c7587e67e2e72139d&amp;username=mot03051"/>
    <hyperlink ref="C24" r:id="rId87" display="https://emenscr.nesdc.go.th/viewer/view.html?id=5b23791b7587e67e2e72139e&amp;username=mot03051"/>
    <hyperlink ref="C115" r:id="rId88" display="https://emenscr.nesdc.go.th/viewer/view.html?id=5b237e8b7587e67e2e7213a2&amp;username=mot03201"/>
    <hyperlink ref="C116" r:id="rId89" display="https://emenscr.nesdc.go.th/viewer/view.html?id=5b2381267587e67e2e7213a5&amp;username=mot03201"/>
    <hyperlink ref="C117" r:id="rId90" display="https://emenscr.nesdc.go.th/viewer/view.html?id=5b2383bb916f477e3991f04e&amp;username=mot03201"/>
    <hyperlink ref="C25" r:id="rId91" display="https://emenscr.nesdc.go.th/viewer/view.html?id=5b2384ad916f477e3991f04f&amp;username=mot03051"/>
    <hyperlink ref="C118" r:id="rId92" display="https://emenscr.nesdc.go.th/viewer/view.html?id=5b2386acea79507e38d7cb3e&amp;username=mot03201"/>
    <hyperlink ref="C119" r:id="rId93" display="https://emenscr.nesdc.go.th/viewer/view.html?id=5b238fcbbdb2d17e2f9a1af9&amp;username=mot03201"/>
    <hyperlink ref="C120" r:id="rId94" display="https://emenscr.nesdc.go.th/viewer/view.html?id=5b239002916f477e3991f052&amp;username=mot03201"/>
    <hyperlink ref="C121" r:id="rId95" display="https://emenscr.nesdc.go.th/viewer/view.html?id=5b2392e4bdb2d17e2f9a1afd&amp;username=mot03201"/>
    <hyperlink ref="C122" r:id="rId96" display="https://emenscr.nesdc.go.th/viewer/view.html?id=5b2740597587e67e2e7213ca&amp;username=mot03201"/>
    <hyperlink ref="C123" r:id="rId97" display="https://emenscr.nesdc.go.th/viewer/view.html?id=5b2743b07587e67e2e7213cb&amp;username=mot03201"/>
    <hyperlink ref="C124" r:id="rId98" display="https://emenscr.nesdc.go.th/viewer/view.html?id=5b274b3cbdb2d17e2f9a1b12&amp;username=mot03201"/>
    <hyperlink ref="C125" r:id="rId99" display="https://emenscr.nesdc.go.th/viewer/view.html?id=5b275425bdb2d17e2f9a1b14&amp;username=mot03201"/>
    <hyperlink ref="C126" r:id="rId100" display="https://emenscr.nesdc.go.th/viewer/view.html?id=5b2757d1bdb2d17e2f9a1b16&amp;username=mot03201"/>
    <hyperlink ref="C127" r:id="rId101" display="https://emenscr.nesdc.go.th/viewer/view.html?id=5b275abf916f477e3991f073&amp;username=mot03201"/>
    <hyperlink ref="C128" r:id="rId102" display="https://emenscr.nesdc.go.th/viewer/view.html?id=5b275db3bdb2d17e2f9a1b19&amp;username=mot03201"/>
    <hyperlink ref="C129" r:id="rId103" display="https://emenscr.nesdc.go.th/viewer/view.html?id=5b276745ea79507e38d7cb5b&amp;username=mot03201"/>
    <hyperlink ref="C130" r:id="rId104" display="https://emenscr.nesdc.go.th/viewer/view.html?id=5b276892bdb2d17e2f9a1b1d&amp;username=mot03201"/>
    <hyperlink ref="C131" r:id="rId105" display="https://emenscr.nesdc.go.th/viewer/view.html?id=5b276ac6bdb2d17e2f9a1b1e&amp;username=mot03201"/>
    <hyperlink ref="C132" r:id="rId106" display="https://emenscr.nesdc.go.th/viewer/view.html?id=5b276c45916f477e3991f07c&amp;username=mot03201"/>
    <hyperlink ref="C26" r:id="rId107" display="https://emenscr.nesdc.go.th/viewer/view.html?id=5b330cb4cb39684063629608&amp;username=mot03051"/>
    <hyperlink ref="C27" r:id="rId108" display="https://emenscr.nesdc.go.th/viewer/view.html?id=5b330fc74b9f554069580da0&amp;username=mot03051"/>
    <hyperlink ref="C28" r:id="rId109" display="https://emenscr.nesdc.go.th/viewer/view.html?id=5b3b3a234c5a2c254a33058b&amp;username=catc1"/>
    <hyperlink ref="C29" r:id="rId110" display="https://emenscr.nesdc.go.th/viewer/view.html?id=5b503f38e667fe2554d28abe&amp;username=mot03051"/>
    <hyperlink ref="C30" r:id="rId111" display="https://emenscr.nesdc.go.th/viewer/view.html?id=5b504f85dcbff32555b4435f&amp;username=mot03051"/>
    <hyperlink ref="C31" r:id="rId112" display="https://emenscr.nesdc.go.th/viewer/view.html?id=5b5053c34c5a2c254a330601&amp;username=mot03051"/>
    <hyperlink ref="C32" r:id="rId113" display="https://emenscr.nesdc.go.th/viewer/view.html?id=5b515183dcbff32555b44363&amp;username=mot03051"/>
    <hyperlink ref="C133" r:id="rId114" display="https://emenscr.nesdc.go.th/viewer/view.html?id=5b703c5dc14aec38731fed06&amp;username=mot03031"/>
    <hyperlink ref="C33" r:id="rId115" display="https://emenscr.nesdc.go.th/viewer/view.html?id=5b72ae476cc629387d50e4f1&amp;username=mrta0181"/>
    <hyperlink ref="C134" r:id="rId116" display="https://emenscr.nesdc.go.th/viewer/view.html?id=5ba4657ce8a05d0f344e4dcb&amp;username=mot04181"/>
    <hyperlink ref="C68" r:id="rId117" display="https://emenscr.nesdc.go.th/viewer/view.html?id=5badc68eb76a640f339873ac&amp;username=mot04221"/>
    <hyperlink ref="C135" r:id="rId118" display="https://emenscr.nesdc.go.th/viewer/view.html?id=5bb1e07ce8a05d0f344e4e36&amp;username=mot061381"/>
    <hyperlink ref="C136" r:id="rId119" display="https://emenscr.nesdc.go.th/viewer/view.html?id=5bb31000e8a05d0f344e4e3d&amp;username=mot061381"/>
    <hyperlink ref="C34" r:id="rId120" display="https://emenscr.nesdc.go.th/viewer/view.html?id=5bc596067de3c605ae415e65&amp;username=catc1"/>
    <hyperlink ref="C35" r:id="rId121" display="https://emenscr.nesdc.go.th/viewer/view.html?id=5bc5d0cdead9a205b323d526&amp;username=catc1"/>
    <hyperlink ref="C6" r:id="rId122" display="https://emenscr.nesdc.go.th/viewer/view.html?id=5bc963c27de3c605ae415eaf&amp;username=aerothai06121"/>
    <hyperlink ref="C137" r:id="rId123" display="https://emenscr.nesdc.go.th/viewer/view.html?id=5bd18839b0bb8f05b87024aa&amp;username=exat051"/>
    <hyperlink ref="C138" r:id="rId124" display="https://emenscr.nesdc.go.th/viewer/view.html?id=5bd2cbffead9a205b323d66b&amp;username=exat051"/>
    <hyperlink ref="C139" r:id="rId125" display="https://emenscr.nesdc.go.th/viewer/view.html?id=5bd7fe6149b9c605ba60a18f&amp;username=exat071"/>
    <hyperlink ref="C69" r:id="rId126" display="https://emenscr.nesdc.go.th/viewer/view.html?id=5bd92137b0bb8f05b8702627&amp;username=rmutt0578081"/>
    <hyperlink ref="C140" r:id="rId127" display="https://emenscr.nesdc.go.th/viewer/view.html?id=5bdab7f7b0bb8f05b87026bb&amp;username=mot061371"/>
    <hyperlink ref="C141" r:id="rId128" display="https://emenscr.nesdc.go.th/viewer/view.html?id=5bdc0949b0bb8f05b87026d8&amp;username=mot061371"/>
    <hyperlink ref="C142" r:id="rId129" display="https://emenscr.nesdc.go.th/viewer/view.html?id=5bdc0fd4b0bb8f05b87026e1&amp;username=mot061371"/>
    <hyperlink ref="C143" r:id="rId130" display="https://emenscr.nesdc.go.th/viewer/view.html?id=5bdc1445ead9a205b323d859&amp;username=mot061371"/>
    <hyperlink ref="C70" r:id="rId131" display="https://emenscr.nesdc.go.th/viewer/view.html?id=5bf6570cfa8c8a66a4c0c94a&amp;username=mot061431"/>
    <hyperlink ref="C144" r:id="rId132" display="https://emenscr.nesdc.go.th/viewer/view.html?id=5c8731721c32d95b614a20d9&amp;username=rmutt0578081"/>
    <hyperlink ref="C71" r:id="rId133" display="https://emenscr.nesdc.go.th/viewer/view.html?id=5cef568943f43b4179ea0c42&amp;username=moac06151"/>
    <hyperlink ref="C145" r:id="rId134" display="https://emenscr.nesdc.go.th/viewer/view.html?id=5d03410c985c284170d11d22&amp;username=most51041"/>
    <hyperlink ref="C146" r:id="rId135" display="https://emenscr.nesdc.go.th/viewer/view.html?id=5d53b8473ffbd814bb4cc729&amp;username=industry04081"/>
    <hyperlink ref="C155" r:id="rId136" display="https://emenscr.nesdc.go.th/viewer/view.html?id=5da56dc4c684aa5bce4a7f25&amp;username=mot061371"/>
    <hyperlink ref="C156" r:id="rId137" display="https://emenscr.nesdc.go.th/viewer/view.html?id=5da56df7161e9a5bd4af2b39&amp;username=mot03051"/>
    <hyperlink ref="C157" r:id="rId138" display="https://emenscr.nesdc.go.th/viewer/view.html?id=5da571e9d070455bd999d34c&amp;username=mot03051"/>
    <hyperlink ref="C158" r:id="rId139" display="https://emenscr.nesdc.go.th/viewer/view.html?id=5da57633d070455bd999d357&amp;username=mot03051"/>
    <hyperlink ref="C159" r:id="rId140" display="https://emenscr.nesdc.go.th/viewer/view.html?id=5da5783c1cf04a5bcff24640&amp;username=mot03051"/>
    <hyperlink ref="C160" r:id="rId141" display="https://emenscr.nesdc.go.th/viewer/view.html?id=5da57ad2c684aa5bce4a7f48&amp;username=mot061371"/>
    <hyperlink ref="C161" r:id="rId142" display="https://emenscr.nesdc.go.th/viewer/view.html?id=5da57ea1c684aa5bce4a7f5b&amp;username=mot061371"/>
    <hyperlink ref="C162" r:id="rId143" display="https://emenscr.nesdc.go.th/viewer/view.html?id=5da57ff41cf04a5bcff24669&amp;username=mot03051"/>
    <hyperlink ref="C163" r:id="rId144" display="https://emenscr.nesdc.go.th/viewer/view.html?id=5da5824dc684aa5bce4a7f65&amp;username=mot03051"/>
    <hyperlink ref="C147" r:id="rId145" display="https://emenscr.nesdc.go.th/viewer/view.html?id=5da58466161e9a5bd4af2b82&amp;username=mot061381"/>
    <hyperlink ref="C164" r:id="rId146" display="https://emenscr.nesdc.go.th/viewer/view.html?id=5da58947c684aa5bce4a7f7b&amp;username=mot061371"/>
    <hyperlink ref="C165" r:id="rId147" display="https://emenscr.nesdc.go.th/viewer/view.html?id=5da58b071cf04a5bcff24691&amp;username=mot03051"/>
    <hyperlink ref="C166" r:id="rId148" display="https://emenscr.nesdc.go.th/viewer/view.html?id=5da58eadd070455bd999d3ab&amp;username=mot03051"/>
    <hyperlink ref="C167" r:id="rId149" display="https://emenscr.nesdc.go.th/viewer/view.html?id=5da5911dc684aa5bce4a7fa4&amp;username=mot03051"/>
    <hyperlink ref="C168" r:id="rId150" display="https://emenscr.nesdc.go.th/viewer/view.html?id=5da6cd07161e9a5bd4af2cf5&amp;username=mot03051"/>
    <hyperlink ref="C169" r:id="rId151" display="https://emenscr.nesdc.go.th/viewer/view.html?id=5da6cecbd070455bd999d4e6&amp;username=mot03051"/>
    <hyperlink ref="C170" r:id="rId152" display="https://emenscr.nesdc.go.th/viewer/view.html?id=5da6d0a0d070455bd999d4ef&amp;username=mot03051"/>
    <hyperlink ref="C171" r:id="rId153" display="https://emenscr.nesdc.go.th/viewer/view.html?id=5da6d7ac1cf04a5bcff2480d&amp;username=mot03051"/>
    <hyperlink ref="C172" r:id="rId154" display="https://emenscr.nesdc.go.th/viewer/view.html?id=5da6dbbcd070455bd999d510&amp;username=mot03051"/>
    <hyperlink ref="C173" r:id="rId155" display="https://emenscr.nesdc.go.th/viewer/view.html?id=5da6e0e1d070455bd999d519&amp;username=mot03051"/>
    <hyperlink ref="C174" r:id="rId156" display="https://emenscr.nesdc.go.th/viewer/view.html?id=5da6e329161e9a5bd4af2d2c&amp;username=mot03051"/>
    <hyperlink ref="C175" r:id="rId157" display="https://emenscr.nesdc.go.th/viewer/view.html?id=5da6e75f161e9a5bd4af2d35&amp;username=mot03051"/>
    <hyperlink ref="C176" r:id="rId158" display="https://emenscr.nesdc.go.th/viewer/view.html?id=5da6e918c684aa5bce4a8127&amp;username=mot03051"/>
    <hyperlink ref="C177" r:id="rId159" display="https://emenscr.nesdc.go.th/viewer/view.html?id=5da6eab7d070455bd999d52a&amp;username=mot03051"/>
    <hyperlink ref="C178" r:id="rId160" display="https://emenscr.nesdc.go.th/viewer/view.html?id=5da6ec68161e9a5bd4af2d3d&amp;username=mot03051"/>
    <hyperlink ref="C179" r:id="rId161" display="https://emenscr.nesdc.go.th/viewer/view.html?id=5da6ee0b1cf04a5bcff24839&amp;username=mot03051"/>
    <hyperlink ref="C180" r:id="rId162" display="https://emenscr.nesdc.go.th/viewer/view.html?id=5da7d8b8d070455bd999d55d&amp;username=mot03051"/>
    <hyperlink ref="C181" r:id="rId163" display="https://emenscr.nesdc.go.th/viewer/view.html?id=5da7e5931cf04a5bcff24886&amp;username=mot03051"/>
    <hyperlink ref="C182" r:id="rId164" display="https://emenscr.nesdc.go.th/viewer/view.html?id=5da7e6d41cf04a5bcff2488c&amp;username=mot03051"/>
    <hyperlink ref="C183" r:id="rId165" display="https://emenscr.nesdc.go.th/viewer/view.html?id=5da7e844161e9a5bd4af2d99&amp;username=mot03051"/>
    <hyperlink ref="C184" r:id="rId166" display="https://emenscr.nesdc.go.th/viewer/view.html?id=5da7e99ad070455bd999d58c&amp;username=mot03051"/>
    <hyperlink ref="C185" r:id="rId167" display="https://emenscr.nesdc.go.th/viewer/view.html?id=5da7eb09161e9a5bd4af2da5&amp;username=mot03051"/>
    <hyperlink ref="C186" r:id="rId168" display="https://emenscr.nesdc.go.th/viewer/view.html?id=5da7ec3b161e9a5bd4af2dab&amp;username=mot03051"/>
    <hyperlink ref="C187" r:id="rId169" display="https://emenscr.nesdc.go.th/viewer/view.html?id=5da7ee3bd070455bd999d599&amp;username=mot03051"/>
    <hyperlink ref="C188" r:id="rId170" display="https://emenscr.nesdc.go.th/viewer/view.html?id=5da7efa61cf04a5bcff248ad&amp;username=mot03051"/>
    <hyperlink ref="C189" r:id="rId171" display="https://emenscr.nesdc.go.th/viewer/view.html?id=5da7f0d8c684aa5bce4a8195&amp;username=mot03051"/>
    <hyperlink ref="C190" r:id="rId172" display="https://emenscr.nesdc.go.th/viewer/view.html?id=5da7f255d070455bd999d5a3&amp;username=mot03051"/>
    <hyperlink ref="C191" r:id="rId173" display="https://emenscr.nesdc.go.th/viewer/view.html?id=5da7f3f1c684aa5bce4a81a4&amp;username=mot03051"/>
    <hyperlink ref="C192" r:id="rId174" display="https://emenscr.nesdc.go.th/viewer/view.html?id=5da7f5c11cf04a5bcff248b5&amp;username=mot03051"/>
    <hyperlink ref="C193" r:id="rId175" display="https://emenscr.nesdc.go.th/viewer/view.html?id=5da83b13161e9a5bd4af2e74&amp;username=mot03051"/>
    <hyperlink ref="C194" r:id="rId176" display="https://emenscr.nesdc.go.th/viewer/view.html?id=5da83d991cf04a5bcff24949&amp;username=mot03051"/>
    <hyperlink ref="C195" r:id="rId177" display="https://emenscr.nesdc.go.th/viewer/view.html?id=5db69e94a099c71470319ad5&amp;username=mot061381"/>
    <hyperlink ref="C196" r:id="rId178" display="https://emenscr.nesdc.go.th/viewer/view.html?id=5db6a2e4a12569147ec9862d&amp;username=mot061381"/>
    <hyperlink ref="C197" r:id="rId179" display="https://emenscr.nesdc.go.th/viewer/view.html?id=5db6a511a099c71470319ae9&amp;username=mot061381"/>
    <hyperlink ref="C148" r:id="rId180" display="https://emenscr.nesdc.go.th/viewer/view.html?id=5dbbb3f2b3c65f4a3277a4b3&amp;username=mot03201"/>
    <hyperlink ref="C149" r:id="rId181" display="https://emenscr.nesdc.go.th/viewer/view.html?id=5dbbb98bce53974a235b5f4a&amp;username=mot03201"/>
    <hyperlink ref="C150" r:id="rId182" display="https://emenscr.nesdc.go.th/viewer/view.html?id=5dbbbbb0a22d744a2993a5fd&amp;username=mot03201"/>
    <hyperlink ref="C151" r:id="rId183" display="https://emenscr.nesdc.go.th/viewer/view.html?id=5dbbbd915e9fed4a248611ce&amp;username=mot03201"/>
    <hyperlink ref="C152" r:id="rId184" display="https://emenscr.nesdc.go.th/viewer/view.html?id=5dbbbf41a22d744a2993a604&amp;username=mot03201"/>
    <hyperlink ref="C153" r:id="rId185" display="https://emenscr.nesdc.go.th/viewer/view.html?id=5dbbc0cace53974a235b5f58&amp;username=mot03201"/>
    <hyperlink ref="C36" r:id="rId186" display="https://emenscr.nesdc.go.th/viewer/view.html?id=5dbc0c50a22d744a2993a647&amp;username=mot03051"/>
    <hyperlink ref="C10" r:id="rId187" display="https://emenscr.nesdc.go.th/viewer/view.html?id=5dbc1372a22d744a2993a64a&amp;username=mot03051"/>
    <hyperlink ref="C11" r:id="rId188" display="https://emenscr.nesdc.go.th/viewer/view.html?id=5dbc16d0a22d744a2993a64c&amp;username=mot03051"/>
    <hyperlink ref="C12" r:id="rId189" display="https://emenscr.nesdc.go.th/viewer/view.html?id=5dbc1731b3c65f4a3277a4fa&amp;username=mot03051"/>
    <hyperlink ref="C13" r:id="rId190" display="https://emenscr.nesdc.go.th/viewer/view.html?id=5dbc18afb3c65f4a3277a4fc&amp;username=mot03051"/>
    <hyperlink ref="C14" r:id="rId191" display="https://emenscr.nesdc.go.th/viewer/view.html?id=5dbc1903ce53974a235b5fa1&amp;username=mot03051"/>
    <hyperlink ref="C15" r:id="rId192" display="https://emenscr.nesdc.go.th/viewer/view.html?id=5dbc19e5b3c65f4a3277a4ff&amp;username=mot03051"/>
    <hyperlink ref="C198" r:id="rId193" display="https://emenscr.nesdc.go.th/viewer/view.html?id=5dca63a75e77a10312535e36&amp;username=mot04181"/>
    <hyperlink ref="C199" r:id="rId194" display="https://emenscr.nesdc.go.th/viewer/view.html?id=5de617e0a4f65846b25d40db&amp;username=mof050231"/>
    <hyperlink ref="C200" r:id="rId195" display="https://emenscr.nesdc.go.th/viewer/view.html?id=5df1c3335ab6a64edd630147&amp;username=mot03191"/>
    <hyperlink ref="C201" r:id="rId196" display="https://emenscr.nesdc.go.th/viewer/view.html?id=5df34282c24dfe2c4f174cdc&amp;username=industry04081"/>
    <hyperlink ref="C202" r:id="rId197" display="https://emenscr.nesdc.go.th/viewer/view.html?id=5dfc7f86d2f24a1a689b4edb&amp;username=mot08081"/>
    <hyperlink ref="C203" r:id="rId198" display="https://emenscr.nesdc.go.th/viewer/view.html?id=5dff013142c5ca49af55a51e&amp;username=mot0703531"/>
    <hyperlink ref="C204" r:id="rId199" display="https://emenscr.nesdc.go.th/viewer/view.html?id=5e0048d1ca0feb49b458bbdd&amp;username=most51091"/>
    <hyperlink ref="C205" r:id="rId200" display="https://emenscr.nesdc.go.th/viewer/view.html?id=5e008eb5ca0feb49b458bd54&amp;username=mot0703231"/>
    <hyperlink ref="C206" r:id="rId201" display="https://emenscr.nesdc.go.th/viewer/view.html?id=5e0198746f155549ab8fb7db&amp;username=mot0703231"/>
    <hyperlink ref="C207" r:id="rId202" display="https://emenscr.nesdc.go.th/viewer/view.html?id=5e019b97b459dd49a9ac7423&amp;username=mot0703231"/>
    <hyperlink ref="C208" r:id="rId203" display="https://emenscr.nesdc.go.th/viewer/view.html?id=5e01b6a7ca0feb49b458bf22&amp;username=mot0703231"/>
    <hyperlink ref="C209" r:id="rId204" display="https://emenscr.nesdc.go.th/viewer/view.html?id=5e01c0f742c5ca49af55a955&amp;username=mot0703231"/>
    <hyperlink ref="C210" r:id="rId205" display="https://emenscr.nesdc.go.th/viewer/view.html?id=5e01c5fbca0feb49b458bf9c&amp;username=mot08041"/>
    <hyperlink ref="C211" r:id="rId206" display="https://emenscr.nesdc.go.th/viewer/view.html?id=5e01cc896f155549ab8fb91b&amp;username=mot0703231"/>
    <hyperlink ref="C212" r:id="rId207" display="https://emenscr.nesdc.go.th/viewer/view.html?id=5e01d19842c5ca49af55aa10&amp;username=mot0703401"/>
    <hyperlink ref="C213" r:id="rId208" display="https://emenscr.nesdc.go.th/viewer/view.html?id=5e01f39042c5ca49af55ab14&amp;username=moac05051"/>
    <hyperlink ref="C214" r:id="rId209" display="https://emenscr.nesdc.go.th/viewer/view.html?id=5e02eaf042c5ca49af55acc2&amp;username=mot0703321"/>
    <hyperlink ref="C215" r:id="rId210" display="https://emenscr.nesdc.go.th/viewer/view.html?id=5e030ed46f155549ab8fbc9e&amp;username=mot0703321"/>
    <hyperlink ref="C216" r:id="rId211" display="https://emenscr.nesdc.go.th/viewer/view.html?id=5e03109a6f155549ab8fbcba&amp;username=mot0703231"/>
    <hyperlink ref="C217" r:id="rId212" display="https://emenscr.nesdc.go.th/viewer/view.html?id=5e03207d6f155549ab8fbd7c&amp;username=mot0703321"/>
    <hyperlink ref="C218" r:id="rId213" display="https://emenscr.nesdc.go.th/viewer/view.html?id=5e032181ca0feb49b458c3b4&amp;username=mot060141"/>
    <hyperlink ref="C219" r:id="rId214" display="https://emenscr.nesdc.go.th/viewer/view.html?id=5e032274ca0feb49b458c3bb&amp;username=port60001"/>
    <hyperlink ref="C220" r:id="rId215" display="https://emenscr.nesdc.go.th/viewer/view.html?id=5e0322c06f155549ab8fbd97&amp;username=mot0703321"/>
    <hyperlink ref="C221" r:id="rId216" display="https://emenscr.nesdc.go.th/viewer/view.html?id=5e032440b459dd49a9ac795b&amp;username=mot0703321"/>
    <hyperlink ref="C222" r:id="rId217" display="https://emenscr.nesdc.go.th/viewer/view.html?id=5e0325996f155549ab8fbdb5&amp;username=mot0703321"/>
    <hyperlink ref="C223" r:id="rId218" display="https://emenscr.nesdc.go.th/viewer/view.html?id=5e042330ca0feb49b458c558&amp;username=mot070371"/>
    <hyperlink ref="C224" r:id="rId219" display="https://emenscr.nesdc.go.th/viewer/view.html?id=5e0429376f155549ab8fbf63&amp;username=mot070361"/>
    <hyperlink ref="C225" r:id="rId220" display="https://emenscr.nesdc.go.th/viewer/view.html?id=5e0436a1b459dd49a9ac7b8b&amp;username=mot070361"/>
    <hyperlink ref="C226" r:id="rId221" display="https://emenscr.nesdc.go.th/viewer/view.html?id=5e043d9b6f155549ab8fc045&amp;username=mot0703431"/>
    <hyperlink ref="C227" r:id="rId222" display="https://emenscr.nesdc.go.th/viewer/view.html?id=5e043fd56f155549ab8fc050&amp;username=mot060191"/>
    <hyperlink ref="C228" r:id="rId223" display="https://emenscr.nesdc.go.th/viewer/view.html?id=5e0450c1b459dd49a9ac7c48&amp;username=mot070361"/>
    <hyperlink ref="C229" r:id="rId224" display="https://emenscr.nesdc.go.th/viewer/view.html?id=5e045285b459dd49a9ac7c52&amp;username=mot070361"/>
    <hyperlink ref="C230" r:id="rId225" display="https://emenscr.nesdc.go.th/viewer/view.html?id=5e045a4b42c5ca49af55b166&amp;username=mot070361"/>
    <hyperlink ref="C231" r:id="rId226" display="https://emenscr.nesdc.go.th/viewer/view.html?id=5e045ca4ca0feb49b458c702&amp;username=mot070361"/>
    <hyperlink ref="C232" r:id="rId227" display="https://emenscr.nesdc.go.th/viewer/view.html?id=5e045d2342c5ca49af55b182&amp;username=mot070371"/>
    <hyperlink ref="C233" r:id="rId228" display="https://emenscr.nesdc.go.th/viewer/view.html?id=5e0461ebb459dd49a9ac7cde&amp;username=mot060181"/>
    <hyperlink ref="C234" r:id="rId229" display="https://emenscr.nesdc.go.th/viewer/view.html?id=5e0464c742c5ca49af55b1e0&amp;username=mot0703701"/>
    <hyperlink ref="C235" r:id="rId230" display="https://emenscr.nesdc.go.th/viewer/view.html?id=5e046777ca0feb49b458c77c&amp;username=mot070371"/>
    <hyperlink ref="C236" r:id="rId231" display="https://emenscr.nesdc.go.th/viewer/view.html?id=5e0469beb459dd49a9ac7d49&amp;username=mot0703701"/>
    <hyperlink ref="C237" r:id="rId232" display="https://emenscr.nesdc.go.th/viewer/view.html?id=5e046f416f155549ab8fc1a0&amp;username=mot0703701"/>
    <hyperlink ref="C238" r:id="rId233" display="https://emenscr.nesdc.go.th/viewer/view.html?id=5e04706aca0feb49b458c7c8&amp;username=mot070371"/>
    <hyperlink ref="C239" r:id="rId234" display="https://emenscr.nesdc.go.th/viewer/view.html?id=5e047292ca0feb49b458c7df&amp;username=mot0703701"/>
    <hyperlink ref="C240" r:id="rId235" display="https://emenscr.nesdc.go.th/viewer/view.html?id=5e04734a6f155549ab8fc1d2&amp;username=mot070371"/>
    <hyperlink ref="C241" r:id="rId236" display="https://emenscr.nesdc.go.th/viewer/view.html?id=5e04749c42c5ca49af55b291&amp;username=mot0703701"/>
    <hyperlink ref="C242" r:id="rId237" display="https://emenscr.nesdc.go.th/viewer/view.html?id=5e04769342c5ca49af55b2a4&amp;username=mot0703701"/>
    <hyperlink ref="C243" r:id="rId238" display="https://emenscr.nesdc.go.th/viewer/view.html?id=5e0478b3b459dd49a9ac7e03&amp;username=mot0703701"/>
    <hyperlink ref="C244" r:id="rId239" display="https://emenscr.nesdc.go.th/viewer/view.html?id=5e0479486f155549ab8fc215&amp;username=mot070371"/>
    <hyperlink ref="C245" r:id="rId240" display="https://emenscr.nesdc.go.th/viewer/view.html?id=5e05c4dd0ad19a445701a092&amp;username=mot060761"/>
    <hyperlink ref="C246" r:id="rId241" display="https://emenscr.nesdc.go.th/viewer/view.html?id=5e05ca41e82416445c17a49f&amp;username=mot060761"/>
    <hyperlink ref="C247" r:id="rId242" display="https://emenscr.nesdc.go.th/viewer/view.html?id=5e05e5be3b2bc044565f7b9b&amp;username=mot0703161"/>
    <hyperlink ref="C248" r:id="rId243" display="https://emenscr.nesdc.go.th/viewer/view.html?id=5e05e7975baa7b44654de371&amp;username=mot0703161"/>
    <hyperlink ref="C249" r:id="rId244" display="https://emenscr.nesdc.go.th/viewer/view.html?id=5e05e842e82416445c17a567&amp;username=mot0703161"/>
    <hyperlink ref="C250" r:id="rId245" display="https://emenscr.nesdc.go.th/viewer/view.html?id=5e07f37e5554a6131573c230&amp;username=mot0703601"/>
    <hyperlink ref="C251" r:id="rId246" display="https://emenscr.nesdc.go.th/viewer/view.html?id=5e07f6666c653f1324a8e72a&amp;username=mot0703601"/>
    <hyperlink ref="C252" r:id="rId247" display="https://emenscr.nesdc.go.th/viewer/view.html?id=5e07f9355554a6131573c232&amp;username=mot0703601"/>
    <hyperlink ref="C253" r:id="rId248" display="https://emenscr.nesdc.go.th/viewer/view.html?id=5e09996dfe8d2c3e610a0fad&amp;username=mot060851"/>
    <hyperlink ref="C254" r:id="rId249" display="https://emenscr.nesdc.go.th/viewer/view.html?id=5e09ab94a398d53e6c8ddedf&amp;username=mot060851"/>
    <hyperlink ref="C255" r:id="rId250" display="https://emenscr.nesdc.go.th/viewer/view.html?id=5e0d5ba606037a357b2f2d26&amp;username=mot0703601"/>
    <hyperlink ref="C256" r:id="rId251" display="https://emenscr.nesdc.go.th/viewer/view.html?id=5e0d5f8a3d0ced35805fac10&amp;username=mot0703601"/>
    <hyperlink ref="C257" r:id="rId252" display="https://emenscr.nesdc.go.th/viewer/view.html?id=5e0db4c858d9a63ef04e4af3&amp;username=district72021"/>
    <hyperlink ref="C258" r:id="rId253" display="https://emenscr.nesdc.go.th/viewer/view.html?id=5e0dd666d0bc3c3ee66ceabc&amp;username=district72011"/>
    <hyperlink ref="C259" r:id="rId254" display="https://emenscr.nesdc.go.th/viewer/view.html?id=5e12ed71492d546985740fd2&amp;username=mot0703761"/>
    <hyperlink ref="C260" r:id="rId255" display="https://emenscr.nesdc.go.th/viewer/view.html?id=5e12f535add16e698a13ab0e&amp;username=mot0703731"/>
    <hyperlink ref="C261" r:id="rId256" display="https://emenscr.nesdc.go.th/viewer/view.html?id=5e13fa5f6304d01f1c2f712b&amp;username=mot0703721"/>
    <hyperlink ref="C262" r:id="rId257" display="https://emenscr.nesdc.go.th/viewer/view.html?id=5e15456fdfe25e34a85729ef&amp;username=moi02271021"/>
    <hyperlink ref="C263" r:id="rId258" display="https://emenscr.nesdc.go.th/viewer/view.html?id=5e15511f5bd1be34a78e3d20&amp;username=moi02271021"/>
    <hyperlink ref="C264" r:id="rId259" display="https://emenscr.nesdc.go.th/viewer/view.html?id=5e155404982ef8693747b396&amp;username=moi02271021"/>
    <hyperlink ref="C265" r:id="rId260" display="https://emenscr.nesdc.go.th/viewer/view.html?id=5e1580f8ab5cf06ac49f5204&amp;username=mot0703761"/>
    <hyperlink ref="C266" r:id="rId261" display="https://emenscr.nesdc.go.th/viewer/view.html?id=5e158886ab5cf06ac49f5227&amp;username=mot0703631"/>
    <hyperlink ref="C267" r:id="rId262" display="https://emenscr.nesdc.go.th/viewer/view.html?id=5e158be95aa6096ad3aa2f81&amp;username=mot0703761"/>
    <hyperlink ref="C268" r:id="rId263" display="https://emenscr.nesdc.go.th/viewer/view.html?id=5e15918c0e30786ac928b31a&amp;username=mot0703761"/>
    <hyperlink ref="C269" r:id="rId264" display="https://emenscr.nesdc.go.th/viewer/view.html?id=5e15956f4735416acaa5ad95&amp;username=mot0703761"/>
    <hyperlink ref="C270" r:id="rId265" display="https://emenscr.nesdc.go.th/viewer/view.html?id=5e1803ac52907770e93f35d2&amp;username=mot0703111"/>
    <hyperlink ref="C271" r:id="rId266" display="https://emenscr.nesdc.go.th/viewer/view.html?id=5e1828192931d170e385eb5d&amp;username=mot0703111"/>
    <hyperlink ref="C272" r:id="rId267" display="https://emenscr.nesdc.go.th/viewer/view.html?id=5e1ec8ecdabf7f12dac04c39&amp;username=mot0703461"/>
    <hyperlink ref="C273" r:id="rId268" display="https://emenscr.nesdc.go.th/viewer/view.html?id=5e1ed17481874212d8de8f73&amp;username=mot0703461"/>
    <hyperlink ref="C274" r:id="rId269" display="https://emenscr.nesdc.go.th/viewer/view.html?id=5e1ed40c81874212d8de8f81&amp;username=mot0703461"/>
    <hyperlink ref="C275" r:id="rId270" display="https://emenscr.nesdc.go.th/viewer/view.html?id=5e1ed605885c444735290c0b&amp;username=mot0703461"/>
    <hyperlink ref="C276" r:id="rId271" display="https://emenscr.nesdc.go.th/viewer/view.html?id=5e1ed7ecdd5aa7472e846247&amp;username=mot0703461"/>
    <hyperlink ref="C277" r:id="rId272" display="https://emenscr.nesdc.go.th/viewer/view.html?id=5e1ed98c885c444735290c1b&amp;username=mot0703461"/>
    <hyperlink ref="C278" r:id="rId273" display="https://emenscr.nesdc.go.th/viewer/view.html?id=5e1edb871bcf6f473365c4be&amp;username=mot0703461"/>
    <hyperlink ref="C279" r:id="rId274" display="https://emenscr.nesdc.go.th/viewer/view.html?id=5e1edd25dd5aa7472e846255&amp;username=mot0703461"/>
    <hyperlink ref="C280" r:id="rId275" display="https://emenscr.nesdc.go.th/viewer/view.html?id=5e1edeac8fc5a2473ee80613&amp;username=mot0703461"/>
    <hyperlink ref="C281" r:id="rId276" display="https://emenscr.nesdc.go.th/viewer/view.html?id=5e200e7fd64e122a694ab3f6&amp;username=mot03051"/>
    <hyperlink ref="C282" r:id="rId277" display="https://emenscr.nesdc.go.th/viewer/view.html?id=5e21213cf3d1b60e9f26f682&amp;username=mot060661"/>
    <hyperlink ref="C283" r:id="rId278" display="https://emenscr.nesdc.go.th/viewer/view.html?id=5e257094aaa8662b77ef44f7&amp;username=mot0703631"/>
    <hyperlink ref="C284" r:id="rId279" display="https://emenscr.nesdc.go.th/viewer/view.html?id=5e2663ba2d00462b783b69bb&amp;username=mot0703631"/>
    <hyperlink ref="C285" r:id="rId280" display="https://emenscr.nesdc.go.th/viewer/view.html?id=5e266ba957f59d2b7a53e856&amp;username=mot0703631"/>
    <hyperlink ref="C286" r:id="rId281" display="https://emenscr.nesdc.go.th/viewer/view.html?id=5e2a9da64f8c1b2f7a599a7b&amp;username=mot0703351"/>
    <hyperlink ref="C287" r:id="rId282" display="https://emenscr.nesdc.go.th/viewer/view.html?id=5e2a9f7b7146fc2f6e53391a&amp;username=mot0703351"/>
    <hyperlink ref="C288" r:id="rId283" display="https://emenscr.nesdc.go.th/viewer/view.html?id=5e2aa67e4f8c1b2f7a599a86&amp;username=moi0022931"/>
    <hyperlink ref="C289" r:id="rId284" display="https://emenscr.nesdc.go.th/viewer/view.html?id=5e2aab6c7d9b072f739d0939&amp;username=mot0703631"/>
    <hyperlink ref="C290" r:id="rId285" display="https://emenscr.nesdc.go.th/viewer/view.html?id=5e2aac39588bda2f75ddb86a&amp;username=moi0022931"/>
    <hyperlink ref="C291" r:id="rId286" display="https://emenscr.nesdc.go.th/viewer/view.html?id=5e2ab0d17d9b072f739d094f&amp;username=mot0703631"/>
    <hyperlink ref="C292" r:id="rId287" display="https://emenscr.nesdc.go.th/viewer/view.html?id=5e329e20d3c2bc0be704628c&amp;username=moi0022581"/>
    <hyperlink ref="C293" r:id="rId288" display="https://emenscr.nesdc.go.th/viewer/view.html?id=5e3bd631fb4abf7913398cd3&amp;username=most54011"/>
    <hyperlink ref="C294" r:id="rId289" display="https://emenscr.nesdc.go.th/viewer/view.html?id=5e3d3baa9c40255e36cce889&amp;username=rmutr0582011"/>
    <hyperlink ref="C295" r:id="rId290" display="https://emenscr.nesdc.go.th/viewer/view.html?id=5e4a1d38374c9b2617123f91&amp;username=mot05141"/>
    <hyperlink ref="C296" r:id="rId291" display="https://emenscr.nesdc.go.th/viewer/view.html?id=5e58b1aaa2c6922c1f431de2&amp;username=mot03201"/>
    <hyperlink ref="C297" r:id="rId292" display="https://emenscr.nesdc.go.th/viewer/view.html?id=5e58b7d2f342062c18e04efe&amp;username=mot03201"/>
    <hyperlink ref="C298" r:id="rId293" display="https://emenscr.nesdc.go.th/viewer/view.html?id=5e58b9e708d9c92c132e5787&amp;username=mot03201"/>
    <hyperlink ref="C299" r:id="rId294" display="https://emenscr.nesdc.go.th/viewer/view.html?id=5e58bb78a2c6922c1f431deb&amp;username=mot03201"/>
    <hyperlink ref="C300" r:id="rId295" display="https://emenscr.nesdc.go.th/viewer/view.html?id=5e58bd14f342062c18e04f01&amp;username=mot03201"/>
    <hyperlink ref="C301" r:id="rId296" display="https://emenscr.nesdc.go.th/viewer/view.html?id=5e58d0a008d9c92c132e5791&amp;username=mot03201"/>
    <hyperlink ref="C302" r:id="rId297" display="https://emenscr.nesdc.go.th/viewer/view.html?id=5e58d2bff342062c18e04f09&amp;username=mot03201"/>
    <hyperlink ref="C303" r:id="rId298" display="https://emenscr.nesdc.go.th/viewer/view.html?id=5e58d4bcd6ea8b2c1ab0a2fd&amp;username=mot03201"/>
    <hyperlink ref="C304" r:id="rId299" display="https://emenscr.nesdc.go.th/viewer/view.html?id=5e58d5e5d6ea8b2c1ab0a2ff&amp;username=mot03201"/>
    <hyperlink ref="C305" r:id="rId300" display="https://emenscr.nesdc.go.th/viewer/view.html?id=5e58d738d6ea8b2c1ab0a301&amp;username=mot03201"/>
    <hyperlink ref="C306" r:id="rId301" display="https://emenscr.nesdc.go.th/viewer/view.html?id=5e58d99608d9c92c132e5794&amp;username=mot03201"/>
    <hyperlink ref="C307" r:id="rId302" display="https://emenscr.nesdc.go.th/viewer/view.html?id=5e58de0a08d9c92c132e5796&amp;username=mot03201"/>
    <hyperlink ref="C308" r:id="rId303" display="https://emenscr.nesdc.go.th/viewer/view.html?id=5e58e32ca2c6922c1f431dfb&amp;username=mot03201"/>
    <hyperlink ref="C309" r:id="rId304" display="https://emenscr.nesdc.go.th/viewer/view.html?id=5e58e54ba2c6922c1f431dfe&amp;username=mot03201"/>
    <hyperlink ref="C310" r:id="rId305" display="https://emenscr.nesdc.go.th/viewer/view.html?id=5e58e7f4f342062c18e04f10&amp;username=mot03201"/>
    <hyperlink ref="C311" r:id="rId306" display="https://emenscr.nesdc.go.th/viewer/view.html?id=5e58ed47d6ea8b2c1ab0a30a&amp;username=mot03201"/>
    <hyperlink ref="C312" r:id="rId307" display="https://emenscr.nesdc.go.th/viewer/view.html?id=5e58f2c0f342062c18e04f13&amp;username=mot03201"/>
    <hyperlink ref="C313" r:id="rId308" display="https://emenscr.nesdc.go.th/viewer/view.html?id=5e58f621f342062c18e04f15&amp;username=mot03201"/>
    <hyperlink ref="C314" r:id="rId309" display="https://emenscr.nesdc.go.th/viewer/view.html?id=5e58fac3a2c6922c1f431e01&amp;username=mot03201"/>
    <hyperlink ref="C315" r:id="rId310" display="https://emenscr.nesdc.go.th/viewer/view.html?id=5e6f2afe78f37473078891a5&amp;username=mot03071"/>
    <hyperlink ref="C316" r:id="rId311" display="https://emenscr.nesdc.go.th/viewer/view.html?id=5e6f336bfdb0c173016e04e8&amp;username=mot03071"/>
    <hyperlink ref="C317" r:id="rId312" display="https://emenscr.nesdc.go.th/viewer/view.html?id=5e7f5c44118a613b3e229630&amp;username=mot03201"/>
    <hyperlink ref="C318" r:id="rId313" display="https://emenscr.nesdc.go.th/viewer/view.html?id=5e7f5ea14c4c403b4489a371&amp;username=mot03201"/>
    <hyperlink ref="C319" r:id="rId314" display="https://emenscr.nesdc.go.th/viewer/view.html?id=5e7f6176c0058e3b437a16a9&amp;username=mot03201"/>
    <hyperlink ref="C320" r:id="rId315" display="https://emenscr.nesdc.go.th/viewer/view.html?id=5e7f6415118a613b3e229633&amp;username=mot03201"/>
    <hyperlink ref="C321" r:id="rId316" display="https://emenscr.nesdc.go.th/viewer/view.html?id=5e8084c8118a613b3e22963e&amp;username=mot03101"/>
    <hyperlink ref="C322" r:id="rId317" display="https://emenscr.nesdc.go.th/viewer/view.html?id=5e808795dc41203b4f8dd344&amp;username=mot03101"/>
    <hyperlink ref="C323" r:id="rId318" display="https://emenscr.nesdc.go.th/viewer/view.html?id=5e808948118a613b3e229640&amp;username=mot03101"/>
    <hyperlink ref="C324" r:id="rId319" display="https://emenscr.nesdc.go.th/viewer/view.html?id=5e808f14dc41203b4f8dd348&amp;username=mot03081"/>
    <hyperlink ref="C325" r:id="rId320" display="https://emenscr.nesdc.go.th/viewer/view.html?id=5e80909ac0058e3b437a16b8&amp;username=mot03081"/>
    <hyperlink ref="C326" r:id="rId321" display="https://emenscr.nesdc.go.th/viewer/view.html?id=5e8092154c4c403b4489a37d&amp;username=mot03081"/>
    <hyperlink ref="C327" r:id="rId322" display="https://emenscr.nesdc.go.th/viewer/view.html?id=5e8326a1c0058e3b437a17b6&amp;username=mot0703461"/>
    <hyperlink ref="C328" r:id="rId323" display="https://emenscr.nesdc.go.th/viewer/view.html?id=5e8d9b7c18db1b32d8b96dff&amp;username=mot060791"/>
    <hyperlink ref="C329" r:id="rId324" display="https://emenscr.nesdc.go.th/viewer/view.html?id=5e902fa69f65440f3c89be6a&amp;username=most61201"/>
    <hyperlink ref="C330" r:id="rId325" display="https://emenscr.nesdc.go.th/viewer/view.html?id=5e903ab8e3639f0f31ee9ccb&amp;username=most61201"/>
    <hyperlink ref="C331" r:id="rId326" display="https://emenscr.nesdc.go.th/viewer/view.html?id=5ea153d404f7d24e47f2fa8c&amp;username=mot0703381"/>
    <hyperlink ref="C332" r:id="rId327" display="https://emenscr.nesdc.go.th/viewer/view.html?id=5ea1567db704fd4e5122dc6d&amp;username=mot0703381"/>
    <hyperlink ref="C333" r:id="rId328" display="https://emenscr.nesdc.go.th/viewer/view.html?id=5ea15ed5221f394e48b4be07&amp;username=mot0703381"/>
    <hyperlink ref="C341" r:id="rId329" display="https://emenscr.nesdc.go.th/viewer/view.html?id=5ee337aebd0aa70e519a7f70&amp;username=industry04081"/>
    <hyperlink ref="C334" r:id="rId330" display="https://emenscr.nesdc.go.th/viewer/view.html?id=5f055f799d894252255a6cd3&amp;username=district58051"/>
    <hyperlink ref="C335" r:id="rId331" display="https://emenscr.nesdc.go.th/viewer/view.html?id=5f05682bfcb1dd522419d2f9&amp;username=district58051"/>
    <hyperlink ref="C336" r:id="rId332" display="https://emenscr.nesdc.go.th/viewer/view.html?id=5f05a4d3fcb1dd522419d39e&amp;username=moac7015000081"/>
    <hyperlink ref="C738" r:id="rId333" display="https://emenscr.nesdc.go.th/viewer/view.html?id=5f2297c105def10373418f63&amp;username=mot03051"/>
    <hyperlink ref="C739" r:id="rId334" display="https://emenscr.nesdc.go.th/viewer/view.html?id=5f229a6a05def10373418f67&amp;username=mot03051"/>
    <hyperlink ref="C740" r:id="rId335" display="https://emenscr.nesdc.go.th/viewer/view.html?id=5f229e0061a9d8037512f485&amp;username=mot03051"/>
    <hyperlink ref="C741" r:id="rId336" display="https://emenscr.nesdc.go.th/viewer/view.html?id=5f229ff305def10373418f6f&amp;username=mot03051"/>
    <hyperlink ref="C742" r:id="rId337" display="https://emenscr.nesdc.go.th/viewer/view.html?id=5f22a1eb05def10373418f71&amp;username=mot03051"/>
    <hyperlink ref="C743" r:id="rId338" display="https://emenscr.nesdc.go.th/viewer/view.html?id=5f22a35f05def10373418f73&amp;username=mot03051"/>
    <hyperlink ref="C337" r:id="rId339" display="https://emenscr.nesdc.go.th/viewer/view.html?id=5f476055ea1f761eb9d57b47&amp;username=mot0703261"/>
    <hyperlink ref="C338" r:id="rId340" display="https://emenscr.nesdc.go.th/viewer/view.html?id=5f5f806f438daa2779403e9f&amp;username=mot070361"/>
    <hyperlink ref="C339" r:id="rId341" display="https://emenscr.nesdc.go.th/viewer/view.html?id=5f8408c4cda8000329798dc7&amp;username=district40191"/>
    <hyperlink ref="C342" r:id="rId342" display="https://emenscr.nesdc.go.th/viewer/view.html?id=5f8e586b11a7db3c1e1dbf25&amp;username=mot07021"/>
    <hyperlink ref="C343" r:id="rId343" display="https://emenscr.nesdc.go.th/viewer/view.html?id=5f8e5a9541426e3c114ab530&amp;username=mot07021"/>
    <hyperlink ref="C344" r:id="rId344" display="https://emenscr.nesdc.go.th/viewer/view.html?id=5f8e5fa311a7db3c1e1dbf53&amp;username=mot07021"/>
    <hyperlink ref="C345" r:id="rId345" display="https://emenscr.nesdc.go.th/viewer/view.html?id=5f8e97e941426e3c114ab5c9&amp;username=mot03071"/>
    <hyperlink ref="C346" r:id="rId346" display="https://emenscr.nesdc.go.th/viewer/view.html?id=5f9146a3984185102c0155f5&amp;username=mot03051"/>
    <hyperlink ref="C347" r:id="rId347" display="https://emenscr.nesdc.go.th/viewer/view.html?id=5f9155dd96168859c95eb742&amp;username=mot03051"/>
    <hyperlink ref="C348" r:id="rId348" display="https://emenscr.nesdc.go.th/viewer/view.html?id=5f915864ca822c59c1436c07&amp;username=mot03051"/>
    <hyperlink ref="C349" r:id="rId349" display="https://emenscr.nesdc.go.th/viewer/view.html?id=5f915b1f7a165259d1a20c24&amp;username=mot03051"/>
    <hyperlink ref="C350" r:id="rId350" display="https://emenscr.nesdc.go.th/viewer/view.html?id=5f9162777a165259d1a20c31&amp;username=mot03051"/>
    <hyperlink ref="C351" r:id="rId351" display="https://emenscr.nesdc.go.th/viewer/view.html?id=5f9165a07a165259d1a20c36&amp;username=mot03051"/>
    <hyperlink ref="C352" r:id="rId352" display="https://emenscr.nesdc.go.th/viewer/view.html?id=5f9165c012987759c7839945&amp;username=mot03051"/>
    <hyperlink ref="C353" r:id="rId353" display="https://emenscr.nesdc.go.th/viewer/view.html?id=5f967acbeb355920f555129b&amp;username=mot060761"/>
    <hyperlink ref="C354" r:id="rId354" display="https://emenscr.nesdc.go.th/viewer/view.html?id=5f968120a1c00920fc169942&amp;username=mot03201"/>
    <hyperlink ref="C355" r:id="rId355" display="https://emenscr.nesdc.go.th/viewer/view.html?id=5f968a3689823720ff75613b&amp;username=mot03201"/>
    <hyperlink ref="C356" r:id="rId356" display="https://emenscr.nesdc.go.th/viewer/view.html?id=5f969e14a1c00920fc1699d5&amp;username=mot03201"/>
    <hyperlink ref="C357" r:id="rId357" display="https://emenscr.nesdc.go.th/viewer/view.html?id=5f96a714a1c00920fc1699ec&amp;username=mot03101"/>
    <hyperlink ref="C358" r:id="rId358" display="https://emenscr.nesdc.go.th/viewer/view.html?id=5f96a7a889823720ff7561b0&amp;username=mot03201"/>
    <hyperlink ref="C359" r:id="rId359" display="https://emenscr.nesdc.go.th/viewer/view.html?id=5f978a7a89823720ff75621f&amp;username=mot03201"/>
    <hyperlink ref="C360" r:id="rId360" display="https://emenscr.nesdc.go.th/viewer/view.html?id=5f978d62a1c00920fc169a72&amp;username=mot03201"/>
    <hyperlink ref="C361" r:id="rId361" display="https://emenscr.nesdc.go.th/viewer/view.html?id=5f9790e5383c5f20fb352a8f&amp;username=mot03201"/>
    <hyperlink ref="C362" r:id="rId362" display="https://emenscr.nesdc.go.th/viewer/view.html?id=5f97940da1c00920fc169a9e&amp;username=mot03201"/>
    <hyperlink ref="C363" r:id="rId363" display="https://emenscr.nesdc.go.th/viewer/view.html?id=5f97a064a1c00920fc169ae0&amp;username=mot03201"/>
    <hyperlink ref="C364" r:id="rId364" display="https://emenscr.nesdc.go.th/viewer/view.html?id=5f97d7ab5bb9d13e42616ebc&amp;username=mot03201"/>
    <hyperlink ref="C365" r:id="rId365" display="https://emenscr.nesdc.go.th/viewer/view.html?id=5f97df72d10d063e3a0defc5&amp;username=mot03201"/>
    <hyperlink ref="C366" r:id="rId366" display="https://emenscr.nesdc.go.th/viewer/view.html?id=5f97e2675bb9d13e42616efe&amp;username=mot03201"/>
    <hyperlink ref="C367" r:id="rId367" display="https://emenscr.nesdc.go.th/viewer/view.html?id=5f98dff27bed86152ed8c99a&amp;username=mot03201"/>
    <hyperlink ref="C368" r:id="rId368" display="https://emenscr.nesdc.go.th/viewer/view.html?id=5f98e4716b583e15228b4e3f&amp;username=mot03201"/>
    <hyperlink ref="C369" r:id="rId369" display="https://emenscr.nesdc.go.th/viewer/view.html?id=5f98e76ecff6f71523accf0c&amp;username=mot03201"/>
    <hyperlink ref="C370" r:id="rId370" display="https://emenscr.nesdc.go.th/viewer/view.html?id=5f98ecee6b583e15228b4e76&amp;username=mot03051"/>
    <hyperlink ref="C371" r:id="rId371" display="https://emenscr.nesdc.go.th/viewer/view.html?id=5f98ed036b583e15228b4e78&amp;username=mot03051"/>
    <hyperlink ref="C372" r:id="rId372" display="https://emenscr.nesdc.go.th/viewer/view.html?id=5f98f3e2cff6f71523accf4c&amp;username=mot03051"/>
    <hyperlink ref="C373" r:id="rId373" display="https://emenscr.nesdc.go.th/viewer/view.html?id=5f98f58c6b583e15228b4eb5&amp;username=mot03051"/>
    <hyperlink ref="C374" r:id="rId374" display="https://emenscr.nesdc.go.th/viewer/view.html?id=5f99282c884a8375c8a8ecf0&amp;username=mot03201"/>
    <hyperlink ref="C375" r:id="rId375" display="https://emenscr.nesdc.go.th/viewer/view.html?id=5f992c5a884a8375c8a8ed07&amp;username=mot03201"/>
    <hyperlink ref="C376" r:id="rId376" display="https://emenscr.nesdc.go.th/viewer/view.html?id=5f992ddfe8cc5f75ced96437&amp;username=mot03201"/>
    <hyperlink ref="C377" r:id="rId377" display="https://emenscr.nesdc.go.th/viewer/view.html?id=5f993473884a8375c8a8ed45&amp;username=mot03201"/>
    <hyperlink ref="C378" r:id="rId378" display="https://emenscr.nesdc.go.th/viewer/view.html?id=5f9936134531b375cf522c98&amp;username=mot03201"/>
    <hyperlink ref="C379" r:id="rId379" display="https://emenscr.nesdc.go.th/viewer/view.html?id=5f9937dde8cc5f75ced9647f&amp;username=mot03201"/>
    <hyperlink ref="C380" r:id="rId380" display="https://emenscr.nesdc.go.th/viewer/view.html?id=5f993922e8cc5f75ced96486&amp;username=mot03201"/>
    <hyperlink ref="C381" r:id="rId381" display="https://emenscr.nesdc.go.th/viewer/view.html?id=5f993a5a884a8375c8a8ed6e&amp;username=mot03201"/>
    <hyperlink ref="C382" r:id="rId382" display="https://emenscr.nesdc.go.th/viewer/view.html?id=5f993ba5884a8375c8a8ed7a&amp;username=mot03201"/>
    <hyperlink ref="C383" r:id="rId383" display="https://emenscr.nesdc.go.th/viewer/view.html?id=5f995811c5d64210d5e1d4de&amp;username=mot03051"/>
    <hyperlink ref="C384" r:id="rId384" display="https://emenscr.nesdc.go.th/viewer/view.html?id=5f99596742ce5610d30f32cb&amp;username=mot03051"/>
    <hyperlink ref="C385" r:id="rId385" display="https://emenscr.nesdc.go.th/viewer/view.html?id=5f995b2242ce5610d30f32cf&amp;username=mot03051"/>
    <hyperlink ref="C386" r:id="rId386" display="https://emenscr.nesdc.go.th/viewer/view.html?id=5f995e93bcf48110d2a59969&amp;username=mot03051"/>
    <hyperlink ref="C387" r:id="rId387" display="https://emenscr.nesdc.go.th/viewer/view.html?id=5f995eadc5d64210d5e1d4e6&amp;username=mot03051"/>
    <hyperlink ref="C388" r:id="rId388" display="https://emenscr.nesdc.go.th/viewer/view.html?id=5f9a70c78f85135b66769dd9&amp;username=mot03201"/>
    <hyperlink ref="C389" r:id="rId389" display="https://emenscr.nesdc.go.th/viewer/view.html?id=5f9a723e8f85135b66769dee&amp;username=mot03201"/>
    <hyperlink ref="C390" r:id="rId390" display="https://emenscr.nesdc.go.th/viewer/view.html?id=5f9a7a1f2310b05b6ef487c8&amp;username=mot03101"/>
    <hyperlink ref="C391" r:id="rId391" display="https://emenscr.nesdc.go.th/viewer/view.html?id=5f9a8bdf37b27e5b651e8521&amp;username=mot03101"/>
    <hyperlink ref="C392" r:id="rId392" display="https://emenscr.nesdc.go.th/viewer/view.html?id=5f9a8f772310b05b6ef48879&amp;username=mot03101"/>
    <hyperlink ref="C393" r:id="rId393" display="https://emenscr.nesdc.go.th/viewer/view.html?id=5f9a945f2310b05b6ef48889&amp;username=mot03051"/>
    <hyperlink ref="C394" r:id="rId394" display="https://emenscr.nesdc.go.th/viewer/view.html?id=5f9a95e08f85135b66769eee&amp;username=mot03051"/>
    <hyperlink ref="C395" r:id="rId395" display="https://emenscr.nesdc.go.th/viewer/view.html?id=5f9a97e737b27e5b651e855b&amp;username=mot03051"/>
    <hyperlink ref="C396" r:id="rId396" display="https://emenscr.nesdc.go.th/viewer/view.html?id=5f9a9a298f85135b66769efe&amp;username=mot03051"/>
    <hyperlink ref="C397" r:id="rId397" display="https://emenscr.nesdc.go.th/viewer/view.html?id=5f9a9c7937b27e5b651e8574&amp;username=mot03051"/>
    <hyperlink ref="C398" r:id="rId398" display="https://emenscr.nesdc.go.th/viewer/view.html?id=5f9a9f5937b27e5b651e8582&amp;username=mot03051"/>
    <hyperlink ref="C399" r:id="rId399" display="https://emenscr.nesdc.go.th/viewer/view.html?id=5f9aa0bf8f85135b66769f10&amp;username=mot03051"/>
    <hyperlink ref="C400" r:id="rId400" display="https://emenscr.nesdc.go.th/viewer/view.html?id=5f9aa37e37b27e5b651e858f&amp;username=mot03051"/>
    <hyperlink ref="C401" r:id="rId401" display="https://emenscr.nesdc.go.th/viewer/view.html?id=5f9aa4a32310b05b6ef488c1&amp;username=mot03051"/>
    <hyperlink ref="C402" r:id="rId402" display="https://emenscr.nesdc.go.th/viewer/view.html?id=5f9aa9032310b05b6ef488cb&amp;username=mot03051"/>
    <hyperlink ref="C403" r:id="rId403" display="https://emenscr.nesdc.go.th/viewer/view.html?id=5f9b8c008f85135b6676a045&amp;username=mot03201"/>
    <hyperlink ref="C404" r:id="rId404" display="https://emenscr.nesdc.go.th/viewer/view.html?id=5f9b97f2457e3655960d125d&amp;username=mot03101"/>
    <hyperlink ref="C405" r:id="rId405" display="https://emenscr.nesdc.go.th/viewer/view.html?id=5f9b9bc4457e3655960d1286&amp;username=mot03201"/>
    <hyperlink ref="C406" r:id="rId406" display="https://emenscr.nesdc.go.th/viewer/view.html?id=5f9baa5a4987765599859e7c&amp;username=mot03101"/>
    <hyperlink ref="C407" r:id="rId407" display="https://emenscr.nesdc.go.th/viewer/view.html?id=5f9bbfbd8926627516206cc7&amp;username=mot03101"/>
    <hyperlink ref="C408" r:id="rId408" display="https://emenscr.nesdc.go.th/viewer/view.html?id=5f9bc66c457fa27521f7f4af&amp;username=mot03051"/>
    <hyperlink ref="C409" r:id="rId409" display="https://emenscr.nesdc.go.th/viewer/view.html?id=5f9bc8aca6ca7e751392d1f1&amp;username=mot03051"/>
    <hyperlink ref="C410" r:id="rId410" display="https://emenscr.nesdc.go.th/viewer/view.html?id=5f9bdceaa6ca7e751392d2d0&amp;username=mot03101"/>
    <hyperlink ref="C411" r:id="rId411" display="https://emenscr.nesdc.go.th/viewer/view.html?id=5f9be162b7c752135994ee0c&amp;username=mot03051"/>
    <hyperlink ref="C412" r:id="rId412" display="https://emenscr.nesdc.go.th/viewer/view.html?id=5f9be4b3ab331e1352e26000&amp;username=mot03051"/>
    <hyperlink ref="C413" r:id="rId413" display="https://emenscr.nesdc.go.th/viewer/view.html?id=5f9be981b7c752135994ee38&amp;username=mot03051"/>
    <hyperlink ref="C414" r:id="rId414" display="https://emenscr.nesdc.go.th/viewer/view.html?id=5f9bf51eb7c752135994ee5c&amp;username=mot03101"/>
    <hyperlink ref="C415" r:id="rId415" display="https://emenscr.nesdc.go.th/viewer/view.html?id=5f9bfd75762abb135b45fad7&amp;username=mot03101"/>
    <hyperlink ref="C416" r:id="rId416" display="https://emenscr.nesdc.go.th/viewer/view.html?id=5f9fd7bafac33d2515e05979&amp;username=mot03081"/>
    <hyperlink ref="C417" r:id="rId417" display="https://emenscr.nesdc.go.th/viewer/view.html?id=5f9fda3298423225189aec2a&amp;username=mot03081"/>
    <hyperlink ref="C418" r:id="rId418" display="https://emenscr.nesdc.go.th/viewer/view.html?id=5f9fe1aade043d250f269165&amp;username=mot03081"/>
    <hyperlink ref="C419" r:id="rId419" display="https://emenscr.nesdc.go.th/viewer/view.html?id=5f9fe4d898423225189aec30&amp;username=mot03081"/>
    <hyperlink ref="C420" r:id="rId420" display="https://emenscr.nesdc.go.th/viewer/view.html?id=5fa2515a360ecd060787f922&amp;username=mot03051"/>
    <hyperlink ref="C421" r:id="rId421" display="https://emenscr.nesdc.go.th/viewer/view.html?id=5fa3bfbb40a6383140415a84&amp;username=mot03201"/>
    <hyperlink ref="C422" r:id="rId422" display="https://emenscr.nesdc.go.th/viewer/view.html?id=5fa3c8eeb907fe255ec0b11e&amp;username=mot03201"/>
    <hyperlink ref="C423" r:id="rId423" display="https://emenscr.nesdc.go.th/viewer/view.html?id=5fa3ce36be880725657337c6&amp;username=mot03201"/>
    <hyperlink ref="C424" r:id="rId424" display="https://emenscr.nesdc.go.th/viewer/view.html?id=5fa3d2febe880725657337da&amp;username=mot03201"/>
    <hyperlink ref="C425" r:id="rId425" display="https://emenscr.nesdc.go.th/viewer/view.html?id=5fa3e7067d71223f835eb998&amp;username=mot03201"/>
    <hyperlink ref="C426" r:id="rId426" display="https://emenscr.nesdc.go.th/viewer/view.html?id=5fa3eb997d71223f835eb99b&amp;username=mot03201"/>
    <hyperlink ref="C427" r:id="rId427" display="https://emenscr.nesdc.go.th/viewer/view.html?id=5fa3ef55b1991b3f8585d08e&amp;username=mot03201"/>
    <hyperlink ref="C428" r:id="rId428" display="https://emenscr.nesdc.go.th/viewer/view.html?id=5fa4d0e2d1df483f7bfa9772&amp;username=most51091"/>
    <hyperlink ref="C429" r:id="rId429" display="https://emenscr.nesdc.go.th/viewer/view.html?id=5fa508bfb1991b3f8585d3c3&amp;username=mot07161"/>
    <hyperlink ref="C430" r:id="rId430" display="https://emenscr.nesdc.go.th/viewer/view.html?id=5fa50c37b1991b3f8585d3f8&amp;username=mot0703221"/>
    <hyperlink ref="C431" r:id="rId431" display="https://emenscr.nesdc.go.th/viewer/view.html?id=5fa8c0957d71223f835ec4e1&amp;username=mot07161"/>
    <hyperlink ref="C432" r:id="rId432" display="https://emenscr.nesdc.go.th/viewer/view.html?id=5fa8c7f0b1991b3f8585dc10&amp;username=mot07161"/>
    <hyperlink ref="C433" r:id="rId433" display="https://emenscr.nesdc.go.th/viewer/view.html?id=5fa8cce6e01fd33f818a4ed8&amp;username=mot07161"/>
    <hyperlink ref="C434" r:id="rId434" display="https://emenscr.nesdc.go.th/viewer/view.html?id=5fa8de3ab1991b3f8585dc22&amp;username=mot07161"/>
    <hyperlink ref="C435" r:id="rId435" display="https://emenscr.nesdc.go.th/viewer/view.html?id=5fa8f09a3f6eff6c4921394c&amp;username=mot07161"/>
    <hyperlink ref="C436" r:id="rId436" display="https://emenscr.nesdc.go.th/viewer/view.html?id=5fa8f3fc2806e76c3c3d6352&amp;username=mot07161"/>
    <hyperlink ref="C437" r:id="rId437" display="https://emenscr.nesdc.go.th/viewer/view.html?id=5fa8f6bc3f6eff6c49213959&amp;username=mot07161"/>
    <hyperlink ref="C438" r:id="rId438" display="https://emenscr.nesdc.go.th/viewer/view.html?id=5fa8fa972806e76c3c3d6362&amp;username=mot07161"/>
    <hyperlink ref="C439" r:id="rId439" display="https://emenscr.nesdc.go.th/viewer/view.html?id=5fa8fd42e708b36c432df7f5&amp;username=mot07161"/>
    <hyperlink ref="C440" r:id="rId440" display="https://emenscr.nesdc.go.th/viewer/view.html?id=5fa8ff713f6eff6c49213974&amp;username=mot07161"/>
    <hyperlink ref="C441" r:id="rId441" display="https://emenscr.nesdc.go.th/viewer/view.html?id=5faa4c302806e76c3c3d640d&amp;username=mot0703221"/>
    <hyperlink ref="C442" r:id="rId442" display="https://emenscr.nesdc.go.th/viewer/view.html?id=5faa50577772696c41ccc12b&amp;username=mot0703221"/>
    <hyperlink ref="C443" r:id="rId443" display="https://emenscr.nesdc.go.th/viewer/view.html?id=5faa527a3f6eff6c49213a19&amp;username=mot0703221"/>
    <hyperlink ref="C444" r:id="rId444" display="https://emenscr.nesdc.go.th/viewer/view.html?id=5faa59987772696c41ccc138&amp;username=mot0703221"/>
    <hyperlink ref="C445" r:id="rId445" display="https://emenscr.nesdc.go.th/viewer/view.html?id=5faa5b387772696c41ccc13e&amp;username=mot0703221"/>
    <hyperlink ref="C72" r:id="rId446" display="https://emenscr.nesdc.go.th/viewer/view.html?id=5faba52d7772696c41ccc1bc&amp;username=mot05141"/>
    <hyperlink ref="C446" r:id="rId447" display="https://emenscr.nesdc.go.th/viewer/view.html?id=5faca2de3f6eff6c49213ad2&amp;username=mot0703381"/>
    <hyperlink ref="C447" r:id="rId448" display="https://emenscr.nesdc.go.th/viewer/view.html?id=5facaaf5e708b36c432df994&amp;username=mot0703381"/>
    <hyperlink ref="C448" r:id="rId449" display="https://emenscr.nesdc.go.th/viewer/view.html?id=5facaeb83f6eff6c49213adf&amp;username=mot0703381"/>
    <hyperlink ref="C449" r:id="rId450" display="https://emenscr.nesdc.go.th/viewer/view.html?id=5fae09f13f6eff6c49213b8b&amp;username=mot070361"/>
    <hyperlink ref="C450" r:id="rId451" display="https://emenscr.nesdc.go.th/viewer/view.html?id=5fb351ff152e2542a428cf73&amp;username=moac7015000081"/>
    <hyperlink ref="C451" r:id="rId452" display="https://emenscr.nesdc.go.th/viewer/view.html?id=5fb394da152e2542a428cffe&amp;username=mot0703111"/>
    <hyperlink ref="C452" r:id="rId453" display="https://emenscr.nesdc.go.th/viewer/view.html?id=5fb4c198152e2542a428d07e&amp;username=mot0703601"/>
    <hyperlink ref="C453" r:id="rId454" display="https://emenscr.nesdc.go.th/viewer/view.html?id=5fb4c71e56c36d429b487a53&amp;username=mot0703601"/>
    <hyperlink ref="C454" r:id="rId455" display="https://emenscr.nesdc.go.th/viewer/view.html?id=5fbb96ce0d3eec2a6b9e4cd3&amp;username=mot08071"/>
    <hyperlink ref="C455" r:id="rId456" display="https://emenscr.nesdc.go.th/viewer/view.html?id=5fbcb6f27232b72a71f77d8a&amp;username=mot08081"/>
    <hyperlink ref="C456" r:id="rId457" display="https://emenscr.nesdc.go.th/viewer/view.html?id=5fbddaa27232b72a71f77e12&amp;username=mot08081"/>
    <hyperlink ref="C457" r:id="rId458" display="https://emenscr.nesdc.go.th/viewer/view.html?id=5fbf55349a014c2a732f75a9&amp;username=mot0703731"/>
    <hyperlink ref="C458" r:id="rId459" display="https://emenscr.nesdc.go.th/viewer/view.html?id=5fbf5ccb9a014c2a732f75c5&amp;username=mot0703531"/>
    <hyperlink ref="C459" r:id="rId460" display="https://emenscr.nesdc.go.th/viewer/view.html?id=5fc068529a014c2a732f7640&amp;username=mot060851"/>
    <hyperlink ref="C460" r:id="rId461" display="https://emenscr.nesdc.go.th/viewer/view.html?id=5fc077ce7232b72a71f7801e&amp;username=mot08071"/>
    <hyperlink ref="C461" r:id="rId462" display="https://emenscr.nesdc.go.th/viewer/view.html?id=5fc0ae240d3eec2a6b9e503e&amp;username=moac05051"/>
    <hyperlink ref="C462" r:id="rId463" display="https://emenscr.nesdc.go.th/viewer/view.html?id=5fc0b125beab9d2a7939c1d3&amp;username=mot0703511"/>
    <hyperlink ref="C463" r:id="rId464" display="https://emenscr.nesdc.go.th/viewer/view.html?id=5fc0b952beab9d2a7939c1f4&amp;username=mot0703511"/>
    <hyperlink ref="C464" r:id="rId465" display="https://emenscr.nesdc.go.th/viewer/view.html?id=5fc0c0787232b72a71f780c2&amp;username=mot0703511"/>
    <hyperlink ref="C465" r:id="rId466" display="https://emenscr.nesdc.go.th/viewer/view.html?id=5fc467a10d3eec2a6b9e5133&amp;username=mot0703511"/>
    <hyperlink ref="C466" r:id="rId467" display="https://emenscr.nesdc.go.th/viewer/view.html?id=5fc470cdbeab9d2a7939c2e4&amp;username=mot070361"/>
    <hyperlink ref="C467" r:id="rId468" display="https://emenscr.nesdc.go.th/viewer/view.html?id=5fc4b838503b94399c9d86dd&amp;username=mot061381"/>
    <hyperlink ref="C468" r:id="rId469" display="https://emenscr.nesdc.go.th/viewer/view.html?id=5fc4d081688f30399de387b7&amp;username=mot061381"/>
    <hyperlink ref="C469" r:id="rId470" display="https://emenscr.nesdc.go.th/viewer/view.html?id=5fc5b329da05356620e16c4d&amp;username=moi0017221"/>
    <hyperlink ref="C470" r:id="rId471" display="https://emenscr.nesdc.go.th/viewer/view.html?id=5fc5c092da05356620e16cab&amp;username=mot061381"/>
    <hyperlink ref="C471" r:id="rId472" display="https://emenscr.nesdc.go.th/viewer/view.html?id=5fc5c77eb3f39c661145d1c0&amp;username=mot0703221"/>
    <hyperlink ref="C472" r:id="rId473" display="https://emenscr.nesdc.go.th/viewer/view.html?id=5fc5c963da05356620e16d14&amp;username=mot061381"/>
    <hyperlink ref="C473" r:id="rId474" display="https://emenscr.nesdc.go.th/viewer/view.html?id=5fc5cd5c6b0a9f661db87014&amp;username=mot061381"/>
    <hyperlink ref="C474" r:id="rId475" display="https://emenscr.nesdc.go.th/viewer/view.html?id=5fc5d09bda05356620e16d41&amp;username=mot061381"/>
    <hyperlink ref="C475" r:id="rId476" display="https://emenscr.nesdc.go.th/viewer/view.html?id=5fc61e51da05356620e16f2c&amp;username=moi0022561"/>
    <hyperlink ref="C476" r:id="rId477" display="https://emenscr.nesdc.go.th/viewer/view.html?id=5fc62100da05356620e16f63&amp;username=moi0022561"/>
    <hyperlink ref="C477" r:id="rId478" display="https://emenscr.nesdc.go.th/viewer/view.html?id=5fc6fc26499a93132efec272&amp;username=mot03191"/>
    <hyperlink ref="C478" r:id="rId479" display="https://emenscr.nesdc.go.th/viewer/view.html?id=5fc7034f9571721336792d8d&amp;username=mot03191"/>
    <hyperlink ref="C479" r:id="rId480" display="https://emenscr.nesdc.go.th/viewer/view.html?id=5fc70d7ceb591c133460e922&amp;username=mot03191"/>
    <hyperlink ref="C480" r:id="rId481" display="https://emenscr.nesdc.go.th/viewer/view.html?id=5fc714589571721336792dd5&amp;username=moi02271011"/>
    <hyperlink ref="C481" r:id="rId482" display="https://emenscr.nesdc.go.th/viewer/view.html?id=5fc731c69571721336792e0a&amp;username=moi02271011"/>
    <hyperlink ref="C482" r:id="rId483" display="https://emenscr.nesdc.go.th/viewer/view.html?id=5fc87344a8d9686aa79eeab5&amp;username=mot0703721"/>
    <hyperlink ref="C483" r:id="rId484" display="https://emenscr.nesdc.go.th/viewer/view.html?id=5fc9ad588290676ab1b9c772&amp;username=mot0703631"/>
    <hyperlink ref="C484" r:id="rId485" display="https://emenscr.nesdc.go.th/viewer/view.html?id=5fc9b60b5d06316aaee5329b&amp;username=mot0703511"/>
    <hyperlink ref="C485" r:id="rId486" display="https://emenscr.nesdc.go.th/viewer/view.html?id=5fc9b6cf8290676ab1b9c79b&amp;username=mot0703191"/>
    <hyperlink ref="C486" r:id="rId487" display="https://emenscr.nesdc.go.th/viewer/view.html?id=5fc9ce0a5d06316aaee532e2&amp;username=moi02271021"/>
    <hyperlink ref="C487" r:id="rId488" display="https://emenscr.nesdc.go.th/viewer/view.html?id=5fc9cf68a8d9686aa79eec4c&amp;username=mot0703351"/>
    <hyperlink ref="C488" r:id="rId489" display="https://emenscr.nesdc.go.th/viewer/view.html?id=5fc9d5f6a8d9686aa79eec5c&amp;username=moi02271021"/>
    <hyperlink ref="C489" r:id="rId490" display="https://emenscr.nesdc.go.th/viewer/view.html?id=5fc9e5b88290676ab1b9c835&amp;username=moi02271021"/>
    <hyperlink ref="C490" r:id="rId491" display="https://emenscr.nesdc.go.th/viewer/view.html?id=5fc9e98dcc395c6aa110cfc9&amp;username=mot060661"/>
    <hyperlink ref="C491" r:id="rId492" display="https://emenscr.nesdc.go.th/viewer/view.html?id=5fcb2f5aca8ceb16144f539a&amp;username=mot060401"/>
    <hyperlink ref="C492" r:id="rId493" display="https://emenscr.nesdc.go.th/viewer/view.html?id=5fcb36edd39fc0161d16957b&amp;username=mot060401"/>
    <hyperlink ref="C493" r:id="rId494" display="https://emenscr.nesdc.go.th/viewer/view.html?id=5fcdaef0b6a0d61613d97a5e&amp;username=mot0703431"/>
    <hyperlink ref="C494" r:id="rId495" display="https://emenscr.nesdc.go.th/viewer/view.html?id=5fcdd4ceb6a0d61613d97ac4&amp;username=rid_regional_271"/>
    <hyperlink ref="C495" r:id="rId496" display="https://emenscr.nesdc.go.th/viewer/view.html?id=5fcddd30ca8ceb16144f54cf&amp;username=mot060141"/>
    <hyperlink ref="C496" r:id="rId497" display="https://emenscr.nesdc.go.th/viewer/view.html?id=5fcde13dca8ceb16144f54f8&amp;username=mot0703371"/>
    <hyperlink ref="C497" r:id="rId498" display="https://emenscr.nesdc.go.th/viewer/view.html?id=5fcde2e1ca8ceb16144f5505&amp;username=mot0703701"/>
    <hyperlink ref="C498" r:id="rId499" display="https://emenscr.nesdc.go.th/viewer/view.html?id=5fcde6b91540bf161ab27784&amp;username=mot0703701"/>
    <hyperlink ref="C499" r:id="rId500" display="https://emenscr.nesdc.go.th/viewer/view.html?id=5fcde93e1540bf161ab27793&amp;username=mot0703701"/>
    <hyperlink ref="C500" r:id="rId501" display="https://emenscr.nesdc.go.th/viewer/view.html?id=5fcdeafbb6a0d61613d97b54&amp;username=mot0703701"/>
    <hyperlink ref="C501" r:id="rId502" display="https://emenscr.nesdc.go.th/viewer/view.html?id=5fcdecb4b6a0d61613d97b60&amp;username=mot0703701"/>
    <hyperlink ref="C502" r:id="rId503" display="https://emenscr.nesdc.go.th/viewer/view.html?id=5fcdee3eca8ceb16144f554b&amp;username=mot0703701"/>
    <hyperlink ref="C503" r:id="rId504" display="https://emenscr.nesdc.go.th/viewer/view.html?id=5fcdef1c1540bf161ab277b7&amp;username=mot0703231"/>
    <hyperlink ref="C504" r:id="rId505" display="https://emenscr.nesdc.go.th/viewer/view.html?id=5fcdf1abb6a0d61613d97b87&amp;username=mot060491"/>
    <hyperlink ref="C505" r:id="rId506" display="https://emenscr.nesdc.go.th/viewer/view.html?id=5fcdf3a8b6a0d61613d97b98&amp;username=mot060491"/>
    <hyperlink ref="C506" r:id="rId507" display="https://emenscr.nesdc.go.th/viewer/view.html?id=5fcdf6edd39fc0161d169759&amp;username=mot0703371"/>
    <hyperlink ref="C507" r:id="rId508" display="https://emenscr.nesdc.go.th/viewer/view.html?id=5fce3099d39fc0161d169797&amp;username=mot0703231"/>
    <hyperlink ref="C508" r:id="rId509" display="https://emenscr.nesdc.go.th/viewer/view.html?id=5fce44351540bf161ab27829&amp;username=mot0703231"/>
    <hyperlink ref="C509" r:id="rId510" display="https://emenscr.nesdc.go.th/viewer/view.html?id=5fce4bded39fc0161d16979d&amp;username=mot0703231"/>
    <hyperlink ref="C510" r:id="rId511" display="https://emenscr.nesdc.go.th/viewer/view.html?id=5fce4e69b6a0d61613d97be9&amp;username=mot0703161"/>
    <hyperlink ref="C511" r:id="rId512" display="https://emenscr.nesdc.go.th/viewer/view.html?id=5fcee53d78ad6216092bc058&amp;username=mot0703371"/>
    <hyperlink ref="C512" r:id="rId513" display="https://emenscr.nesdc.go.th/viewer/view.html?id=5fceec54fb9dc916087305d0&amp;username=mot060301"/>
    <hyperlink ref="C513" r:id="rId514" display="https://emenscr.nesdc.go.th/viewer/view.html?id=5fcefb5b56035d16079a08d1&amp;username=mot0703231"/>
    <hyperlink ref="C514" r:id="rId515" display="https://emenscr.nesdc.go.th/viewer/view.html?id=5fceffe0fb9dc91608730635&amp;username=mot0703231"/>
    <hyperlink ref="C515" r:id="rId516" display="https://emenscr.nesdc.go.th/viewer/view.html?id=5fcf03b2557f3b161930c3a9&amp;username=mot0703231"/>
    <hyperlink ref="C516" r:id="rId517" display="https://emenscr.nesdc.go.th/viewer/view.html?id=5fcf06bd557f3b161930c3b9&amp;username=mot0703231"/>
    <hyperlink ref="C517" r:id="rId518" display="https://emenscr.nesdc.go.th/viewer/view.html?id=5fcf1e3e557f3b161930c3e3&amp;username=mot0703261"/>
    <hyperlink ref="C518" r:id="rId519" display="https://emenscr.nesdc.go.th/viewer/view.html?id=5fcf1f73557f3b161930c3e7&amp;username=mot0703261"/>
    <hyperlink ref="C519" r:id="rId520" display="https://emenscr.nesdc.go.th/viewer/view.html?id=5fcf2d0cfb9dc916087306c1&amp;username=mot04101"/>
    <hyperlink ref="C520" r:id="rId521" display="https://emenscr.nesdc.go.th/viewer/view.html?id=5fcf7bb9fb9dc91608730764&amp;username=mot0703231"/>
    <hyperlink ref="C521" r:id="rId522" display="https://emenscr.nesdc.go.th/viewer/view.html?id=5fcfadb356035d16079a0a41&amp;username=moi02271021"/>
    <hyperlink ref="C522" r:id="rId523" display="https://emenscr.nesdc.go.th/viewer/view.html?id=5fd043359d7cbe590983c0ab&amp;username=mot04181"/>
    <hyperlink ref="C523" r:id="rId524" display="https://emenscr.nesdc.go.th/viewer/view.html?id=5fd046bfc97e955911453bca&amp;username=mot0703731"/>
    <hyperlink ref="C524" r:id="rId525" display="https://emenscr.nesdc.go.th/viewer/view.html?id=5fd04afbe4c2575912afde28&amp;username=mot060141"/>
    <hyperlink ref="C525" r:id="rId526" display="https://emenscr.nesdc.go.th/viewer/view.html?id=5fd052c3c97e955911453c18&amp;username=mot04181"/>
    <hyperlink ref="C526" r:id="rId527" display="https://emenscr.nesdc.go.th/viewer/view.html?id=5fd055c7e4c2575912afde66&amp;username=mot0703681"/>
    <hyperlink ref="C527" r:id="rId528" display="https://emenscr.nesdc.go.th/viewer/view.html?id=5fd05f5be4c2575912afde9f&amp;username=mot0703681"/>
    <hyperlink ref="C528" r:id="rId529" display="https://emenscr.nesdc.go.th/viewer/view.html?id=5fd084a09d7cbe590983c1c6&amp;username=mot060181"/>
    <hyperlink ref="C529" r:id="rId530" display="https://emenscr.nesdc.go.th/viewer/view.html?id=5fd096cae4c2575912afdf8c&amp;username=mot04211"/>
    <hyperlink ref="C530" r:id="rId531" display="https://emenscr.nesdc.go.th/viewer/view.html?id=5fd096dbe4c2575912afdf8e&amp;username=mot04211"/>
    <hyperlink ref="C340" r:id="rId532" display="https://emenscr.nesdc.go.th/viewer/view.html?id=5fd09862e4c2575912afdf98&amp;username=mot04211"/>
    <hyperlink ref="C531" r:id="rId533" display="https://emenscr.nesdc.go.th/viewer/view.html?id=5fd1e5009d7cbe590983c291&amp;username=mot0703181"/>
    <hyperlink ref="C532" r:id="rId534" display="https://emenscr.nesdc.go.th/viewer/view.html?id=5fd7199ca7ca1a34f39f34a7&amp;username=obec_regional_16_31"/>
    <hyperlink ref="C533" r:id="rId535" display="https://emenscr.nesdc.go.th/viewer/view.html?id=5fdad1dc0573ae1b28631ecf&amp;username=most54011"/>
    <hyperlink ref="C534" r:id="rId536" display="https://emenscr.nesdc.go.th/viewer/view.html?id=5fdc2db58ae2fc1b311d2001&amp;username=mot0703431"/>
    <hyperlink ref="C535" r:id="rId537" display="https://emenscr.nesdc.go.th/viewer/view.html?id=5fdc567dadb90d1b2adda47e&amp;username=mot0703431"/>
    <hyperlink ref="C536" r:id="rId538" display="https://emenscr.nesdc.go.th/viewer/view.html?id=5fec3f73cd2fbc1fb9e7267f&amp;username=mot061371"/>
    <hyperlink ref="C537" r:id="rId539" display="https://emenscr.nesdc.go.th/viewer/view.html?id=5fec3f8d59995c1fbade8f0d&amp;username=mot061371"/>
    <hyperlink ref="C538" r:id="rId540" display="https://emenscr.nesdc.go.th/viewer/view.html?id=5fec4338cd2fbc1fb9e726a8&amp;username=mot061371"/>
    <hyperlink ref="C539" r:id="rId541" display="https://emenscr.nesdc.go.th/viewer/view.html?id=5fec44a16184281fb306e6bc&amp;username=mot061371"/>
    <hyperlink ref="C540" r:id="rId542" display="https://emenscr.nesdc.go.th/viewer/view.html?id=5fec4aff59995c1fbade8f6c&amp;username=mot061371"/>
    <hyperlink ref="C541" r:id="rId543" display="https://emenscr.nesdc.go.th/viewer/view.html?id=5fec4c3559995c1fbade8f79&amp;username=mot061371"/>
    <hyperlink ref="C542" r:id="rId544" display="https://emenscr.nesdc.go.th/viewer/view.html?id=5ff67eb3392aa2089794fb9c&amp;username=mot060641"/>
    <hyperlink ref="C543" r:id="rId545" display="https://emenscr.nesdc.go.th/viewer/view.html?id=5ff68416cd4f6e089d6820b3&amp;username=mot060641"/>
    <hyperlink ref="C544" r:id="rId546" display="https://emenscr.nesdc.go.th/viewer/view.html?id=5ff68a50f313b9089eae1aee&amp;username=mot060641"/>
    <hyperlink ref="C545" r:id="rId547" display="https://emenscr.nesdc.go.th/viewer/view.html?id=606ee121dd8a605e39b0fb5f&amp;username=mot060531"/>
    <hyperlink ref="C546" r:id="rId548" display="https://emenscr.nesdc.go.th/viewer/view.html?id=608bb5ef19bd501f126d8ce2&amp;username=most61201"/>
    <hyperlink ref="C547" r:id="rId549" display="https://emenscr.nesdc.go.th/viewer/view.html?id=60a7855eb79583274531b5aa&amp;username=mot07021"/>
    <hyperlink ref="C548" r:id="rId550" display="https://emenscr.nesdc.go.th/viewer/view.html?id=60ab1fc8451595274308eb58&amp;username=district44111"/>
    <hyperlink ref="C549" r:id="rId551" display="https://emenscr.nesdc.go.th/viewer/view.html?id=60ab2bf97ff5cd273b835c84&amp;username=district44121"/>
    <hyperlink ref="C73" r:id="rId552" display="https://emenscr.nesdc.go.th/viewer/view.html?id=60b74c17b47ca6274c8499a4&amp;username=mot03061"/>
    <hyperlink ref="C550" r:id="rId553" display="https://emenscr.nesdc.go.th/viewer/view.html?id=60e2f6b6ed713a6432c7d288&amp;username=mot060651"/>
    <hyperlink ref="C551" r:id="rId554" display="https://emenscr.nesdc.go.th/viewer/view.html?id=60e3bc28a792f56431f57bc9&amp;username=mot07161"/>
    <hyperlink ref="C552" r:id="rId555" display="https://emenscr.nesdc.go.th/viewer/view.html?id=60e3c242ed713a6432c7d2ae&amp;username=mot07161"/>
    <hyperlink ref="C553" r:id="rId556" display="https://emenscr.nesdc.go.th/viewer/view.html?id=60e3c62eed713a6432c7d2b8&amp;username=mot07161"/>
    <hyperlink ref="C554" r:id="rId557" display="https://emenscr.nesdc.go.th/viewer/view.html?id=60e68da2a792f56431f57fd4&amp;username=moi0017251"/>
    <hyperlink ref="C555" r:id="rId558" display="https://emenscr.nesdc.go.th/viewer/view.html?id=60e6da430995da6818abf57b&amp;username=port60001"/>
    <hyperlink ref="C556" r:id="rId559" display="https://emenscr.nesdc.go.th/viewer/view.html?id=60ebee4757f04a6c26163ace&amp;username=mot02071"/>
    <hyperlink ref="C557" r:id="rId560" display="https://emenscr.nesdc.go.th/viewer/view.html?id=60fa652f26616e05a3f98ff6&amp;username=moi5305111"/>
    <hyperlink ref="C744" r:id="rId561" display="https://emenscr.nesdc.go.th/viewer/view.html?id=61164a5986f0f870e80290ba&amp;username=mot061381"/>
    <hyperlink ref="C560" r:id="rId562" display="https://emenscr.nesdc.go.th/viewer/view.html?id=6140774df212686990f33700&amp;username=mot07021"/>
    <hyperlink ref="C561" r:id="rId563" display="https://emenscr.nesdc.go.th/viewer/view.html?id=616904aeabf2f76eaaed7d5a&amp;username=mot0703381"/>
    <hyperlink ref="C562" r:id="rId564" display="https://emenscr.nesdc.go.th/viewer/view.html?id=616906c4ac23da6eb13cfd28&amp;username=mot0703381"/>
    <hyperlink ref="C563" r:id="rId565" display="https://emenscr.nesdc.go.th/viewer/view.html?id=616e4427f13edb48f2d0ad7d&amp;username=mot0703301"/>
    <hyperlink ref="C564" r:id="rId566" display="https://emenscr.nesdc.go.th/viewer/view.html?id=61765f039538f060ef14e171&amp;username=moi02271011"/>
    <hyperlink ref="C565" r:id="rId567" display="https://emenscr.nesdc.go.th/viewer/view.html?id=617662c49538f060ef14e182&amp;username=moi02271011"/>
    <hyperlink ref="C566" r:id="rId568" display="https://emenscr.nesdc.go.th/viewer/view.html?id=617906cccd518974dbfb33d1&amp;username=mot060401"/>
    <hyperlink ref="C567" r:id="rId569" display="https://emenscr.nesdc.go.th/viewer/view.html?id=61790fcccfe04674d56d1fb1&amp;username=mot060241"/>
    <hyperlink ref="C568" r:id="rId570" display="https://emenscr.nesdc.go.th/viewer/view.html?id=61791b2b929eeb74de1c65f3&amp;username=mot0703261"/>
    <hyperlink ref="C569" r:id="rId571" display="https://emenscr.nesdc.go.th/viewer/view.html?id=617b7dff245b36649144c866&amp;username=mot0703731"/>
    <hyperlink ref="C570" r:id="rId572" display="https://emenscr.nesdc.go.th/viewer/view.html?id=617f67b5df69c35032e09a41&amp;username=mot0703261"/>
    <hyperlink ref="C571" r:id="rId573" display="https://emenscr.nesdc.go.th/viewer/view.html?id=617f6fb2df69c35032e09a5f&amp;username=mot0703261"/>
    <hyperlink ref="C572" r:id="rId574" display="https://emenscr.nesdc.go.th/viewer/view.html?id=6180e75854647b65dda82d3d&amp;username=industry04081"/>
    <hyperlink ref="C573" r:id="rId575" display="https://emenscr.nesdc.go.th/viewer/view.html?id=61834be366f245750c323d87&amp;username=mot0703691"/>
    <hyperlink ref="C574" r:id="rId576" display="https://emenscr.nesdc.go.th/viewer/view.html?id=61835387f828697512d26a6c&amp;username=mot0703731"/>
    <hyperlink ref="C575" r:id="rId577" display="https://emenscr.nesdc.go.th/viewer/view.html?id=6184a545f1b02731a23133be&amp;username=mot0703691"/>
    <hyperlink ref="C576" r:id="rId578" display="https://emenscr.nesdc.go.th/viewer/view.html?id=6189e145c365253295d32a70&amp;username=mot0703731"/>
    <hyperlink ref="C577" r:id="rId579" display="https://emenscr.nesdc.go.th/viewer/view.html?id=618a2d5cc365253295d32b1b&amp;username=mot03101"/>
    <hyperlink ref="C578" r:id="rId580" display="https://emenscr.nesdc.go.th/viewer/view.html?id=618b353b1c41a9328354d53b&amp;username=mot03201"/>
    <hyperlink ref="C579" r:id="rId581" display="https://emenscr.nesdc.go.th/viewer/view.html?id=618b38cb1c41a9328354d545&amp;username=mot03201"/>
    <hyperlink ref="C580" r:id="rId582" display="https://emenscr.nesdc.go.th/viewer/view.html?id=618b3a3fc365253295d32b6e&amp;username=mot060871"/>
    <hyperlink ref="C581" r:id="rId583" display="https://emenscr.nesdc.go.th/viewer/view.html?id=618b3b11ceda15328416c05c&amp;username=mot03101"/>
    <hyperlink ref="C582" r:id="rId584" display="https://emenscr.nesdc.go.th/viewer/view.html?id=618b3f12ceda15328416c064&amp;username=mot060871"/>
    <hyperlink ref="C583" r:id="rId585" display="https://emenscr.nesdc.go.th/viewer/view.html?id=618b3f98c365253295d32b72&amp;username=mot03201"/>
    <hyperlink ref="C584" r:id="rId586" display="https://emenscr.nesdc.go.th/viewer/view.html?id=618b440eceda15328416c06f&amp;username=mot03201"/>
    <hyperlink ref="C585" r:id="rId587" display="https://emenscr.nesdc.go.th/viewer/view.html?id=618b449bceda15328416c071&amp;username=mot03101"/>
    <hyperlink ref="C586" r:id="rId588" display="https://emenscr.nesdc.go.th/viewer/view.html?id=618b45e6ceda15328416c077&amp;username=mot060871"/>
    <hyperlink ref="C587" r:id="rId589" display="https://emenscr.nesdc.go.th/viewer/view.html?id=618b483ada880b328aef0ded&amp;username=mot03201"/>
    <hyperlink ref="C588" r:id="rId590" display="https://emenscr.nesdc.go.th/viewer/view.html?id=618b49a91c41a9328354d572&amp;username=mot060871"/>
    <hyperlink ref="C589" r:id="rId591" display="https://emenscr.nesdc.go.th/viewer/view.html?id=618b4c2bceda15328416c087&amp;username=mot03201"/>
    <hyperlink ref="C590" r:id="rId592" display="https://emenscr.nesdc.go.th/viewer/view.html?id=618b62291c41a9328354d591&amp;username=mot03201"/>
    <hyperlink ref="C591" r:id="rId593" display="https://emenscr.nesdc.go.th/viewer/view.html?id=618b6bbdceda15328416c0b7&amp;username=mot03201"/>
    <hyperlink ref="C592" r:id="rId594" display="https://emenscr.nesdc.go.th/viewer/view.html?id=618b7018da880b328aef0e34&amp;username=mot03201"/>
    <hyperlink ref="C593" r:id="rId595" display="https://emenscr.nesdc.go.th/viewer/view.html?id=618b77f9da880b328aef0e51&amp;username=mot060871"/>
    <hyperlink ref="C594" r:id="rId596" display="https://emenscr.nesdc.go.th/viewer/view.html?id=618b7ac51c41a9328354d5d4&amp;username=mot03201"/>
    <hyperlink ref="C595" r:id="rId597" display="https://emenscr.nesdc.go.th/viewer/view.html?id=618c85991c41a9328354d650&amp;username=mot03101"/>
    <hyperlink ref="C596" r:id="rId598" display="https://emenscr.nesdc.go.th/viewer/view.html?id=618c8eabceda15328416c188&amp;username=mot060981"/>
    <hyperlink ref="C597" r:id="rId599" display="https://emenscr.nesdc.go.th/viewer/view.html?id=618cd977da880b328aef0fab&amp;username=most61201"/>
    <hyperlink ref="C598" r:id="rId600" display="https://emenscr.nesdc.go.th/viewer/view.html?id=618de74ecadb284b1da34cc6&amp;username=mot0703511"/>
    <hyperlink ref="C599" r:id="rId601" display="https://emenscr.nesdc.go.th/viewer/view.html?id=6191ee821501af4b2381655d&amp;username=mot03051"/>
    <hyperlink ref="C600" r:id="rId602" display="https://emenscr.nesdc.go.th/viewer/view.html?id=619206d778f1114b28747c80&amp;username=mot03051"/>
    <hyperlink ref="C601" r:id="rId603" display="https://emenscr.nesdc.go.th/viewer/view.html?id=619216af1501af4b238165a0&amp;username=mot03051"/>
    <hyperlink ref="C602" r:id="rId604" display="https://emenscr.nesdc.go.th/viewer/view.html?id=619217aa78f1114b28747cad&amp;username=mot03051"/>
    <hyperlink ref="C603" r:id="rId605" display="https://emenscr.nesdc.go.th/viewer/view.html?id=61921aab0511b24b2573d835&amp;username=mot03051"/>
    <hyperlink ref="C604" r:id="rId606" display="https://emenscr.nesdc.go.th/viewer/view.html?id=61921c041501af4b238165b0&amp;username=mot03051"/>
    <hyperlink ref="C605" r:id="rId607" display="https://emenscr.nesdc.go.th/viewer/view.html?id=61921cd978f1114b28747cbe&amp;username=mot03051"/>
    <hyperlink ref="C606" r:id="rId608" display="https://emenscr.nesdc.go.th/viewer/view.html?id=61921e411501af4b238165b6&amp;username=mot03051"/>
    <hyperlink ref="C607" r:id="rId609" display="https://emenscr.nesdc.go.th/viewer/view.html?id=61921fb8cadb284b1da34e24&amp;username=mot03051"/>
    <hyperlink ref="C608" r:id="rId610" display="https://emenscr.nesdc.go.th/viewer/view.html?id=619220851501af4b238165ba&amp;username=mot03051"/>
    <hyperlink ref="C609" r:id="rId611" display="https://emenscr.nesdc.go.th/viewer/view.html?id=6192212c1501af4b238165bd&amp;username=mot03051"/>
    <hyperlink ref="C610" r:id="rId612" display="https://emenscr.nesdc.go.th/viewer/view.html?id=6192224378f1114b28747cc3&amp;username=mot03051"/>
    <hyperlink ref="C611" r:id="rId613" display="https://emenscr.nesdc.go.th/viewer/view.html?id=619225cbcadb284b1da34e2f&amp;username=mot03051"/>
    <hyperlink ref="C612" r:id="rId614" display="https://emenscr.nesdc.go.th/viewer/view.html?id=61931412d221902211f9ade6&amp;username=mot03201"/>
    <hyperlink ref="C613" r:id="rId615" display="https://emenscr.nesdc.go.th/viewer/view.html?id=61931c8ca679c7221758ea05&amp;username=mot03201"/>
    <hyperlink ref="C614" r:id="rId616" display="https://emenscr.nesdc.go.th/viewer/view.html?id=61932094a679c7221758ea0e&amp;username=mot03201"/>
    <hyperlink ref="C615" r:id="rId617" display="https://emenscr.nesdc.go.th/viewer/view.html?id=619324b3a679c7221758ea14&amp;username=mot03201"/>
    <hyperlink ref="C616" r:id="rId618" display="https://emenscr.nesdc.go.th/viewer/view.html?id=61932807bab527220bfbc55d&amp;username=mot03201"/>
    <hyperlink ref="C617" r:id="rId619" display="https://emenscr.nesdc.go.th/viewer/view.html?id=61932b9dbab527220bfbc565&amp;username=mot03201"/>
    <hyperlink ref="C618" r:id="rId620" display="https://emenscr.nesdc.go.th/viewer/view.html?id=619330e6d221902211f9ae17&amp;username=mot03201"/>
    <hyperlink ref="C619" r:id="rId621" display="https://emenscr.nesdc.go.th/viewer/view.html?id=61934780a679c7221758ea4e&amp;username=mot03201"/>
    <hyperlink ref="C620" r:id="rId622" display="https://emenscr.nesdc.go.th/viewer/view.html?id=61934afabab527220bfbc592&amp;username=mot03201"/>
    <hyperlink ref="C621" r:id="rId623" display="https://emenscr.nesdc.go.th/viewer/view.html?id=61934d44d221902211f9ae2c&amp;username=mot03201"/>
    <hyperlink ref="C622" r:id="rId624" display="https://emenscr.nesdc.go.th/viewer/view.html?id=61935090d51ed2220a0bdbc5&amp;username=mot03201"/>
    <hyperlink ref="C623" r:id="rId625" display="https://emenscr.nesdc.go.th/viewer/view.html?id=6193715ba679c7221758eaa0&amp;username=mol04071"/>
    <hyperlink ref="C624" r:id="rId626" display="https://emenscr.nesdc.go.th/viewer/view.html?id=61937497bab527220bfbc5f3&amp;username=mot03071"/>
    <hyperlink ref="C625" r:id="rId627" display="https://emenscr.nesdc.go.th/viewer/view.html?id=61946b0ad51ed2220a0bdc4a&amp;username=mot03201"/>
    <hyperlink ref="C626" r:id="rId628" display="https://emenscr.nesdc.go.th/viewer/view.html?id=619472b2d221902211f9aeb1&amp;username=mot03201"/>
    <hyperlink ref="C627" r:id="rId629" display="https://emenscr.nesdc.go.th/viewer/view.html?id=619474e9d221902211f9aeb9&amp;username=mot0703511"/>
    <hyperlink ref="C628" r:id="rId630" display="https://emenscr.nesdc.go.th/viewer/view.html?id=61947f78d221902211f9aed4&amp;username=mot03071"/>
    <hyperlink ref="C629" r:id="rId631" display="https://emenscr.nesdc.go.th/viewer/view.html?id=61947fefd221902211f9aed8&amp;username=mot0703511"/>
    <hyperlink ref="C630" r:id="rId632" display="https://emenscr.nesdc.go.th/viewer/view.html?id=61948a56a679c7221758eb3b&amp;username=mot0703511"/>
    <hyperlink ref="C631" r:id="rId633" display="https://emenscr.nesdc.go.th/viewer/view.html?id=61948cabd51ed2220a0bdca0&amp;username=mot03071"/>
    <hyperlink ref="C632" r:id="rId634" display="https://emenscr.nesdc.go.th/viewer/view.html?id=61960608d51ed2220a0bddde&amp;username=mot0703601"/>
    <hyperlink ref="C633" r:id="rId635" display="https://emenscr.nesdc.go.th/viewer/view.html?id=61974678bab527220bfbc820&amp;username=moi0017531"/>
    <hyperlink ref="C634" r:id="rId636" display="https://emenscr.nesdc.go.th/viewer/view.html?id=61974b53bab527220bfbc827&amp;username=mot0703601"/>
    <hyperlink ref="C635" r:id="rId637" display="https://emenscr.nesdc.go.th/viewer/view.html?id=61974f63d51ed2220a0bde87&amp;username=moi0017531"/>
    <hyperlink ref="C636" r:id="rId638" display="https://emenscr.nesdc.go.th/viewer/view.html?id=6197513dbab527220bfbc834&amp;username=mot0703601"/>
    <hyperlink ref="C637" r:id="rId639" display="https://emenscr.nesdc.go.th/viewer/view.html?id=619755a7d221902211f9b0d8&amp;username=mot0703601"/>
    <hyperlink ref="C638" r:id="rId640" display="https://emenscr.nesdc.go.th/viewer/view.html?id=61975e46bab527220bfbc84f&amp;username=moi0017531"/>
    <hyperlink ref="C558" r:id="rId641" display="https://emenscr.nesdc.go.th/viewer/view.html?id=61976a5cd221902211f9b0fa&amp;username=moi0017531"/>
    <hyperlink ref="C639" r:id="rId642" display="https://emenscr.nesdc.go.th/viewer/view.html?id=61976ce8d221902211f9b0ff&amp;username=moi0017531"/>
    <hyperlink ref="C640" r:id="rId643" display="https://emenscr.nesdc.go.th/viewer/view.html?id=619c76bb5e6a003d4c76bfc1&amp;username=mot060161"/>
    <hyperlink ref="C641" r:id="rId644" display="https://emenscr.nesdc.go.th/viewer/view.html?id=619db7cb794a5e1c0aba7c30&amp;username=mot0703461"/>
    <hyperlink ref="C642" r:id="rId645" display="https://emenscr.nesdc.go.th/viewer/view.html?id=619dbb93794a5e1c0aba7c3e&amp;username=mot0703461"/>
    <hyperlink ref="C643" r:id="rId646" display="https://emenscr.nesdc.go.th/viewer/view.html?id=619dbcfab0cf811c11ad2850&amp;username=mot0703461"/>
    <hyperlink ref="C644" r:id="rId647" display="https://emenscr.nesdc.go.th/viewer/view.html?id=619dbea9af89c61c039f3327&amp;username=mot070361"/>
    <hyperlink ref="C645" r:id="rId648" display="https://emenscr.nesdc.go.th/viewer/view.html?id=619dc07a6687241c09054110&amp;username=mot0703461"/>
    <hyperlink ref="C646" r:id="rId649" display="https://emenscr.nesdc.go.th/viewer/view.html?id=619dc1646687241c09054112&amp;username=mot0703461"/>
    <hyperlink ref="C647" r:id="rId650" display="https://emenscr.nesdc.go.th/viewer/view.html?id=619de74a0334b361d2ad738b&amp;username=moi0022921"/>
    <hyperlink ref="C648" r:id="rId651" display="https://emenscr.nesdc.go.th/viewer/view.html?id=619efd1e960f7861c4d87a4e&amp;username=rid_regional_151"/>
    <hyperlink ref="C649" r:id="rId652" display="https://emenscr.nesdc.go.th/viewer/view.html?id=619f1373960f7861c4d87a7d&amp;username=mot03191"/>
    <hyperlink ref="C650" r:id="rId653" display="https://emenscr.nesdc.go.th/viewer/view.html?id=619f59970334b361d2ad74b8&amp;username=mot03201"/>
    <hyperlink ref="C651" r:id="rId654" display="https://emenscr.nesdc.go.th/viewer/view.html?id=619f6161960f7861c4d87b15&amp;username=mot03201"/>
    <hyperlink ref="C652" r:id="rId655" display="https://emenscr.nesdc.go.th/viewer/view.html?id=619f657bdf200361cae582ed&amp;username=mot03201"/>
    <hyperlink ref="C653" r:id="rId656" display="https://emenscr.nesdc.go.th/viewer/view.html?id=619f6892960f7861c4d87b1b&amp;username=mot03201"/>
    <hyperlink ref="C654" r:id="rId657" display="https://emenscr.nesdc.go.th/viewer/view.html?id=619f6c2c0334b361d2ad74c2&amp;username=mot03201"/>
    <hyperlink ref="C655" r:id="rId658" display="https://emenscr.nesdc.go.th/viewer/view.html?id=619f72ed0334b361d2ad74c6&amp;username=mot03201"/>
    <hyperlink ref="C656" r:id="rId659" display="https://emenscr.nesdc.go.th/viewer/view.html?id=619f87b7eacc4561cc159ece&amp;username=mot060731"/>
    <hyperlink ref="C657" r:id="rId660" display="https://emenscr.nesdc.go.th/viewer/view.html?id=619f8d5b0334b361d2ad74d1&amp;username=mot060731"/>
    <hyperlink ref="C658" r:id="rId661" display="https://emenscr.nesdc.go.th/viewer/view.html?id=61a08c5a960f7861c4d87bb0&amp;username=moi0017251"/>
    <hyperlink ref="C559" r:id="rId662" display="https://emenscr.nesdc.go.th/viewer/view.html?id=61a09b8cdf200361cae5839d&amp;username=mot04211"/>
    <hyperlink ref="C659" r:id="rId663" display="https://emenscr.nesdc.go.th/viewer/view.html?id=61a18b380334b361d2ad75b9&amp;username=mot060731"/>
    <hyperlink ref="C660" r:id="rId664" display="https://emenscr.nesdc.go.th/viewer/view.html?id=61a19658960f7861c4d87c37&amp;username=mot060731"/>
    <hyperlink ref="C661" r:id="rId665" display="https://emenscr.nesdc.go.th/viewer/view.html?id=61a45ef67a9fbf43eacea35e&amp;username=mot060851"/>
    <hyperlink ref="C662" r:id="rId666" display="https://emenscr.nesdc.go.th/viewer/view.html?id=61a460f9e4a0ba43f163ad27&amp;username=mot0703561"/>
    <hyperlink ref="C663" r:id="rId667" display="https://emenscr.nesdc.go.th/viewer/view.html?id=61a47764e4a0ba43f163ad3c&amp;username=mot03201"/>
    <hyperlink ref="C664" r:id="rId668" display="https://emenscr.nesdc.go.th/viewer/view.html?id=61a47d59e4a0ba43f163ad48&amp;username=mot03201"/>
    <hyperlink ref="C665" r:id="rId669" display="https://emenscr.nesdc.go.th/viewer/view.html?id=61a483037a9fbf43eacea39a&amp;username=mot03201"/>
    <hyperlink ref="C666" r:id="rId670" display="https://emenscr.nesdc.go.th/viewer/view.html?id=61a498f5e4a0ba43f163adaf&amp;username=mot060221"/>
    <hyperlink ref="C667" r:id="rId671" display="https://emenscr.nesdc.go.th/viewer/view.html?id=61a5de1777658f43f36682f2&amp;username=mot0703101"/>
    <hyperlink ref="C668" r:id="rId672" display="https://emenscr.nesdc.go.th/viewer/view.html?id=61a5fb357a9fbf43eacea55e&amp;username=mot0703101"/>
    <hyperlink ref="C669" r:id="rId673" display="https://emenscr.nesdc.go.th/viewer/view.html?id=61a6e8c1e55ef143eb1fca09&amp;username=mot060341"/>
    <hyperlink ref="C670" r:id="rId674" display="https://emenscr.nesdc.go.th/viewer/view.html?id=61a6fc6f77658f43f36683d0&amp;username=moi0017251"/>
    <hyperlink ref="C671" r:id="rId675" display="https://emenscr.nesdc.go.th/viewer/view.html?id=61a833f2e55ef143eb1fcb17&amp;username=mot03081"/>
    <hyperlink ref="C672" r:id="rId676" display="https://emenscr.nesdc.go.th/viewer/view.html?id=61a87a56e4a0ba43f163b184&amp;username=mot03081"/>
    <hyperlink ref="C673" r:id="rId677" display="https://emenscr.nesdc.go.th/viewer/view.html?id=61a9cda97a9fbf43eacea87d&amp;username=mot0703351"/>
    <hyperlink ref="C674" r:id="rId678" display="https://emenscr.nesdc.go.th/viewer/view.html?id=61af22fae55ef143eb1fce92&amp;username=mot060661"/>
    <hyperlink ref="C675" r:id="rId679" display="https://emenscr.nesdc.go.th/viewer/view.html?id=61b06415c02cee271c611f5e&amp;username=mot060661"/>
    <hyperlink ref="C676" r:id="rId680" display="https://emenscr.nesdc.go.th/viewer/view.html?id=61b069b04b76812722f74a8c&amp;username=mot060661"/>
    <hyperlink ref="C677" r:id="rId681" display="https://emenscr.nesdc.go.th/viewer/view.html?id=61b06ce39379e9271476994f&amp;username=mot060661"/>
    <hyperlink ref="C678" r:id="rId682" display="https://emenscr.nesdc.go.th/viewer/view.html?id=61b16b5620af770c9d9bf5bf&amp;username=mot060141"/>
    <hyperlink ref="C679" r:id="rId683" display="https://emenscr.nesdc.go.th/viewer/view.html?id=61b17522d52e740ca37b8fbe&amp;username=mot060141"/>
    <hyperlink ref="C680" r:id="rId684" display="https://emenscr.nesdc.go.th/viewer/view.html?id=61b1cef8f3473f0ca7a6c46d&amp;username=moi0017081"/>
    <hyperlink ref="C681" r:id="rId685" display="https://emenscr.nesdc.go.th/viewer/view.html?id=61b1fd49f3473f0ca7a6c4a0&amp;username=moi0017691"/>
    <hyperlink ref="C682" r:id="rId686" display="https://emenscr.nesdc.go.th/viewer/view.html?id=61b32f32b5d2fc0ca4dd0802&amp;username=moi0017081"/>
    <hyperlink ref="C683" r:id="rId687" display="https://emenscr.nesdc.go.th/viewer/view.html?id=61b3309520af770c9d9bf758&amp;username=moi0017081"/>
    <hyperlink ref="C684" r:id="rId688" display="https://emenscr.nesdc.go.th/viewer/view.html?id=61b33288f3473f0ca7a6c4d7&amp;username=moi0017081"/>
    <hyperlink ref="C685" r:id="rId689" display="https://emenscr.nesdc.go.th/viewer/view.html?id=61b334d8f3473f0ca7a6c4da&amp;username=moi0017081"/>
    <hyperlink ref="C686" r:id="rId690" display="https://emenscr.nesdc.go.th/viewer/view.html?id=61b33615b5d2fc0ca4dd0805&amp;username=moi0017081"/>
    <hyperlink ref="C687" r:id="rId691" display="https://emenscr.nesdc.go.th/viewer/view.html?id=61b38082d52e740ca37b911d&amp;username=mot0703371"/>
    <hyperlink ref="C688" r:id="rId692" display="https://emenscr.nesdc.go.th/viewer/view.html?id=61b71713d52e740ca37b9286&amp;username=mot02081"/>
    <hyperlink ref="C689" r:id="rId693" display="https://emenscr.nesdc.go.th/viewer/view.html?id=61c05265132398622df86fa2&amp;username=mot061381"/>
    <hyperlink ref="C690" r:id="rId694" display="https://emenscr.nesdc.go.th/viewer/view.html?id=61c07a6ac326516233cedabe&amp;username=mot061381"/>
    <hyperlink ref="C691" r:id="rId695" display="https://emenscr.nesdc.go.th/viewer/view.html?id=61c0b4d2132398622df86fd2&amp;username=mot061381"/>
    <hyperlink ref="C692" r:id="rId696" display="https://emenscr.nesdc.go.th/viewer/view.html?id=61c0bbcd132398622df86fd4&amp;username=mot061381"/>
    <hyperlink ref="C693" r:id="rId697" display="https://emenscr.nesdc.go.th/viewer/view.html?id=61c15ce5c326516233cedb2d&amp;username=rus0585111"/>
    <hyperlink ref="C694" r:id="rId698" display="https://emenscr.nesdc.go.th/viewer/view.html?id=61c1a9e9cf8d3033eb3ef498&amp;username=mot061381"/>
    <hyperlink ref="C695" r:id="rId699" display="https://emenscr.nesdc.go.th/viewer/view.html?id=61c293615203dc33e5cb4e0c&amp;username=mot061381"/>
    <hyperlink ref="C696" r:id="rId700" display="https://emenscr.nesdc.go.th/viewer/view.html?id=61c2e323cf8d3033eb3ef5ab&amp;username=mot061381"/>
    <hyperlink ref="C697" r:id="rId701" display="https://emenscr.nesdc.go.th/viewer/view.html?id=61c2e4f9866f4b33ec83aba0&amp;username=moi0017651"/>
    <hyperlink ref="C698" r:id="rId702" display="https://emenscr.nesdc.go.th/viewer/view.html?id=61c2e71f866f4b33ec83abab&amp;username=mot061381"/>
    <hyperlink ref="C699" r:id="rId703" display="https://emenscr.nesdc.go.th/viewer/view.html?id=61c2eb945203dc33e5cb4ebf&amp;username=mot061381"/>
    <hyperlink ref="C700" r:id="rId704" display="https://emenscr.nesdc.go.th/viewer/view.html?id=61c2ed46866f4b33ec83abbf&amp;username=mot061381"/>
    <hyperlink ref="C701" r:id="rId705" display="https://emenscr.nesdc.go.th/viewer/view.html?id=61c2eebfcf8d3033eb3ef5d9&amp;username=mot061381"/>
    <hyperlink ref="C702" r:id="rId706" display="https://emenscr.nesdc.go.th/viewer/view.html?id=61c2f228866f4b33ec83abcc&amp;username=mot061381"/>
    <hyperlink ref="C703" r:id="rId707" display="https://emenscr.nesdc.go.th/viewer/view.html?id=61c2f3915203dc33e5cb4ecf&amp;username=mot061381"/>
    <hyperlink ref="C704" r:id="rId708" display="https://emenscr.nesdc.go.th/viewer/view.html?id=61c2f52ff54f5733e49b441c&amp;username=mot061381"/>
    <hyperlink ref="C705" r:id="rId709" display="https://emenscr.nesdc.go.th/viewer/view.html?id=61c2f68bf54f5733e49b4425&amp;username=mot061381"/>
    <hyperlink ref="C706" r:id="rId710" display="https://emenscr.nesdc.go.th/viewer/view.html?id=61c2fb08866f4b33ec83abd7&amp;username=mot061381"/>
    <hyperlink ref="C707" r:id="rId711" display="https://emenscr.nesdc.go.th/viewer/view.html?id=61c2fc6e5203dc33e5cb4eda&amp;username=mot061381"/>
    <hyperlink ref="C708" r:id="rId712" display="https://emenscr.nesdc.go.th/viewer/view.html?id=61c2ffb3f54f5733e49b4432&amp;username=mot061381"/>
    <hyperlink ref="C709" r:id="rId713" display="https://emenscr.nesdc.go.th/viewer/view.html?id=61c300eff54f5733e49b4434&amp;username=mot061381"/>
    <hyperlink ref="C710" r:id="rId714" display="https://emenscr.nesdc.go.th/viewer/view.html?id=61c302b7cf8d3033eb3ef606&amp;username=mot061381"/>
    <hyperlink ref="C711" r:id="rId715" display="https://emenscr.nesdc.go.th/viewer/view.html?id=61c452c9f54f5733e49b45af&amp;username=mot061381"/>
    <hyperlink ref="C712" r:id="rId716" display="https://emenscr.nesdc.go.th/viewer/view.html?id=61c4545df54f5733e49b45b1&amp;username=mot061381"/>
    <hyperlink ref="C713" r:id="rId717" display="https://emenscr.nesdc.go.th/viewer/view.html?id=61c54bd7cf8d3033eb3ef810&amp;username=mot061381"/>
    <hyperlink ref="C714" r:id="rId718" display="https://emenscr.nesdc.go.th/viewer/view.html?id=61d1881018f9e461517bf334&amp;username=most54011"/>
    <hyperlink ref="C715" r:id="rId719" display="https://emenscr.nesdc.go.th/viewer/view.html?id=61d1b243d70bc8727ff7913b&amp;username=most54011"/>
    <hyperlink ref="C716" r:id="rId720" display="https://emenscr.nesdc.go.th/viewer/view.html?id=61d1b6b2d30a95727df812cb&amp;username=most54011"/>
    <hyperlink ref="C717" r:id="rId721" display="https://emenscr.nesdc.go.th/viewer/view.html?id=61e0fc9abb999007f3f7fa44&amp;username=mot03051"/>
    <hyperlink ref="C718" r:id="rId722" display="https://emenscr.nesdc.go.th/viewer/view.html?id=61e0fde1bb999007f3f7fa47&amp;username=mot03051"/>
    <hyperlink ref="C719" r:id="rId723" display="https://emenscr.nesdc.go.th/viewer/view.html?id=61e1063921c5ce07faeec9cc&amp;username=mot03051"/>
    <hyperlink ref="C720" r:id="rId724" display="https://emenscr.nesdc.go.th/viewer/view.html?id=61e108a521c5ce07faeec9d0&amp;username=mot03051"/>
    <hyperlink ref="C721" r:id="rId725" display="https://emenscr.nesdc.go.th/viewer/view.html?id=61e10b1cbb999007f3f7fa65&amp;username=mot03051"/>
    <hyperlink ref="C722" r:id="rId726" display="https://emenscr.nesdc.go.th/viewer/view.html?id=61e10f4ff118df07f2bbc089&amp;username=mot03051"/>
    <hyperlink ref="C723" r:id="rId727" display="https://emenscr.nesdc.go.th/viewer/view.html?id=61e110f0b3c88907ec03de1c&amp;username=mot03051"/>
    <hyperlink ref="C724" r:id="rId728" display="https://emenscr.nesdc.go.th/viewer/view.html?id=61e11450bb999007f3f7fa6c&amp;username=mot03051"/>
    <hyperlink ref="C725" r:id="rId729" display="https://emenscr.nesdc.go.th/viewer/view.html?id=61e148a7fd7eaa7f04b30800&amp;username=mot03051"/>
    <hyperlink ref="C726" r:id="rId730" display="https://emenscr.nesdc.go.th/viewer/view.html?id=61e14b714138de7efabb5305&amp;username=mot03051"/>
    <hyperlink ref="C727" r:id="rId731" display="https://emenscr.nesdc.go.th/viewer/view.html?id=61e14c6f48dc137f02e90a33&amp;username=mot03051"/>
    <hyperlink ref="C728" r:id="rId732" display="https://emenscr.nesdc.go.th/viewer/view.html?id=61e1570748dc137f02e90a3c&amp;username=mot03051"/>
    <hyperlink ref="C729" r:id="rId733" display="https://emenscr.nesdc.go.th/viewer/view.html?id=61e15b2c48dc137f02e90a43&amp;username=mot03051"/>
    <hyperlink ref="C730" r:id="rId734" display="https://emenscr.nesdc.go.th/viewer/view.html?id=61e15dac506edb7f00d2119d&amp;username=mot03051"/>
    <hyperlink ref="C731" r:id="rId735" display="https://emenscr.nesdc.go.th/viewer/view.html?id=61e1664e506edb7f00d211a4&amp;username=mot03051"/>
    <hyperlink ref="C732" r:id="rId736" display="https://emenscr.nesdc.go.th/viewer/view.html?id=61e4dadbfd7eaa7f04b308ba&amp;username=most51061"/>
    <hyperlink ref="C733" r:id="rId737" display="https://emenscr.nesdc.go.th/viewer/view.html?id=61e5348e4138de7efabb54b8&amp;username=most51061"/>
    <hyperlink ref="C734" r:id="rId738" display="https://emenscr.nesdc.go.th/viewer/view.html?id=61e620f818ea5b04a4b2188c&amp;username=most51061"/>
    <hyperlink ref="C735" r:id="rId739" display="https://emenscr.nesdc.go.th/viewer/view.html?id=61ef76667f6e0c2e654ba2f1&amp;username=mot061381"/>
    <hyperlink ref="C736" r:id="rId740" display="https://emenscr.nesdc.go.th/viewer/view.html?id=61f23a894e0ee231f847b3f5&amp;username=mot07021"/>
    <hyperlink ref="C737" r:id="rId741" display="https://emenscr.nesdc.go.th/viewer/view.html?id=61f23d469fe28a31fa08d29f&amp;username=mot07021"/>
  </hyperlinks>
  <pageMargins left="0.7" right="0.7" top="0.75" bottom="0.75" header="0.3" footer="0.3"/>
  <pageSetup paperSize="9" orientation="portrait" r:id="rId74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4"/>
  <sheetViews>
    <sheetView topLeftCell="B1" workbookViewId="0">
      <selection activeCell="G745" sqref="G745"/>
    </sheetView>
  </sheetViews>
  <sheetFormatPr defaultRowHeight="15" x14ac:dyDescent="0.25"/>
  <cols>
    <col min="1" max="1" width="20.42578125" style="12" hidden="1" customWidth="1"/>
    <col min="2" max="3" width="15.42578125" style="12" customWidth="1"/>
    <col min="4" max="4" width="48" style="12" customWidth="1"/>
    <col min="5" max="5" width="41.85546875" style="12" hidden="1" customWidth="1"/>
    <col min="6" max="6" width="46.28515625" style="12" hidden="1" customWidth="1"/>
    <col min="7" max="7" width="15.42578125" style="14" customWidth="1"/>
    <col min="8" max="8" width="15.140625" style="12" bestFit="1" customWidth="1"/>
    <col min="9" max="9" width="14.85546875" style="12" bestFit="1" customWidth="1"/>
    <col min="10" max="10" width="35.28515625" style="12" bestFit="1" customWidth="1"/>
    <col min="11" max="11" width="35.85546875" style="12" bestFit="1" customWidth="1"/>
    <col min="12" max="12" width="33.5703125" style="12" bestFit="1" customWidth="1"/>
    <col min="13" max="13" width="25.7109375" style="12" customWidth="1"/>
    <col min="14" max="16384" width="9.140625" style="12"/>
  </cols>
  <sheetData>
    <row r="1" spans="1:13" ht="18.75" x14ac:dyDescent="0.3">
      <c r="B1" s="20" t="s">
        <v>3106</v>
      </c>
    </row>
    <row r="3" spans="1:13" x14ac:dyDescent="0.25">
      <c r="A3" s="11" t="s">
        <v>2</v>
      </c>
      <c r="B3" s="18" t="s">
        <v>22</v>
      </c>
      <c r="C3" s="18" t="s">
        <v>23</v>
      </c>
      <c r="D3" s="17" t="s">
        <v>3</v>
      </c>
      <c r="E3" s="18" t="s">
        <v>3</v>
      </c>
      <c r="F3" s="18" t="s">
        <v>7</v>
      </c>
      <c r="G3" s="19" t="s">
        <v>3105</v>
      </c>
      <c r="H3" s="18" t="s">
        <v>14</v>
      </c>
      <c r="I3" s="18" t="s">
        <v>15</v>
      </c>
      <c r="J3" s="18" t="s">
        <v>18</v>
      </c>
      <c r="K3" s="18" t="s">
        <v>19</v>
      </c>
      <c r="L3" s="18" t="s">
        <v>20</v>
      </c>
      <c r="M3" s="18" t="s">
        <v>21</v>
      </c>
    </row>
    <row r="4" spans="1:13" ht="15.75" thickBot="1" x14ac:dyDescent="0.3">
      <c r="A4" s="12" t="s">
        <v>564</v>
      </c>
      <c r="B4" s="31" t="s">
        <v>1729</v>
      </c>
      <c r="C4" s="31" t="s">
        <v>3107</v>
      </c>
      <c r="D4" s="13" t="s">
        <v>565</v>
      </c>
      <c r="E4" s="12" t="s">
        <v>565</v>
      </c>
      <c r="F4" s="12" t="s">
        <v>29</v>
      </c>
      <c r="G4" s="14">
        <v>2562</v>
      </c>
      <c r="H4" s="12" t="s">
        <v>224</v>
      </c>
      <c r="I4" s="12" t="s">
        <v>103</v>
      </c>
      <c r="J4" s="12" t="s">
        <v>567</v>
      </c>
      <c r="K4" s="12" t="s">
        <v>568</v>
      </c>
      <c r="L4" s="12" t="s">
        <v>569</v>
      </c>
    </row>
    <row r="5" spans="1:13" ht="15.75" thickBot="1" x14ac:dyDescent="0.3">
      <c r="A5" s="12" t="s">
        <v>760</v>
      </c>
      <c r="B5" s="31" t="s">
        <v>1729</v>
      </c>
      <c r="C5" s="31" t="s">
        <v>3107</v>
      </c>
      <c r="D5" s="15" t="s">
        <v>761</v>
      </c>
      <c r="E5" s="12" t="s">
        <v>761</v>
      </c>
      <c r="F5" s="12" t="s">
        <v>29</v>
      </c>
      <c r="G5" s="14">
        <v>2563</v>
      </c>
      <c r="H5" s="12" t="s">
        <v>309</v>
      </c>
      <c r="I5" s="12" t="s">
        <v>231</v>
      </c>
      <c r="J5" s="12" t="s">
        <v>567</v>
      </c>
      <c r="K5" s="12" t="s">
        <v>568</v>
      </c>
      <c r="L5" s="12" t="s">
        <v>569</v>
      </c>
    </row>
    <row r="6" spans="1:13" ht="15.75" thickBot="1" x14ac:dyDescent="0.3">
      <c r="A6" s="12" t="s">
        <v>1245</v>
      </c>
      <c r="B6" s="31" t="s">
        <v>1729</v>
      </c>
      <c r="C6" s="31" t="s">
        <v>3107</v>
      </c>
      <c r="D6" s="15" t="s">
        <v>1246</v>
      </c>
      <c r="E6" s="12" t="s">
        <v>1246</v>
      </c>
      <c r="F6" s="12" t="s">
        <v>29</v>
      </c>
      <c r="G6" s="14">
        <v>2564</v>
      </c>
      <c r="H6" s="12" t="s">
        <v>1248</v>
      </c>
      <c r="I6" s="12" t="s">
        <v>1249</v>
      </c>
      <c r="J6" s="12" t="s">
        <v>567</v>
      </c>
      <c r="K6" s="12" t="s">
        <v>568</v>
      </c>
      <c r="L6" s="12" t="s">
        <v>569</v>
      </c>
    </row>
    <row r="7" spans="1:13" ht="15.75" thickBot="1" x14ac:dyDescent="0.3">
      <c r="A7" s="12" t="s">
        <v>1725</v>
      </c>
      <c r="B7" s="32" t="s">
        <v>1729</v>
      </c>
      <c r="C7" s="32" t="s">
        <v>1730</v>
      </c>
      <c r="D7" s="15" t="s">
        <v>3058</v>
      </c>
      <c r="E7" s="12" t="s">
        <v>1726</v>
      </c>
      <c r="F7" s="12" t="s">
        <v>29</v>
      </c>
      <c r="G7" s="14">
        <v>2564</v>
      </c>
      <c r="H7" s="12" t="s">
        <v>1248</v>
      </c>
      <c r="I7" s="12" t="s">
        <v>1728</v>
      </c>
      <c r="J7" s="12" t="s">
        <v>1707</v>
      </c>
      <c r="K7" s="12" t="s">
        <v>769</v>
      </c>
      <c r="L7" s="12" t="s">
        <v>38</v>
      </c>
    </row>
    <row r="8" spans="1:13" ht="15.75" thickBot="1" x14ac:dyDescent="0.3">
      <c r="A8" s="12" t="s">
        <v>1735</v>
      </c>
      <c r="B8" s="32" t="s">
        <v>1729</v>
      </c>
      <c r="C8" s="32" t="s">
        <v>1730</v>
      </c>
      <c r="D8" s="15" t="s">
        <v>1736</v>
      </c>
      <c r="E8" s="12" t="s">
        <v>1736</v>
      </c>
      <c r="F8" s="12" t="s">
        <v>29</v>
      </c>
      <c r="G8" s="14">
        <v>2564</v>
      </c>
      <c r="H8" s="12" t="s">
        <v>333</v>
      </c>
      <c r="I8" s="12" t="s">
        <v>251</v>
      </c>
      <c r="J8" s="12" t="s">
        <v>1738</v>
      </c>
      <c r="K8" s="12" t="s">
        <v>775</v>
      </c>
      <c r="L8" s="12" t="s">
        <v>38</v>
      </c>
    </row>
    <row r="9" spans="1:13" ht="15.75" thickBot="1" x14ac:dyDescent="0.3">
      <c r="A9" s="12" t="s">
        <v>1739</v>
      </c>
      <c r="B9" s="32" t="s">
        <v>1729</v>
      </c>
      <c r="C9" s="32" t="s">
        <v>1730</v>
      </c>
      <c r="D9" s="15" t="s">
        <v>1740</v>
      </c>
      <c r="E9" s="12" t="s">
        <v>1740</v>
      </c>
      <c r="F9" s="12" t="s">
        <v>29</v>
      </c>
      <c r="G9" s="14">
        <v>2564</v>
      </c>
      <c r="H9" s="12" t="s">
        <v>333</v>
      </c>
      <c r="I9" s="12" t="s">
        <v>251</v>
      </c>
      <c r="J9" s="12" t="s">
        <v>1738</v>
      </c>
      <c r="K9" s="12" t="s">
        <v>775</v>
      </c>
      <c r="L9" s="12" t="s">
        <v>38</v>
      </c>
    </row>
    <row r="10" spans="1:13" ht="15.75" thickBot="1" x14ac:dyDescent="0.3">
      <c r="A10" s="12" t="s">
        <v>1742</v>
      </c>
      <c r="B10" s="32" t="s">
        <v>1729</v>
      </c>
      <c r="C10" s="32" t="s">
        <v>1730</v>
      </c>
      <c r="D10" s="15" t="s">
        <v>1743</v>
      </c>
      <c r="E10" s="12" t="s">
        <v>1743</v>
      </c>
      <c r="F10" s="12" t="s">
        <v>29</v>
      </c>
      <c r="G10" s="14">
        <v>2564</v>
      </c>
      <c r="H10" s="12" t="s">
        <v>333</v>
      </c>
      <c r="I10" s="12" t="s">
        <v>251</v>
      </c>
      <c r="J10" s="12" t="s">
        <v>1738</v>
      </c>
      <c r="K10" s="12" t="s">
        <v>775</v>
      </c>
      <c r="L10" s="12" t="s">
        <v>38</v>
      </c>
    </row>
    <row r="11" spans="1:13" ht="15.75" thickBot="1" x14ac:dyDescent="0.3">
      <c r="A11" s="12" t="s">
        <v>1928</v>
      </c>
      <c r="B11" s="32" t="s">
        <v>1729</v>
      </c>
      <c r="C11" s="32" t="s">
        <v>1730</v>
      </c>
      <c r="D11" s="15" t="s">
        <v>1929</v>
      </c>
      <c r="E11" s="12" t="s">
        <v>1929</v>
      </c>
      <c r="F11" s="12" t="s">
        <v>29</v>
      </c>
      <c r="G11" s="14">
        <v>2564</v>
      </c>
      <c r="H11" s="12" t="s">
        <v>65</v>
      </c>
      <c r="I11" s="12" t="s">
        <v>582</v>
      </c>
      <c r="J11" s="12" t="s">
        <v>288</v>
      </c>
      <c r="K11" s="12" t="s">
        <v>289</v>
      </c>
      <c r="L11" s="12" t="s">
        <v>38</v>
      </c>
    </row>
    <row r="12" spans="1:13" ht="15.75" thickBot="1" x14ac:dyDescent="0.3">
      <c r="A12" s="12" t="s">
        <v>2364</v>
      </c>
      <c r="B12" s="32" t="s">
        <v>1729</v>
      </c>
      <c r="C12" s="32" t="s">
        <v>1730</v>
      </c>
      <c r="D12" s="15" t="s">
        <v>2365</v>
      </c>
      <c r="E12" s="12" t="s">
        <v>2365</v>
      </c>
      <c r="F12" s="12" t="s">
        <v>29</v>
      </c>
      <c r="G12" s="14">
        <v>2565</v>
      </c>
      <c r="H12" s="12" t="s">
        <v>582</v>
      </c>
      <c r="I12" s="12" t="s">
        <v>245</v>
      </c>
      <c r="J12" s="12" t="s">
        <v>2367</v>
      </c>
      <c r="K12" s="12" t="s">
        <v>2368</v>
      </c>
      <c r="L12" s="12" t="s">
        <v>2369</v>
      </c>
    </row>
    <row r="13" spans="1:13" ht="15.75" thickBot="1" x14ac:dyDescent="0.3">
      <c r="A13" s="12" t="s">
        <v>2588</v>
      </c>
      <c r="B13" s="32" t="s">
        <v>1729</v>
      </c>
      <c r="C13" s="32" t="s">
        <v>1730</v>
      </c>
      <c r="D13" s="15" t="s">
        <v>2589</v>
      </c>
      <c r="E13" s="12" t="s">
        <v>2589</v>
      </c>
      <c r="F13" s="12" t="s">
        <v>29</v>
      </c>
      <c r="G13" s="14">
        <v>2565</v>
      </c>
      <c r="H13" s="12" t="s">
        <v>582</v>
      </c>
      <c r="I13" s="12" t="s">
        <v>245</v>
      </c>
      <c r="J13" s="12" t="s">
        <v>1858</v>
      </c>
      <c r="K13" s="12" t="s">
        <v>775</v>
      </c>
      <c r="L13" s="12" t="s">
        <v>38</v>
      </c>
    </row>
    <row r="14" spans="1:13" ht="15.75" thickBot="1" x14ac:dyDescent="0.3">
      <c r="A14" s="12" t="s">
        <v>2626</v>
      </c>
      <c r="B14" s="32" t="s">
        <v>1729</v>
      </c>
      <c r="C14" s="32" t="s">
        <v>1730</v>
      </c>
      <c r="D14" s="15" t="s">
        <v>2627</v>
      </c>
      <c r="E14" s="12" t="s">
        <v>2627</v>
      </c>
      <c r="F14" s="12" t="s">
        <v>29</v>
      </c>
      <c r="G14" s="14">
        <v>2565</v>
      </c>
      <c r="H14" s="12" t="s">
        <v>582</v>
      </c>
      <c r="I14" s="12" t="s">
        <v>245</v>
      </c>
      <c r="K14" s="12" t="s">
        <v>2629</v>
      </c>
      <c r="L14" s="12" t="s">
        <v>1005</v>
      </c>
    </row>
    <row r="15" spans="1:13" ht="15.75" thickBot="1" x14ac:dyDescent="0.3">
      <c r="A15" s="12" t="s">
        <v>502</v>
      </c>
      <c r="B15" s="33" t="s">
        <v>1268</v>
      </c>
      <c r="C15" s="33" t="s">
        <v>1334</v>
      </c>
      <c r="D15" s="15" t="s">
        <v>503</v>
      </c>
      <c r="E15" s="12" t="s">
        <v>503</v>
      </c>
      <c r="F15" s="12" t="s">
        <v>29</v>
      </c>
      <c r="G15" s="14">
        <v>2556</v>
      </c>
      <c r="H15" s="12" t="s">
        <v>505</v>
      </c>
      <c r="I15" s="12" t="s">
        <v>231</v>
      </c>
      <c r="J15" s="12" t="s">
        <v>506</v>
      </c>
      <c r="K15" s="12" t="s">
        <v>507</v>
      </c>
      <c r="L15" s="12" t="s">
        <v>38</v>
      </c>
    </row>
    <row r="16" spans="1:13" ht="15.75" thickBot="1" x14ac:dyDescent="0.3">
      <c r="A16" s="12" t="s">
        <v>468</v>
      </c>
      <c r="B16" s="33" t="s">
        <v>1268</v>
      </c>
      <c r="C16" s="33" t="s">
        <v>1334</v>
      </c>
      <c r="D16" s="15" t="s">
        <v>469</v>
      </c>
      <c r="E16" s="12" t="s">
        <v>469</v>
      </c>
      <c r="F16" s="12" t="s">
        <v>29</v>
      </c>
      <c r="G16" s="14">
        <v>2560</v>
      </c>
      <c r="H16" s="12" t="s">
        <v>471</v>
      </c>
      <c r="I16" s="12" t="s">
        <v>472</v>
      </c>
      <c r="J16" s="12" t="s">
        <v>473</v>
      </c>
      <c r="K16" s="12" t="s">
        <v>474</v>
      </c>
      <c r="L16" s="12" t="s">
        <v>38</v>
      </c>
    </row>
    <row r="17" spans="1:12" ht="15.75" thickBot="1" x14ac:dyDescent="0.3">
      <c r="A17" s="12" t="s">
        <v>26</v>
      </c>
      <c r="B17" s="33" t="s">
        <v>1268</v>
      </c>
      <c r="C17" s="33" t="s">
        <v>1334</v>
      </c>
      <c r="D17" s="15" t="s">
        <v>27</v>
      </c>
      <c r="E17" s="12" t="s">
        <v>27</v>
      </c>
      <c r="F17" s="12" t="s">
        <v>29</v>
      </c>
      <c r="G17" s="14">
        <v>2561</v>
      </c>
      <c r="H17" s="12" t="s">
        <v>34</v>
      </c>
      <c r="I17" s="12" t="s">
        <v>35</v>
      </c>
      <c r="J17" s="12" t="s">
        <v>36</v>
      </c>
      <c r="K17" s="12" t="s">
        <v>37</v>
      </c>
      <c r="L17" s="12" t="s">
        <v>38</v>
      </c>
    </row>
    <row r="18" spans="1:12" ht="15.75" thickBot="1" x14ac:dyDescent="0.3">
      <c r="A18" s="12" t="s">
        <v>39</v>
      </c>
      <c r="B18" s="33" t="s">
        <v>1268</v>
      </c>
      <c r="C18" s="33" t="s">
        <v>1334</v>
      </c>
      <c r="D18" s="15" t="s">
        <v>40</v>
      </c>
      <c r="E18" s="12" t="s">
        <v>40</v>
      </c>
      <c r="F18" s="12" t="s">
        <v>29</v>
      </c>
      <c r="G18" s="14">
        <v>2561</v>
      </c>
      <c r="H18" s="12" t="s">
        <v>34</v>
      </c>
      <c r="I18" s="12" t="s">
        <v>42</v>
      </c>
      <c r="J18" s="12" t="s">
        <v>36</v>
      </c>
      <c r="K18" s="12" t="s">
        <v>37</v>
      </c>
      <c r="L18" s="12" t="s">
        <v>38</v>
      </c>
    </row>
    <row r="19" spans="1:12" ht="15.75" thickBot="1" x14ac:dyDescent="0.3">
      <c r="A19" s="12" t="s">
        <v>227</v>
      </c>
      <c r="B19" s="33" t="s">
        <v>1268</v>
      </c>
      <c r="C19" s="33" t="s">
        <v>1334</v>
      </c>
      <c r="D19" s="15" t="s">
        <v>228</v>
      </c>
      <c r="E19" s="12" t="s">
        <v>228</v>
      </c>
      <c r="F19" s="12" t="s">
        <v>29</v>
      </c>
      <c r="G19" s="14">
        <v>2561</v>
      </c>
      <c r="H19" s="12" t="s">
        <v>230</v>
      </c>
      <c r="I19" s="12" t="s">
        <v>231</v>
      </c>
      <c r="J19" s="12" t="s">
        <v>232</v>
      </c>
      <c r="K19" s="12" t="s">
        <v>37</v>
      </c>
      <c r="L19" s="12" t="s">
        <v>38</v>
      </c>
    </row>
    <row r="20" spans="1:12" ht="15.75" thickBot="1" x14ac:dyDescent="0.3">
      <c r="A20" s="12" t="s">
        <v>242</v>
      </c>
      <c r="B20" s="33" t="s">
        <v>1268</v>
      </c>
      <c r="C20" s="33" t="s">
        <v>1334</v>
      </c>
      <c r="D20" s="15" t="s">
        <v>243</v>
      </c>
      <c r="E20" s="12" t="s">
        <v>243</v>
      </c>
      <c r="F20" s="12" t="s">
        <v>29</v>
      </c>
      <c r="G20" s="14">
        <v>2561</v>
      </c>
      <c r="H20" s="12" t="s">
        <v>230</v>
      </c>
      <c r="I20" s="12" t="s">
        <v>245</v>
      </c>
      <c r="J20" s="12" t="s">
        <v>246</v>
      </c>
      <c r="K20" s="12" t="s">
        <v>37</v>
      </c>
      <c r="L20" s="12" t="s">
        <v>38</v>
      </c>
    </row>
    <row r="21" spans="1:12" ht="15.75" thickBot="1" x14ac:dyDescent="0.3">
      <c r="A21" s="12" t="s">
        <v>248</v>
      </c>
      <c r="B21" s="33" t="s">
        <v>1268</v>
      </c>
      <c r="C21" s="33" t="s">
        <v>1334</v>
      </c>
      <c r="D21" s="15" t="s">
        <v>249</v>
      </c>
      <c r="E21" s="12" t="s">
        <v>249</v>
      </c>
      <c r="F21" s="12" t="s">
        <v>29</v>
      </c>
      <c r="G21" s="14">
        <v>2561</v>
      </c>
      <c r="H21" s="12" t="s">
        <v>230</v>
      </c>
      <c r="I21" s="12" t="s">
        <v>251</v>
      </c>
      <c r="J21" s="12" t="s">
        <v>252</v>
      </c>
      <c r="K21" s="12" t="s">
        <v>37</v>
      </c>
      <c r="L21" s="12" t="s">
        <v>38</v>
      </c>
    </row>
    <row r="22" spans="1:12" ht="15.75" thickBot="1" x14ac:dyDescent="0.3">
      <c r="A22" s="12" t="s">
        <v>253</v>
      </c>
      <c r="B22" s="33" t="s">
        <v>1268</v>
      </c>
      <c r="C22" s="33" t="s">
        <v>1334</v>
      </c>
      <c r="D22" s="15" t="s">
        <v>254</v>
      </c>
      <c r="E22" s="12" t="s">
        <v>254</v>
      </c>
      <c r="F22" s="12" t="s">
        <v>29</v>
      </c>
      <c r="G22" s="14">
        <v>2561</v>
      </c>
      <c r="H22" s="12" t="s">
        <v>230</v>
      </c>
      <c r="I22" s="12" t="s">
        <v>251</v>
      </c>
      <c r="J22" s="12" t="s">
        <v>252</v>
      </c>
      <c r="K22" s="12" t="s">
        <v>37</v>
      </c>
      <c r="L22" s="12" t="s">
        <v>38</v>
      </c>
    </row>
    <row r="23" spans="1:12" ht="15.75" thickBot="1" x14ac:dyDescent="0.3">
      <c r="A23" s="12" t="s">
        <v>255</v>
      </c>
      <c r="B23" s="33" t="s">
        <v>1268</v>
      </c>
      <c r="C23" s="33" t="s">
        <v>1334</v>
      </c>
      <c r="D23" s="15" t="s">
        <v>256</v>
      </c>
      <c r="E23" s="12" t="s">
        <v>256</v>
      </c>
      <c r="F23" s="12" t="s">
        <v>29</v>
      </c>
      <c r="G23" s="14">
        <v>2561</v>
      </c>
      <c r="H23" s="12" t="s">
        <v>230</v>
      </c>
      <c r="I23" s="12" t="s">
        <v>251</v>
      </c>
      <c r="J23" s="12" t="s">
        <v>252</v>
      </c>
      <c r="K23" s="12" t="s">
        <v>37</v>
      </c>
      <c r="L23" s="12" t="s">
        <v>38</v>
      </c>
    </row>
    <row r="24" spans="1:12" ht="15.75" thickBot="1" x14ac:dyDescent="0.3">
      <c r="A24" s="12" t="s">
        <v>234</v>
      </c>
      <c r="B24" s="33" t="s">
        <v>1268</v>
      </c>
      <c r="C24" s="33" t="s">
        <v>1334</v>
      </c>
      <c r="D24" s="15" t="s">
        <v>235</v>
      </c>
      <c r="E24" s="12" t="s">
        <v>235</v>
      </c>
      <c r="F24" s="12" t="s">
        <v>29</v>
      </c>
      <c r="G24" s="14">
        <v>2562</v>
      </c>
      <c r="H24" s="12" t="s">
        <v>86</v>
      </c>
      <c r="I24" s="12" t="s">
        <v>237</v>
      </c>
      <c r="J24" s="12" t="s">
        <v>239</v>
      </c>
      <c r="K24" s="12" t="s">
        <v>240</v>
      </c>
      <c r="L24" s="12" t="s">
        <v>38</v>
      </c>
    </row>
    <row r="25" spans="1:12" ht="15.75" thickBot="1" x14ac:dyDescent="0.3">
      <c r="A25" s="12" t="s">
        <v>558</v>
      </c>
      <c r="B25" s="33" t="s">
        <v>1268</v>
      </c>
      <c r="C25" s="33" t="s">
        <v>1334</v>
      </c>
      <c r="D25" s="15" t="s">
        <v>559</v>
      </c>
      <c r="E25" s="12" t="s">
        <v>559</v>
      </c>
      <c r="F25" s="12" t="s">
        <v>29</v>
      </c>
      <c r="G25" s="14">
        <v>2562</v>
      </c>
      <c r="H25" s="12" t="s">
        <v>224</v>
      </c>
      <c r="I25" s="12" t="s">
        <v>103</v>
      </c>
      <c r="J25" s="12" t="s">
        <v>561</v>
      </c>
      <c r="K25" s="12" t="s">
        <v>562</v>
      </c>
      <c r="L25" s="12" t="s">
        <v>528</v>
      </c>
    </row>
    <row r="26" spans="1:12" ht="15.75" thickBot="1" x14ac:dyDescent="0.3">
      <c r="A26" s="12" t="s">
        <v>777</v>
      </c>
      <c r="B26" s="33" t="s">
        <v>1268</v>
      </c>
      <c r="C26" s="33" t="s">
        <v>1334</v>
      </c>
      <c r="D26" s="15" t="s">
        <v>559</v>
      </c>
      <c r="E26" s="12" t="s">
        <v>559</v>
      </c>
      <c r="F26" s="12" t="s">
        <v>29</v>
      </c>
      <c r="G26" s="14">
        <v>2563</v>
      </c>
      <c r="H26" s="12" t="s">
        <v>309</v>
      </c>
      <c r="I26" s="12" t="s">
        <v>231</v>
      </c>
      <c r="J26" s="12" t="s">
        <v>779</v>
      </c>
      <c r="K26" s="12" t="s">
        <v>562</v>
      </c>
      <c r="L26" s="12" t="s">
        <v>528</v>
      </c>
    </row>
    <row r="27" spans="1:12" ht="15.75" thickBot="1" x14ac:dyDescent="0.3">
      <c r="A27" s="12" t="s">
        <v>1217</v>
      </c>
      <c r="B27" s="33" t="s">
        <v>1268</v>
      </c>
      <c r="C27" s="33" t="s">
        <v>1334</v>
      </c>
      <c r="D27" s="15" t="s">
        <v>1218</v>
      </c>
      <c r="E27" s="12" t="s">
        <v>1218</v>
      </c>
      <c r="F27" s="12" t="s">
        <v>29</v>
      </c>
      <c r="G27" s="14">
        <v>2563</v>
      </c>
      <c r="H27" s="12" t="s">
        <v>853</v>
      </c>
      <c r="I27" s="12" t="s">
        <v>231</v>
      </c>
      <c r="J27" s="12" t="s">
        <v>1041</v>
      </c>
      <c r="K27" s="12" t="s">
        <v>775</v>
      </c>
      <c r="L27" s="12" t="s">
        <v>38</v>
      </c>
    </row>
    <row r="28" spans="1:12" ht="15.75" thickBot="1" x14ac:dyDescent="0.3">
      <c r="A28" s="12" t="s">
        <v>1231</v>
      </c>
      <c r="B28" s="33" t="s">
        <v>1268</v>
      </c>
      <c r="C28" s="33" t="s">
        <v>1334</v>
      </c>
      <c r="D28" s="15" t="s">
        <v>1232</v>
      </c>
      <c r="E28" s="12" t="s">
        <v>1232</v>
      </c>
      <c r="F28" s="12" t="s">
        <v>29</v>
      </c>
      <c r="G28" s="14">
        <v>2563</v>
      </c>
      <c r="H28" s="12" t="s">
        <v>853</v>
      </c>
      <c r="I28" s="12" t="s">
        <v>231</v>
      </c>
      <c r="J28" s="12" t="s">
        <v>1229</v>
      </c>
      <c r="K28" s="12" t="s">
        <v>1230</v>
      </c>
      <c r="L28" s="12" t="s">
        <v>528</v>
      </c>
    </row>
    <row r="29" spans="1:12" ht="15.75" thickBot="1" x14ac:dyDescent="0.3">
      <c r="A29" s="12" t="s">
        <v>1709</v>
      </c>
      <c r="B29" s="33" t="s">
        <v>1268</v>
      </c>
      <c r="C29" s="33" t="s">
        <v>1334</v>
      </c>
      <c r="D29" s="15" t="s">
        <v>1710</v>
      </c>
      <c r="E29" s="12" t="s">
        <v>1710</v>
      </c>
      <c r="F29" s="12" t="s">
        <v>29</v>
      </c>
      <c r="G29" s="14">
        <v>2564</v>
      </c>
      <c r="H29" s="12" t="s">
        <v>445</v>
      </c>
      <c r="I29" s="12" t="s">
        <v>1186</v>
      </c>
      <c r="J29" s="12" t="s">
        <v>768</v>
      </c>
      <c r="K29" s="12" t="s">
        <v>769</v>
      </c>
      <c r="L29" s="12" t="s">
        <v>38</v>
      </c>
    </row>
    <row r="30" spans="1:12" ht="15.75" thickBot="1" x14ac:dyDescent="0.3">
      <c r="A30" s="12" t="s">
        <v>1796</v>
      </c>
      <c r="B30" s="33" t="s">
        <v>1268</v>
      </c>
      <c r="C30" s="33" t="s">
        <v>1334</v>
      </c>
      <c r="D30" s="15" t="s">
        <v>1797</v>
      </c>
      <c r="E30" s="12" t="s">
        <v>1797</v>
      </c>
      <c r="F30" s="12" t="s">
        <v>29</v>
      </c>
      <c r="G30" s="14">
        <v>2564</v>
      </c>
      <c r="H30" s="12" t="s">
        <v>333</v>
      </c>
      <c r="I30" s="12" t="s">
        <v>251</v>
      </c>
      <c r="K30" s="12" t="s">
        <v>1799</v>
      </c>
      <c r="L30" s="12" t="s">
        <v>1005</v>
      </c>
    </row>
    <row r="31" spans="1:12" ht="15.75" thickBot="1" x14ac:dyDescent="0.3">
      <c r="A31" s="12" t="s">
        <v>1800</v>
      </c>
      <c r="B31" s="33" t="s">
        <v>1268</v>
      </c>
      <c r="C31" s="33" t="s">
        <v>1334</v>
      </c>
      <c r="D31" s="15" t="s">
        <v>1801</v>
      </c>
      <c r="E31" s="12" t="s">
        <v>1801</v>
      </c>
      <c r="F31" s="12" t="s">
        <v>29</v>
      </c>
      <c r="G31" s="14">
        <v>2564</v>
      </c>
      <c r="H31" s="12" t="s">
        <v>333</v>
      </c>
      <c r="I31" s="12" t="s">
        <v>251</v>
      </c>
      <c r="K31" s="12" t="s">
        <v>1799</v>
      </c>
      <c r="L31" s="12" t="s">
        <v>1005</v>
      </c>
    </row>
    <row r="32" spans="1:12" ht="15.75" thickBot="1" x14ac:dyDescent="0.3">
      <c r="A32" s="12" t="s">
        <v>1820</v>
      </c>
      <c r="B32" s="33" t="s">
        <v>1268</v>
      </c>
      <c r="C32" s="33" t="s">
        <v>1334</v>
      </c>
      <c r="D32" s="15" t="s">
        <v>1821</v>
      </c>
      <c r="E32" s="12" t="s">
        <v>1821</v>
      </c>
      <c r="F32" s="12" t="s">
        <v>29</v>
      </c>
      <c r="G32" s="14">
        <v>2564</v>
      </c>
      <c r="H32" s="12" t="s">
        <v>333</v>
      </c>
      <c r="I32" s="12" t="s">
        <v>251</v>
      </c>
      <c r="J32" s="12" t="s">
        <v>1087</v>
      </c>
      <c r="K32" s="12" t="s">
        <v>775</v>
      </c>
      <c r="L32" s="12" t="s">
        <v>38</v>
      </c>
    </row>
    <row r="33" spans="1:12" ht="15.75" thickBot="1" x14ac:dyDescent="0.3">
      <c r="A33" s="12" t="s">
        <v>1859</v>
      </c>
      <c r="B33" s="33" t="s">
        <v>1268</v>
      </c>
      <c r="C33" s="33" t="s">
        <v>1334</v>
      </c>
      <c r="D33" s="15" t="s">
        <v>1860</v>
      </c>
      <c r="E33" s="12" t="s">
        <v>1860</v>
      </c>
      <c r="F33" s="12" t="s">
        <v>29</v>
      </c>
      <c r="G33" s="14">
        <v>2564</v>
      </c>
      <c r="H33" s="12" t="s">
        <v>333</v>
      </c>
      <c r="I33" s="12" t="s">
        <v>251</v>
      </c>
      <c r="J33" s="12" t="s">
        <v>897</v>
      </c>
      <c r="K33" s="12" t="s">
        <v>775</v>
      </c>
      <c r="L33" s="12" t="s">
        <v>38</v>
      </c>
    </row>
    <row r="34" spans="1:12" ht="15.75" thickBot="1" x14ac:dyDescent="0.3">
      <c r="A34" s="12" t="s">
        <v>1862</v>
      </c>
      <c r="B34" s="33" t="s">
        <v>1268</v>
      </c>
      <c r="C34" s="33" t="s">
        <v>1334</v>
      </c>
      <c r="D34" s="15" t="s">
        <v>1863</v>
      </c>
      <c r="E34" s="12" t="s">
        <v>1863</v>
      </c>
      <c r="F34" s="12" t="s">
        <v>29</v>
      </c>
      <c r="G34" s="14">
        <v>2564</v>
      </c>
      <c r="H34" s="12" t="s">
        <v>333</v>
      </c>
      <c r="I34" s="12" t="s">
        <v>251</v>
      </c>
      <c r="J34" s="12" t="s">
        <v>897</v>
      </c>
      <c r="K34" s="12" t="s">
        <v>775</v>
      </c>
      <c r="L34" s="12" t="s">
        <v>38</v>
      </c>
    </row>
    <row r="35" spans="1:12" ht="15.75" thickBot="1" x14ac:dyDescent="0.3">
      <c r="A35" s="12" t="s">
        <v>1865</v>
      </c>
      <c r="B35" s="33" t="s">
        <v>1268</v>
      </c>
      <c r="C35" s="33" t="s">
        <v>1334</v>
      </c>
      <c r="D35" s="15" t="s">
        <v>1866</v>
      </c>
      <c r="E35" s="12" t="s">
        <v>1866</v>
      </c>
      <c r="F35" s="12" t="s">
        <v>29</v>
      </c>
      <c r="G35" s="14">
        <v>2564</v>
      </c>
      <c r="H35" s="12" t="s">
        <v>333</v>
      </c>
      <c r="I35" s="12" t="s">
        <v>251</v>
      </c>
      <c r="J35" s="12" t="s">
        <v>897</v>
      </c>
      <c r="K35" s="12" t="s">
        <v>775</v>
      </c>
      <c r="L35" s="12" t="s">
        <v>38</v>
      </c>
    </row>
    <row r="36" spans="1:12" ht="15.75" thickBot="1" x14ac:dyDescent="0.3">
      <c r="A36" s="12" t="s">
        <v>1868</v>
      </c>
      <c r="B36" s="33" t="s">
        <v>1268</v>
      </c>
      <c r="C36" s="33" t="s">
        <v>1334</v>
      </c>
      <c r="D36" s="15" t="s">
        <v>3062</v>
      </c>
      <c r="E36" s="12" t="s">
        <v>1869</v>
      </c>
      <c r="F36" s="12" t="s">
        <v>29</v>
      </c>
      <c r="G36" s="14">
        <v>2564</v>
      </c>
      <c r="H36" s="12" t="s">
        <v>333</v>
      </c>
      <c r="I36" s="12" t="s">
        <v>251</v>
      </c>
      <c r="J36" s="12" t="s">
        <v>897</v>
      </c>
      <c r="K36" s="12" t="s">
        <v>775</v>
      </c>
      <c r="L36" s="12" t="s">
        <v>38</v>
      </c>
    </row>
    <row r="37" spans="1:12" ht="15.75" thickBot="1" x14ac:dyDescent="0.3">
      <c r="A37" s="12" t="s">
        <v>1871</v>
      </c>
      <c r="B37" s="33" t="s">
        <v>1268</v>
      </c>
      <c r="C37" s="33" t="s">
        <v>1334</v>
      </c>
      <c r="D37" s="15" t="s">
        <v>3063</v>
      </c>
      <c r="E37" s="12" t="s">
        <v>1872</v>
      </c>
      <c r="F37" s="12" t="s">
        <v>29</v>
      </c>
      <c r="G37" s="14">
        <v>2564</v>
      </c>
      <c r="H37" s="12" t="s">
        <v>333</v>
      </c>
      <c r="I37" s="12" t="s">
        <v>251</v>
      </c>
      <c r="J37" s="12" t="s">
        <v>897</v>
      </c>
      <c r="K37" s="12" t="s">
        <v>775</v>
      </c>
      <c r="L37" s="12" t="s">
        <v>38</v>
      </c>
    </row>
    <row r="38" spans="1:12" ht="15.75" thickBot="1" x14ac:dyDescent="0.3">
      <c r="A38" s="12" t="s">
        <v>1874</v>
      </c>
      <c r="B38" s="33" t="s">
        <v>1268</v>
      </c>
      <c r="C38" s="33" t="s">
        <v>1334</v>
      </c>
      <c r="D38" s="15" t="s">
        <v>3064</v>
      </c>
      <c r="E38" s="12" t="s">
        <v>1875</v>
      </c>
      <c r="F38" s="12" t="s">
        <v>29</v>
      </c>
      <c r="G38" s="14">
        <v>2564</v>
      </c>
      <c r="H38" s="12" t="s">
        <v>333</v>
      </c>
      <c r="I38" s="12" t="s">
        <v>251</v>
      </c>
      <c r="J38" s="12" t="s">
        <v>897</v>
      </c>
      <c r="K38" s="12" t="s">
        <v>775</v>
      </c>
      <c r="L38" s="12" t="s">
        <v>38</v>
      </c>
    </row>
    <row r="39" spans="1:12" ht="15.75" thickBot="1" x14ac:dyDescent="0.3">
      <c r="A39" s="12" t="s">
        <v>1987</v>
      </c>
      <c r="B39" s="33" t="s">
        <v>1268</v>
      </c>
      <c r="C39" s="33" t="s">
        <v>1334</v>
      </c>
      <c r="D39" s="15" t="s">
        <v>1988</v>
      </c>
      <c r="E39" s="12" t="s">
        <v>1988</v>
      </c>
      <c r="F39" s="12" t="s">
        <v>29</v>
      </c>
      <c r="G39" s="14">
        <v>2564</v>
      </c>
      <c r="H39" s="12" t="s">
        <v>65</v>
      </c>
      <c r="I39" s="12" t="s">
        <v>251</v>
      </c>
      <c r="J39" s="12" t="s">
        <v>867</v>
      </c>
      <c r="K39" s="12" t="s">
        <v>775</v>
      </c>
      <c r="L39" s="12" t="s">
        <v>38</v>
      </c>
    </row>
    <row r="40" spans="1:12" ht="15.75" thickBot="1" x14ac:dyDescent="0.3">
      <c r="A40" s="12" t="s">
        <v>1990</v>
      </c>
      <c r="B40" s="33" t="s">
        <v>1268</v>
      </c>
      <c r="C40" s="33" t="s">
        <v>1334</v>
      </c>
      <c r="D40" s="15" t="s">
        <v>1991</v>
      </c>
      <c r="E40" s="12" t="s">
        <v>1991</v>
      </c>
      <c r="F40" s="12" t="s">
        <v>29</v>
      </c>
      <c r="G40" s="14">
        <v>2564</v>
      </c>
      <c r="H40" s="12" t="s">
        <v>65</v>
      </c>
      <c r="I40" s="12" t="s">
        <v>251</v>
      </c>
      <c r="J40" s="12" t="s">
        <v>867</v>
      </c>
      <c r="K40" s="12" t="s">
        <v>775</v>
      </c>
      <c r="L40" s="12" t="s">
        <v>38</v>
      </c>
    </row>
    <row r="41" spans="1:12" ht="15.75" thickBot="1" x14ac:dyDescent="0.3">
      <c r="A41" s="12" t="s">
        <v>2008</v>
      </c>
      <c r="B41" s="33" t="s">
        <v>1268</v>
      </c>
      <c r="C41" s="33" t="s">
        <v>1334</v>
      </c>
      <c r="D41" s="15" t="s">
        <v>2009</v>
      </c>
      <c r="E41" s="12" t="s">
        <v>2009</v>
      </c>
      <c r="F41" s="12" t="s">
        <v>29</v>
      </c>
      <c r="G41" s="14">
        <v>2564</v>
      </c>
      <c r="H41" s="12" t="s">
        <v>1248</v>
      </c>
      <c r="I41" s="12" t="s">
        <v>184</v>
      </c>
      <c r="J41" s="12" t="s">
        <v>2011</v>
      </c>
      <c r="K41" s="12" t="s">
        <v>327</v>
      </c>
      <c r="L41" s="12" t="s">
        <v>38</v>
      </c>
    </row>
    <row r="42" spans="1:12" ht="15.75" thickBot="1" x14ac:dyDescent="0.3">
      <c r="A42" s="12" t="s">
        <v>2012</v>
      </c>
      <c r="B42" s="33" t="s">
        <v>1268</v>
      </c>
      <c r="C42" s="33" t="s">
        <v>1334</v>
      </c>
      <c r="D42" s="15" t="s">
        <v>2013</v>
      </c>
      <c r="E42" s="12" t="s">
        <v>2013</v>
      </c>
      <c r="F42" s="12" t="s">
        <v>29</v>
      </c>
      <c r="G42" s="14">
        <v>2564</v>
      </c>
      <c r="H42" s="12" t="s">
        <v>1248</v>
      </c>
      <c r="I42" s="12" t="s">
        <v>184</v>
      </c>
      <c r="J42" s="12" t="s">
        <v>2011</v>
      </c>
      <c r="K42" s="12" t="s">
        <v>327</v>
      </c>
      <c r="L42" s="12" t="s">
        <v>38</v>
      </c>
    </row>
    <row r="43" spans="1:12" ht="15.75" thickBot="1" x14ac:dyDescent="0.3">
      <c r="A43" s="12" t="s">
        <v>2180</v>
      </c>
      <c r="B43" s="33" t="s">
        <v>1268</v>
      </c>
      <c r="C43" s="33" t="s">
        <v>1334</v>
      </c>
      <c r="D43" s="15" t="s">
        <v>2181</v>
      </c>
      <c r="E43" s="12" t="s">
        <v>2181</v>
      </c>
      <c r="F43" s="12" t="s">
        <v>29</v>
      </c>
      <c r="G43" s="14">
        <v>2565</v>
      </c>
      <c r="H43" s="12" t="s">
        <v>582</v>
      </c>
      <c r="I43" s="12" t="s">
        <v>245</v>
      </c>
      <c r="K43" s="12" t="s">
        <v>1799</v>
      </c>
      <c r="L43" s="12" t="s">
        <v>1005</v>
      </c>
    </row>
    <row r="44" spans="1:12" ht="15.75" thickBot="1" x14ac:dyDescent="0.3">
      <c r="A44" s="12" t="s">
        <v>2183</v>
      </c>
      <c r="B44" s="33" t="s">
        <v>1268</v>
      </c>
      <c r="C44" s="33" t="s">
        <v>1334</v>
      </c>
      <c r="D44" s="15" t="s">
        <v>1801</v>
      </c>
      <c r="E44" s="12" t="s">
        <v>1801</v>
      </c>
      <c r="F44" s="12" t="s">
        <v>29</v>
      </c>
      <c r="G44" s="14">
        <v>2565</v>
      </c>
      <c r="H44" s="12" t="s">
        <v>582</v>
      </c>
      <c r="I44" s="12" t="s">
        <v>245</v>
      </c>
      <c r="K44" s="12" t="s">
        <v>1799</v>
      </c>
      <c r="L44" s="12" t="s">
        <v>1005</v>
      </c>
    </row>
    <row r="45" spans="1:12" ht="15.75" thickBot="1" x14ac:dyDescent="0.3">
      <c r="A45" s="12" t="s">
        <v>2370</v>
      </c>
      <c r="B45" s="33" t="s">
        <v>1268</v>
      </c>
      <c r="C45" s="33" t="s">
        <v>1334</v>
      </c>
      <c r="D45" s="15" t="s">
        <v>2371</v>
      </c>
      <c r="E45" s="12" t="s">
        <v>2371</v>
      </c>
      <c r="F45" s="12" t="s">
        <v>29</v>
      </c>
      <c r="G45" s="14">
        <v>2565</v>
      </c>
      <c r="H45" s="12" t="s">
        <v>2074</v>
      </c>
      <c r="I45" s="12" t="s">
        <v>2373</v>
      </c>
      <c r="J45" s="12" t="s">
        <v>218</v>
      </c>
      <c r="K45" s="12" t="s">
        <v>37</v>
      </c>
      <c r="L45" s="12" t="s">
        <v>38</v>
      </c>
    </row>
    <row r="46" spans="1:12" ht="15.75" thickBot="1" x14ac:dyDescent="0.3">
      <c r="A46" s="12" t="s">
        <v>2430</v>
      </c>
      <c r="B46" s="33" t="s">
        <v>1268</v>
      </c>
      <c r="C46" s="33" t="s">
        <v>1334</v>
      </c>
      <c r="D46" s="15" t="s">
        <v>3078</v>
      </c>
      <c r="E46" s="12" t="s">
        <v>2431</v>
      </c>
      <c r="F46" s="12" t="s">
        <v>29</v>
      </c>
      <c r="G46" s="14">
        <v>2565</v>
      </c>
      <c r="H46" s="12" t="s">
        <v>582</v>
      </c>
      <c r="I46" s="12" t="s">
        <v>2074</v>
      </c>
      <c r="J46" s="12" t="s">
        <v>1041</v>
      </c>
      <c r="K46" s="12" t="s">
        <v>775</v>
      </c>
      <c r="L46" s="12" t="s">
        <v>38</v>
      </c>
    </row>
    <row r="47" spans="1:12" ht="15.75" thickBot="1" x14ac:dyDescent="0.3">
      <c r="A47" s="12" t="s">
        <v>2449</v>
      </c>
      <c r="B47" s="33" t="s">
        <v>1268</v>
      </c>
      <c r="C47" s="33" t="s">
        <v>1334</v>
      </c>
      <c r="D47" s="15" t="s">
        <v>2450</v>
      </c>
      <c r="E47" s="12" t="s">
        <v>2450</v>
      </c>
      <c r="F47" s="12" t="s">
        <v>29</v>
      </c>
      <c r="G47" s="14">
        <v>2565</v>
      </c>
      <c r="H47" s="12" t="s">
        <v>582</v>
      </c>
      <c r="I47" s="12" t="s">
        <v>245</v>
      </c>
      <c r="J47" s="12" t="s">
        <v>2452</v>
      </c>
      <c r="K47" s="12" t="s">
        <v>1096</v>
      </c>
      <c r="L47" s="12" t="s">
        <v>979</v>
      </c>
    </row>
    <row r="48" spans="1:12" ht="15.75" thickBot="1" x14ac:dyDescent="0.3">
      <c r="A48" s="12" t="s">
        <v>2454</v>
      </c>
      <c r="B48" s="33" t="s">
        <v>1268</v>
      </c>
      <c r="C48" s="33" t="s">
        <v>1334</v>
      </c>
      <c r="D48" s="15" t="s">
        <v>3084</v>
      </c>
      <c r="E48" s="12" t="s">
        <v>2455</v>
      </c>
      <c r="F48" s="12" t="s">
        <v>29</v>
      </c>
      <c r="G48" s="14">
        <v>2565</v>
      </c>
      <c r="H48" s="12" t="s">
        <v>1483</v>
      </c>
      <c r="I48" s="12" t="s">
        <v>472</v>
      </c>
      <c r="J48" s="12" t="s">
        <v>2457</v>
      </c>
      <c r="K48" s="12" t="s">
        <v>1848</v>
      </c>
      <c r="L48" s="12" t="s">
        <v>556</v>
      </c>
    </row>
    <row r="49" spans="1:13" ht="15.75" thickBot="1" x14ac:dyDescent="0.3">
      <c r="A49" s="12" t="s">
        <v>2118</v>
      </c>
      <c r="B49" s="33" t="s">
        <v>1268</v>
      </c>
      <c r="C49" s="33" t="s">
        <v>1334</v>
      </c>
      <c r="D49" s="15" t="s">
        <v>2119</v>
      </c>
      <c r="E49" s="12" t="s">
        <v>2119</v>
      </c>
      <c r="F49" s="12" t="s">
        <v>29</v>
      </c>
      <c r="G49" s="14">
        <v>2566</v>
      </c>
      <c r="H49" s="12" t="s">
        <v>575</v>
      </c>
      <c r="I49" s="12" t="s">
        <v>287</v>
      </c>
      <c r="J49" s="12" t="s">
        <v>151</v>
      </c>
      <c r="K49" s="12" t="s">
        <v>327</v>
      </c>
      <c r="L49" s="12" t="s">
        <v>38</v>
      </c>
      <c r="M49" s="12" t="s">
        <v>2121</v>
      </c>
    </row>
    <row r="50" spans="1:13" ht="15.75" thickBot="1" x14ac:dyDescent="0.3">
      <c r="A50" s="12" t="s">
        <v>494</v>
      </c>
      <c r="B50" s="35" t="s">
        <v>1268</v>
      </c>
      <c r="C50" s="35" t="s">
        <v>1301</v>
      </c>
      <c r="D50" s="15" t="s">
        <v>495</v>
      </c>
      <c r="E50" s="12" t="s">
        <v>495</v>
      </c>
      <c r="F50" s="12" t="s">
        <v>29</v>
      </c>
      <c r="G50" s="14">
        <v>2560</v>
      </c>
      <c r="H50" s="12" t="s">
        <v>497</v>
      </c>
      <c r="I50" s="12" t="s">
        <v>251</v>
      </c>
      <c r="K50" s="12" t="s">
        <v>446</v>
      </c>
      <c r="L50" s="12" t="s">
        <v>38</v>
      </c>
    </row>
    <row r="51" spans="1:13" ht="15.75" thickBot="1" x14ac:dyDescent="0.3">
      <c r="A51" s="12" t="s">
        <v>498</v>
      </c>
      <c r="B51" s="35" t="s">
        <v>1268</v>
      </c>
      <c r="C51" s="35" t="s">
        <v>1301</v>
      </c>
      <c r="D51" s="15" t="s">
        <v>499</v>
      </c>
      <c r="E51" s="12" t="s">
        <v>499</v>
      </c>
      <c r="F51" s="12" t="s">
        <v>29</v>
      </c>
      <c r="G51" s="14">
        <v>2560</v>
      </c>
      <c r="H51" s="12" t="s">
        <v>497</v>
      </c>
      <c r="I51" s="12" t="s">
        <v>251</v>
      </c>
      <c r="K51" s="12" t="s">
        <v>446</v>
      </c>
      <c r="L51" s="12" t="s">
        <v>38</v>
      </c>
    </row>
    <row r="52" spans="1:13" ht="15.75" thickBot="1" x14ac:dyDescent="0.3">
      <c r="A52" s="12" t="s">
        <v>69</v>
      </c>
      <c r="B52" s="35" t="s">
        <v>1268</v>
      </c>
      <c r="C52" s="35" t="s">
        <v>1301</v>
      </c>
      <c r="D52" s="15" t="s">
        <v>70</v>
      </c>
      <c r="E52" s="12" t="s">
        <v>70</v>
      </c>
      <c r="F52" s="12" t="s">
        <v>29</v>
      </c>
      <c r="G52" s="14">
        <v>2561</v>
      </c>
      <c r="H52" s="12" t="s">
        <v>34</v>
      </c>
      <c r="I52" s="12" t="s">
        <v>72</v>
      </c>
      <c r="J52" s="12" t="s">
        <v>36</v>
      </c>
      <c r="K52" s="12" t="s">
        <v>37</v>
      </c>
      <c r="L52" s="12" t="s">
        <v>38</v>
      </c>
    </row>
    <row r="53" spans="1:13" ht="15.75" thickBot="1" x14ac:dyDescent="0.3">
      <c r="A53" s="12" t="s">
        <v>543</v>
      </c>
      <c r="B53" s="35" t="s">
        <v>1268</v>
      </c>
      <c r="C53" s="35" t="s">
        <v>1301</v>
      </c>
      <c r="D53" s="15" t="s">
        <v>544</v>
      </c>
      <c r="E53" s="12" t="s">
        <v>544</v>
      </c>
      <c r="F53" s="12" t="s">
        <v>29</v>
      </c>
      <c r="G53" s="14">
        <v>2561</v>
      </c>
      <c r="H53" s="12" t="s">
        <v>230</v>
      </c>
      <c r="I53" s="12" t="s">
        <v>245</v>
      </c>
      <c r="J53" s="12" t="s">
        <v>326</v>
      </c>
      <c r="K53" s="12" t="s">
        <v>327</v>
      </c>
      <c r="L53" s="12" t="s">
        <v>38</v>
      </c>
    </row>
    <row r="54" spans="1:13" ht="15.75" thickBot="1" x14ac:dyDescent="0.3">
      <c r="A54" s="12" t="s">
        <v>540</v>
      </c>
      <c r="B54" s="35" t="s">
        <v>1268</v>
      </c>
      <c r="C54" s="35" t="s">
        <v>1301</v>
      </c>
      <c r="D54" s="15" t="s">
        <v>541</v>
      </c>
      <c r="E54" s="12" t="s">
        <v>541</v>
      </c>
      <c r="F54" s="12" t="s">
        <v>29</v>
      </c>
      <c r="G54" s="14">
        <v>2562</v>
      </c>
      <c r="H54" s="12" t="s">
        <v>224</v>
      </c>
      <c r="I54" s="12" t="s">
        <v>103</v>
      </c>
      <c r="J54" s="12" t="s">
        <v>533</v>
      </c>
      <c r="K54" s="12" t="s">
        <v>327</v>
      </c>
      <c r="L54" s="12" t="s">
        <v>38</v>
      </c>
    </row>
    <row r="55" spans="1:13" ht="15.75" thickBot="1" x14ac:dyDescent="0.3">
      <c r="A55" s="12" t="s">
        <v>650</v>
      </c>
      <c r="B55" s="35" t="s">
        <v>1268</v>
      </c>
      <c r="C55" s="35" t="s">
        <v>1301</v>
      </c>
      <c r="D55" s="15" t="s">
        <v>651</v>
      </c>
      <c r="E55" s="12" t="s">
        <v>651</v>
      </c>
      <c r="F55" s="12" t="s">
        <v>29</v>
      </c>
      <c r="G55" s="14">
        <v>2563</v>
      </c>
      <c r="H55" s="12" t="s">
        <v>309</v>
      </c>
      <c r="I55" s="12" t="s">
        <v>456</v>
      </c>
      <c r="J55" s="12" t="s">
        <v>36</v>
      </c>
      <c r="K55" s="12" t="s">
        <v>37</v>
      </c>
      <c r="L55" s="12" t="s">
        <v>38</v>
      </c>
    </row>
    <row r="56" spans="1:13" ht="15.75" thickBot="1" x14ac:dyDescent="0.3">
      <c r="A56" s="12" t="s">
        <v>653</v>
      </c>
      <c r="B56" s="35" t="s">
        <v>1268</v>
      </c>
      <c r="C56" s="35" t="s">
        <v>1301</v>
      </c>
      <c r="D56" s="15" t="s">
        <v>654</v>
      </c>
      <c r="E56" s="12" t="s">
        <v>654</v>
      </c>
      <c r="F56" s="12" t="s">
        <v>29</v>
      </c>
      <c r="G56" s="14">
        <v>2563</v>
      </c>
      <c r="H56" s="12" t="s">
        <v>309</v>
      </c>
      <c r="I56" s="12" t="s">
        <v>456</v>
      </c>
      <c r="J56" s="12" t="s">
        <v>36</v>
      </c>
      <c r="K56" s="12" t="s">
        <v>37</v>
      </c>
      <c r="L56" s="12" t="s">
        <v>38</v>
      </c>
    </row>
    <row r="57" spans="1:13" ht="15.75" thickBot="1" x14ac:dyDescent="0.3">
      <c r="A57" s="12" t="s">
        <v>656</v>
      </c>
      <c r="B57" s="35" t="s">
        <v>1268</v>
      </c>
      <c r="C57" s="35" t="s">
        <v>1301</v>
      </c>
      <c r="D57" s="15" t="s">
        <v>657</v>
      </c>
      <c r="E57" s="12" t="s">
        <v>657</v>
      </c>
      <c r="F57" s="12" t="s">
        <v>29</v>
      </c>
      <c r="G57" s="14">
        <v>2563</v>
      </c>
      <c r="H57" s="12" t="s">
        <v>309</v>
      </c>
      <c r="I57" s="12" t="s">
        <v>456</v>
      </c>
      <c r="J57" s="12" t="s">
        <v>36</v>
      </c>
      <c r="K57" s="12" t="s">
        <v>37</v>
      </c>
      <c r="L57" s="12" t="s">
        <v>38</v>
      </c>
    </row>
    <row r="58" spans="1:13" ht="15.75" thickBot="1" x14ac:dyDescent="0.3">
      <c r="A58" s="12" t="s">
        <v>659</v>
      </c>
      <c r="B58" s="35" t="s">
        <v>1268</v>
      </c>
      <c r="C58" s="35" t="s">
        <v>1301</v>
      </c>
      <c r="D58" s="15" t="s">
        <v>660</v>
      </c>
      <c r="E58" s="12" t="s">
        <v>660</v>
      </c>
      <c r="F58" s="12" t="s">
        <v>29</v>
      </c>
      <c r="G58" s="14">
        <v>2563</v>
      </c>
      <c r="H58" s="12" t="s">
        <v>309</v>
      </c>
      <c r="I58" s="12" t="s">
        <v>456</v>
      </c>
      <c r="J58" s="12" t="s">
        <v>36</v>
      </c>
      <c r="K58" s="12" t="s">
        <v>37</v>
      </c>
      <c r="L58" s="12" t="s">
        <v>38</v>
      </c>
    </row>
    <row r="59" spans="1:13" ht="15.75" thickBot="1" x14ac:dyDescent="0.3">
      <c r="A59" s="12" t="s">
        <v>662</v>
      </c>
      <c r="B59" s="35" t="s">
        <v>1268</v>
      </c>
      <c r="C59" s="35" t="s">
        <v>1301</v>
      </c>
      <c r="D59" s="15" t="s">
        <v>663</v>
      </c>
      <c r="E59" s="12" t="s">
        <v>663</v>
      </c>
      <c r="F59" s="12" t="s">
        <v>29</v>
      </c>
      <c r="G59" s="14">
        <v>2563</v>
      </c>
      <c r="H59" s="12" t="s">
        <v>309</v>
      </c>
      <c r="I59" s="12" t="s">
        <v>456</v>
      </c>
      <c r="J59" s="12" t="s">
        <v>36</v>
      </c>
      <c r="K59" s="12" t="s">
        <v>37</v>
      </c>
      <c r="L59" s="12" t="s">
        <v>38</v>
      </c>
    </row>
    <row r="60" spans="1:13" ht="15.75" thickBot="1" x14ac:dyDescent="0.3">
      <c r="A60" s="12" t="s">
        <v>665</v>
      </c>
      <c r="B60" s="35" t="s">
        <v>1268</v>
      </c>
      <c r="C60" s="35" t="s">
        <v>1301</v>
      </c>
      <c r="D60" s="15" t="s">
        <v>666</v>
      </c>
      <c r="E60" s="12" t="s">
        <v>666</v>
      </c>
      <c r="F60" s="12" t="s">
        <v>29</v>
      </c>
      <c r="G60" s="14">
        <v>2563</v>
      </c>
      <c r="H60" s="12" t="s">
        <v>309</v>
      </c>
      <c r="I60" s="12" t="s">
        <v>456</v>
      </c>
      <c r="J60" s="12" t="s">
        <v>36</v>
      </c>
      <c r="K60" s="12" t="s">
        <v>37</v>
      </c>
      <c r="L60" s="12" t="s">
        <v>38</v>
      </c>
    </row>
    <row r="61" spans="1:13" ht="15.75" thickBot="1" x14ac:dyDescent="0.3">
      <c r="A61" s="12" t="s">
        <v>668</v>
      </c>
      <c r="B61" s="35" t="s">
        <v>1268</v>
      </c>
      <c r="C61" s="35" t="s">
        <v>1301</v>
      </c>
      <c r="D61" s="15" t="s">
        <v>669</v>
      </c>
      <c r="E61" s="12" t="s">
        <v>669</v>
      </c>
      <c r="F61" s="12" t="s">
        <v>29</v>
      </c>
      <c r="G61" s="14">
        <v>2563</v>
      </c>
      <c r="H61" s="12" t="s">
        <v>309</v>
      </c>
      <c r="I61" s="12" t="s">
        <v>456</v>
      </c>
      <c r="J61" s="12" t="s">
        <v>36</v>
      </c>
      <c r="K61" s="12" t="s">
        <v>37</v>
      </c>
      <c r="L61" s="12" t="s">
        <v>38</v>
      </c>
    </row>
    <row r="62" spans="1:13" ht="15.75" thickBot="1" x14ac:dyDescent="0.3">
      <c r="A62" s="12" t="s">
        <v>671</v>
      </c>
      <c r="B62" s="35" t="s">
        <v>1268</v>
      </c>
      <c r="C62" s="35" t="s">
        <v>1301</v>
      </c>
      <c r="D62" s="15" t="s">
        <v>672</v>
      </c>
      <c r="E62" s="12" t="s">
        <v>672</v>
      </c>
      <c r="F62" s="12" t="s">
        <v>29</v>
      </c>
      <c r="G62" s="14">
        <v>2563</v>
      </c>
      <c r="H62" s="12" t="s">
        <v>309</v>
      </c>
      <c r="I62" s="12" t="s">
        <v>674</v>
      </c>
      <c r="J62" s="12" t="s">
        <v>36</v>
      </c>
      <c r="K62" s="12" t="s">
        <v>37</v>
      </c>
      <c r="L62" s="12" t="s">
        <v>38</v>
      </c>
    </row>
    <row r="63" spans="1:13" ht="15.75" thickBot="1" x14ac:dyDescent="0.3">
      <c r="A63" s="12" t="s">
        <v>675</v>
      </c>
      <c r="B63" s="35" t="s">
        <v>1268</v>
      </c>
      <c r="C63" s="35" t="s">
        <v>1301</v>
      </c>
      <c r="D63" s="15" t="s">
        <v>676</v>
      </c>
      <c r="E63" s="12" t="s">
        <v>676</v>
      </c>
      <c r="F63" s="12" t="s">
        <v>29</v>
      </c>
      <c r="G63" s="14">
        <v>2563</v>
      </c>
      <c r="H63" s="12" t="s">
        <v>309</v>
      </c>
      <c r="I63" s="12" t="s">
        <v>674</v>
      </c>
      <c r="J63" s="12" t="s">
        <v>36</v>
      </c>
      <c r="K63" s="12" t="s">
        <v>37</v>
      </c>
      <c r="L63" s="12" t="s">
        <v>38</v>
      </c>
    </row>
    <row r="64" spans="1:13" ht="15.75" thickBot="1" x14ac:dyDescent="0.3">
      <c r="A64" s="12" t="s">
        <v>678</v>
      </c>
      <c r="B64" s="35" t="s">
        <v>1268</v>
      </c>
      <c r="C64" s="35" t="s">
        <v>1301</v>
      </c>
      <c r="D64" s="15" t="s">
        <v>3010</v>
      </c>
      <c r="E64" s="12" t="s">
        <v>679</v>
      </c>
      <c r="F64" s="12" t="s">
        <v>29</v>
      </c>
      <c r="G64" s="14">
        <v>2563</v>
      </c>
      <c r="H64" s="12" t="s">
        <v>309</v>
      </c>
      <c r="I64" s="12" t="s">
        <v>674</v>
      </c>
      <c r="J64" s="12" t="s">
        <v>36</v>
      </c>
      <c r="K64" s="12" t="s">
        <v>37</v>
      </c>
      <c r="L64" s="12" t="s">
        <v>38</v>
      </c>
    </row>
    <row r="65" spans="1:12" ht="15.75" thickBot="1" x14ac:dyDescent="0.3">
      <c r="A65" s="12" t="s">
        <v>681</v>
      </c>
      <c r="B65" s="35" t="s">
        <v>1268</v>
      </c>
      <c r="C65" s="35" t="s">
        <v>1301</v>
      </c>
      <c r="D65" s="15" t="s">
        <v>682</v>
      </c>
      <c r="E65" s="12" t="s">
        <v>682</v>
      </c>
      <c r="F65" s="12" t="s">
        <v>29</v>
      </c>
      <c r="G65" s="14">
        <v>2563</v>
      </c>
      <c r="H65" s="12" t="s">
        <v>309</v>
      </c>
      <c r="I65" s="12" t="s">
        <v>674</v>
      </c>
      <c r="J65" s="12" t="s">
        <v>36</v>
      </c>
      <c r="K65" s="12" t="s">
        <v>37</v>
      </c>
      <c r="L65" s="12" t="s">
        <v>38</v>
      </c>
    </row>
    <row r="66" spans="1:12" ht="15.75" thickBot="1" x14ac:dyDescent="0.3">
      <c r="A66" s="12" t="s">
        <v>684</v>
      </c>
      <c r="B66" s="35" t="s">
        <v>1268</v>
      </c>
      <c r="C66" s="35" t="s">
        <v>1301</v>
      </c>
      <c r="D66" s="15" t="s">
        <v>685</v>
      </c>
      <c r="E66" s="12" t="s">
        <v>685</v>
      </c>
      <c r="F66" s="12" t="s">
        <v>29</v>
      </c>
      <c r="G66" s="14">
        <v>2563</v>
      </c>
      <c r="H66" s="12" t="s">
        <v>309</v>
      </c>
      <c r="I66" s="12" t="s">
        <v>231</v>
      </c>
      <c r="J66" s="12" t="s">
        <v>36</v>
      </c>
      <c r="K66" s="12" t="s">
        <v>37</v>
      </c>
      <c r="L66" s="12" t="s">
        <v>38</v>
      </c>
    </row>
    <row r="67" spans="1:12" ht="15.75" thickBot="1" x14ac:dyDescent="0.3">
      <c r="A67" s="12" t="s">
        <v>687</v>
      </c>
      <c r="B67" s="35" t="s">
        <v>1268</v>
      </c>
      <c r="C67" s="35" t="s">
        <v>1301</v>
      </c>
      <c r="D67" s="15" t="s">
        <v>688</v>
      </c>
      <c r="E67" s="12" t="s">
        <v>688</v>
      </c>
      <c r="F67" s="12" t="s">
        <v>29</v>
      </c>
      <c r="G67" s="14">
        <v>2563</v>
      </c>
      <c r="H67" s="12" t="s">
        <v>309</v>
      </c>
      <c r="I67" s="12" t="s">
        <v>456</v>
      </c>
      <c r="J67" s="12" t="s">
        <v>36</v>
      </c>
      <c r="K67" s="12" t="s">
        <v>37</v>
      </c>
      <c r="L67" s="12" t="s">
        <v>38</v>
      </c>
    </row>
    <row r="68" spans="1:12" ht="15.75" thickBot="1" x14ac:dyDescent="0.3">
      <c r="A68" s="12" t="s">
        <v>930</v>
      </c>
      <c r="B68" s="35" t="s">
        <v>1268</v>
      </c>
      <c r="C68" s="35" t="s">
        <v>1301</v>
      </c>
      <c r="D68" s="15" t="s">
        <v>3024</v>
      </c>
      <c r="E68" s="12" t="s">
        <v>931</v>
      </c>
      <c r="F68" s="12" t="s">
        <v>29</v>
      </c>
      <c r="G68" s="14">
        <v>2563</v>
      </c>
      <c r="H68" s="12" t="s">
        <v>309</v>
      </c>
      <c r="I68" s="12" t="s">
        <v>231</v>
      </c>
      <c r="J68" s="12" t="s">
        <v>933</v>
      </c>
      <c r="K68" s="12" t="s">
        <v>327</v>
      </c>
      <c r="L68" s="12" t="s">
        <v>38</v>
      </c>
    </row>
    <row r="69" spans="1:12" ht="15.75" thickBot="1" x14ac:dyDescent="0.3">
      <c r="A69" s="12" t="s">
        <v>934</v>
      </c>
      <c r="B69" s="35" t="s">
        <v>1268</v>
      </c>
      <c r="C69" s="35" t="s">
        <v>1301</v>
      </c>
      <c r="D69" s="15" t="s">
        <v>3025</v>
      </c>
      <c r="E69" s="12" t="s">
        <v>935</v>
      </c>
      <c r="F69" s="12" t="s">
        <v>29</v>
      </c>
      <c r="G69" s="14">
        <v>2563</v>
      </c>
      <c r="H69" s="12" t="s">
        <v>309</v>
      </c>
      <c r="I69" s="12" t="s">
        <v>231</v>
      </c>
      <c r="J69" s="12" t="s">
        <v>933</v>
      </c>
      <c r="K69" s="12" t="s">
        <v>327</v>
      </c>
      <c r="L69" s="12" t="s">
        <v>38</v>
      </c>
    </row>
    <row r="70" spans="1:12" ht="15.75" thickBot="1" x14ac:dyDescent="0.3">
      <c r="A70" s="12" t="s">
        <v>1112</v>
      </c>
      <c r="B70" s="35" t="s">
        <v>1268</v>
      </c>
      <c r="C70" s="35" t="s">
        <v>1301</v>
      </c>
      <c r="D70" s="15" t="s">
        <v>1113</v>
      </c>
      <c r="E70" s="12" t="s">
        <v>1113</v>
      </c>
      <c r="F70" s="12" t="s">
        <v>29</v>
      </c>
      <c r="G70" s="14">
        <v>2563</v>
      </c>
      <c r="H70" s="12" t="s">
        <v>309</v>
      </c>
      <c r="I70" s="12" t="s">
        <v>231</v>
      </c>
      <c r="J70" s="12" t="s">
        <v>1115</v>
      </c>
      <c r="K70" s="12" t="s">
        <v>1116</v>
      </c>
      <c r="L70" s="12" t="s">
        <v>528</v>
      </c>
    </row>
    <row r="71" spans="1:12" ht="15.75" thickBot="1" x14ac:dyDescent="0.3">
      <c r="A71" s="12" t="s">
        <v>1221</v>
      </c>
      <c r="B71" s="35" t="s">
        <v>1268</v>
      </c>
      <c r="C71" s="35" t="s">
        <v>1301</v>
      </c>
      <c r="D71" s="15" t="s">
        <v>1222</v>
      </c>
      <c r="E71" s="12" t="s">
        <v>1222</v>
      </c>
      <c r="F71" s="12" t="s">
        <v>29</v>
      </c>
      <c r="G71" s="14">
        <v>2563</v>
      </c>
      <c r="H71" s="12" t="s">
        <v>767</v>
      </c>
      <c r="I71" s="12" t="s">
        <v>674</v>
      </c>
      <c r="J71" s="12" t="s">
        <v>1224</v>
      </c>
      <c r="K71" s="12" t="s">
        <v>327</v>
      </c>
      <c r="L71" s="12" t="s">
        <v>38</v>
      </c>
    </row>
    <row r="72" spans="1:12" ht="15.75" thickBot="1" x14ac:dyDescent="0.3">
      <c r="A72" s="12" t="s">
        <v>1617</v>
      </c>
      <c r="B72" s="35" t="s">
        <v>1268</v>
      </c>
      <c r="C72" s="35" t="s">
        <v>1301</v>
      </c>
      <c r="D72" s="15" t="s">
        <v>1618</v>
      </c>
      <c r="E72" s="12" t="s">
        <v>1618</v>
      </c>
      <c r="F72" s="12" t="s">
        <v>29</v>
      </c>
      <c r="G72" s="14">
        <v>2564</v>
      </c>
      <c r="H72" s="12" t="s">
        <v>333</v>
      </c>
      <c r="I72" s="12" t="s">
        <v>251</v>
      </c>
      <c r="J72" s="12" t="s">
        <v>1620</v>
      </c>
      <c r="K72" s="12" t="s">
        <v>775</v>
      </c>
      <c r="L72" s="12" t="s">
        <v>38</v>
      </c>
    </row>
    <row r="73" spans="1:12" ht="15.75" thickBot="1" x14ac:dyDescent="0.3">
      <c r="A73" s="12" t="s">
        <v>1622</v>
      </c>
      <c r="B73" s="35" t="s">
        <v>1268</v>
      </c>
      <c r="C73" s="35" t="s">
        <v>1301</v>
      </c>
      <c r="D73" s="15" t="s">
        <v>1623</v>
      </c>
      <c r="E73" s="12" t="s">
        <v>1623</v>
      </c>
      <c r="F73" s="12" t="s">
        <v>29</v>
      </c>
      <c r="G73" s="14">
        <v>2564</v>
      </c>
      <c r="H73" s="12" t="s">
        <v>333</v>
      </c>
      <c r="I73" s="12" t="s">
        <v>251</v>
      </c>
      <c r="J73" s="12" t="s">
        <v>1625</v>
      </c>
      <c r="K73" s="12" t="s">
        <v>775</v>
      </c>
      <c r="L73" s="12" t="s">
        <v>38</v>
      </c>
    </row>
    <row r="74" spans="1:12" ht="15.75" thickBot="1" x14ac:dyDescent="0.3">
      <c r="A74" s="12" t="s">
        <v>1626</v>
      </c>
      <c r="B74" s="35" t="s">
        <v>1268</v>
      </c>
      <c r="C74" s="35" t="s">
        <v>1301</v>
      </c>
      <c r="D74" s="15" t="s">
        <v>1627</v>
      </c>
      <c r="E74" s="12" t="s">
        <v>1627</v>
      </c>
      <c r="F74" s="12" t="s">
        <v>29</v>
      </c>
      <c r="G74" s="14">
        <v>2564</v>
      </c>
      <c r="H74" s="12" t="s">
        <v>333</v>
      </c>
      <c r="I74" s="12" t="s">
        <v>251</v>
      </c>
      <c r="J74" s="12" t="s">
        <v>1620</v>
      </c>
      <c r="K74" s="12" t="s">
        <v>775</v>
      </c>
      <c r="L74" s="12" t="s">
        <v>38</v>
      </c>
    </row>
    <row r="75" spans="1:12" ht="15.75" thickBot="1" x14ac:dyDescent="0.3">
      <c r="A75" s="12" t="s">
        <v>1629</v>
      </c>
      <c r="B75" s="35" t="s">
        <v>1268</v>
      </c>
      <c r="C75" s="35" t="s">
        <v>1301</v>
      </c>
      <c r="D75" s="15" t="s">
        <v>1630</v>
      </c>
      <c r="E75" s="12" t="s">
        <v>1630</v>
      </c>
      <c r="F75" s="12" t="s">
        <v>29</v>
      </c>
      <c r="G75" s="14">
        <v>2564</v>
      </c>
      <c r="H75" s="12" t="s">
        <v>333</v>
      </c>
      <c r="I75" s="12" t="s">
        <v>251</v>
      </c>
      <c r="J75" s="12" t="s">
        <v>1620</v>
      </c>
      <c r="K75" s="12" t="s">
        <v>775</v>
      </c>
      <c r="L75" s="12" t="s">
        <v>38</v>
      </c>
    </row>
    <row r="76" spans="1:12" ht="15.75" thickBot="1" x14ac:dyDescent="0.3">
      <c r="A76" s="12" t="s">
        <v>1632</v>
      </c>
      <c r="B76" s="35" t="s">
        <v>1268</v>
      </c>
      <c r="C76" s="35" t="s">
        <v>1301</v>
      </c>
      <c r="D76" s="15" t="s">
        <v>1633</v>
      </c>
      <c r="E76" s="12" t="s">
        <v>1633</v>
      </c>
      <c r="F76" s="12" t="s">
        <v>29</v>
      </c>
      <c r="G76" s="14">
        <v>2564</v>
      </c>
      <c r="H76" s="12" t="s">
        <v>333</v>
      </c>
      <c r="I76" s="12" t="s">
        <v>251</v>
      </c>
      <c r="J76" s="12" t="s">
        <v>1620</v>
      </c>
      <c r="K76" s="12" t="s">
        <v>775</v>
      </c>
      <c r="L76" s="12" t="s">
        <v>38</v>
      </c>
    </row>
    <row r="77" spans="1:12" ht="15.75" thickBot="1" x14ac:dyDescent="0.3">
      <c r="A77" s="12" t="s">
        <v>1635</v>
      </c>
      <c r="B77" s="35" t="s">
        <v>1268</v>
      </c>
      <c r="C77" s="35" t="s">
        <v>1301</v>
      </c>
      <c r="D77" s="15" t="s">
        <v>1636</v>
      </c>
      <c r="E77" s="12" t="s">
        <v>1636</v>
      </c>
      <c r="F77" s="12" t="s">
        <v>29</v>
      </c>
      <c r="G77" s="14">
        <v>2564</v>
      </c>
      <c r="H77" s="12" t="s">
        <v>333</v>
      </c>
      <c r="I77" s="12" t="s">
        <v>251</v>
      </c>
      <c r="J77" s="12" t="s">
        <v>1620</v>
      </c>
      <c r="K77" s="12" t="s">
        <v>775</v>
      </c>
      <c r="L77" s="12" t="s">
        <v>38</v>
      </c>
    </row>
    <row r="78" spans="1:12" ht="15.75" thickBot="1" x14ac:dyDescent="0.3">
      <c r="A78" s="12" t="s">
        <v>1638</v>
      </c>
      <c r="B78" s="35" t="s">
        <v>1268</v>
      </c>
      <c r="C78" s="35" t="s">
        <v>1301</v>
      </c>
      <c r="D78" s="15" t="s">
        <v>1639</v>
      </c>
      <c r="E78" s="12" t="s">
        <v>1639</v>
      </c>
      <c r="F78" s="12" t="s">
        <v>29</v>
      </c>
      <c r="G78" s="14">
        <v>2564</v>
      </c>
      <c r="H78" s="12" t="s">
        <v>333</v>
      </c>
      <c r="I78" s="12" t="s">
        <v>251</v>
      </c>
      <c r="J78" s="12" t="s">
        <v>1620</v>
      </c>
      <c r="K78" s="12" t="s">
        <v>775</v>
      </c>
      <c r="L78" s="12" t="s">
        <v>38</v>
      </c>
    </row>
    <row r="79" spans="1:12" ht="15.75" thickBot="1" x14ac:dyDescent="0.3">
      <c r="A79" s="12" t="s">
        <v>1641</v>
      </c>
      <c r="B79" s="35" t="s">
        <v>1268</v>
      </c>
      <c r="C79" s="35" t="s">
        <v>1301</v>
      </c>
      <c r="D79" s="15" t="s">
        <v>1642</v>
      </c>
      <c r="E79" s="12" t="s">
        <v>1642</v>
      </c>
      <c r="F79" s="12" t="s">
        <v>29</v>
      </c>
      <c r="G79" s="14">
        <v>2564</v>
      </c>
      <c r="H79" s="12" t="s">
        <v>333</v>
      </c>
      <c r="I79" s="12" t="s">
        <v>251</v>
      </c>
      <c r="J79" s="12" t="s">
        <v>1620</v>
      </c>
      <c r="K79" s="12" t="s">
        <v>775</v>
      </c>
      <c r="L79" s="12" t="s">
        <v>38</v>
      </c>
    </row>
    <row r="80" spans="1:12" ht="15.75" thickBot="1" x14ac:dyDescent="0.3">
      <c r="A80" s="12" t="s">
        <v>1644</v>
      </c>
      <c r="B80" s="35" t="s">
        <v>1268</v>
      </c>
      <c r="C80" s="35" t="s">
        <v>1301</v>
      </c>
      <c r="D80" s="15" t="s">
        <v>1645</v>
      </c>
      <c r="E80" s="12" t="s">
        <v>1645</v>
      </c>
      <c r="F80" s="12" t="s">
        <v>29</v>
      </c>
      <c r="G80" s="14">
        <v>2564</v>
      </c>
      <c r="H80" s="12" t="s">
        <v>333</v>
      </c>
      <c r="I80" s="12" t="s">
        <v>251</v>
      </c>
      <c r="J80" s="12" t="s">
        <v>1620</v>
      </c>
      <c r="K80" s="12" t="s">
        <v>775</v>
      </c>
      <c r="L80" s="12" t="s">
        <v>38</v>
      </c>
    </row>
    <row r="81" spans="1:12" ht="15.75" thickBot="1" x14ac:dyDescent="0.3">
      <c r="A81" s="12" t="s">
        <v>1647</v>
      </c>
      <c r="B81" s="35" t="s">
        <v>1268</v>
      </c>
      <c r="C81" s="35" t="s">
        <v>1301</v>
      </c>
      <c r="D81" s="15" t="s">
        <v>1648</v>
      </c>
      <c r="E81" s="12" t="s">
        <v>1648</v>
      </c>
      <c r="F81" s="12" t="s">
        <v>29</v>
      </c>
      <c r="G81" s="14">
        <v>2564</v>
      </c>
      <c r="H81" s="12" t="s">
        <v>333</v>
      </c>
      <c r="I81" s="12" t="s">
        <v>251</v>
      </c>
      <c r="J81" s="12" t="s">
        <v>1620</v>
      </c>
      <c r="K81" s="12" t="s">
        <v>775</v>
      </c>
      <c r="L81" s="12" t="s">
        <v>38</v>
      </c>
    </row>
    <row r="82" spans="1:12" ht="15.75" thickBot="1" x14ac:dyDescent="0.3">
      <c r="A82" s="12" t="s">
        <v>1650</v>
      </c>
      <c r="B82" s="35" t="s">
        <v>1268</v>
      </c>
      <c r="C82" s="35" t="s">
        <v>1301</v>
      </c>
      <c r="D82" s="15" t="s">
        <v>1651</v>
      </c>
      <c r="E82" s="12" t="s">
        <v>1651</v>
      </c>
      <c r="F82" s="12" t="s">
        <v>29</v>
      </c>
      <c r="G82" s="14">
        <v>2564</v>
      </c>
      <c r="H82" s="12" t="s">
        <v>333</v>
      </c>
      <c r="I82" s="12" t="s">
        <v>251</v>
      </c>
      <c r="J82" s="12" t="s">
        <v>1620</v>
      </c>
      <c r="K82" s="12" t="s">
        <v>775</v>
      </c>
      <c r="L82" s="12" t="s">
        <v>38</v>
      </c>
    </row>
    <row r="83" spans="1:12" ht="15.75" thickBot="1" x14ac:dyDescent="0.3">
      <c r="A83" s="12" t="s">
        <v>1653</v>
      </c>
      <c r="B83" s="35" t="s">
        <v>1268</v>
      </c>
      <c r="C83" s="35" t="s">
        <v>1301</v>
      </c>
      <c r="D83" s="15" t="s">
        <v>1654</v>
      </c>
      <c r="E83" s="12" t="s">
        <v>1654</v>
      </c>
      <c r="F83" s="12" t="s">
        <v>29</v>
      </c>
      <c r="G83" s="14">
        <v>2564</v>
      </c>
      <c r="H83" s="12" t="s">
        <v>333</v>
      </c>
      <c r="I83" s="12" t="s">
        <v>251</v>
      </c>
      <c r="J83" s="12" t="s">
        <v>1620</v>
      </c>
      <c r="K83" s="12" t="s">
        <v>775</v>
      </c>
      <c r="L83" s="12" t="s">
        <v>38</v>
      </c>
    </row>
    <row r="84" spans="1:12" ht="15.75" thickBot="1" x14ac:dyDescent="0.3">
      <c r="A84" s="12" t="s">
        <v>1656</v>
      </c>
      <c r="B84" s="35" t="s">
        <v>1268</v>
      </c>
      <c r="C84" s="35" t="s">
        <v>1301</v>
      </c>
      <c r="D84" s="15" t="s">
        <v>1657</v>
      </c>
      <c r="E84" s="12" t="s">
        <v>1657</v>
      </c>
      <c r="F84" s="12" t="s">
        <v>29</v>
      </c>
      <c r="G84" s="14">
        <v>2564</v>
      </c>
      <c r="H84" s="12" t="s">
        <v>333</v>
      </c>
      <c r="I84" s="12" t="s">
        <v>251</v>
      </c>
      <c r="J84" s="12" t="s">
        <v>1625</v>
      </c>
      <c r="K84" s="12" t="s">
        <v>775</v>
      </c>
      <c r="L84" s="12" t="s">
        <v>38</v>
      </c>
    </row>
    <row r="85" spans="1:12" ht="15.75" thickBot="1" x14ac:dyDescent="0.3">
      <c r="A85" s="12" t="s">
        <v>1659</v>
      </c>
      <c r="B85" s="35" t="s">
        <v>1268</v>
      </c>
      <c r="C85" s="35" t="s">
        <v>1301</v>
      </c>
      <c r="D85" s="15" t="s">
        <v>1660</v>
      </c>
      <c r="E85" s="12" t="s">
        <v>1660</v>
      </c>
      <c r="F85" s="12" t="s">
        <v>29</v>
      </c>
      <c r="G85" s="14">
        <v>2564</v>
      </c>
      <c r="H85" s="12" t="s">
        <v>333</v>
      </c>
      <c r="I85" s="12" t="s">
        <v>251</v>
      </c>
      <c r="J85" s="12" t="s">
        <v>1625</v>
      </c>
      <c r="K85" s="12" t="s">
        <v>775</v>
      </c>
      <c r="L85" s="12" t="s">
        <v>38</v>
      </c>
    </row>
    <row r="86" spans="1:12" ht="15.75" thickBot="1" x14ac:dyDescent="0.3">
      <c r="A86" s="12" t="s">
        <v>1662</v>
      </c>
      <c r="B86" s="35" t="s">
        <v>1268</v>
      </c>
      <c r="C86" s="35" t="s">
        <v>1301</v>
      </c>
      <c r="D86" s="15" t="s">
        <v>1663</v>
      </c>
      <c r="E86" s="12" t="s">
        <v>1663</v>
      </c>
      <c r="F86" s="12" t="s">
        <v>29</v>
      </c>
      <c r="G86" s="14">
        <v>2564</v>
      </c>
      <c r="H86" s="12" t="s">
        <v>333</v>
      </c>
      <c r="I86" s="12" t="s">
        <v>251</v>
      </c>
      <c r="J86" s="12" t="s">
        <v>1625</v>
      </c>
      <c r="K86" s="12" t="s">
        <v>775</v>
      </c>
      <c r="L86" s="12" t="s">
        <v>38</v>
      </c>
    </row>
    <row r="87" spans="1:12" ht="15.75" thickBot="1" x14ac:dyDescent="0.3">
      <c r="A87" s="12" t="s">
        <v>1665</v>
      </c>
      <c r="B87" s="35" t="s">
        <v>1268</v>
      </c>
      <c r="C87" s="35" t="s">
        <v>1301</v>
      </c>
      <c r="D87" s="15" t="s">
        <v>1666</v>
      </c>
      <c r="E87" s="12" t="s">
        <v>1666</v>
      </c>
      <c r="F87" s="12" t="s">
        <v>29</v>
      </c>
      <c r="G87" s="14">
        <v>2564</v>
      </c>
      <c r="H87" s="12" t="s">
        <v>333</v>
      </c>
      <c r="I87" s="12" t="s">
        <v>251</v>
      </c>
      <c r="J87" s="12" t="s">
        <v>1625</v>
      </c>
      <c r="K87" s="12" t="s">
        <v>775</v>
      </c>
      <c r="L87" s="12" t="s">
        <v>38</v>
      </c>
    </row>
    <row r="88" spans="1:12" ht="15.75" thickBot="1" x14ac:dyDescent="0.3">
      <c r="A88" s="12" t="s">
        <v>1668</v>
      </c>
      <c r="B88" s="35" t="s">
        <v>1268</v>
      </c>
      <c r="C88" s="35" t="s">
        <v>1301</v>
      </c>
      <c r="D88" s="15" t="s">
        <v>1669</v>
      </c>
      <c r="E88" s="12" t="s">
        <v>1669</v>
      </c>
      <c r="F88" s="12" t="s">
        <v>29</v>
      </c>
      <c r="G88" s="14">
        <v>2564</v>
      </c>
      <c r="H88" s="12" t="s">
        <v>333</v>
      </c>
      <c r="I88" s="12" t="s">
        <v>251</v>
      </c>
      <c r="J88" s="12" t="s">
        <v>1625</v>
      </c>
      <c r="K88" s="12" t="s">
        <v>775</v>
      </c>
      <c r="L88" s="12" t="s">
        <v>38</v>
      </c>
    </row>
    <row r="89" spans="1:12" ht="15.75" thickBot="1" x14ac:dyDescent="0.3">
      <c r="A89" s="12" t="s">
        <v>1722</v>
      </c>
      <c r="B89" s="35" t="s">
        <v>1268</v>
      </c>
      <c r="C89" s="35" t="s">
        <v>1301</v>
      </c>
      <c r="D89" s="15" t="s">
        <v>3057</v>
      </c>
      <c r="E89" s="12" t="s">
        <v>1723</v>
      </c>
      <c r="F89" s="12" t="s">
        <v>29</v>
      </c>
      <c r="G89" s="14">
        <v>2564</v>
      </c>
      <c r="H89" s="12" t="s">
        <v>1248</v>
      </c>
      <c r="I89" s="12" t="s">
        <v>649</v>
      </c>
      <c r="J89" s="12" t="s">
        <v>963</v>
      </c>
      <c r="K89" s="12" t="s">
        <v>327</v>
      </c>
      <c r="L89" s="12" t="s">
        <v>38</v>
      </c>
    </row>
    <row r="90" spans="1:12" ht="15.75" thickBot="1" x14ac:dyDescent="0.3">
      <c r="A90" s="12" t="s">
        <v>1803</v>
      </c>
      <c r="B90" s="35" t="s">
        <v>1268</v>
      </c>
      <c r="C90" s="35" t="s">
        <v>1301</v>
      </c>
      <c r="D90" s="15" t="s">
        <v>1804</v>
      </c>
      <c r="E90" s="12" t="s">
        <v>1804</v>
      </c>
      <c r="F90" s="12" t="s">
        <v>29</v>
      </c>
      <c r="G90" s="14">
        <v>2564</v>
      </c>
      <c r="H90" s="12" t="s">
        <v>674</v>
      </c>
      <c r="I90" s="12" t="s">
        <v>251</v>
      </c>
      <c r="J90" s="12" t="s">
        <v>999</v>
      </c>
      <c r="K90" s="12" t="s">
        <v>775</v>
      </c>
      <c r="L90" s="12" t="s">
        <v>38</v>
      </c>
    </row>
    <row r="91" spans="1:12" ht="15.75" thickBot="1" x14ac:dyDescent="0.3">
      <c r="A91" s="12" t="s">
        <v>1806</v>
      </c>
      <c r="B91" s="35" t="s">
        <v>1268</v>
      </c>
      <c r="C91" s="35" t="s">
        <v>1301</v>
      </c>
      <c r="D91" s="15" t="s">
        <v>3059</v>
      </c>
      <c r="E91" s="12" t="s">
        <v>1807</v>
      </c>
      <c r="F91" s="12" t="s">
        <v>29</v>
      </c>
      <c r="G91" s="14">
        <v>2564</v>
      </c>
      <c r="H91" s="12" t="s">
        <v>333</v>
      </c>
      <c r="I91" s="12" t="s">
        <v>251</v>
      </c>
      <c r="J91" s="12" t="s">
        <v>1019</v>
      </c>
      <c r="K91" s="12" t="s">
        <v>775</v>
      </c>
      <c r="L91" s="12" t="s">
        <v>38</v>
      </c>
    </row>
    <row r="92" spans="1:12" ht="15.75" thickBot="1" x14ac:dyDescent="0.3">
      <c r="A92" s="12" t="s">
        <v>1885</v>
      </c>
      <c r="B92" s="35" t="s">
        <v>1268</v>
      </c>
      <c r="C92" s="35" t="s">
        <v>1301</v>
      </c>
      <c r="D92" s="15" t="s">
        <v>1886</v>
      </c>
      <c r="E92" s="12" t="s">
        <v>1886</v>
      </c>
      <c r="F92" s="12" t="s">
        <v>29</v>
      </c>
      <c r="G92" s="14">
        <v>2564</v>
      </c>
      <c r="H92" s="12" t="s">
        <v>333</v>
      </c>
      <c r="I92" s="12" t="s">
        <v>251</v>
      </c>
      <c r="J92" s="12" t="s">
        <v>1884</v>
      </c>
      <c r="K92" s="12" t="s">
        <v>327</v>
      </c>
      <c r="L92" s="12" t="s">
        <v>38</v>
      </c>
    </row>
    <row r="93" spans="1:12" ht="15.75" thickBot="1" x14ac:dyDescent="0.3">
      <c r="A93" s="12" t="s">
        <v>1902</v>
      </c>
      <c r="B93" s="35" t="s">
        <v>1268</v>
      </c>
      <c r="C93" s="35" t="s">
        <v>1301</v>
      </c>
      <c r="D93" s="15" t="s">
        <v>1903</v>
      </c>
      <c r="E93" s="12" t="s">
        <v>1903</v>
      </c>
      <c r="F93" s="12" t="s">
        <v>29</v>
      </c>
      <c r="G93" s="14">
        <v>2564</v>
      </c>
      <c r="H93" s="12" t="s">
        <v>333</v>
      </c>
      <c r="I93" s="12" t="s">
        <v>251</v>
      </c>
      <c r="J93" s="12" t="s">
        <v>1858</v>
      </c>
      <c r="K93" s="12" t="s">
        <v>775</v>
      </c>
      <c r="L93" s="12" t="s">
        <v>38</v>
      </c>
    </row>
    <row r="94" spans="1:12" ht="15.75" thickBot="1" x14ac:dyDescent="0.3">
      <c r="A94" s="12" t="s">
        <v>1906</v>
      </c>
      <c r="B94" s="35" t="s">
        <v>1268</v>
      </c>
      <c r="C94" s="35" t="s">
        <v>1301</v>
      </c>
      <c r="D94" s="15" t="s">
        <v>1907</v>
      </c>
      <c r="E94" s="12" t="s">
        <v>1907</v>
      </c>
      <c r="F94" s="12" t="s">
        <v>29</v>
      </c>
      <c r="G94" s="14">
        <v>2564</v>
      </c>
      <c r="H94" s="12" t="s">
        <v>333</v>
      </c>
      <c r="I94" s="12" t="s">
        <v>251</v>
      </c>
      <c r="J94" s="12" t="s">
        <v>1909</v>
      </c>
      <c r="K94" s="12" t="s">
        <v>327</v>
      </c>
      <c r="L94" s="12" t="s">
        <v>38</v>
      </c>
    </row>
    <row r="95" spans="1:12" ht="15.75" thickBot="1" x14ac:dyDescent="0.3">
      <c r="A95" s="12" t="s">
        <v>1954</v>
      </c>
      <c r="B95" s="35" t="s">
        <v>1268</v>
      </c>
      <c r="C95" s="35" t="s">
        <v>1301</v>
      </c>
      <c r="D95" s="15" t="s">
        <v>1955</v>
      </c>
      <c r="E95" s="12" t="s">
        <v>1955</v>
      </c>
      <c r="F95" s="12" t="s">
        <v>29</v>
      </c>
      <c r="G95" s="14">
        <v>2564</v>
      </c>
      <c r="H95" s="12" t="s">
        <v>333</v>
      </c>
      <c r="I95" s="12" t="s">
        <v>251</v>
      </c>
      <c r="J95" s="12" t="s">
        <v>1953</v>
      </c>
      <c r="K95" s="12" t="s">
        <v>775</v>
      </c>
      <c r="L95" s="12" t="s">
        <v>38</v>
      </c>
    </row>
    <row r="96" spans="1:12" ht="15.75" thickBot="1" x14ac:dyDescent="0.3">
      <c r="A96" s="12" t="s">
        <v>1978</v>
      </c>
      <c r="B96" s="35" t="s">
        <v>1268</v>
      </c>
      <c r="C96" s="35" t="s">
        <v>1301</v>
      </c>
      <c r="D96" s="15" t="s">
        <v>1979</v>
      </c>
      <c r="E96" s="12" t="s">
        <v>1979</v>
      </c>
      <c r="F96" s="12" t="s">
        <v>307</v>
      </c>
      <c r="G96" s="14">
        <v>2564</v>
      </c>
      <c r="H96" s="12" t="s">
        <v>333</v>
      </c>
      <c r="I96" s="12" t="s">
        <v>251</v>
      </c>
      <c r="J96" s="12" t="s">
        <v>1981</v>
      </c>
      <c r="K96" s="12" t="s">
        <v>1982</v>
      </c>
      <c r="L96" s="12" t="s">
        <v>1983</v>
      </c>
    </row>
    <row r="97" spans="1:12" ht="15.75" thickBot="1" x14ac:dyDescent="0.3">
      <c r="A97" s="12" t="s">
        <v>2004</v>
      </c>
      <c r="B97" s="35" t="s">
        <v>1268</v>
      </c>
      <c r="C97" s="35" t="s">
        <v>1301</v>
      </c>
      <c r="D97" s="15" t="s">
        <v>2005</v>
      </c>
      <c r="E97" s="12" t="s">
        <v>2005</v>
      </c>
      <c r="F97" s="12" t="s">
        <v>29</v>
      </c>
      <c r="G97" s="14">
        <v>2564</v>
      </c>
      <c r="H97" s="12" t="s">
        <v>333</v>
      </c>
      <c r="I97" s="12" t="s">
        <v>251</v>
      </c>
      <c r="J97" s="12" t="s">
        <v>533</v>
      </c>
      <c r="K97" s="12" t="s">
        <v>327</v>
      </c>
      <c r="L97" s="12" t="s">
        <v>38</v>
      </c>
    </row>
    <row r="98" spans="1:12" ht="15.75" thickBot="1" x14ac:dyDescent="0.3">
      <c r="A98" s="12" t="s">
        <v>2015</v>
      </c>
      <c r="B98" s="35" t="s">
        <v>1268</v>
      </c>
      <c r="C98" s="35" t="s">
        <v>1301</v>
      </c>
      <c r="D98" s="15" t="s">
        <v>2016</v>
      </c>
      <c r="E98" s="12" t="s">
        <v>2016</v>
      </c>
      <c r="F98" s="12" t="s">
        <v>29</v>
      </c>
      <c r="G98" s="14">
        <v>2564</v>
      </c>
      <c r="H98" s="12" t="s">
        <v>1248</v>
      </c>
      <c r="I98" s="12" t="s">
        <v>184</v>
      </c>
      <c r="J98" s="12" t="s">
        <v>2011</v>
      </c>
      <c r="K98" s="12" t="s">
        <v>327</v>
      </c>
      <c r="L98" s="12" t="s">
        <v>38</v>
      </c>
    </row>
    <row r="99" spans="1:12" ht="15.75" thickBot="1" x14ac:dyDescent="0.3">
      <c r="A99" s="12" t="s">
        <v>2166</v>
      </c>
      <c r="B99" s="35" t="s">
        <v>1268</v>
      </c>
      <c r="C99" s="35" t="s">
        <v>1301</v>
      </c>
      <c r="D99" s="15" t="s">
        <v>2167</v>
      </c>
      <c r="E99" s="12" t="s">
        <v>2167</v>
      </c>
      <c r="F99" s="12" t="s">
        <v>307</v>
      </c>
      <c r="G99" s="14">
        <v>2565</v>
      </c>
      <c r="H99" s="12" t="s">
        <v>582</v>
      </c>
      <c r="I99" s="12" t="s">
        <v>245</v>
      </c>
      <c r="J99" s="12" t="s">
        <v>1126</v>
      </c>
      <c r="K99" s="12" t="s">
        <v>775</v>
      </c>
      <c r="L99" s="12" t="s">
        <v>38</v>
      </c>
    </row>
    <row r="100" spans="1:12" ht="15.75" thickBot="1" x14ac:dyDescent="0.3">
      <c r="A100" s="12" t="s">
        <v>2189</v>
      </c>
      <c r="B100" s="35" t="s">
        <v>1268</v>
      </c>
      <c r="C100" s="35" t="s">
        <v>1301</v>
      </c>
      <c r="D100" s="15" t="s">
        <v>2190</v>
      </c>
      <c r="E100" s="12" t="s">
        <v>2190</v>
      </c>
      <c r="F100" s="12" t="s">
        <v>29</v>
      </c>
      <c r="G100" s="14">
        <v>2565</v>
      </c>
      <c r="H100" s="12" t="s">
        <v>582</v>
      </c>
      <c r="I100" s="12" t="s">
        <v>245</v>
      </c>
      <c r="J100" s="12" t="s">
        <v>2192</v>
      </c>
      <c r="K100" s="12" t="s">
        <v>327</v>
      </c>
      <c r="L100" s="12" t="s">
        <v>38</v>
      </c>
    </row>
    <row r="101" spans="1:12" ht="15.75" thickBot="1" x14ac:dyDescent="0.3">
      <c r="A101" s="12" t="s">
        <v>2433</v>
      </c>
      <c r="B101" s="35" t="s">
        <v>1268</v>
      </c>
      <c r="C101" s="35" t="s">
        <v>1301</v>
      </c>
      <c r="D101" s="15" t="s">
        <v>3079</v>
      </c>
      <c r="E101" s="12" t="s">
        <v>2434</v>
      </c>
      <c r="F101" s="12" t="s">
        <v>29</v>
      </c>
      <c r="G101" s="14">
        <v>2565</v>
      </c>
      <c r="H101" s="12" t="s">
        <v>582</v>
      </c>
      <c r="I101" s="12" t="s">
        <v>2074</v>
      </c>
      <c r="J101" s="12" t="s">
        <v>1041</v>
      </c>
      <c r="K101" s="12" t="s">
        <v>775</v>
      </c>
      <c r="L101" s="12" t="s">
        <v>38</v>
      </c>
    </row>
    <row r="102" spans="1:12" ht="15.75" thickBot="1" x14ac:dyDescent="0.3">
      <c r="A102" s="12" t="s">
        <v>2436</v>
      </c>
      <c r="B102" s="35" t="s">
        <v>1268</v>
      </c>
      <c r="C102" s="35" t="s">
        <v>1301</v>
      </c>
      <c r="D102" s="15" t="s">
        <v>3080</v>
      </c>
      <c r="E102" s="12" t="s">
        <v>2437</v>
      </c>
      <c r="F102" s="12" t="s">
        <v>29</v>
      </c>
      <c r="G102" s="14">
        <v>2565</v>
      </c>
      <c r="H102" s="12" t="s">
        <v>582</v>
      </c>
      <c r="I102" s="12" t="s">
        <v>2074</v>
      </c>
      <c r="J102" s="12" t="s">
        <v>1041</v>
      </c>
      <c r="K102" s="12" t="s">
        <v>775</v>
      </c>
      <c r="L102" s="12" t="s">
        <v>38</v>
      </c>
    </row>
    <row r="103" spans="1:12" ht="15.75" thickBot="1" x14ac:dyDescent="0.3">
      <c r="A103" s="12" t="s">
        <v>2442</v>
      </c>
      <c r="B103" s="35" t="s">
        <v>1268</v>
      </c>
      <c r="C103" s="35" t="s">
        <v>1301</v>
      </c>
      <c r="D103" s="15" t="s">
        <v>3082</v>
      </c>
      <c r="E103" s="12" t="s">
        <v>2443</v>
      </c>
      <c r="F103" s="12" t="s">
        <v>29</v>
      </c>
      <c r="G103" s="14">
        <v>2565</v>
      </c>
      <c r="H103" s="12" t="s">
        <v>582</v>
      </c>
      <c r="I103" s="12" t="s">
        <v>2074</v>
      </c>
      <c r="J103" s="12" t="s">
        <v>1041</v>
      </c>
      <c r="K103" s="12" t="s">
        <v>775</v>
      </c>
      <c r="L103" s="12" t="s">
        <v>38</v>
      </c>
    </row>
    <row r="104" spans="1:12" ht="15.75" thickBot="1" x14ac:dyDescent="0.3">
      <c r="A104" s="12" t="s">
        <v>2445</v>
      </c>
      <c r="B104" s="35" t="s">
        <v>1268</v>
      </c>
      <c r="C104" s="35" t="s">
        <v>1301</v>
      </c>
      <c r="D104" s="15" t="s">
        <v>3083</v>
      </c>
      <c r="E104" s="12" t="s">
        <v>2446</v>
      </c>
      <c r="F104" s="12" t="s">
        <v>29</v>
      </c>
      <c r="G104" s="14">
        <v>2565</v>
      </c>
      <c r="H104" s="12" t="s">
        <v>582</v>
      </c>
      <c r="I104" s="12" t="s">
        <v>2074</v>
      </c>
      <c r="J104" s="12" t="s">
        <v>1041</v>
      </c>
      <c r="K104" s="12" t="s">
        <v>775</v>
      </c>
      <c r="L104" s="12" t="s">
        <v>38</v>
      </c>
    </row>
    <row r="105" spans="1:12" ht="15.75" thickBot="1" x14ac:dyDescent="0.3">
      <c r="A105" s="12" t="s">
        <v>2498</v>
      </c>
      <c r="B105" s="35" t="s">
        <v>1268</v>
      </c>
      <c r="C105" s="35" t="s">
        <v>1301</v>
      </c>
      <c r="D105" s="15" t="s">
        <v>3087</v>
      </c>
      <c r="E105" s="12" t="s">
        <v>2499</v>
      </c>
      <c r="F105" s="12" t="s">
        <v>29</v>
      </c>
      <c r="G105" s="14">
        <v>2565</v>
      </c>
      <c r="H105" s="12" t="s">
        <v>1483</v>
      </c>
      <c r="I105" s="12" t="s">
        <v>2074</v>
      </c>
      <c r="J105" s="12" t="s">
        <v>963</v>
      </c>
      <c r="K105" s="12" t="s">
        <v>327</v>
      </c>
      <c r="L105" s="12" t="s">
        <v>38</v>
      </c>
    </row>
    <row r="106" spans="1:12" ht="15.75" thickBot="1" x14ac:dyDescent="0.3">
      <c r="A106" s="12" t="s">
        <v>2551</v>
      </c>
      <c r="B106" s="35" t="s">
        <v>1268</v>
      </c>
      <c r="C106" s="35" t="s">
        <v>1301</v>
      </c>
      <c r="D106" s="15" t="s">
        <v>2552</v>
      </c>
      <c r="E106" s="12" t="s">
        <v>2552</v>
      </c>
      <c r="F106" s="12" t="s">
        <v>29</v>
      </c>
      <c r="G106" s="14">
        <v>2565</v>
      </c>
      <c r="H106" s="12" t="s">
        <v>582</v>
      </c>
      <c r="I106" s="12" t="s">
        <v>245</v>
      </c>
      <c r="J106" s="12" t="s">
        <v>1073</v>
      </c>
      <c r="K106" s="12" t="s">
        <v>327</v>
      </c>
      <c r="L106" s="12" t="s">
        <v>38</v>
      </c>
    </row>
    <row r="107" spans="1:12" ht="15.75" thickBot="1" x14ac:dyDescent="0.3">
      <c r="A107" s="12" t="s">
        <v>2995</v>
      </c>
      <c r="B107" s="35" t="s">
        <v>1268</v>
      </c>
      <c r="C107" s="35" t="s">
        <v>1301</v>
      </c>
      <c r="D107" s="15" t="s">
        <v>2996</v>
      </c>
      <c r="E107" s="12" t="s">
        <v>2996</v>
      </c>
      <c r="F107" s="12" t="s">
        <v>29</v>
      </c>
      <c r="G107" s="14">
        <v>2565</v>
      </c>
      <c r="H107" s="12" t="s">
        <v>582</v>
      </c>
      <c r="I107" s="12" t="s">
        <v>245</v>
      </c>
      <c r="J107" s="12" t="s">
        <v>1126</v>
      </c>
      <c r="K107" s="12" t="s">
        <v>775</v>
      </c>
      <c r="L107" s="12" t="s">
        <v>38</v>
      </c>
    </row>
    <row r="108" spans="1:12" ht="15.75" thickBot="1" x14ac:dyDescent="0.3">
      <c r="A108" s="12" t="s">
        <v>2998</v>
      </c>
      <c r="B108" s="35" t="s">
        <v>1268</v>
      </c>
      <c r="C108" s="35" t="s">
        <v>1301</v>
      </c>
      <c r="D108" s="15" t="s">
        <v>2999</v>
      </c>
      <c r="E108" s="12" t="s">
        <v>2999</v>
      </c>
      <c r="F108" s="12" t="s">
        <v>29</v>
      </c>
      <c r="G108" s="14">
        <v>2565</v>
      </c>
      <c r="H108" s="12" t="s">
        <v>582</v>
      </c>
      <c r="I108" s="12" t="s">
        <v>245</v>
      </c>
      <c r="J108" s="12" t="s">
        <v>1126</v>
      </c>
      <c r="K108" s="12" t="s">
        <v>775</v>
      </c>
      <c r="L108" s="12" t="s">
        <v>38</v>
      </c>
    </row>
    <row r="109" spans="1:12" ht="15.75" thickBot="1" x14ac:dyDescent="0.3">
      <c r="A109" s="12" t="s">
        <v>537</v>
      </c>
      <c r="B109" s="36" t="s">
        <v>1268</v>
      </c>
      <c r="C109" s="36" t="s">
        <v>1751</v>
      </c>
      <c r="D109" s="15" t="s">
        <v>538</v>
      </c>
      <c r="E109" s="12" t="s">
        <v>538</v>
      </c>
      <c r="F109" s="12" t="s">
        <v>29</v>
      </c>
      <c r="G109" s="14">
        <v>2562</v>
      </c>
      <c r="H109" s="12" t="s">
        <v>224</v>
      </c>
      <c r="I109" s="12" t="s">
        <v>103</v>
      </c>
      <c r="J109" s="12" t="s">
        <v>533</v>
      </c>
      <c r="K109" s="12" t="s">
        <v>327</v>
      </c>
      <c r="L109" s="12" t="s">
        <v>38</v>
      </c>
    </row>
    <row r="110" spans="1:12" ht="15.75" thickBot="1" x14ac:dyDescent="0.3">
      <c r="A110" s="12" t="s">
        <v>751</v>
      </c>
      <c r="B110" s="36" t="s">
        <v>1268</v>
      </c>
      <c r="C110" s="36" t="s">
        <v>1751</v>
      </c>
      <c r="D110" s="15" t="s">
        <v>752</v>
      </c>
      <c r="E110" s="12" t="s">
        <v>752</v>
      </c>
      <c r="F110" s="12" t="s">
        <v>29</v>
      </c>
      <c r="G110" s="14">
        <v>2563</v>
      </c>
      <c r="H110" s="12" t="s">
        <v>309</v>
      </c>
      <c r="I110" s="12" t="s">
        <v>251</v>
      </c>
      <c r="J110" s="12" t="s">
        <v>754</v>
      </c>
      <c r="K110" s="12" t="s">
        <v>755</v>
      </c>
      <c r="L110" s="12" t="s">
        <v>756</v>
      </c>
    </row>
    <row r="111" spans="1:12" ht="15.75" thickBot="1" x14ac:dyDescent="0.3">
      <c r="A111" s="12" t="s">
        <v>1070</v>
      </c>
      <c r="B111" s="36" t="s">
        <v>1268</v>
      </c>
      <c r="C111" s="36" t="s">
        <v>1751</v>
      </c>
      <c r="D111" s="15" t="s">
        <v>1071</v>
      </c>
      <c r="E111" s="12" t="s">
        <v>1071</v>
      </c>
      <c r="F111" s="12" t="s">
        <v>478</v>
      </c>
      <c r="G111" s="14">
        <v>2563</v>
      </c>
      <c r="H111" s="12" t="s">
        <v>708</v>
      </c>
      <c r="I111" s="12" t="s">
        <v>231</v>
      </c>
      <c r="J111" s="12" t="s">
        <v>1073</v>
      </c>
      <c r="K111" s="12" t="s">
        <v>327</v>
      </c>
      <c r="L111" s="12" t="s">
        <v>38</v>
      </c>
    </row>
    <row r="112" spans="1:12" ht="15.75" thickBot="1" x14ac:dyDescent="0.3">
      <c r="A112" s="12" t="s">
        <v>1074</v>
      </c>
      <c r="B112" s="36" t="s">
        <v>1268</v>
      </c>
      <c r="C112" s="36" t="s">
        <v>1751</v>
      </c>
      <c r="D112" s="15" t="s">
        <v>1075</v>
      </c>
      <c r="E112" s="12" t="s">
        <v>1075</v>
      </c>
      <c r="F112" s="12" t="s">
        <v>29</v>
      </c>
      <c r="G112" s="14">
        <v>2563</v>
      </c>
      <c r="H112" s="12" t="s">
        <v>309</v>
      </c>
      <c r="I112" s="12" t="s">
        <v>231</v>
      </c>
      <c r="J112" s="12" t="s">
        <v>1019</v>
      </c>
      <c r="K112" s="12" t="s">
        <v>775</v>
      </c>
      <c r="L112" s="12" t="s">
        <v>38</v>
      </c>
    </row>
    <row r="113" spans="1:12" ht="15.75" thickBot="1" x14ac:dyDescent="0.3">
      <c r="A113" s="12" t="s">
        <v>1077</v>
      </c>
      <c r="B113" s="36" t="s">
        <v>1268</v>
      </c>
      <c r="C113" s="36" t="s">
        <v>1751</v>
      </c>
      <c r="D113" s="15" t="s">
        <v>1078</v>
      </c>
      <c r="E113" s="12" t="s">
        <v>1078</v>
      </c>
      <c r="F113" s="12" t="s">
        <v>29</v>
      </c>
      <c r="G113" s="14">
        <v>2563</v>
      </c>
      <c r="H113" s="12" t="s">
        <v>309</v>
      </c>
      <c r="I113" s="12" t="s">
        <v>231</v>
      </c>
      <c r="J113" s="12" t="s">
        <v>1019</v>
      </c>
      <c r="K113" s="12" t="s">
        <v>775</v>
      </c>
      <c r="L113" s="12" t="s">
        <v>38</v>
      </c>
    </row>
    <row r="114" spans="1:12" ht="15.75" thickBot="1" x14ac:dyDescent="0.3">
      <c r="A114" s="12" t="s">
        <v>1123</v>
      </c>
      <c r="B114" s="36" t="s">
        <v>1268</v>
      </c>
      <c r="C114" s="36" t="s">
        <v>1751</v>
      </c>
      <c r="D114" s="15" t="s">
        <v>3043</v>
      </c>
      <c r="E114" s="12" t="s">
        <v>1124</v>
      </c>
      <c r="F114" s="12" t="s">
        <v>29</v>
      </c>
      <c r="G114" s="14">
        <v>2563</v>
      </c>
      <c r="H114" s="12" t="s">
        <v>309</v>
      </c>
      <c r="I114" s="12" t="s">
        <v>251</v>
      </c>
      <c r="J114" s="12" t="s">
        <v>1126</v>
      </c>
      <c r="K114" s="12" t="s">
        <v>1127</v>
      </c>
      <c r="L114" s="12" t="s">
        <v>38</v>
      </c>
    </row>
    <row r="115" spans="1:12" ht="15.75" thickBot="1" x14ac:dyDescent="0.3">
      <c r="A115" s="12" t="s">
        <v>1748</v>
      </c>
      <c r="B115" s="36" t="s">
        <v>1268</v>
      </c>
      <c r="C115" s="36" t="s">
        <v>1751</v>
      </c>
      <c r="D115" s="15" t="s">
        <v>1749</v>
      </c>
      <c r="E115" s="12" t="s">
        <v>1749</v>
      </c>
      <c r="F115" s="12" t="s">
        <v>29</v>
      </c>
      <c r="G115" s="14">
        <v>2564</v>
      </c>
      <c r="H115" s="12" t="s">
        <v>333</v>
      </c>
      <c r="I115" s="12" t="s">
        <v>251</v>
      </c>
      <c r="J115" s="12" t="s">
        <v>859</v>
      </c>
      <c r="K115" s="12" t="s">
        <v>775</v>
      </c>
      <c r="L115" s="12" t="s">
        <v>38</v>
      </c>
    </row>
    <row r="116" spans="1:12" ht="15.75" thickBot="1" x14ac:dyDescent="0.3">
      <c r="A116" s="12" t="s">
        <v>1840</v>
      </c>
      <c r="B116" s="36" t="s">
        <v>1268</v>
      </c>
      <c r="C116" s="36" t="s">
        <v>1751</v>
      </c>
      <c r="D116" s="15" t="s">
        <v>1841</v>
      </c>
      <c r="E116" s="12" t="s">
        <v>1841</v>
      </c>
      <c r="F116" s="12" t="s">
        <v>29</v>
      </c>
      <c r="G116" s="14">
        <v>2564</v>
      </c>
      <c r="H116" s="12" t="s">
        <v>1248</v>
      </c>
      <c r="I116" s="12" t="s">
        <v>251</v>
      </c>
      <c r="J116" s="12" t="s">
        <v>867</v>
      </c>
      <c r="K116" s="12" t="s">
        <v>775</v>
      </c>
      <c r="L116" s="12" t="s">
        <v>38</v>
      </c>
    </row>
    <row r="117" spans="1:12" ht="15.75" thickBot="1" x14ac:dyDescent="0.3">
      <c r="A117" s="12" t="s">
        <v>1925</v>
      </c>
      <c r="B117" s="36" t="s">
        <v>1268</v>
      </c>
      <c r="C117" s="36" t="s">
        <v>1751</v>
      </c>
      <c r="D117" s="15" t="s">
        <v>1926</v>
      </c>
      <c r="E117" s="12" t="s">
        <v>1926</v>
      </c>
      <c r="F117" s="12" t="s">
        <v>29</v>
      </c>
      <c r="G117" s="14">
        <v>2564</v>
      </c>
      <c r="H117" s="12" t="s">
        <v>333</v>
      </c>
      <c r="I117" s="12" t="s">
        <v>251</v>
      </c>
      <c r="J117" s="12" t="s">
        <v>1352</v>
      </c>
      <c r="K117" s="12" t="s">
        <v>775</v>
      </c>
      <c r="L117" s="12" t="s">
        <v>38</v>
      </c>
    </row>
    <row r="118" spans="1:12" ht="15.75" thickBot="1" x14ac:dyDescent="0.3">
      <c r="A118" s="12" t="s">
        <v>2001</v>
      </c>
      <c r="B118" s="36" t="s">
        <v>1268</v>
      </c>
      <c r="C118" s="36" t="s">
        <v>1751</v>
      </c>
      <c r="D118" s="15" t="s">
        <v>2002</v>
      </c>
      <c r="E118" s="12" t="s">
        <v>2002</v>
      </c>
      <c r="F118" s="12" t="s">
        <v>29</v>
      </c>
      <c r="G118" s="14">
        <v>2564</v>
      </c>
      <c r="H118" s="12" t="s">
        <v>333</v>
      </c>
      <c r="I118" s="12" t="s">
        <v>251</v>
      </c>
      <c r="J118" s="12" t="s">
        <v>533</v>
      </c>
      <c r="K118" s="12" t="s">
        <v>327</v>
      </c>
      <c r="L118" s="12" t="s">
        <v>38</v>
      </c>
    </row>
    <row r="119" spans="1:12" ht="15.75" thickBot="1" x14ac:dyDescent="0.3">
      <c r="A119" s="12" t="s">
        <v>2078</v>
      </c>
      <c r="B119" s="36" t="s">
        <v>1268</v>
      </c>
      <c r="C119" s="36" t="s">
        <v>1751</v>
      </c>
      <c r="D119" s="15" t="s">
        <v>2079</v>
      </c>
      <c r="E119" s="12" t="s">
        <v>2079</v>
      </c>
      <c r="F119" s="12" t="s">
        <v>29</v>
      </c>
      <c r="G119" s="14">
        <v>2564</v>
      </c>
      <c r="H119" s="12" t="s">
        <v>333</v>
      </c>
      <c r="I119" s="12" t="s">
        <v>251</v>
      </c>
      <c r="J119" s="12" t="s">
        <v>2081</v>
      </c>
      <c r="K119" s="12" t="s">
        <v>2082</v>
      </c>
      <c r="L119" s="12" t="s">
        <v>979</v>
      </c>
    </row>
    <row r="120" spans="1:12" ht="15.75" thickBot="1" x14ac:dyDescent="0.3">
      <c r="A120" s="12" t="s">
        <v>2193</v>
      </c>
      <c r="B120" s="36" t="s">
        <v>1268</v>
      </c>
      <c r="C120" s="36" t="s">
        <v>1751</v>
      </c>
      <c r="D120" s="15" t="s">
        <v>2194</v>
      </c>
      <c r="E120" s="12" t="s">
        <v>2194</v>
      </c>
      <c r="F120" s="12" t="s">
        <v>29</v>
      </c>
      <c r="G120" s="14">
        <v>2565</v>
      </c>
      <c r="H120" s="12" t="s">
        <v>582</v>
      </c>
      <c r="I120" s="12" t="s">
        <v>245</v>
      </c>
      <c r="J120" s="12" t="s">
        <v>1352</v>
      </c>
      <c r="K120" s="12" t="s">
        <v>775</v>
      </c>
      <c r="L120" s="12" t="s">
        <v>38</v>
      </c>
    </row>
    <row r="121" spans="1:12" ht="15.75" thickBot="1" x14ac:dyDescent="0.3">
      <c r="A121" s="12" t="s">
        <v>2199</v>
      </c>
      <c r="B121" s="36" t="s">
        <v>1268</v>
      </c>
      <c r="C121" s="36" t="s">
        <v>1751</v>
      </c>
      <c r="D121" s="15" t="s">
        <v>2200</v>
      </c>
      <c r="E121" s="12" t="s">
        <v>2200</v>
      </c>
      <c r="F121" s="12" t="s">
        <v>29</v>
      </c>
      <c r="G121" s="14">
        <v>2565</v>
      </c>
      <c r="H121" s="12" t="s">
        <v>582</v>
      </c>
      <c r="I121" s="12" t="s">
        <v>245</v>
      </c>
      <c r="J121" s="12" t="s">
        <v>1352</v>
      </c>
      <c r="K121" s="12" t="s">
        <v>775</v>
      </c>
      <c r="L121" s="12" t="s">
        <v>38</v>
      </c>
    </row>
    <row r="122" spans="1:12" ht="15.75" thickBot="1" x14ac:dyDescent="0.3">
      <c r="A122" s="12" t="s">
        <v>2213</v>
      </c>
      <c r="B122" s="36" t="s">
        <v>1268</v>
      </c>
      <c r="C122" s="36" t="s">
        <v>1751</v>
      </c>
      <c r="D122" s="15" t="s">
        <v>2214</v>
      </c>
      <c r="E122" s="12" t="s">
        <v>2214</v>
      </c>
      <c r="F122" s="12" t="s">
        <v>29</v>
      </c>
      <c r="G122" s="14">
        <v>2565</v>
      </c>
      <c r="H122" s="12" t="s">
        <v>582</v>
      </c>
      <c r="I122" s="12" t="s">
        <v>245</v>
      </c>
      <c r="J122" s="12" t="s">
        <v>994</v>
      </c>
      <c r="K122" s="12" t="s">
        <v>775</v>
      </c>
      <c r="L122" s="12" t="s">
        <v>38</v>
      </c>
    </row>
    <row r="123" spans="1:12" ht="15.75" thickBot="1" x14ac:dyDescent="0.3">
      <c r="A123" s="12" t="s">
        <v>2502</v>
      </c>
      <c r="B123" s="36" t="s">
        <v>1268</v>
      </c>
      <c r="C123" s="36" t="s">
        <v>1751</v>
      </c>
      <c r="D123" s="15" t="s">
        <v>2503</v>
      </c>
      <c r="E123" s="12" t="s">
        <v>2503</v>
      </c>
      <c r="F123" s="12" t="s">
        <v>29</v>
      </c>
      <c r="G123" s="14">
        <v>2565</v>
      </c>
      <c r="H123" s="12" t="s">
        <v>2235</v>
      </c>
      <c r="I123" s="12" t="s">
        <v>472</v>
      </c>
      <c r="J123" s="12" t="s">
        <v>2505</v>
      </c>
      <c r="K123" s="12" t="s">
        <v>775</v>
      </c>
      <c r="L123" s="12" t="s">
        <v>38</v>
      </c>
    </row>
    <row r="124" spans="1:12" ht="15.75" thickBot="1" x14ac:dyDescent="0.3">
      <c r="A124" s="12" t="s">
        <v>2506</v>
      </c>
      <c r="B124" s="36" t="s">
        <v>1268</v>
      </c>
      <c r="C124" s="36" t="s">
        <v>1751</v>
      </c>
      <c r="D124" s="15" t="s">
        <v>2507</v>
      </c>
      <c r="E124" s="12" t="s">
        <v>2507</v>
      </c>
      <c r="F124" s="12" t="s">
        <v>29</v>
      </c>
      <c r="G124" s="14">
        <v>2565</v>
      </c>
      <c r="H124" s="12" t="s">
        <v>582</v>
      </c>
      <c r="I124" s="12" t="s">
        <v>245</v>
      </c>
      <c r="J124" s="12" t="s">
        <v>246</v>
      </c>
      <c r="K124" s="12" t="s">
        <v>37</v>
      </c>
      <c r="L124" s="12" t="s">
        <v>38</v>
      </c>
    </row>
    <row r="125" spans="1:12" ht="15.75" thickBot="1" x14ac:dyDescent="0.3">
      <c r="A125" s="12" t="s">
        <v>2516</v>
      </c>
      <c r="B125" s="36" t="s">
        <v>1268</v>
      </c>
      <c r="C125" s="36" t="s">
        <v>1751</v>
      </c>
      <c r="D125" s="15" t="s">
        <v>2517</v>
      </c>
      <c r="E125" s="12" t="s">
        <v>2517</v>
      </c>
      <c r="F125" s="12" t="s">
        <v>29</v>
      </c>
      <c r="G125" s="14">
        <v>2565</v>
      </c>
      <c r="H125" s="12" t="s">
        <v>1483</v>
      </c>
      <c r="I125" s="12" t="s">
        <v>472</v>
      </c>
      <c r="J125" s="12" t="s">
        <v>2519</v>
      </c>
      <c r="K125" s="12" t="s">
        <v>327</v>
      </c>
      <c r="L125" s="12" t="s">
        <v>38</v>
      </c>
    </row>
    <row r="126" spans="1:12" ht="15.75" thickBot="1" x14ac:dyDescent="0.3">
      <c r="A126" s="12" t="s">
        <v>2521</v>
      </c>
      <c r="B126" s="36" t="s">
        <v>1268</v>
      </c>
      <c r="C126" s="36" t="s">
        <v>1751</v>
      </c>
      <c r="D126" s="15" t="s">
        <v>2522</v>
      </c>
      <c r="E126" s="12" t="s">
        <v>2522</v>
      </c>
      <c r="F126" s="12" t="s">
        <v>29</v>
      </c>
      <c r="G126" s="14">
        <v>2565</v>
      </c>
      <c r="H126" s="12" t="s">
        <v>582</v>
      </c>
      <c r="I126" s="12" t="s">
        <v>2074</v>
      </c>
      <c r="J126" s="12" t="s">
        <v>2524</v>
      </c>
      <c r="K126" s="12" t="s">
        <v>775</v>
      </c>
      <c r="L126" s="12" t="s">
        <v>38</v>
      </c>
    </row>
    <row r="127" spans="1:12" ht="15.75" thickBot="1" x14ac:dyDescent="0.3">
      <c r="A127" s="12" t="s">
        <v>2536</v>
      </c>
      <c r="B127" s="36" t="s">
        <v>1268</v>
      </c>
      <c r="C127" s="36" t="s">
        <v>1751</v>
      </c>
      <c r="D127" s="15" t="s">
        <v>2537</v>
      </c>
      <c r="E127" s="12" t="s">
        <v>2537</v>
      </c>
      <c r="F127" s="12" t="s">
        <v>29</v>
      </c>
      <c r="G127" s="14">
        <v>2565</v>
      </c>
      <c r="H127" s="12" t="s">
        <v>2235</v>
      </c>
      <c r="I127" s="12" t="s">
        <v>1728</v>
      </c>
      <c r="J127" s="12" t="s">
        <v>225</v>
      </c>
      <c r="K127" s="12" t="s">
        <v>37</v>
      </c>
      <c r="L127" s="12" t="s">
        <v>38</v>
      </c>
    </row>
    <row r="128" spans="1:12" ht="15.75" thickBot="1" x14ac:dyDescent="0.3">
      <c r="A128" s="12" t="s">
        <v>551</v>
      </c>
      <c r="B128" s="38" t="s">
        <v>1268</v>
      </c>
      <c r="C128" s="38" t="s">
        <v>1307</v>
      </c>
      <c r="D128" s="15" t="s">
        <v>552</v>
      </c>
      <c r="E128" s="12" t="s">
        <v>552</v>
      </c>
      <c r="F128" s="12" t="s">
        <v>29</v>
      </c>
      <c r="G128" s="14">
        <v>2561</v>
      </c>
      <c r="H128" s="12" t="s">
        <v>230</v>
      </c>
      <c r="I128" s="12" t="s">
        <v>245</v>
      </c>
      <c r="J128" s="12" t="s">
        <v>554</v>
      </c>
      <c r="K128" s="12" t="s">
        <v>555</v>
      </c>
      <c r="L128" s="12" t="s">
        <v>556</v>
      </c>
    </row>
    <row r="129" spans="1:12" ht="15.75" thickBot="1" x14ac:dyDescent="0.3">
      <c r="A129" s="12" t="s">
        <v>1731</v>
      </c>
      <c r="B129" s="38" t="s">
        <v>1268</v>
      </c>
      <c r="C129" s="38" t="s">
        <v>1307</v>
      </c>
      <c r="D129" s="15" t="s">
        <v>1732</v>
      </c>
      <c r="E129" s="12" t="s">
        <v>1732</v>
      </c>
      <c r="F129" s="12" t="s">
        <v>29</v>
      </c>
      <c r="G129" s="14">
        <v>2564</v>
      </c>
      <c r="H129" s="12" t="s">
        <v>333</v>
      </c>
      <c r="I129" s="12" t="s">
        <v>251</v>
      </c>
      <c r="J129" s="12" t="s">
        <v>815</v>
      </c>
      <c r="K129" s="12" t="s">
        <v>816</v>
      </c>
      <c r="L129" s="12" t="s">
        <v>556</v>
      </c>
    </row>
    <row r="130" spans="1:12" ht="15.75" thickBot="1" x14ac:dyDescent="0.3">
      <c r="A130" s="12" t="s">
        <v>1789</v>
      </c>
      <c r="B130" s="38" t="s">
        <v>1268</v>
      </c>
      <c r="C130" s="38" t="s">
        <v>1307</v>
      </c>
      <c r="D130" s="15" t="s">
        <v>1790</v>
      </c>
      <c r="E130" s="12" t="s">
        <v>1790</v>
      </c>
      <c r="F130" s="12" t="s">
        <v>29</v>
      </c>
      <c r="G130" s="14">
        <v>2564</v>
      </c>
      <c r="H130" s="12" t="s">
        <v>333</v>
      </c>
      <c r="I130" s="12" t="s">
        <v>251</v>
      </c>
      <c r="J130" s="12" t="s">
        <v>151</v>
      </c>
      <c r="K130" s="12" t="s">
        <v>37</v>
      </c>
      <c r="L130" s="12" t="s">
        <v>38</v>
      </c>
    </row>
    <row r="131" spans="1:12" ht="15.75" thickBot="1" x14ac:dyDescent="0.3">
      <c r="A131" s="12" t="s">
        <v>1792</v>
      </c>
      <c r="B131" s="38" t="s">
        <v>1268</v>
      </c>
      <c r="C131" s="38" t="s">
        <v>1307</v>
      </c>
      <c r="D131" s="15" t="s">
        <v>1793</v>
      </c>
      <c r="E131" s="12" t="s">
        <v>1793</v>
      </c>
      <c r="F131" s="12" t="s">
        <v>29</v>
      </c>
      <c r="G131" s="14">
        <v>2564</v>
      </c>
      <c r="H131" s="12" t="s">
        <v>333</v>
      </c>
      <c r="I131" s="12" t="s">
        <v>251</v>
      </c>
      <c r="J131" s="12" t="s">
        <v>151</v>
      </c>
      <c r="K131" s="12" t="s">
        <v>37</v>
      </c>
      <c r="L131" s="12" t="s">
        <v>38</v>
      </c>
    </row>
    <row r="132" spans="1:12" ht="15.75" thickBot="1" x14ac:dyDescent="0.3">
      <c r="A132" s="12" t="s">
        <v>146</v>
      </c>
      <c r="B132" s="39" t="s">
        <v>1268</v>
      </c>
      <c r="C132" s="39" t="s">
        <v>1269</v>
      </c>
      <c r="D132" s="15" t="s">
        <v>147</v>
      </c>
      <c r="E132" s="12" t="s">
        <v>147</v>
      </c>
      <c r="F132" s="12" t="s">
        <v>29</v>
      </c>
      <c r="G132" s="14">
        <v>2556</v>
      </c>
      <c r="H132" s="12" t="s">
        <v>149</v>
      </c>
      <c r="I132" s="12" t="s">
        <v>150</v>
      </c>
      <c r="J132" s="12" t="s">
        <v>151</v>
      </c>
      <c r="K132" s="12" t="s">
        <v>37</v>
      </c>
      <c r="L132" s="12" t="s">
        <v>38</v>
      </c>
    </row>
    <row r="133" spans="1:12" ht="15.75" thickBot="1" x14ac:dyDescent="0.3">
      <c r="A133" s="12" t="s">
        <v>209</v>
      </c>
      <c r="B133" s="39" t="s">
        <v>1268</v>
      </c>
      <c r="C133" s="39" t="s">
        <v>1269</v>
      </c>
      <c r="D133" s="15" t="s">
        <v>210</v>
      </c>
      <c r="E133" s="12" t="s">
        <v>210</v>
      </c>
      <c r="F133" s="12" t="s">
        <v>29</v>
      </c>
      <c r="G133" s="14">
        <v>2556</v>
      </c>
      <c r="H133" s="12" t="s">
        <v>212</v>
      </c>
      <c r="I133" s="12" t="s">
        <v>213</v>
      </c>
      <c r="J133" s="12" t="s">
        <v>151</v>
      </c>
      <c r="K133" s="12" t="s">
        <v>37</v>
      </c>
      <c r="L133" s="12" t="s">
        <v>38</v>
      </c>
    </row>
    <row r="134" spans="1:12" ht="15.75" thickBot="1" x14ac:dyDescent="0.3">
      <c r="A134" s="12" t="s">
        <v>273</v>
      </c>
      <c r="B134" s="39" t="s">
        <v>1268</v>
      </c>
      <c r="C134" s="39" t="s">
        <v>1269</v>
      </c>
      <c r="D134" s="15" t="s">
        <v>274</v>
      </c>
      <c r="E134" s="12" t="s">
        <v>274</v>
      </c>
      <c r="F134" s="12" t="s">
        <v>29</v>
      </c>
      <c r="G134" s="14">
        <v>2558</v>
      </c>
      <c r="H134" s="12" t="s">
        <v>276</v>
      </c>
      <c r="I134" s="12" t="s">
        <v>277</v>
      </c>
      <c r="J134" s="12" t="s">
        <v>36</v>
      </c>
      <c r="K134" s="12" t="s">
        <v>37</v>
      </c>
      <c r="L134" s="12" t="s">
        <v>38</v>
      </c>
    </row>
    <row r="135" spans="1:12" ht="15.75" thickBot="1" x14ac:dyDescent="0.3">
      <c r="A135" s="12" t="s">
        <v>283</v>
      </c>
      <c r="B135" s="39" t="s">
        <v>1268</v>
      </c>
      <c r="C135" s="39" t="s">
        <v>1269</v>
      </c>
      <c r="D135" s="15" t="s">
        <v>284</v>
      </c>
      <c r="E135" s="12" t="s">
        <v>284</v>
      </c>
      <c r="F135" s="12" t="s">
        <v>29</v>
      </c>
      <c r="G135" s="14">
        <v>2558</v>
      </c>
      <c r="H135" s="12" t="s">
        <v>286</v>
      </c>
      <c r="I135" s="12" t="s">
        <v>287</v>
      </c>
      <c r="J135" s="12" t="s">
        <v>288</v>
      </c>
      <c r="K135" s="12" t="s">
        <v>289</v>
      </c>
      <c r="L135" s="12" t="s">
        <v>38</v>
      </c>
    </row>
    <row r="136" spans="1:12" ht="15.75" thickBot="1" x14ac:dyDescent="0.3">
      <c r="A136" s="12" t="s">
        <v>346</v>
      </c>
      <c r="B136" s="39" t="s">
        <v>1268</v>
      </c>
      <c r="C136" s="39" t="s">
        <v>1269</v>
      </c>
      <c r="D136" s="15" t="s">
        <v>347</v>
      </c>
      <c r="E136" s="12" t="s">
        <v>347</v>
      </c>
      <c r="F136" s="12" t="s">
        <v>29</v>
      </c>
      <c r="G136" s="14">
        <v>2558</v>
      </c>
      <c r="H136" s="12" t="s">
        <v>349</v>
      </c>
      <c r="I136" s="12" t="s">
        <v>350</v>
      </c>
      <c r="J136" s="12" t="s">
        <v>36</v>
      </c>
      <c r="K136" s="12" t="s">
        <v>37</v>
      </c>
      <c r="L136" s="12" t="s">
        <v>38</v>
      </c>
    </row>
    <row r="137" spans="1:12" ht="15.75" thickBot="1" x14ac:dyDescent="0.3">
      <c r="A137" s="12" t="s">
        <v>727</v>
      </c>
      <c r="B137" s="39" t="s">
        <v>1268</v>
      </c>
      <c r="C137" s="39" t="s">
        <v>1269</v>
      </c>
      <c r="D137" s="15" t="s">
        <v>3011</v>
      </c>
      <c r="E137" s="12" t="s">
        <v>728</v>
      </c>
      <c r="F137" s="12" t="s">
        <v>29</v>
      </c>
      <c r="G137" s="14">
        <v>2558</v>
      </c>
      <c r="H137" s="12" t="s">
        <v>730</v>
      </c>
      <c r="I137" s="12" t="s">
        <v>345</v>
      </c>
      <c r="J137" s="12" t="s">
        <v>36</v>
      </c>
      <c r="K137" s="12" t="s">
        <v>37</v>
      </c>
      <c r="L137" s="12" t="s">
        <v>38</v>
      </c>
    </row>
    <row r="138" spans="1:12" ht="15.75" thickBot="1" x14ac:dyDescent="0.3">
      <c r="A138" s="12" t="s">
        <v>731</v>
      </c>
      <c r="B138" s="39" t="s">
        <v>1268</v>
      </c>
      <c r="C138" s="39" t="s">
        <v>1269</v>
      </c>
      <c r="D138" s="15" t="s">
        <v>732</v>
      </c>
      <c r="E138" s="12" t="s">
        <v>732</v>
      </c>
      <c r="F138" s="12" t="s">
        <v>29</v>
      </c>
      <c r="G138" s="14">
        <v>2558</v>
      </c>
      <c r="H138" s="12" t="s">
        <v>734</v>
      </c>
      <c r="I138" s="12" t="s">
        <v>230</v>
      </c>
      <c r="J138" s="12" t="s">
        <v>36</v>
      </c>
      <c r="K138" s="12" t="s">
        <v>37</v>
      </c>
      <c r="L138" s="12" t="s">
        <v>38</v>
      </c>
    </row>
    <row r="139" spans="1:12" ht="15.75" thickBot="1" x14ac:dyDescent="0.3">
      <c r="A139" s="12" t="s">
        <v>735</v>
      </c>
      <c r="B139" s="39" t="s">
        <v>1268</v>
      </c>
      <c r="C139" s="39" t="s">
        <v>1269</v>
      </c>
      <c r="D139" s="15" t="s">
        <v>736</v>
      </c>
      <c r="E139" s="12" t="s">
        <v>736</v>
      </c>
      <c r="F139" s="12" t="s">
        <v>29</v>
      </c>
      <c r="G139" s="14">
        <v>2558</v>
      </c>
      <c r="H139" s="12" t="s">
        <v>349</v>
      </c>
      <c r="I139" s="12" t="s">
        <v>354</v>
      </c>
      <c r="J139" s="12" t="s">
        <v>36</v>
      </c>
      <c r="K139" s="12" t="s">
        <v>37</v>
      </c>
      <c r="L139" s="12" t="s">
        <v>38</v>
      </c>
    </row>
    <row r="140" spans="1:12" ht="15.75" thickBot="1" x14ac:dyDescent="0.3">
      <c r="A140" s="12" t="s">
        <v>738</v>
      </c>
      <c r="B140" s="39" t="s">
        <v>1268</v>
      </c>
      <c r="C140" s="39" t="s">
        <v>1269</v>
      </c>
      <c r="D140" s="15" t="s">
        <v>3012</v>
      </c>
      <c r="E140" s="12" t="s">
        <v>739</v>
      </c>
      <c r="F140" s="12" t="s">
        <v>29</v>
      </c>
      <c r="G140" s="14">
        <v>2558</v>
      </c>
      <c r="H140" s="12" t="s">
        <v>349</v>
      </c>
      <c r="I140" s="12" t="s">
        <v>354</v>
      </c>
      <c r="J140" s="12" t="s">
        <v>36</v>
      </c>
      <c r="K140" s="12" t="s">
        <v>37</v>
      </c>
      <c r="L140" s="12" t="s">
        <v>38</v>
      </c>
    </row>
    <row r="141" spans="1:12" ht="15.75" thickBot="1" x14ac:dyDescent="0.3">
      <c r="A141" s="12" t="s">
        <v>741</v>
      </c>
      <c r="B141" s="39" t="s">
        <v>1268</v>
      </c>
      <c r="C141" s="39" t="s">
        <v>1269</v>
      </c>
      <c r="D141" s="15" t="s">
        <v>742</v>
      </c>
      <c r="E141" s="12" t="s">
        <v>742</v>
      </c>
      <c r="F141" s="12" t="s">
        <v>29</v>
      </c>
      <c r="G141" s="14">
        <v>2558</v>
      </c>
      <c r="H141" s="12" t="s">
        <v>734</v>
      </c>
      <c r="I141" s="12" t="s">
        <v>230</v>
      </c>
      <c r="J141" s="12" t="s">
        <v>36</v>
      </c>
      <c r="K141" s="12" t="s">
        <v>37</v>
      </c>
      <c r="L141" s="12" t="s">
        <v>38</v>
      </c>
    </row>
    <row r="142" spans="1:12" ht="15.75" thickBot="1" x14ac:dyDescent="0.3">
      <c r="A142" s="12" t="s">
        <v>744</v>
      </c>
      <c r="B142" s="39" t="s">
        <v>1268</v>
      </c>
      <c r="C142" s="39" t="s">
        <v>1269</v>
      </c>
      <c r="D142" s="15" t="s">
        <v>3013</v>
      </c>
      <c r="E142" s="12" t="s">
        <v>745</v>
      </c>
      <c r="F142" s="12" t="s">
        <v>29</v>
      </c>
      <c r="G142" s="14">
        <v>2558</v>
      </c>
      <c r="H142" s="12" t="s">
        <v>349</v>
      </c>
      <c r="I142" s="12" t="s">
        <v>354</v>
      </c>
      <c r="J142" s="12" t="s">
        <v>36</v>
      </c>
      <c r="K142" s="12" t="s">
        <v>37</v>
      </c>
      <c r="L142" s="12" t="s">
        <v>38</v>
      </c>
    </row>
    <row r="143" spans="1:12" ht="15.75" thickBot="1" x14ac:dyDescent="0.3">
      <c r="A143" s="12" t="s">
        <v>262</v>
      </c>
      <c r="B143" s="39" t="s">
        <v>1268</v>
      </c>
      <c r="C143" s="39" t="s">
        <v>1269</v>
      </c>
      <c r="D143" s="15" t="s">
        <v>263</v>
      </c>
      <c r="E143" s="12" t="s">
        <v>263</v>
      </c>
      <c r="F143" s="12" t="s">
        <v>29</v>
      </c>
      <c r="G143" s="14">
        <v>2559</v>
      </c>
      <c r="H143" s="12" t="s">
        <v>265</v>
      </c>
      <c r="I143" s="12" t="s">
        <v>119</v>
      </c>
      <c r="J143" s="12" t="s">
        <v>266</v>
      </c>
      <c r="K143" s="12" t="s">
        <v>267</v>
      </c>
      <c r="L143" s="12" t="s">
        <v>38</v>
      </c>
    </row>
    <row r="144" spans="1:12" ht="15.75" thickBot="1" x14ac:dyDescent="0.3">
      <c r="A144" s="12" t="s">
        <v>341</v>
      </c>
      <c r="B144" s="39" t="s">
        <v>1268</v>
      </c>
      <c r="C144" s="39" t="s">
        <v>1269</v>
      </c>
      <c r="D144" s="15" t="s">
        <v>342</v>
      </c>
      <c r="E144" s="12" t="s">
        <v>342</v>
      </c>
      <c r="F144" s="12" t="s">
        <v>29</v>
      </c>
      <c r="G144" s="14">
        <v>2559</v>
      </c>
      <c r="H144" s="12" t="s">
        <v>344</v>
      </c>
      <c r="I144" s="12" t="s">
        <v>345</v>
      </c>
      <c r="J144" s="12" t="s">
        <v>36</v>
      </c>
      <c r="K144" s="12" t="s">
        <v>37</v>
      </c>
      <c r="L144" s="12" t="s">
        <v>38</v>
      </c>
    </row>
    <row r="145" spans="1:12" ht="15.75" thickBot="1" x14ac:dyDescent="0.3">
      <c r="A145" s="12" t="s">
        <v>351</v>
      </c>
      <c r="B145" s="39" t="s">
        <v>1268</v>
      </c>
      <c r="C145" s="39" t="s">
        <v>1269</v>
      </c>
      <c r="D145" s="15" t="s">
        <v>3005</v>
      </c>
      <c r="E145" s="12" t="s">
        <v>352</v>
      </c>
      <c r="F145" s="12" t="s">
        <v>29</v>
      </c>
      <c r="G145" s="14">
        <v>2559</v>
      </c>
      <c r="H145" s="12" t="s">
        <v>344</v>
      </c>
      <c r="I145" s="12" t="s">
        <v>354</v>
      </c>
      <c r="J145" s="12" t="s">
        <v>36</v>
      </c>
      <c r="K145" s="12" t="s">
        <v>37</v>
      </c>
      <c r="L145" s="12" t="s">
        <v>38</v>
      </c>
    </row>
    <row r="146" spans="1:12" ht="15.75" thickBot="1" x14ac:dyDescent="0.3">
      <c r="A146" s="12" t="s">
        <v>355</v>
      </c>
      <c r="B146" s="39" t="s">
        <v>1268</v>
      </c>
      <c r="C146" s="39" t="s">
        <v>1269</v>
      </c>
      <c r="D146" s="15" t="s">
        <v>356</v>
      </c>
      <c r="E146" s="12" t="s">
        <v>356</v>
      </c>
      <c r="F146" s="12" t="s">
        <v>29</v>
      </c>
      <c r="G146" s="14">
        <v>2559</v>
      </c>
      <c r="H146" s="12" t="s">
        <v>358</v>
      </c>
      <c r="I146" s="12" t="s">
        <v>359</v>
      </c>
      <c r="J146" s="12" t="s">
        <v>36</v>
      </c>
      <c r="K146" s="12" t="s">
        <v>37</v>
      </c>
      <c r="L146" s="12" t="s">
        <v>38</v>
      </c>
    </row>
    <row r="147" spans="1:12" ht="15.75" thickBot="1" x14ac:dyDescent="0.3">
      <c r="A147" s="12" t="s">
        <v>363</v>
      </c>
      <c r="B147" s="39" t="s">
        <v>1268</v>
      </c>
      <c r="C147" s="39" t="s">
        <v>1269</v>
      </c>
      <c r="D147" s="15" t="s">
        <v>364</v>
      </c>
      <c r="E147" s="12" t="s">
        <v>364</v>
      </c>
      <c r="F147" s="12" t="s">
        <v>29</v>
      </c>
      <c r="G147" s="14">
        <v>2559</v>
      </c>
      <c r="H147" s="12" t="s">
        <v>366</v>
      </c>
      <c r="I147" s="12" t="s">
        <v>47</v>
      </c>
      <c r="J147" s="12" t="s">
        <v>36</v>
      </c>
      <c r="K147" s="12" t="s">
        <v>37</v>
      </c>
      <c r="L147" s="12" t="s">
        <v>38</v>
      </c>
    </row>
    <row r="148" spans="1:12" ht="15.75" thickBot="1" x14ac:dyDescent="0.3">
      <c r="A148" s="12" t="s">
        <v>371</v>
      </c>
      <c r="B148" s="39" t="s">
        <v>1268</v>
      </c>
      <c r="C148" s="39" t="s">
        <v>1269</v>
      </c>
      <c r="D148" s="15" t="s">
        <v>3006</v>
      </c>
      <c r="E148" s="12" t="s">
        <v>372</v>
      </c>
      <c r="F148" s="12" t="s">
        <v>29</v>
      </c>
      <c r="G148" s="14">
        <v>2559</v>
      </c>
      <c r="H148" s="12" t="s">
        <v>344</v>
      </c>
      <c r="I148" s="12" t="s">
        <v>354</v>
      </c>
      <c r="J148" s="12" t="s">
        <v>36</v>
      </c>
      <c r="K148" s="12" t="s">
        <v>37</v>
      </c>
      <c r="L148" s="12" t="s">
        <v>38</v>
      </c>
    </row>
    <row r="149" spans="1:12" ht="15.75" thickBot="1" x14ac:dyDescent="0.3">
      <c r="A149" s="12" t="s">
        <v>329</v>
      </c>
      <c r="B149" s="39" t="s">
        <v>1268</v>
      </c>
      <c r="C149" s="39" t="s">
        <v>1269</v>
      </c>
      <c r="D149" s="15" t="s">
        <v>330</v>
      </c>
      <c r="E149" s="12" t="s">
        <v>330</v>
      </c>
      <c r="F149" s="12" t="s">
        <v>29</v>
      </c>
      <c r="G149" s="14">
        <v>2560</v>
      </c>
      <c r="H149" s="12" t="s">
        <v>332</v>
      </c>
      <c r="I149" s="12" t="s">
        <v>333</v>
      </c>
      <c r="J149" s="12" t="s">
        <v>334</v>
      </c>
      <c r="K149" s="12" t="s">
        <v>267</v>
      </c>
      <c r="L149" s="12" t="s">
        <v>38</v>
      </c>
    </row>
    <row r="150" spans="1:12" ht="15.75" thickBot="1" x14ac:dyDescent="0.3">
      <c r="A150" s="12" t="s">
        <v>374</v>
      </c>
      <c r="B150" s="39" t="s">
        <v>1268</v>
      </c>
      <c r="C150" s="39" t="s">
        <v>1269</v>
      </c>
      <c r="D150" s="15" t="s">
        <v>375</v>
      </c>
      <c r="E150" s="12" t="s">
        <v>375</v>
      </c>
      <c r="F150" s="12" t="s">
        <v>29</v>
      </c>
      <c r="G150" s="14">
        <v>2560</v>
      </c>
      <c r="H150" s="12" t="s">
        <v>46</v>
      </c>
      <c r="I150" s="12" t="s">
        <v>107</v>
      </c>
      <c r="J150" s="12" t="s">
        <v>36</v>
      </c>
      <c r="K150" s="12" t="s">
        <v>37</v>
      </c>
      <c r="L150" s="12" t="s">
        <v>38</v>
      </c>
    </row>
    <row r="151" spans="1:12" ht="15.75" thickBot="1" x14ac:dyDescent="0.3">
      <c r="A151" s="12" t="s">
        <v>386</v>
      </c>
      <c r="B151" s="39" t="s">
        <v>1268</v>
      </c>
      <c r="C151" s="39" t="s">
        <v>1269</v>
      </c>
      <c r="D151" s="15" t="s">
        <v>387</v>
      </c>
      <c r="E151" s="12" t="s">
        <v>387</v>
      </c>
      <c r="F151" s="12" t="s">
        <v>29</v>
      </c>
      <c r="G151" s="14">
        <v>2560</v>
      </c>
      <c r="H151" s="12" t="s">
        <v>46</v>
      </c>
      <c r="I151" s="12" t="s">
        <v>47</v>
      </c>
      <c r="J151" s="12" t="s">
        <v>36</v>
      </c>
      <c r="K151" s="12" t="s">
        <v>37</v>
      </c>
      <c r="L151" s="12" t="s">
        <v>38</v>
      </c>
    </row>
    <row r="152" spans="1:12" ht="15.75" thickBot="1" x14ac:dyDescent="0.3">
      <c r="A152" s="12" t="s">
        <v>434</v>
      </c>
      <c r="B152" s="39" t="s">
        <v>1268</v>
      </c>
      <c r="C152" s="39" t="s">
        <v>1269</v>
      </c>
      <c r="D152" s="15" t="s">
        <v>3008</v>
      </c>
      <c r="E152" s="12" t="s">
        <v>435</v>
      </c>
      <c r="F152" s="12" t="s">
        <v>29</v>
      </c>
      <c r="G152" s="14">
        <v>2560</v>
      </c>
      <c r="H152" s="12" t="s">
        <v>46</v>
      </c>
      <c r="I152" s="12" t="s">
        <v>437</v>
      </c>
      <c r="J152" s="12" t="s">
        <v>36</v>
      </c>
      <c r="K152" s="12" t="s">
        <v>37</v>
      </c>
      <c r="L152" s="12" t="s">
        <v>38</v>
      </c>
    </row>
    <row r="153" spans="1:12" ht="15.75" thickBot="1" x14ac:dyDescent="0.3">
      <c r="A153" s="12" t="s">
        <v>438</v>
      </c>
      <c r="B153" s="39" t="s">
        <v>1268</v>
      </c>
      <c r="C153" s="39" t="s">
        <v>1269</v>
      </c>
      <c r="D153" s="15" t="s">
        <v>439</v>
      </c>
      <c r="E153" s="12" t="s">
        <v>439</v>
      </c>
      <c r="F153" s="12" t="s">
        <v>29</v>
      </c>
      <c r="G153" s="14">
        <v>2560</v>
      </c>
      <c r="H153" s="12" t="s">
        <v>46</v>
      </c>
      <c r="I153" s="12" t="s">
        <v>103</v>
      </c>
      <c r="J153" s="12" t="s">
        <v>36</v>
      </c>
      <c r="K153" s="12" t="s">
        <v>37</v>
      </c>
      <c r="L153" s="12" t="s">
        <v>38</v>
      </c>
    </row>
    <row r="154" spans="1:12" ht="15.75" thickBot="1" x14ac:dyDescent="0.3">
      <c r="A154" s="12" t="s">
        <v>442</v>
      </c>
      <c r="B154" s="39" t="s">
        <v>1268</v>
      </c>
      <c r="C154" s="39" t="s">
        <v>1269</v>
      </c>
      <c r="D154" s="15" t="s">
        <v>443</v>
      </c>
      <c r="E154" s="12" t="s">
        <v>443</v>
      </c>
      <c r="F154" s="12" t="s">
        <v>29</v>
      </c>
      <c r="G154" s="14">
        <v>2560</v>
      </c>
      <c r="H154" s="12" t="s">
        <v>354</v>
      </c>
      <c r="I154" s="12" t="s">
        <v>445</v>
      </c>
      <c r="K154" s="12" t="s">
        <v>446</v>
      </c>
      <c r="L154" s="12" t="s">
        <v>38</v>
      </c>
    </row>
    <row r="155" spans="1:12" ht="15.75" thickBot="1" x14ac:dyDescent="0.3">
      <c r="A155" s="12" t="s">
        <v>447</v>
      </c>
      <c r="B155" s="39" t="s">
        <v>1268</v>
      </c>
      <c r="C155" s="39" t="s">
        <v>1269</v>
      </c>
      <c r="D155" s="15" t="s">
        <v>448</v>
      </c>
      <c r="E155" s="12" t="s">
        <v>448</v>
      </c>
      <c r="F155" s="12" t="s">
        <v>29</v>
      </c>
      <c r="G155" s="14">
        <v>2560</v>
      </c>
      <c r="H155" s="12" t="s">
        <v>46</v>
      </c>
      <c r="I155" s="12" t="s">
        <v>354</v>
      </c>
      <c r="J155" s="12" t="s">
        <v>36</v>
      </c>
      <c r="K155" s="12" t="s">
        <v>37</v>
      </c>
      <c r="L155" s="12" t="s">
        <v>38</v>
      </c>
    </row>
    <row r="156" spans="1:12" ht="15.75" thickBot="1" x14ac:dyDescent="0.3">
      <c r="A156" s="12" t="s">
        <v>450</v>
      </c>
      <c r="B156" s="39" t="s">
        <v>1268</v>
      </c>
      <c r="C156" s="39" t="s">
        <v>1269</v>
      </c>
      <c r="D156" s="15" t="s">
        <v>451</v>
      </c>
      <c r="E156" s="12" t="s">
        <v>451</v>
      </c>
      <c r="F156" s="12" t="s">
        <v>29</v>
      </c>
      <c r="G156" s="14">
        <v>2560</v>
      </c>
      <c r="H156" s="12" t="s">
        <v>46</v>
      </c>
      <c r="I156" s="12" t="s">
        <v>103</v>
      </c>
      <c r="J156" s="12" t="s">
        <v>36</v>
      </c>
      <c r="K156" s="12" t="s">
        <v>37</v>
      </c>
      <c r="L156" s="12" t="s">
        <v>38</v>
      </c>
    </row>
    <row r="157" spans="1:12" ht="15.75" thickBot="1" x14ac:dyDescent="0.3">
      <c r="A157" s="12" t="s">
        <v>453</v>
      </c>
      <c r="B157" s="39" t="s">
        <v>1268</v>
      </c>
      <c r="C157" s="39" t="s">
        <v>1269</v>
      </c>
      <c r="D157" s="15" t="s">
        <v>454</v>
      </c>
      <c r="E157" s="12" t="s">
        <v>454</v>
      </c>
      <c r="F157" s="12" t="s">
        <v>29</v>
      </c>
      <c r="G157" s="14">
        <v>2560</v>
      </c>
      <c r="H157" s="12" t="s">
        <v>46</v>
      </c>
      <c r="I157" s="12" t="s">
        <v>456</v>
      </c>
      <c r="J157" s="12" t="s">
        <v>36</v>
      </c>
      <c r="K157" s="12" t="s">
        <v>37</v>
      </c>
      <c r="L157" s="12" t="s">
        <v>38</v>
      </c>
    </row>
    <row r="158" spans="1:12" ht="15.75" thickBot="1" x14ac:dyDescent="0.3">
      <c r="A158" s="12" t="s">
        <v>457</v>
      </c>
      <c r="B158" s="39" t="s">
        <v>1268</v>
      </c>
      <c r="C158" s="39" t="s">
        <v>1269</v>
      </c>
      <c r="D158" s="15" t="s">
        <v>458</v>
      </c>
      <c r="E158" s="12" t="s">
        <v>458</v>
      </c>
      <c r="F158" s="12" t="s">
        <v>29</v>
      </c>
      <c r="G158" s="14">
        <v>2560</v>
      </c>
      <c r="H158" s="12" t="s">
        <v>460</v>
      </c>
      <c r="I158" s="12" t="s">
        <v>359</v>
      </c>
      <c r="J158" s="12" t="s">
        <v>36</v>
      </c>
      <c r="K158" s="12" t="s">
        <v>37</v>
      </c>
      <c r="L158" s="12" t="s">
        <v>38</v>
      </c>
    </row>
    <row r="159" spans="1:12" ht="15.75" thickBot="1" x14ac:dyDescent="0.3">
      <c r="A159" s="12" t="s">
        <v>61</v>
      </c>
      <c r="B159" s="39" t="s">
        <v>1268</v>
      </c>
      <c r="C159" s="39" t="s">
        <v>1269</v>
      </c>
      <c r="D159" s="15" t="s">
        <v>62</v>
      </c>
      <c r="E159" s="12" t="s">
        <v>62</v>
      </c>
      <c r="F159" s="12" t="s">
        <v>29</v>
      </c>
      <c r="G159" s="14">
        <v>2561</v>
      </c>
      <c r="H159" s="12" t="s">
        <v>64</v>
      </c>
      <c r="I159" s="12" t="s">
        <v>65</v>
      </c>
      <c r="J159" s="12" t="s">
        <v>36</v>
      </c>
      <c r="K159" s="12" t="s">
        <v>37</v>
      </c>
      <c r="L159" s="12" t="s">
        <v>38</v>
      </c>
    </row>
    <row r="160" spans="1:12" ht="15.75" thickBot="1" x14ac:dyDescent="0.3">
      <c r="A160" s="12" t="s">
        <v>73</v>
      </c>
      <c r="B160" s="39" t="s">
        <v>1268</v>
      </c>
      <c r="C160" s="39" t="s">
        <v>1269</v>
      </c>
      <c r="D160" s="15" t="s">
        <v>74</v>
      </c>
      <c r="E160" s="12" t="s">
        <v>74</v>
      </c>
      <c r="F160" s="12" t="s">
        <v>29</v>
      </c>
      <c r="G160" s="14">
        <v>2561</v>
      </c>
      <c r="H160" s="12" t="s">
        <v>34</v>
      </c>
      <c r="I160" s="12" t="s">
        <v>42</v>
      </c>
      <c r="J160" s="12" t="s">
        <v>36</v>
      </c>
      <c r="K160" s="12" t="s">
        <v>37</v>
      </c>
      <c r="L160" s="12" t="s">
        <v>38</v>
      </c>
    </row>
    <row r="161" spans="1:12" ht="15.75" thickBot="1" x14ac:dyDescent="0.3">
      <c r="A161" s="12" t="s">
        <v>82</v>
      </c>
      <c r="B161" s="39" t="s">
        <v>1268</v>
      </c>
      <c r="C161" s="39" t="s">
        <v>1269</v>
      </c>
      <c r="D161" s="15" t="s">
        <v>83</v>
      </c>
      <c r="E161" s="12" t="s">
        <v>83</v>
      </c>
      <c r="F161" s="12" t="s">
        <v>29</v>
      </c>
      <c r="G161" s="14">
        <v>2561</v>
      </c>
      <c r="H161" s="12" t="s">
        <v>85</v>
      </c>
      <c r="I161" s="12" t="s">
        <v>86</v>
      </c>
      <c r="J161" s="12" t="s">
        <v>36</v>
      </c>
      <c r="K161" s="12" t="s">
        <v>37</v>
      </c>
      <c r="L161" s="12" t="s">
        <v>38</v>
      </c>
    </row>
    <row r="162" spans="1:12" ht="15.75" thickBot="1" x14ac:dyDescent="0.3">
      <c r="A162" s="12" t="s">
        <v>87</v>
      </c>
      <c r="B162" s="39" t="s">
        <v>1268</v>
      </c>
      <c r="C162" s="39" t="s">
        <v>1269</v>
      </c>
      <c r="D162" s="15" t="s">
        <v>88</v>
      </c>
      <c r="E162" s="12" t="s">
        <v>88</v>
      </c>
      <c r="F162" s="12" t="s">
        <v>29</v>
      </c>
      <c r="G162" s="14">
        <v>2561</v>
      </c>
      <c r="H162" s="12" t="s">
        <v>51</v>
      </c>
      <c r="I162" s="12" t="s">
        <v>90</v>
      </c>
      <c r="J162" s="12" t="s">
        <v>36</v>
      </c>
      <c r="K162" s="12" t="s">
        <v>37</v>
      </c>
      <c r="L162" s="12" t="s">
        <v>38</v>
      </c>
    </row>
    <row r="163" spans="1:12" ht="15.75" thickBot="1" x14ac:dyDescent="0.3">
      <c r="A163" s="12" t="s">
        <v>94</v>
      </c>
      <c r="B163" s="39" t="s">
        <v>1268</v>
      </c>
      <c r="C163" s="39" t="s">
        <v>1269</v>
      </c>
      <c r="D163" s="15" t="s">
        <v>95</v>
      </c>
      <c r="E163" s="12" t="s">
        <v>95</v>
      </c>
      <c r="F163" s="12" t="s">
        <v>29</v>
      </c>
      <c r="G163" s="14">
        <v>2561</v>
      </c>
      <c r="H163" s="12" t="s">
        <v>47</v>
      </c>
      <c r="I163" s="12" t="s">
        <v>60</v>
      </c>
      <c r="J163" s="12" t="s">
        <v>36</v>
      </c>
      <c r="K163" s="12" t="s">
        <v>37</v>
      </c>
      <c r="L163" s="12" t="s">
        <v>38</v>
      </c>
    </row>
    <row r="164" spans="1:12" ht="15.75" thickBot="1" x14ac:dyDescent="0.3">
      <c r="A164" s="12" t="s">
        <v>100</v>
      </c>
      <c r="B164" s="39" t="s">
        <v>1268</v>
      </c>
      <c r="C164" s="39" t="s">
        <v>1269</v>
      </c>
      <c r="D164" s="15" t="s">
        <v>101</v>
      </c>
      <c r="E164" s="12" t="s">
        <v>101</v>
      </c>
      <c r="F164" s="12" t="s">
        <v>29</v>
      </c>
      <c r="G164" s="14">
        <v>2561</v>
      </c>
      <c r="H164" s="12" t="s">
        <v>34</v>
      </c>
      <c r="I164" s="12" t="s">
        <v>103</v>
      </c>
      <c r="J164" s="12" t="s">
        <v>36</v>
      </c>
      <c r="K164" s="12" t="s">
        <v>37</v>
      </c>
      <c r="L164" s="12" t="s">
        <v>38</v>
      </c>
    </row>
    <row r="165" spans="1:12" ht="15.75" thickBot="1" x14ac:dyDescent="0.3">
      <c r="A165" s="12" t="s">
        <v>104</v>
      </c>
      <c r="B165" s="39" t="s">
        <v>1268</v>
      </c>
      <c r="C165" s="39" t="s">
        <v>1269</v>
      </c>
      <c r="D165" s="15" t="s">
        <v>105</v>
      </c>
      <c r="E165" s="12" t="s">
        <v>105</v>
      </c>
      <c r="F165" s="12" t="s">
        <v>29</v>
      </c>
      <c r="G165" s="14">
        <v>2561</v>
      </c>
      <c r="H165" s="12" t="s">
        <v>34</v>
      </c>
      <c r="I165" s="12" t="s">
        <v>107</v>
      </c>
      <c r="J165" s="12" t="s">
        <v>36</v>
      </c>
      <c r="K165" s="12" t="s">
        <v>37</v>
      </c>
      <c r="L165" s="12" t="s">
        <v>38</v>
      </c>
    </row>
    <row r="166" spans="1:12" ht="15.75" thickBot="1" x14ac:dyDescent="0.3">
      <c r="A166" s="12" t="s">
        <v>108</v>
      </c>
      <c r="B166" s="39" t="s">
        <v>1268</v>
      </c>
      <c r="C166" s="39" t="s">
        <v>1269</v>
      </c>
      <c r="D166" s="15" t="s">
        <v>109</v>
      </c>
      <c r="E166" s="12" t="s">
        <v>109</v>
      </c>
      <c r="F166" s="12" t="s">
        <v>29</v>
      </c>
      <c r="G166" s="14">
        <v>2561</v>
      </c>
      <c r="H166" s="12" t="s">
        <v>34</v>
      </c>
      <c r="I166" s="12" t="s">
        <v>111</v>
      </c>
      <c r="J166" s="12" t="s">
        <v>36</v>
      </c>
      <c r="K166" s="12" t="s">
        <v>37</v>
      </c>
      <c r="L166" s="12" t="s">
        <v>38</v>
      </c>
    </row>
    <row r="167" spans="1:12" ht="15.75" thickBot="1" x14ac:dyDescent="0.3">
      <c r="A167" s="12" t="s">
        <v>112</v>
      </c>
      <c r="B167" s="39" t="s">
        <v>1268</v>
      </c>
      <c r="C167" s="39" t="s">
        <v>1269</v>
      </c>
      <c r="D167" s="15" t="s">
        <v>113</v>
      </c>
      <c r="E167" s="12" t="s">
        <v>113</v>
      </c>
      <c r="F167" s="12" t="s">
        <v>29</v>
      </c>
      <c r="G167" s="14">
        <v>2561</v>
      </c>
      <c r="H167" s="12" t="s">
        <v>64</v>
      </c>
      <c r="I167" s="12" t="s">
        <v>115</v>
      </c>
      <c r="J167" s="12" t="s">
        <v>36</v>
      </c>
      <c r="K167" s="12" t="s">
        <v>37</v>
      </c>
      <c r="L167" s="12" t="s">
        <v>38</v>
      </c>
    </row>
    <row r="168" spans="1:12" ht="15.75" thickBot="1" x14ac:dyDescent="0.3">
      <c r="A168" s="12" t="s">
        <v>116</v>
      </c>
      <c r="B168" s="39" t="s">
        <v>1268</v>
      </c>
      <c r="C168" s="39" t="s">
        <v>1269</v>
      </c>
      <c r="D168" s="15" t="s">
        <v>3001</v>
      </c>
      <c r="E168" s="12" t="s">
        <v>117</v>
      </c>
      <c r="F168" s="12" t="s">
        <v>29</v>
      </c>
      <c r="G168" s="14">
        <v>2561</v>
      </c>
      <c r="H168" s="12" t="s">
        <v>47</v>
      </c>
      <c r="I168" s="12" t="s">
        <v>119</v>
      </c>
      <c r="J168" s="12" t="s">
        <v>36</v>
      </c>
      <c r="K168" s="12" t="s">
        <v>37</v>
      </c>
      <c r="L168" s="12" t="s">
        <v>38</v>
      </c>
    </row>
    <row r="169" spans="1:12" ht="15.75" thickBot="1" x14ac:dyDescent="0.3">
      <c r="A169" s="12" t="s">
        <v>132</v>
      </c>
      <c r="B169" s="39" t="s">
        <v>1268</v>
      </c>
      <c r="C169" s="39" t="s">
        <v>1269</v>
      </c>
      <c r="D169" s="15" t="s">
        <v>3002</v>
      </c>
      <c r="E169" s="12" t="s">
        <v>133</v>
      </c>
      <c r="F169" s="12" t="s">
        <v>29</v>
      </c>
      <c r="G169" s="14">
        <v>2561</v>
      </c>
      <c r="H169" s="12" t="s">
        <v>34</v>
      </c>
      <c r="I169" s="12" t="s">
        <v>42</v>
      </c>
      <c r="J169" s="12" t="s">
        <v>36</v>
      </c>
      <c r="K169" s="12" t="s">
        <v>37</v>
      </c>
      <c r="L169" s="12" t="s">
        <v>38</v>
      </c>
    </row>
    <row r="170" spans="1:12" ht="15.75" thickBot="1" x14ac:dyDescent="0.3">
      <c r="A170" s="12" t="s">
        <v>206</v>
      </c>
      <c r="B170" s="39" t="s">
        <v>1268</v>
      </c>
      <c r="C170" s="39" t="s">
        <v>1269</v>
      </c>
      <c r="D170" s="15" t="s">
        <v>207</v>
      </c>
      <c r="E170" s="12" t="s">
        <v>207</v>
      </c>
      <c r="F170" s="12" t="s">
        <v>29</v>
      </c>
      <c r="G170" s="14">
        <v>2561</v>
      </c>
      <c r="H170" s="12" t="s">
        <v>64</v>
      </c>
      <c r="I170" s="12" t="s">
        <v>115</v>
      </c>
      <c r="J170" s="12" t="s">
        <v>36</v>
      </c>
      <c r="K170" s="12" t="s">
        <v>37</v>
      </c>
      <c r="L170" s="12" t="s">
        <v>38</v>
      </c>
    </row>
    <row r="171" spans="1:12" ht="15.75" thickBot="1" x14ac:dyDescent="0.3">
      <c r="A171" s="12" t="s">
        <v>215</v>
      </c>
      <c r="B171" s="39" t="s">
        <v>1268</v>
      </c>
      <c r="C171" s="39" t="s">
        <v>1269</v>
      </c>
      <c r="D171" s="15" t="s">
        <v>216</v>
      </c>
      <c r="E171" s="12" t="s">
        <v>216</v>
      </c>
      <c r="F171" s="12" t="s">
        <v>29</v>
      </c>
      <c r="G171" s="14">
        <v>2561</v>
      </c>
      <c r="H171" s="12" t="s">
        <v>34</v>
      </c>
      <c r="I171" s="12" t="s">
        <v>103</v>
      </c>
      <c r="J171" s="12" t="s">
        <v>218</v>
      </c>
      <c r="K171" s="12" t="s">
        <v>37</v>
      </c>
      <c r="L171" s="12" t="s">
        <v>38</v>
      </c>
    </row>
    <row r="172" spans="1:12" ht="15.75" thickBot="1" x14ac:dyDescent="0.3">
      <c r="A172" s="12" t="s">
        <v>258</v>
      </c>
      <c r="B172" s="39" t="s">
        <v>1268</v>
      </c>
      <c r="C172" s="39" t="s">
        <v>1269</v>
      </c>
      <c r="D172" s="15" t="s">
        <v>259</v>
      </c>
      <c r="E172" s="12" t="s">
        <v>259</v>
      </c>
      <c r="F172" s="12" t="s">
        <v>29</v>
      </c>
      <c r="G172" s="14">
        <v>2561</v>
      </c>
      <c r="H172" s="12" t="s">
        <v>230</v>
      </c>
      <c r="I172" s="12" t="s">
        <v>245</v>
      </c>
      <c r="J172" s="12" t="s">
        <v>246</v>
      </c>
      <c r="K172" s="12" t="s">
        <v>37</v>
      </c>
      <c r="L172" s="12" t="s">
        <v>38</v>
      </c>
    </row>
    <row r="173" spans="1:12" ht="15.75" thickBot="1" x14ac:dyDescent="0.3">
      <c r="A173" s="12" t="s">
        <v>269</v>
      </c>
      <c r="B173" s="39" t="s">
        <v>1268</v>
      </c>
      <c r="C173" s="39" t="s">
        <v>1269</v>
      </c>
      <c r="D173" s="15" t="s">
        <v>270</v>
      </c>
      <c r="E173" s="12" t="s">
        <v>270</v>
      </c>
      <c r="F173" s="12" t="s">
        <v>29</v>
      </c>
      <c r="G173" s="14">
        <v>2561</v>
      </c>
      <c r="H173" s="12" t="s">
        <v>230</v>
      </c>
      <c r="I173" s="12" t="s">
        <v>111</v>
      </c>
      <c r="J173" s="12" t="s">
        <v>272</v>
      </c>
      <c r="K173" s="12" t="s">
        <v>37</v>
      </c>
      <c r="L173" s="12" t="s">
        <v>38</v>
      </c>
    </row>
    <row r="174" spans="1:12" ht="15.75" thickBot="1" x14ac:dyDescent="0.3">
      <c r="A174" s="12" t="s">
        <v>293</v>
      </c>
      <c r="B174" s="39" t="s">
        <v>1268</v>
      </c>
      <c r="C174" s="39" t="s">
        <v>1269</v>
      </c>
      <c r="D174" s="15" t="s">
        <v>294</v>
      </c>
      <c r="E174" s="12" t="s">
        <v>294</v>
      </c>
      <c r="F174" s="12" t="s">
        <v>29</v>
      </c>
      <c r="G174" s="14">
        <v>2561</v>
      </c>
      <c r="H174" s="12" t="s">
        <v>230</v>
      </c>
      <c r="I174" s="12" t="s">
        <v>245</v>
      </c>
      <c r="J174" s="12" t="s">
        <v>246</v>
      </c>
      <c r="K174" s="12" t="s">
        <v>37</v>
      </c>
      <c r="L174" s="12" t="s">
        <v>38</v>
      </c>
    </row>
    <row r="175" spans="1:12" ht="15.75" thickBot="1" x14ac:dyDescent="0.3">
      <c r="A175" s="12" t="s">
        <v>296</v>
      </c>
      <c r="B175" s="39" t="s">
        <v>1268</v>
      </c>
      <c r="C175" s="39" t="s">
        <v>1269</v>
      </c>
      <c r="D175" s="15" t="s">
        <v>297</v>
      </c>
      <c r="E175" s="12" t="s">
        <v>297</v>
      </c>
      <c r="F175" s="12" t="s">
        <v>29</v>
      </c>
      <c r="G175" s="14">
        <v>2561</v>
      </c>
      <c r="H175" s="12" t="s">
        <v>230</v>
      </c>
      <c r="I175" s="12" t="s">
        <v>245</v>
      </c>
      <c r="J175" s="12" t="s">
        <v>246</v>
      </c>
      <c r="K175" s="12" t="s">
        <v>37</v>
      </c>
      <c r="L175" s="12" t="s">
        <v>38</v>
      </c>
    </row>
    <row r="176" spans="1:12" ht="15.75" thickBot="1" x14ac:dyDescent="0.3">
      <c r="A176" s="12" t="s">
        <v>316</v>
      </c>
      <c r="B176" s="39" t="s">
        <v>1268</v>
      </c>
      <c r="C176" s="39" t="s">
        <v>1269</v>
      </c>
      <c r="D176" s="15" t="s">
        <v>3004</v>
      </c>
      <c r="E176" s="12" t="s">
        <v>317</v>
      </c>
      <c r="F176" s="12" t="s">
        <v>29</v>
      </c>
      <c r="G176" s="14">
        <v>2561</v>
      </c>
      <c r="H176" s="12" t="s">
        <v>230</v>
      </c>
      <c r="I176" s="12" t="s">
        <v>111</v>
      </c>
      <c r="J176" s="12" t="s">
        <v>232</v>
      </c>
      <c r="K176" s="12" t="s">
        <v>37</v>
      </c>
      <c r="L176" s="12" t="s">
        <v>38</v>
      </c>
    </row>
    <row r="177" spans="1:12" ht="15.75" thickBot="1" x14ac:dyDescent="0.3">
      <c r="A177" s="12" t="s">
        <v>323</v>
      </c>
      <c r="B177" s="39" t="s">
        <v>1268</v>
      </c>
      <c r="C177" s="39" t="s">
        <v>1269</v>
      </c>
      <c r="D177" s="15" t="s">
        <v>324</v>
      </c>
      <c r="E177" s="12" t="s">
        <v>324</v>
      </c>
      <c r="F177" s="12" t="s">
        <v>29</v>
      </c>
      <c r="G177" s="14">
        <v>2561</v>
      </c>
      <c r="H177" s="12" t="s">
        <v>230</v>
      </c>
      <c r="I177" s="12" t="s">
        <v>231</v>
      </c>
      <c r="J177" s="12" t="s">
        <v>326</v>
      </c>
      <c r="K177" s="12" t="s">
        <v>327</v>
      </c>
      <c r="L177" s="12" t="s">
        <v>38</v>
      </c>
    </row>
    <row r="178" spans="1:12" ht="15.75" thickBot="1" x14ac:dyDescent="0.3">
      <c r="A178" s="12" t="s">
        <v>335</v>
      </c>
      <c r="B178" s="39" t="s">
        <v>1268</v>
      </c>
      <c r="C178" s="39" t="s">
        <v>1269</v>
      </c>
      <c r="D178" s="15" t="s">
        <v>336</v>
      </c>
      <c r="E178" s="12" t="s">
        <v>336</v>
      </c>
      <c r="F178" s="12" t="s">
        <v>29</v>
      </c>
      <c r="G178" s="14">
        <v>2561</v>
      </c>
      <c r="H178" s="12" t="s">
        <v>230</v>
      </c>
      <c r="I178" s="12" t="s">
        <v>231</v>
      </c>
      <c r="J178" s="12" t="s">
        <v>326</v>
      </c>
      <c r="K178" s="12" t="s">
        <v>327</v>
      </c>
      <c r="L178" s="12" t="s">
        <v>38</v>
      </c>
    </row>
    <row r="179" spans="1:12" ht="15.75" thickBot="1" x14ac:dyDescent="0.3">
      <c r="A179" s="12" t="s">
        <v>338</v>
      </c>
      <c r="B179" s="39" t="s">
        <v>1268</v>
      </c>
      <c r="C179" s="39" t="s">
        <v>1269</v>
      </c>
      <c r="D179" s="15" t="s">
        <v>339</v>
      </c>
      <c r="E179" s="12" t="s">
        <v>339</v>
      </c>
      <c r="F179" s="12" t="s">
        <v>29</v>
      </c>
      <c r="G179" s="14">
        <v>2561</v>
      </c>
      <c r="H179" s="12" t="s">
        <v>230</v>
      </c>
      <c r="I179" s="12" t="s">
        <v>231</v>
      </c>
      <c r="J179" s="12" t="s">
        <v>326</v>
      </c>
      <c r="K179" s="12" t="s">
        <v>327</v>
      </c>
      <c r="L179" s="12" t="s">
        <v>38</v>
      </c>
    </row>
    <row r="180" spans="1:12" ht="15.75" thickBot="1" x14ac:dyDescent="0.3">
      <c r="A180" s="12" t="s">
        <v>482</v>
      </c>
      <c r="B180" s="39" t="s">
        <v>1268</v>
      </c>
      <c r="C180" s="39" t="s">
        <v>1269</v>
      </c>
      <c r="D180" s="15" t="s">
        <v>483</v>
      </c>
      <c r="E180" s="12" t="s">
        <v>483</v>
      </c>
      <c r="F180" s="12" t="s">
        <v>29</v>
      </c>
      <c r="G180" s="14">
        <v>2561</v>
      </c>
      <c r="H180" s="12" t="s">
        <v>111</v>
      </c>
      <c r="I180" s="12" t="s">
        <v>72</v>
      </c>
      <c r="J180" s="12" t="s">
        <v>486</v>
      </c>
      <c r="K180" s="12" t="s">
        <v>289</v>
      </c>
      <c r="L180" s="12" t="s">
        <v>38</v>
      </c>
    </row>
    <row r="181" spans="1:12" ht="15.75" thickBot="1" x14ac:dyDescent="0.3">
      <c r="A181" s="12" t="s">
        <v>523</v>
      </c>
      <c r="B181" s="39" t="s">
        <v>1268</v>
      </c>
      <c r="C181" s="39" t="s">
        <v>1269</v>
      </c>
      <c r="D181" s="15" t="s">
        <v>524</v>
      </c>
      <c r="E181" s="12" t="s">
        <v>524</v>
      </c>
      <c r="F181" s="12" t="s">
        <v>29</v>
      </c>
      <c r="G181" s="14">
        <v>2561</v>
      </c>
      <c r="H181" s="12" t="s">
        <v>230</v>
      </c>
      <c r="I181" s="12" t="s">
        <v>111</v>
      </c>
      <c r="J181" s="12" t="s">
        <v>526</v>
      </c>
      <c r="K181" s="12" t="s">
        <v>527</v>
      </c>
      <c r="L181" s="12" t="s">
        <v>528</v>
      </c>
    </row>
    <row r="182" spans="1:12" ht="15.75" thickBot="1" x14ac:dyDescent="0.3">
      <c r="A182" s="12" t="s">
        <v>1671</v>
      </c>
      <c r="B182" s="39" t="s">
        <v>1268</v>
      </c>
      <c r="C182" s="39" t="s">
        <v>1269</v>
      </c>
      <c r="D182" s="15" t="s">
        <v>1672</v>
      </c>
      <c r="E182" s="12" t="s">
        <v>1672</v>
      </c>
      <c r="F182" s="12" t="s">
        <v>29</v>
      </c>
      <c r="G182" s="14">
        <v>2561</v>
      </c>
      <c r="H182" s="12" t="s">
        <v>230</v>
      </c>
      <c r="I182" s="12" t="s">
        <v>1674</v>
      </c>
      <c r="J182" s="12" t="s">
        <v>1126</v>
      </c>
      <c r="K182" s="12" t="s">
        <v>1127</v>
      </c>
      <c r="L182" s="12" t="s">
        <v>38</v>
      </c>
    </row>
    <row r="183" spans="1:12" ht="15.75" thickBot="1" x14ac:dyDescent="0.3">
      <c r="A183" s="12" t="s">
        <v>56</v>
      </c>
      <c r="B183" s="39" t="s">
        <v>1268</v>
      </c>
      <c r="C183" s="39" t="s">
        <v>1269</v>
      </c>
      <c r="D183" s="15" t="s">
        <v>57</v>
      </c>
      <c r="E183" s="12" t="s">
        <v>57</v>
      </c>
      <c r="F183" s="12" t="s">
        <v>29</v>
      </c>
      <c r="G183" s="14">
        <v>2562</v>
      </c>
      <c r="H183" s="12" t="s">
        <v>59</v>
      </c>
      <c r="I183" s="12" t="s">
        <v>60</v>
      </c>
      <c r="J183" s="12" t="s">
        <v>36</v>
      </c>
      <c r="K183" s="12" t="s">
        <v>37</v>
      </c>
      <c r="L183" s="12" t="s">
        <v>38</v>
      </c>
    </row>
    <row r="184" spans="1:12" ht="15.75" thickBot="1" x14ac:dyDescent="0.3">
      <c r="A184" s="12" t="s">
        <v>66</v>
      </c>
      <c r="B184" s="39" t="s">
        <v>1268</v>
      </c>
      <c r="C184" s="39" t="s">
        <v>1269</v>
      </c>
      <c r="D184" s="15" t="s">
        <v>67</v>
      </c>
      <c r="E184" s="12" t="s">
        <v>67</v>
      </c>
      <c r="F184" s="12" t="s">
        <v>29</v>
      </c>
      <c r="G184" s="14">
        <v>2562</v>
      </c>
      <c r="H184" s="12" t="s">
        <v>59</v>
      </c>
      <c r="I184" s="12" t="s">
        <v>60</v>
      </c>
      <c r="J184" s="12" t="s">
        <v>36</v>
      </c>
      <c r="K184" s="12" t="s">
        <v>37</v>
      </c>
      <c r="L184" s="12" t="s">
        <v>38</v>
      </c>
    </row>
    <row r="185" spans="1:12" ht="15.75" thickBot="1" x14ac:dyDescent="0.3">
      <c r="A185" s="12" t="s">
        <v>79</v>
      </c>
      <c r="B185" s="39" t="s">
        <v>1268</v>
      </c>
      <c r="C185" s="39" t="s">
        <v>1269</v>
      </c>
      <c r="D185" s="15" t="s">
        <v>80</v>
      </c>
      <c r="E185" s="12" t="s">
        <v>80</v>
      </c>
      <c r="F185" s="12" t="s">
        <v>29</v>
      </c>
      <c r="G185" s="14">
        <v>2562</v>
      </c>
      <c r="H185" s="12" t="s">
        <v>59</v>
      </c>
      <c r="I185" s="12" t="s">
        <v>60</v>
      </c>
      <c r="J185" s="12" t="s">
        <v>36</v>
      </c>
      <c r="K185" s="12" t="s">
        <v>37</v>
      </c>
      <c r="L185" s="12" t="s">
        <v>38</v>
      </c>
    </row>
    <row r="186" spans="1:12" ht="15.75" thickBot="1" x14ac:dyDescent="0.3">
      <c r="A186" s="12" t="s">
        <v>91</v>
      </c>
      <c r="B186" s="39" t="s">
        <v>1268</v>
      </c>
      <c r="C186" s="39" t="s">
        <v>1269</v>
      </c>
      <c r="D186" s="15" t="s">
        <v>92</v>
      </c>
      <c r="E186" s="12" t="s">
        <v>92</v>
      </c>
      <c r="F186" s="12" t="s">
        <v>29</v>
      </c>
      <c r="G186" s="14">
        <v>2562</v>
      </c>
      <c r="H186" s="12" t="s">
        <v>59</v>
      </c>
      <c r="I186" s="12" t="s">
        <v>60</v>
      </c>
      <c r="J186" s="12" t="s">
        <v>36</v>
      </c>
      <c r="K186" s="12" t="s">
        <v>37</v>
      </c>
      <c r="L186" s="12" t="s">
        <v>38</v>
      </c>
    </row>
    <row r="187" spans="1:12" ht="15.75" thickBot="1" x14ac:dyDescent="0.3">
      <c r="A187" s="12" t="s">
        <v>97</v>
      </c>
      <c r="B187" s="39" t="s">
        <v>1268</v>
      </c>
      <c r="C187" s="39" t="s">
        <v>1269</v>
      </c>
      <c r="D187" s="15" t="s">
        <v>98</v>
      </c>
      <c r="E187" s="12" t="s">
        <v>98</v>
      </c>
      <c r="F187" s="12" t="s">
        <v>29</v>
      </c>
      <c r="G187" s="14">
        <v>2562</v>
      </c>
      <c r="H187" s="12" t="s">
        <v>59</v>
      </c>
      <c r="I187" s="12" t="s">
        <v>60</v>
      </c>
      <c r="J187" s="12" t="s">
        <v>36</v>
      </c>
      <c r="K187" s="12" t="s">
        <v>37</v>
      </c>
      <c r="L187" s="12" t="s">
        <v>38</v>
      </c>
    </row>
    <row r="188" spans="1:12" ht="15.75" thickBot="1" x14ac:dyDescent="0.3">
      <c r="A188" s="12" t="s">
        <v>126</v>
      </c>
      <c r="B188" s="39" t="s">
        <v>1268</v>
      </c>
      <c r="C188" s="39" t="s">
        <v>1269</v>
      </c>
      <c r="D188" s="15" t="s">
        <v>127</v>
      </c>
      <c r="E188" s="12" t="s">
        <v>127</v>
      </c>
      <c r="F188" s="12" t="s">
        <v>29</v>
      </c>
      <c r="G188" s="14">
        <v>2562</v>
      </c>
      <c r="H188" s="12" t="s">
        <v>59</v>
      </c>
      <c r="I188" s="12" t="s">
        <v>60</v>
      </c>
      <c r="J188" s="12" t="s">
        <v>36</v>
      </c>
      <c r="K188" s="12" t="s">
        <v>37</v>
      </c>
      <c r="L188" s="12" t="s">
        <v>38</v>
      </c>
    </row>
    <row r="189" spans="1:12" ht="15.75" thickBot="1" x14ac:dyDescent="0.3">
      <c r="A189" s="12" t="s">
        <v>129</v>
      </c>
      <c r="B189" s="39" t="s">
        <v>1268</v>
      </c>
      <c r="C189" s="39" t="s">
        <v>1269</v>
      </c>
      <c r="D189" s="15" t="s">
        <v>130</v>
      </c>
      <c r="E189" s="12" t="s">
        <v>130</v>
      </c>
      <c r="F189" s="12" t="s">
        <v>29</v>
      </c>
      <c r="G189" s="14">
        <v>2562</v>
      </c>
      <c r="H189" s="12" t="s">
        <v>59</v>
      </c>
      <c r="I189" s="12" t="s">
        <v>60</v>
      </c>
      <c r="J189" s="12" t="s">
        <v>36</v>
      </c>
      <c r="K189" s="12" t="s">
        <v>37</v>
      </c>
      <c r="L189" s="12" t="s">
        <v>38</v>
      </c>
    </row>
    <row r="190" spans="1:12" ht="15.75" thickBot="1" x14ac:dyDescent="0.3">
      <c r="A190" s="12" t="s">
        <v>135</v>
      </c>
      <c r="B190" s="39" t="s">
        <v>1268</v>
      </c>
      <c r="C190" s="39" t="s">
        <v>1269</v>
      </c>
      <c r="D190" s="15" t="s">
        <v>136</v>
      </c>
      <c r="E190" s="12" t="s">
        <v>136</v>
      </c>
      <c r="F190" s="12" t="s">
        <v>29</v>
      </c>
      <c r="G190" s="14">
        <v>2562</v>
      </c>
      <c r="H190" s="12" t="s">
        <v>59</v>
      </c>
      <c r="I190" s="12" t="s">
        <v>60</v>
      </c>
      <c r="J190" s="12" t="s">
        <v>36</v>
      </c>
      <c r="K190" s="12" t="s">
        <v>37</v>
      </c>
      <c r="L190" s="12" t="s">
        <v>38</v>
      </c>
    </row>
    <row r="191" spans="1:12" ht="15.75" thickBot="1" x14ac:dyDescent="0.3">
      <c r="A191" s="12" t="s">
        <v>138</v>
      </c>
      <c r="B191" s="39" t="s">
        <v>1268</v>
      </c>
      <c r="C191" s="39" t="s">
        <v>1269</v>
      </c>
      <c r="D191" s="15" t="s">
        <v>139</v>
      </c>
      <c r="E191" s="12" t="s">
        <v>139</v>
      </c>
      <c r="F191" s="12" t="s">
        <v>29</v>
      </c>
      <c r="G191" s="14">
        <v>2562</v>
      </c>
      <c r="H191" s="12" t="s">
        <v>59</v>
      </c>
      <c r="I191" s="12" t="s">
        <v>141</v>
      </c>
      <c r="J191" s="12" t="s">
        <v>36</v>
      </c>
      <c r="K191" s="12" t="s">
        <v>37</v>
      </c>
      <c r="L191" s="12" t="s">
        <v>38</v>
      </c>
    </row>
    <row r="192" spans="1:12" ht="15.75" thickBot="1" x14ac:dyDescent="0.3">
      <c r="A192" s="12" t="s">
        <v>142</v>
      </c>
      <c r="B192" s="39" t="s">
        <v>1268</v>
      </c>
      <c r="C192" s="39" t="s">
        <v>1269</v>
      </c>
      <c r="D192" s="15" t="s">
        <v>143</v>
      </c>
      <c r="E192" s="12" t="s">
        <v>143</v>
      </c>
      <c r="F192" s="12" t="s">
        <v>29</v>
      </c>
      <c r="G192" s="14">
        <v>2562</v>
      </c>
      <c r="H192" s="12" t="s">
        <v>59</v>
      </c>
      <c r="I192" s="12" t="s">
        <v>141</v>
      </c>
      <c r="J192" s="12" t="s">
        <v>36</v>
      </c>
      <c r="K192" s="12" t="s">
        <v>37</v>
      </c>
      <c r="L192" s="12" t="s">
        <v>38</v>
      </c>
    </row>
    <row r="193" spans="1:12" ht="15.75" thickBot="1" x14ac:dyDescent="0.3">
      <c r="A193" s="12" t="s">
        <v>152</v>
      </c>
      <c r="B193" s="39" t="s">
        <v>1268</v>
      </c>
      <c r="C193" s="39" t="s">
        <v>1269</v>
      </c>
      <c r="D193" s="15" t="s">
        <v>153</v>
      </c>
      <c r="E193" s="12" t="s">
        <v>153</v>
      </c>
      <c r="F193" s="12" t="s">
        <v>29</v>
      </c>
      <c r="G193" s="14">
        <v>2562</v>
      </c>
      <c r="H193" s="12" t="s">
        <v>59</v>
      </c>
      <c r="I193" s="12" t="s">
        <v>141</v>
      </c>
      <c r="J193" s="12" t="s">
        <v>36</v>
      </c>
      <c r="K193" s="12" t="s">
        <v>37</v>
      </c>
      <c r="L193" s="12" t="s">
        <v>38</v>
      </c>
    </row>
    <row r="194" spans="1:12" ht="15.75" thickBot="1" x14ac:dyDescent="0.3">
      <c r="A194" s="12" t="s">
        <v>155</v>
      </c>
      <c r="B194" s="39" t="s">
        <v>1268</v>
      </c>
      <c r="C194" s="39" t="s">
        <v>1269</v>
      </c>
      <c r="D194" s="15" t="s">
        <v>156</v>
      </c>
      <c r="E194" s="12" t="s">
        <v>156</v>
      </c>
      <c r="F194" s="12" t="s">
        <v>29</v>
      </c>
      <c r="G194" s="14">
        <v>2562</v>
      </c>
      <c r="H194" s="12" t="s">
        <v>59</v>
      </c>
      <c r="I194" s="12" t="s">
        <v>141</v>
      </c>
      <c r="J194" s="12" t="s">
        <v>36</v>
      </c>
      <c r="K194" s="12" t="s">
        <v>37</v>
      </c>
      <c r="L194" s="12" t="s">
        <v>38</v>
      </c>
    </row>
    <row r="195" spans="1:12" ht="15.75" thickBot="1" x14ac:dyDescent="0.3">
      <c r="A195" s="12" t="s">
        <v>158</v>
      </c>
      <c r="B195" s="39" t="s">
        <v>1268</v>
      </c>
      <c r="C195" s="39" t="s">
        <v>1269</v>
      </c>
      <c r="D195" s="15" t="s">
        <v>159</v>
      </c>
      <c r="E195" s="12" t="s">
        <v>159</v>
      </c>
      <c r="F195" s="12" t="s">
        <v>29</v>
      </c>
      <c r="G195" s="14">
        <v>2562</v>
      </c>
      <c r="H195" s="12" t="s">
        <v>59</v>
      </c>
      <c r="I195" s="12" t="s">
        <v>161</v>
      </c>
      <c r="J195" s="12" t="s">
        <v>36</v>
      </c>
      <c r="K195" s="12" t="s">
        <v>37</v>
      </c>
      <c r="L195" s="12" t="s">
        <v>38</v>
      </c>
    </row>
    <row r="196" spans="1:12" ht="15.75" thickBot="1" x14ac:dyDescent="0.3">
      <c r="A196" s="12" t="s">
        <v>162</v>
      </c>
      <c r="B196" s="39" t="s">
        <v>1268</v>
      </c>
      <c r="C196" s="39" t="s">
        <v>1269</v>
      </c>
      <c r="D196" s="15" t="s">
        <v>163</v>
      </c>
      <c r="E196" s="12" t="s">
        <v>163</v>
      </c>
      <c r="F196" s="12" t="s">
        <v>29</v>
      </c>
      <c r="G196" s="14">
        <v>2562</v>
      </c>
      <c r="H196" s="12" t="s">
        <v>59</v>
      </c>
      <c r="I196" s="12" t="s">
        <v>161</v>
      </c>
      <c r="J196" s="12" t="s">
        <v>36</v>
      </c>
      <c r="K196" s="12" t="s">
        <v>37</v>
      </c>
      <c r="L196" s="12" t="s">
        <v>38</v>
      </c>
    </row>
    <row r="197" spans="1:12" ht="15.75" thickBot="1" x14ac:dyDescent="0.3">
      <c r="A197" s="12" t="s">
        <v>165</v>
      </c>
      <c r="B197" s="39" t="s">
        <v>1268</v>
      </c>
      <c r="C197" s="39" t="s">
        <v>1269</v>
      </c>
      <c r="D197" s="15" t="s">
        <v>166</v>
      </c>
      <c r="E197" s="12" t="s">
        <v>166</v>
      </c>
      <c r="F197" s="12" t="s">
        <v>29</v>
      </c>
      <c r="G197" s="14">
        <v>2562</v>
      </c>
      <c r="H197" s="12" t="s">
        <v>59</v>
      </c>
      <c r="I197" s="12" t="s">
        <v>90</v>
      </c>
      <c r="J197" s="12" t="s">
        <v>36</v>
      </c>
      <c r="K197" s="12" t="s">
        <v>37</v>
      </c>
      <c r="L197" s="12" t="s">
        <v>38</v>
      </c>
    </row>
    <row r="198" spans="1:12" ht="15.75" thickBot="1" x14ac:dyDescent="0.3">
      <c r="A198" s="12" t="s">
        <v>168</v>
      </c>
      <c r="B198" s="39" t="s">
        <v>1268</v>
      </c>
      <c r="C198" s="39" t="s">
        <v>1269</v>
      </c>
      <c r="D198" s="15" t="s">
        <v>169</v>
      </c>
      <c r="E198" s="12" t="s">
        <v>169</v>
      </c>
      <c r="F198" s="12" t="s">
        <v>29</v>
      </c>
      <c r="G198" s="14">
        <v>2562</v>
      </c>
      <c r="H198" s="12" t="s">
        <v>59</v>
      </c>
      <c r="I198" s="12" t="s">
        <v>171</v>
      </c>
      <c r="J198" s="12" t="s">
        <v>36</v>
      </c>
      <c r="K198" s="12" t="s">
        <v>37</v>
      </c>
      <c r="L198" s="12" t="s">
        <v>38</v>
      </c>
    </row>
    <row r="199" spans="1:12" ht="15.75" thickBot="1" x14ac:dyDescent="0.3">
      <c r="A199" s="12" t="s">
        <v>172</v>
      </c>
      <c r="B199" s="39" t="s">
        <v>1268</v>
      </c>
      <c r="C199" s="39" t="s">
        <v>1269</v>
      </c>
      <c r="D199" s="15" t="s">
        <v>173</v>
      </c>
      <c r="E199" s="12" t="s">
        <v>173</v>
      </c>
      <c r="F199" s="12" t="s">
        <v>29</v>
      </c>
      <c r="G199" s="14">
        <v>2562</v>
      </c>
      <c r="H199" s="12" t="s">
        <v>59</v>
      </c>
      <c r="I199" s="12" t="s">
        <v>171</v>
      </c>
      <c r="J199" s="12" t="s">
        <v>36</v>
      </c>
      <c r="K199" s="12" t="s">
        <v>37</v>
      </c>
      <c r="L199" s="12" t="s">
        <v>38</v>
      </c>
    </row>
    <row r="200" spans="1:12" ht="15.75" thickBot="1" x14ac:dyDescent="0.3">
      <c r="A200" s="12" t="s">
        <v>175</v>
      </c>
      <c r="B200" s="39" t="s">
        <v>1268</v>
      </c>
      <c r="C200" s="39" t="s">
        <v>1269</v>
      </c>
      <c r="D200" s="15" t="s">
        <v>176</v>
      </c>
      <c r="E200" s="12" t="s">
        <v>176</v>
      </c>
      <c r="F200" s="12" t="s">
        <v>29</v>
      </c>
      <c r="G200" s="14">
        <v>2562</v>
      </c>
      <c r="H200" s="12" t="s">
        <v>59</v>
      </c>
      <c r="I200" s="12" t="s">
        <v>171</v>
      </c>
      <c r="J200" s="12" t="s">
        <v>36</v>
      </c>
      <c r="K200" s="12" t="s">
        <v>37</v>
      </c>
      <c r="L200" s="12" t="s">
        <v>38</v>
      </c>
    </row>
    <row r="201" spans="1:12" ht="15.75" thickBot="1" x14ac:dyDescent="0.3">
      <c r="A201" s="12" t="s">
        <v>178</v>
      </c>
      <c r="B201" s="39" t="s">
        <v>1268</v>
      </c>
      <c r="C201" s="39" t="s">
        <v>1269</v>
      </c>
      <c r="D201" s="15" t="s">
        <v>179</v>
      </c>
      <c r="E201" s="12" t="s">
        <v>179</v>
      </c>
      <c r="F201" s="12" t="s">
        <v>29</v>
      </c>
      <c r="G201" s="14">
        <v>2562</v>
      </c>
      <c r="H201" s="12" t="s">
        <v>59</v>
      </c>
      <c r="I201" s="12" t="s">
        <v>171</v>
      </c>
      <c r="J201" s="12" t="s">
        <v>36</v>
      </c>
      <c r="K201" s="12" t="s">
        <v>37</v>
      </c>
      <c r="L201" s="12" t="s">
        <v>38</v>
      </c>
    </row>
    <row r="202" spans="1:12" ht="15.75" thickBot="1" x14ac:dyDescent="0.3">
      <c r="A202" s="12" t="s">
        <v>181</v>
      </c>
      <c r="B202" s="39" t="s">
        <v>1268</v>
      </c>
      <c r="C202" s="39" t="s">
        <v>1269</v>
      </c>
      <c r="D202" s="15" t="s">
        <v>182</v>
      </c>
      <c r="E202" s="12" t="s">
        <v>182</v>
      </c>
      <c r="F202" s="12" t="s">
        <v>29</v>
      </c>
      <c r="G202" s="14">
        <v>2562</v>
      </c>
      <c r="H202" s="12" t="s">
        <v>59</v>
      </c>
      <c r="I202" s="12" t="s">
        <v>184</v>
      </c>
      <c r="J202" s="12" t="s">
        <v>36</v>
      </c>
      <c r="K202" s="12" t="s">
        <v>37</v>
      </c>
      <c r="L202" s="12" t="s">
        <v>38</v>
      </c>
    </row>
    <row r="203" spans="1:12" ht="15.75" thickBot="1" x14ac:dyDescent="0.3">
      <c r="A203" s="12" t="s">
        <v>185</v>
      </c>
      <c r="B203" s="39" t="s">
        <v>1268</v>
      </c>
      <c r="C203" s="39" t="s">
        <v>1269</v>
      </c>
      <c r="D203" s="15" t="s">
        <v>186</v>
      </c>
      <c r="E203" s="12" t="s">
        <v>186</v>
      </c>
      <c r="F203" s="12" t="s">
        <v>29</v>
      </c>
      <c r="G203" s="14">
        <v>2562</v>
      </c>
      <c r="H203" s="12" t="s">
        <v>59</v>
      </c>
      <c r="I203" s="12" t="s">
        <v>60</v>
      </c>
      <c r="J203" s="12" t="s">
        <v>36</v>
      </c>
      <c r="K203" s="12" t="s">
        <v>37</v>
      </c>
      <c r="L203" s="12" t="s">
        <v>38</v>
      </c>
    </row>
    <row r="204" spans="1:12" ht="15.75" thickBot="1" x14ac:dyDescent="0.3">
      <c r="A204" s="12" t="s">
        <v>188</v>
      </c>
      <c r="B204" s="39" t="s">
        <v>1268</v>
      </c>
      <c r="C204" s="39" t="s">
        <v>1269</v>
      </c>
      <c r="D204" s="15" t="s">
        <v>189</v>
      </c>
      <c r="E204" s="12" t="s">
        <v>189</v>
      </c>
      <c r="F204" s="12" t="s">
        <v>29</v>
      </c>
      <c r="G204" s="14">
        <v>2562</v>
      </c>
      <c r="H204" s="12" t="s">
        <v>59</v>
      </c>
      <c r="I204" s="12" t="s">
        <v>60</v>
      </c>
      <c r="J204" s="12" t="s">
        <v>36</v>
      </c>
      <c r="K204" s="12" t="s">
        <v>37</v>
      </c>
      <c r="L204" s="12" t="s">
        <v>38</v>
      </c>
    </row>
    <row r="205" spans="1:12" ht="15.75" thickBot="1" x14ac:dyDescent="0.3">
      <c r="A205" s="12" t="s">
        <v>191</v>
      </c>
      <c r="B205" s="39" t="s">
        <v>1268</v>
      </c>
      <c r="C205" s="39" t="s">
        <v>1269</v>
      </c>
      <c r="D205" s="15" t="s">
        <v>192</v>
      </c>
      <c r="E205" s="12" t="s">
        <v>192</v>
      </c>
      <c r="F205" s="12" t="s">
        <v>29</v>
      </c>
      <c r="G205" s="14">
        <v>2562</v>
      </c>
      <c r="H205" s="12" t="s">
        <v>59</v>
      </c>
      <c r="I205" s="12" t="s">
        <v>60</v>
      </c>
      <c r="J205" s="12" t="s">
        <v>36</v>
      </c>
      <c r="K205" s="12" t="s">
        <v>37</v>
      </c>
      <c r="L205" s="12" t="s">
        <v>38</v>
      </c>
    </row>
    <row r="206" spans="1:12" ht="15.75" thickBot="1" x14ac:dyDescent="0.3">
      <c r="A206" s="12" t="s">
        <v>194</v>
      </c>
      <c r="B206" s="39" t="s">
        <v>1268</v>
      </c>
      <c r="C206" s="39" t="s">
        <v>1269</v>
      </c>
      <c r="D206" s="15" t="s">
        <v>3003</v>
      </c>
      <c r="E206" s="12" t="s">
        <v>195</v>
      </c>
      <c r="F206" s="12" t="s">
        <v>29</v>
      </c>
      <c r="G206" s="14">
        <v>2562</v>
      </c>
      <c r="H206" s="12" t="s">
        <v>59</v>
      </c>
      <c r="I206" s="12" t="s">
        <v>60</v>
      </c>
      <c r="J206" s="12" t="s">
        <v>36</v>
      </c>
      <c r="K206" s="12" t="s">
        <v>37</v>
      </c>
      <c r="L206" s="12" t="s">
        <v>38</v>
      </c>
    </row>
    <row r="207" spans="1:12" ht="15.75" thickBot="1" x14ac:dyDescent="0.3">
      <c r="A207" s="12" t="s">
        <v>197</v>
      </c>
      <c r="B207" s="39" t="s">
        <v>1268</v>
      </c>
      <c r="C207" s="39" t="s">
        <v>1269</v>
      </c>
      <c r="D207" s="15" t="s">
        <v>198</v>
      </c>
      <c r="E207" s="12" t="s">
        <v>198</v>
      </c>
      <c r="F207" s="12" t="s">
        <v>29</v>
      </c>
      <c r="G207" s="14">
        <v>2562</v>
      </c>
      <c r="H207" s="12" t="s">
        <v>59</v>
      </c>
      <c r="I207" s="12" t="s">
        <v>60</v>
      </c>
      <c r="J207" s="12" t="s">
        <v>36</v>
      </c>
      <c r="K207" s="12" t="s">
        <v>37</v>
      </c>
      <c r="L207" s="12" t="s">
        <v>38</v>
      </c>
    </row>
    <row r="208" spans="1:12" ht="15.75" thickBot="1" x14ac:dyDescent="0.3">
      <c r="A208" s="12" t="s">
        <v>200</v>
      </c>
      <c r="B208" s="39" t="s">
        <v>1268</v>
      </c>
      <c r="C208" s="39" t="s">
        <v>1269</v>
      </c>
      <c r="D208" s="15" t="s">
        <v>201</v>
      </c>
      <c r="E208" s="12" t="s">
        <v>201</v>
      </c>
      <c r="F208" s="12" t="s">
        <v>29</v>
      </c>
      <c r="G208" s="14">
        <v>2562</v>
      </c>
      <c r="H208" s="12" t="s">
        <v>59</v>
      </c>
      <c r="I208" s="12" t="s">
        <v>171</v>
      </c>
      <c r="J208" s="12" t="s">
        <v>36</v>
      </c>
      <c r="K208" s="12" t="s">
        <v>37</v>
      </c>
      <c r="L208" s="12" t="s">
        <v>38</v>
      </c>
    </row>
    <row r="209" spans="1:12" ht="15.75" thickBot="1" x14ac:dyDescent="0.3">
      <c r="A209" s="12" t="s">
        <v>203</v>
      </c>
      <c r="B209" s="39" t="s">
        <v>1268</v>
      </c>
      <c r="C209" s="39" t="s">
        <v>1269</v>
      </c>
      <c r="D209" s="15" t="s">
        <v>204</v>
      </c>
      <c r="E209" s="12" t="s">
        <v>204</v>
      </c>
      <c r="F209" s="12" t="s">
        <v>29</v>
      </c>
      <c r="G209" s="14">
        <v>2562</v>
      </c>
      <c r="H209" s="12" t="s">
        <v>59</v>
      </c>
      <c r="I209" s="12" t="s">
        <v>171</v>
      </c>
      <c r="J209" s="12" t="s">
        <v>36</v>
      </c>
      <c r="K209" s="12" t="s">
        <v>37</v>
      </c>
      <c r="L209" s="12" t="s">
        <v>38</v>
      </c>
    </row>
    <row r="210" spans="1:12" ht="15.75" thickBot="1" x14ac:dyDescent="0.3">
      <c r="A210" s="12" t="s">
        <v>278</v>
      </c>
      <c r="B210" s="39" t="s">
        <v>1268</v>
      </c>
      <c r="C210" s="39" t="s">
        <v>1269</v>
      </c>
      <c r="D210" s="15" t="s">
        <v>279</v>
      </c>
      <c r="E210" s="12" t="s">
        <v>279</v>
      </c>
      <c r="F210" s="12" t="s">
        <v>29</v>
      </c>
      <c r="G210" s="14">
        <v>2562</v>
      </c>
      <c r="H210" s="12" t="s">
        <v>59</v>
      </c>
      <c r="I210" s="12" t="s">
        <v>281</v>
      </c>
      <c r="J210" s="12" t="s">
        <v>239</v>
      </c>
      <c r="K210" s="12" t="s">
        <v>240</v>
      </c>
      <c r="L210" s="12" t="s">
        <v>38</v>
      </c>
    </row>
    <row r="211" spans="1:12" ht="15.75" thickBot="1" x14ac:dyDescent="0.3">
      <c r="A211" s="12" t="s">
        <v>290</v>
      </c>
      <c r="B211" s="39" t="s">
        <v>1268</v>
      </c>
      <c r="C211" s="39" t="s">
        <v>1269</v>
      </c>
      <c r="D211" s="15" t="s">
        <v>291</v>
      </c>
      <c r="E211" s="12" t="s">
        <v>291</v>
      </c>
      <c r="F211" s="12" t="s">
        <v>29</v>
      </c>
      <c r="G211" s="14">
        <v>2562</v>
      </c>
      <c r="H211" s="12" t="s">
        <v>224</v>
      </c>
      <c r="I211" s="12" t="s">
        <v>103</v>
      </c>
      <c r="J211" s="12" t="s">
        <v>246</v>
      </c>
      <c r="K211" s="12" t="s">
        <v>37</v>
      </c>
      <c r="L211" s="12" t="s">
        <v>38</v>
      </c>
    </row>
    <row r="212" spans="1:12" ht="15.75" thickBot="1" x14ac:dyDescent="0.3">
      <c r="A212" s="12" t="s">
        <v>299</v>
      </c>
      <c r="B212" s="39" t="s">
        <v>1268</v>
      </c>
      <c r="C212" s="39" t="s">
        <v>1269</v>
      </c>
      <c r="D212" s="15" t="s">
        <v>300</v>
      </c>
      <c r="E212" s="12" t="s">
        <v>300</v>
      </c>
      <c r="F212" s="12" t="s">
        <v>29</v>
      </c>
      <c r="G212" s="14">
        <v>2562</v>
      </c>
      <c r="H212" s="12" t="s">
        <v>224</v>
      </c>
      <c r="I212" s="12" t="s">
        <v>103</v>
      </c>
      <c r="J212" s="12" t="s">
        <v>246</v>
      </c>
      <c r="K212" s="12" t="s">
        <v>37</v>
      </c>
      <c r="L212" s="12" t="s">
        <v>38</v>
      </c>
    </row>
    <row r="213" spans="1:12" ht="15.75" thickBot="1" x14ac:dyDescent="0.3">
      <c r="A213" s="12" t="s">
        <v>302</v>
      </c>
      <c r="B213" s="39" t="s">
        <v>1268</v>
      </c>
      <c r="C213" s="39" t="s">
        <v>1269</v>
      </c>
      <c r="D213" s="15" t="s">
        <v>303</v>
      </c>
      <c r="E213" s="12" t="s">
        <v>303</v>
      </c>
      <c r="F213" s="12" t="s">
        <v>29</v>
      </c>
      <c r="G213" s="14">
        <v>2562</v>
      </c>
      <c r="H213" s="12" t="s">
        <v>224</v>
      </c>
      <c r="I213" s="12" t="s">
        <v>103</v>
      </c>
      <c r="J213" s="12" t="s">
        <v>246</v>
      </c>
      <c r="K213" s="12" t="s">
        <v>37</v>
      </c>
      <c r="L213" s="12" t="s">
        <v>38</v>
      </c>
    </row>
    <row r="214" spans="1:12" ht="15.75" thickBot="1" x14ac:dyDescent="0.3">
      <c r="A214" s="12" t="s">
        <v>310</v>
      </c>
      <c r="B214" s="39" t="s">
        <v>1268</v>
      </c>
      <c r="C214" s="39" t="s">
        <v>1269</v>
      </c>
      <c r="D214" s="15" t="s">
        <v>311</v>
      </c>
      <c r="E214" s="12" t="s">
        <v>311</v>
      </c>
      <c r="F214" s="12" t="s">
        <v>29</v>
      </c>
      <c r="G214" s="14">
        <v>2562</v>
      </c>
      <c r="H214" s="12" t="s">
        <v>224</v>
      </c>
      <c r="I214" s="12" t="s">
        <v>103</v>
      </c>
      <c r="J214" s="12" t="s">
        <v>246</v>
      </c>
      <c r="K214" s="12" t="s">
        <v>37</v>
      </c>
      <c r="L214" s="12" t="s">
        <v>38</v>
      </c>
    </row>
    <row r="215" spans="1:12" ht="15.75" thickBot="1" x14ac:dyDescent="0.3">
      <c r="A215" s="12" t="s">
        <v>313</v>
      </c>
      <c r="B215" s="39" t="s">
        <v>1268</v>
      </c>
      <c r="C215" s="39" t="s">
        <v>1269</v>
      </c>
      <c r="D215" s="15" t="s">
        <v>314</v>
      </c>
      <c r="E215" s="12" t="s">
        <v>314</v>
      </c>
      <c r="F215" s="12" t="s">
        <v>29</v>
      </c>
      <c r="G215" s="14">
        <v>2562</v>
      </c>
      <c r="H215" s="12" t="s">
        <v>86</v>
      </c>
      <c r="I215" s="12" t="s">
        <v>119</v>
      </c>
      <c r="J215" s="12" t="s">
        <v>246</v>
      </c>
      <c r="K215" s="12" t="s">
        <v>37</v>
      </c>
      <c r="L215" s="12" t="s">
        <v>38</v>
      </c>
    </row>
    <row r="216" spans="1:12" ht="15.75" thickBot="1" x14ac:dyDescent="0.3">
      <c r="A216" s="12" t="s">
        <v>319</v>
      </c>
      <c r="B216" s="39" t="s">
        <v>1268</v>
      </c>
      <c r="C216" s="39" t="s">
        <v>1269</v>
      </c>
      <c r="D216" s="15" t="s">
        <v>320</v>
      </c>
      <c r="E216" s="12" t="s">
        <v>320</v>
      </c>
      <c r="F216" s="12" t="s">
        <v>29</v>
      </c>
      <c r="G216" s="14">
        <v>2562</v>
      </c>
      <c r="H216" s="12" t="s">
        <v>224</v>
      </c>
      <c r="I216" s="12" t="s">
        <v>103</v>
      </c>
      <c r="J216" s="12" t="s">
        <v>246</v>
      </c>
      <c r="K216" s="12" t="s">
        <v>37</v>
      </c>
      <c r="L216" s="12" t="s">
        <v>38</v>
      </c>
    </row>
    <row r="217" spans="1:12" ht="15.75" thickBot="1" x14ac:dyDescent="0.3">
      <c r="A217" s="12" t="s">
        <v>360</v>
      </c>
      <c r="B217" s="39" t="s">
        <v>1268</v>
      </c>
      <c r="C217" s="39" t="s">
        <v>1269</v>
      </c>
      <c r="D217" s="15" t="s">
        <v>361</v>
      </c>
      <c r="E217" s="12" t="s">
        <v>361</v>
      </c>
      <c r="F217" s="12" t="s">
        <v>29</v>
      </c>
      <c r="G217" s="14">
        <v>2562</v>
      </c>
      <c r="H217" s="12" t="s">
        <v>72</v>
      </c>
      <c r="I217" s="12" t="s">
        <v>141</v>
      </c>
      <c r="J217" s="12" t="s">
        <v>246</v>
      </c>
      <c r="K217" s="12" t="s">
        <v>37</v>
      </c>
      <c r="L217" s="12" t="s">
        <v>38</v>
      </c>
    </row>
    <row r="218" spans="1:12" ht="15.75" thickBot="1" x14ac:dyDescent="0.3">
      <c r="A218" s="12" t="s">
        <v>367</v>
      </c>
      <c r="B218" s="39" t="s">
        <v>1268</v>
      </c>
      <c r="C218" s="39" t="s">
        <v>1269</v>
      </c>
      <c r="D218" s="15" t="s">
        <v>368</v>
      </c>
      <c r="E218" s="12" t="s">
        <v>368</v>
      </c>
      <c r="F218" s="12" t="s">
        <v>29</v>
      </c>
      <c r="G218" s="14">
        <v>2562</v>
      </c>
      <c r="H218" s="12" t="s">
        <v>224</v>
      </c>
      <c r="I218" s="12" t="s">
        <v>103</v>
      </c>
      <c r="J218" s="12" t="s">
        <v>246</v>
      </c>
      <c r="K218" s="12" t="s">
        <v>37</v>
      </c>
      <c r="L218" s="12" t="s">
        <v>38</v>
      </c>
    </row>
    <row r="219" spans="1:12" ht="15.75" thickBot="1" x14ac:dyDescent="0.3">
      <c r="A219" s="12" t="s">
        <v>377</v>
      </c>
      <c r="B219" s="39" t="s">
        <v>1268</v>
      </c>
      <c r="C219" s="39" t="s">
        <v>1269</v>
      </c>
      <c r="D219" s="15" t="s">
        <v>378</v>
      </c>
      <c r="E219" s="12" t="s">
        <v>378</v>
      </c>
      <c r="F219" s="12" t="s">
        <v>29</v>
      </c>
      <c r="G219" s="14">
        <v>2562</v>
      </c>
      <c r="H219" s="12" t="s">
        <v>224</v>
      </c>
      <c r="I219" s="12" t="s">
        <v>103</v>
      </c>
      <c r="J219" s="12" t="s">
        <v>246</v>
      </c>
      <c r="K219" s="12" t="s">
        <v>37</v>
      </c>
      <c r="L219" s="12" t="s">
        <v>38</v>
      </c>
    </row>
    <row r="220" spans="1:12" ht="15.75" thickBot="1" x14ac:dyDescent="0.3">
      <c r="A220" s="12" t="s">
        <v>380</v>
      </c>
      <c r="B220" s="39" t="s">
        <v>1268</v>
      </c>
      <c r="C220" s="39" t="s">
        <v>1269</v>
      </c>
      <c r="D220" s="15" t="s">
        <v>381</v>
      </c>
      <c r="E220" s="12" t="s">
        <v>381</v>
      </c>
      <c r="F220" s="12" t="s">
        <v>29</v>
      </c>
      <c r="G220" s="14">
        <v>2562</v>
      </c>
      <c r="H220" s="12" t="s">
        <v>224</v>
      </c>
      <c r="I220" s="12" t="s">
        <v>103</v>
      </c>
      <c r="J220" s="12" t="s">
        <v>246</v>
      </c>
      <c r="K220" s="12" t="s">
        <v>37</v>
      </c>
      <c r="L220" s="12" t="s">
        <v>38</v>
      </c>
    </row>
    <row r="221" spans="1:12" ht="15.75" thickBot="1" x14ac:dyDescent="0.3">
      <c r="A221" s="12" t="s">
        <v>383</v>
      </c>
      <c r="B221" s="39" t="s">
        <v>1268</v>
      </c>
      <c r="C221" s="39" t="s">
        <v>1269</v>
      </c>
      <c r="D221" s="15" t="s">
        <v>384</v>
      </c>
      <c r="E221" s="12" t="s">
        <v>384</v>
      </c>
      <c r="F221" s="12" t="s">
        <v>29</v>
      </c>
      <c r="G221" s="14">
        <v>2562</v>
      </c>
      <c r="H221" s="12" t="s">
        <v>224</v>
      </c>
      <c r="I221" s="12" t="s">
        <v>103</v>
      </c>
      <c r="J221" s="12" t="s">
        <v>246</v>
      </c>
      <c r="K221" s="12" t="s">
        <v>37</v>
      </c>
      <c r="L221" s="12" t="s">
        <v>38</v>
      </c>
    </row>
    <row r="222" spans="1:12" ht="15.75" thickBot="1" x14ac:dyDescent="0.3">
      <c r="A222" s="12" t="s">
        <v>389</v>
      </c>
      <c r="B222" s="39" t="s">
        <v>1268</v>
      </c>
      <c r="C222" s="39" t="s">
        <v>1269</v>
      </c>
      <c r="D222" s="15" t="s">
        <v>390</v>
      </c>
      <c r="E222" s="12" t="s">
        <v>390</v>
      </c>
      <c r="F222" s="12" t="s">
        <v>29</v>
      </c>
      <c r="G222" s="14">
        <v>2562</v>
      </c>
      <c r="H222" s="12" t="s">
        <v>224</v>
      </c>
      <c r="I222" s="12" t="s">
        <v>103</v>
      </c>
      <c r="J222" s="12" t="s">
        <v>246</v>
      </c>
      <c r="K222" s="12" t="s">
        <v>37</v>
      </c>
      <c r="L222" s="12" t="s">
        <v>38</v>
      </c>
    </row>
    <row r="223" spans="1:12" ht="15.75" thickBot="1" x14ac:dyDescent="0.3">
      <c r="A223" s="12" t="s">
        <v>392</v>
      </c>
      <c r="B223" s="39" t="s">
        <v>1268</v>
      </c>
      <c r="C223" s="39" t="s">
        <v>1269</v>
      </c>
      <c r="D223" s="15" t="s">
        <v>393</v>
      </c>
      <c r="E223" s="12" t="s">
        <v>393</v>
      </c>
      <c r="F223" s="12" t="s">
        <v>29</v>
      </c>
      <c r="G223" s="14">
        <v>2562</v>
      </c>
      <c r="H223" s="12" t="s">
        <v>224</v>
      </c>
      <c r="I223" s="12" t="s">
        <v>103</v>
      </c>
      <c r="J223" s="12" t="s">
        <v>246</v>
      </c>
      <c r="K223" s="12" t="s">
        <v>37</v>
      </c>
      <c r="L223" s="12" t="s">
        <v>38</v>
      </c>
    </row>
    <row r="224" spans="1:12" ht="15.75" thickBot="1" x14ac:dyDescent="0.3">
      <c r="A224" s="12" t="s">
        <v>395</v>
      </c>
      <c r="B224" s="39" t="s">
        <v>1268</v>
      </c>
      <c r="C224" s="39" t="s">
        <v>1269</v>
      </c>
      <c r="D224" s="15" t="s">
        <v>396</v>
      </c>
      <c r="E224" s="12" t="s">
        <v>396</v>
      </c>
      <c r="F224" s="12" t="s">
        <v>29</v>
      </c>
      <c r="G224" s="14">
        <v>2562</v>
      </c>
      <c r="H224" s="12" t="s">
        <v>72</v>
      </c>
      <c r="I224" s="12" t="s">
        <v>141</v>
      </c>
      <c r="J224" s="12" t="s">
        <v>246</v>
      </c>
      <c r="K224" s="12" t="s">
        <v>37</v>
      </c>
      <c r="L224" s="12" t="s">
        <v>38</v>
      </c>
    </row>
    <row r="225" spans="1:12" ht="15.75" thickBot="1" x14ac:dyDescent="0.3">
      <c r="A225" s="12" t="s">
        <v>398</v>
      </c>
      <c r="B225" s="39" t="s">
        <v>1268</v>
      </c>
      <c r="C225" s="39" t="s">
        <v>1269</v>
      </c>
      <c r="D225" s="15" t="s">
        <v>3007</v>
      </c>
      <c r="E225" s="12" t="s">
        <v>399</v>
      </c>
      <c r="F225" s="12" t="s">
        <v>29</v>
      </c>
      <c r="G225" s="14">
        <v>2562</v>
      </c>
      <c r="H225" s="12" t="s">
        <v>224</v>
      </c>
      <c r="I225" s="12" t="s">
        <v>103</v>
      </c>
      <c r="J225" s="12" t="s">
        <v>246</v>
      </c>
      <c r="K225" s="12" t="s">
        <v>37</v>
      </c>
      <c r="L225" s="12" t="s">
        <v>38</v>
      </c>
    </row>
    <row r="226" spans="1:12" ht="15.75" thickBot="1" x14ac:dyDescent="0.3">
      <c r="A226" s="12" t="s">
        <v>401</v>
      </c>
      <c r="B226" s="39" t="s">
        <v>1268</v>
      </c>
      <c r="C226" s="39" t="s">
        <v>1269</v>
      </c>
      <c r="D226" s="15" t="s">
        <v>402</v>
      </c>
      <c r="E226" s="12" t="s">
        <v>402</v>
      </c>
      <c r="F226" s="12" t="s">
        <v>29</v>
      </c>
      <c r="G226" s="14">
        <v>2562</v>
      </c>
      <c r="H226" s="12" t="s">
        <v>224</v>
      </c>
      <c r="I226" s="12" t="s">
        <v>103</v>
      </c>
      <c r="J226" s="12" t="s">
        <v>246</v>
      </c>
      <c r="K226" s="12" t="s">
        <v>37</v>
      </c>
      <c r="L226" s="12" t="s">
        <v>38</v>
      </c>
    </row>
    <row r="227" spans="1:12" ht="15.75" thickBot="1" x14ac:dyDescent="0.3">
      <c r="A227" s="12" t="s">
        <v>404</v>
      </c>
      <c r="B227" s="39" t="s">
        <v>1268</v>
      </c>
      <c r="C227" s="39" t="s">
        <v>1269</v>
      </c>
      <c r="D227" s="15" t="s">
        <v>405</v>
      </c>
      <c r="E227" s="12" t="s">
        <v>405</v>
      </c>
      <c r="F227" s="12" t="s">
        <v>29</v>
      </c>
      <c r="G227" s="14">
        <v>2562</v>
      </c>
      <c r="H227" s="12" t="s">
        <v>224</v>
      </c>
      <c r="I227" s="12" t="s">
        <v>103</v>
      </c>
      <c r="J227" s="12" t="s">
        <v>246</v>
      </c>
      <c r="K227" s="12" t="s">
        <v>37</v>
      </c>
      <c r="L227" s="12" t="s">
        <v>38</v>
      </c>
    </row>
    <row r="228" spans="1:12" ht="15.75" thickBot="1" x14ac:dyDescent="0.3">
      <c r="A228" s="12" t="s">
        <v>407</v>
      </c>
      <c r="B228" s="39" t="s">
        <v>1268</v>
      </c>
      <c r="C228" s="39" t="s">
        <v>1269</v>
      </c>
      <c r="D228" s="15" t="s">
        <v>408</v>
      </c>
      <c r="E228" s="12" t="s">
        <v>408</v>
      </c>
      <c r="F228" s="12" t="s">
        <v>29</v>
      </c>
      <c r="G228" s="14">
        <v>2562</v>
      </c>
      <c r="H228" s="12" t="s">
        <v>224</v>
      </c>
      <c r="I228" s="12" t="s">
        <v>103</v>
      </c>
      <c r="J228" s="12" t="s">
        <v>246</v>
      </c>
      <c r="K228" s="12" t="s">
        <v>37</v>
      </c>
      <c r="L228" s="12" t="s">
        <v>38</v>
      </c>
    </row>
    <row r="229" spans="1:12" ht="15.75" thickBot="1" x14ac:dyDescent="0.3">
      <c r="A229" s="12" t="s">
        <v>410</v>
      </c>
      <c r="B229" s="39" t="s">
        <v>1268</v>
      </c>
      <c r="C229" s="39" t="s">
        <v>1269</v>
      </c>
      <c r="D229" s="15" t="s">
        <v>411</v>
      </c>
      <c r="E229" s="12" t="s">
        <v>411</v>
      </c>
      <c r="F229" s="12" t="s">
        <v>29</v>
      </c>
      <c r="G229" s="14">
        <v>2562</v>
      </c>
      <c r="H229" s="12" t="s">
        <v>224</v>
      </c>
      <c r="I229" s="12" t="s">
        <v>103</v>
      </c>
      <c r="J229" s="12" t="s">
        <v>246</v>
      </c>
      <c r="K229" s="12" t="s">
        <v>37</v>
      </c>
      <c r="L229" s="12" t="s">
        <v>38</v>
      </c>
    </row>
    <row r="230" spans="1:12" ht="15.75" thickBot="1" x14ac:dyDescent="0.3">
      <c r="A230" s="12" t="s">
        <v>413</v>
      </c>
      <c r="B230" s="39" t="s">
        <v>1268</v>
      </c>
      <c r="C230" s="39" t="s">
        <v>1269</v>
      </c>
      <c r="D230" s="15" t="s">
        <v>414</v>
      </c>
      <c r="E230" s="12" t="s">
        <v>414</v>
      </c>
      <c r="F230" s="12" t="s">
        <v>29</v>
      </c>
      <c r="G230" s="14">
        <v>2562</v>
      </c>
      <c r="H230" s="12" t="s">
        <v>224</v>
      </c>
      <c r="I230" s="12" t="s">
        <v>103</v>
      </c>
      <c r="J230" s="12" t="s">
        <v>246</v>
      </c>
      <c r="K230" s="12" t="s">
        <v>37</v>
      </c>
      <c r="L230" s="12" t="s">
        <v>38</v>
      </c>
    </row>
    <row r="231" spans="1:12" ht="15.75" thickBot="1" x14ac:dyDescent="0.3">
      <c r="A231" s="12" t="s">
        <v>416</v>
      </c>
      <c r="B231" s="39" t="s">
        <v>1268</v>
      </c>
      <c r="C231" s="39" t="s">
        <v>1269</v>
      </c>
      <c r="D231" s="15" t="s">
        <v>417</v>
      </c>
      <c r="E231" s="12" t="s">
        <v>417</v>
      </c>
      <c r="F231" s="12" t="s">
        <v>29</v>
      </c>
      <c r="G231" s="14">
        <v>2562</v>
      </c>
      <c r="H231" s="12" t="s">
        <v>224</v>
      </c>
      <c r="I231" s="12" t="s">
        <v>103</v>
      </c>
      <c r="J231" s="12" t="s">
        <v>246</v>
      </c>
      <c r="K231" s="12" t="s">
        <v>37</v>
      </c>
      <c r="L231" s="12" t="s">
        <v>38</v>
      </c>
    </row>
    <row r="232" spans="1:12" ht="15.75" thickBot="1" x14ac:dyDescent="0.3">
      <c r="A232" s="12" t="s">
        <v>419</v>
      </c>
      <c r="B232" s="39" t="s">
        <v>1268</v>
      </c>
      <c r="C232" s="39" t="s">
        <v>1269</v>
      </c>
      <c r="D232" s="15" t="s">
        <v>420</v>
      </c>
      <c r="E232" s="12" t="s">
        <v>420</v>
      </c>
      <c r="F232" s="12" t="s">
        <v>29</v>
      </c>
      <c r="G232" s="14">
        <v>2562</v>
      </c>
      <c r="H232" s="12" t="s">
        <v>224</v>
      </c>
      <c r="I232" s="12" t="s">
        <v>103</v>
      </c>
      <c r="J232" s="12" t="s">
        <v>246</v>
      </c>
      <c r="K232" s="12" t="s">
        <v>37</v>
      </c>
      <c r="L232" s="12" t="s">
        <v>38</v>
      </c>
    </row>
    <row r="233" spans="1:12" ht="15.75" thickBot="1" x14ac:dyDescent="0.3">
      <c r="A233" s="12" t="s">
        <v>422</v>
      </c>
      <c r="B233" s="39" t="s">
        <v>1268</v>
      </c>
      <c r="C233" s="39" t="s">
        <v>1269</v>
      </c>
      <c r="D233" s="15" t="s">
        <v>423</v>
      </c>
      <c r="E233" s="12" t="s">
        <v>423</v>
      </c>
      <c r="F233" s="12" t="s">
        <v>29</v>
      </c>
      <c r="G233" s="14">
        <v>2562</v>
      </c>
      <c r="H233" s="12" t="s">
        <v>224</v>
      </c>
      <c r="I233" s="12" t="s">
        <v>103</v>
      </c>
      <c r="J233" s="12" t="s">
        <v>246</v>
      </c>
      <c r="K233" s="12" t="s">
        <v>37</v>
      </c>
      <c r="L233" s="12" t="s">
        <v>38</v>
      </c>
    </row>
    <row r="234" spans="1:12" ht="15.75" thickBot="1" x14ac:dyDescent="0.3">
      <c r="A234" s="12" t="s">
        <v>425</v>
      </c>
      <c r="B234" s="39" t="s">
        <v>1268</v>
      </c>
      <c r="C234" s="39" t="s">
        <v>1269</v>
      </c>
      <c r="D234" s="15" t="s">
        <v>426</v>
      </c>
      <c r="E234" s="12" t="s">
        <v>426</v>
      </c>
      <c r="F234" s="12" t="s">
        <v>29</v>
      </c>
      <c r="G234" s="14">
        <v>2562</v>
      </c>
      <c r="H234" s="12" t="s">
        <v>224</v>
      </c>
      <c r="I234" s="12" t="s">
        <v>103</v>
      </c>
      <c r="J234" s="12" t="s">
        <v>246</v>
      </c>
      <c r="K234" s="12" t="s">
        <v>37</v>
      </c>
      <c r="L234" s="12" t="s">
        <v>38</v>
      </c>
    </row>
    <row r="235" spans="1:12" ht="15.75" thickBot="1" x14ac:dyDescent="0.3">
      <c r="A235" s="12" t="s">
        <v>428</v>
      </c>
      <c r="B235" s="39" t="s">
        <v>1268</v>
      </c>
      <c r="C235" s="39" t="s">
        <v>1269</v>
      </c>
      <c r="D235" s="15" t="s">
        <v>429</v>
      </c>
      <c r="E235" s="12" t="s">
        <v>429</v>
      </c>
      <c r="F235" s="12" t="s">
        <v>29</v>
      </c>
      <c r="G235" s="14">
        <v>2562</v>
      </c>
      <c r="H235" s="12" t="s">
        <v>224</v>
      </c>
      <c r="I235" s="12" t="s">
        <v>103</v>
      </c>
      <c r="J235" s="12" t="s">
        <v>246</v>
      </c>
      <c r="K235" s="12" t="s">
        <v>37</v>
      </c>
      <c r="L235" s="12" t="s">
        <v>38</v>
      </c>
    </row>
    <row r="236" spans="1:12" ht="15.75" thickBot="1" x14ac:dyDescent="0.3">
      <c r="A236" s="12" t="s">
        <v>431</v>
      </c>
      <c r="B236" s="39" t="s">
        <v>1268</v>
      </c>
      <c r="C236" s="39" t="s">
        <v>1269</v>
      </c>
      <c r="D236" s="15" t="s">
        <v>432</v>
      </c>
      <c r="E236" s="12" t="s">
        <v>432</v>
      </c>
      <c r="F236" s="12" t="s">
        <v>29</v>
      </c>
      <c r="G236" s="14">
        <v>2562</v>
      </c>
      <c r="H236" s="12" t="s">
        <v>224</v>
      </c>
      <c r="I236" s="12" t="s">
        <v>103</v>
      </c>
      <c r="J236" s="12" t="s">
        <v>246</v>
      </c>
      <c r="K236" s="12" t="s">
        <v>37</v>
      </c>
      <c r="L236" s="12" t="s">
        <v>38</v>
      </c>
    </row>
    <row r="237" spans="1:12" ht="15.75" thickBot="1" x14ac:dyDescent="0.3">
      <c r="A237" s="12" t="s">
        <v>488</v>
      </c>
      <c r="B237" s="39" t="s">
        <v>1268</v>
      </c>
      <c r="C237" s="39" t="s">
        <v>1269</v>
      </c>
      <c r="D237" s="15" t="s">
        <v>489</v>
      </c>
      <c r="E237" s="12" t="s">
        <v>489</v>
      </c>
      <c r="F237" s="12" t="s">
        <v>29</v>
      </c>
      <c r="G237" s="14">
        <v>2562</v>
      </c>
      <c r="H237" s="12" t="s">
        <v>224</v>
      </c>
      <c r="I237" s="12" t="s">
        <v>103</v>
      </c>
      <c r="J237" s="12" t="s">
        <v>151</v>
      </c>
      <c r="K237" s="12" t="s">
        <v>327</v>
      </c>
      <c r="L237" s="12" t="s">
        <v>38</v>
      </c>
    </row>
    <row r="238" spans="1:12" ht="15.75" thickBot="1" x14ac:dyDescent="0.3">
      <c r="A238" s="12" t="s">
        <v>509</v>
      </c>
      <c r="B238" s="39" t="s">
        <v>1268</v>
      </c>
      <c r="C238" s="39" t="s">
        <v>1269</v>
      </c>
      <c r="D238" s="15" t="s">
        <v>510</v>
      </c>
      <c r="E238" s="12" t="s">
        <v>510</v>
      </c>
      <c r="F238" s="12" t="s">
        <v>29</v>
      </c>
      <c r="G238" s="14">
        <v>2562</v>
      </c>
      <c r="H238" s="12" t="s">
        <v>86</v>
      </c>
      <c r="I238" s="12" t="s">
        <v>512</v>
      </c>
      <c r="J238" s="12" t="s">
        <v>513</v>
      </c>
      <c r="K238" s="12" t="s">
        <v>240</v>
      </c>
      <c r="L238" s="12" t="s">
        <v>38</v>
      </c>
    </row>
    <row r="239" spans="1:12" ht="15.75" thickBot="1" x14ac:dyDescent="0.3">
      <c r="A239" s="12" t="s">
        <v>514</v>
      </c>
      <c r="B239" s="39" t="s">
        <v>1268</v>
      </c>
      <c r="C239" s="39" t="s">
        <v>1269</v>
      </c>
      <c r="D239" s="15" t="s">
        <v>515</v>
      </c>
      <c r="E239" s="12" t="s">
        <v>515</v>
      </c>
      <c r="F239" s="12" t="s">
        <v>29</v>
      </c>
      <c r="G239" s="14">
        <v>2562</v>
      </c>
      <c r="H239" s="12" t="s">
        <v>161</v>
      </c>
      <c r="I239" s="12" t="s">
        <v>517</v>
      </c>
      <c r="J239" s="12" t="s">
        <v>513</v>
      </c>
      <c r="K239" s="12" t="s">
        <v>240</v>
      </c>
      <c r="L239" s="12" t="s">
        <v>38</v>
      </c>
    </row>
    <row r="240" spans="1:12" ht="15.75" thickBot="1" x14ac:dyDescent="0.3">
      <c r="A240" s="12" t="s">
        <v>518</v>
      </c>
      <c r="B240" s="39" t="s">
        <v>1268</v>
      </c>
      <c r="C240" s="39" t="s">
        <v>1269</v>
      </c>
      <c r="D240" s="15" t="s">
        <v>519</v>
      </c>
      <c r="E240" s="12" t="s">
        <v>519</v>
      </c>
      <c r="F240" s="12" t="s">
        <v>29</v>
      </c>
      <c r="G240" s="14">
        <v>2562</v>
      </c>
      <c r="H240" s="12" t="s">
        <v>59</v>
      </c>
      <c r="I240" s="12" t="s">
        <v>521</v>
      </c>
      <c r="J240" s="12" t="s">
        <v>239</v>
      </c>
      <c r="K240" s="12" t="s">
        <v>240</v>
      </c>
      <c r="L240" s="12" t="s">
        <v>38</v>
      </c>
    </row>
    <row r="241" spans="1:12" ht="15.75" thickBot="1" x14ac:dyDescent="0.3">
      <c r="A241" s="12" t="s">
        <v>530</v>
      </c>
      <c r="B241" s="39" t="s">
        <v>1268</v>
      </c>
      <c r="C241" s="39" t="s">
        <v>1269</v>
      </c>
      <c r="D241" s="15" t="s">
        <v>531</v>
      </c>
      <c r="E241" s="12" t="s">
        <v>531</v>
      </c>
      <c r="F241" s="12" t="s">
        <v>29</v>
      </c>
      <c r="G241" s="14">
        <v>2562</v>
      </c>
      <c r="H241" s="12" t="s">
        <v>224</v>
      </c>
      <c r="I241" s="12" t="s">
        <v>103</v>
      </c>
      <c r="J241" s="12" t="s">
        <v>533</v>
      </c>
      <c r="K241" s="12" t="s">
        <v>327</v>
      </c>
      <c r="L241" s="12" t="s">
        <v>38</v>
      </c>
    </row>
    <row r="242" spans="1:12" ht="15.75" thickBot="1" x14ac:dyDescent="0.3">
      <c r="A242" s="12" t="s">
        <v>534</v>
      </c>
      <c r="B242" s="39" t="s">
        <v>1268</v>
      </c>
      <c r="C242" s="39" t="s">
        <v>1269</v>
      </c>
      <c r="D242" s="15" t="s">
        <v>535</v>
      </c>
      <c r="E242" s="12" t="s">
        <v>535</v>
      </c>
      <c r="F242" s="12" t="s">
        <v>29</v>
      </c>
      <c r="G242" s="14">
        <v>2562</v>
      </c>
      <c r="H242" s="12" t="s">
        <v>224</v>
      </c>
      <c r="I242" s="12" t="s">
        <v>103</v>
      </c>
      <c r="J242" s="12" t="s">
        <v>533</v>
      </c>
      <c r="K242" s="12" t="s">
        <v>327</v>
      </c>
      <c r="L242" s="12" t="s">
        <v>38</v>
      </c>
    </row>
    <row r="243" spans="1:12" ht="15.75" thickBot="1" x14ac:dyDescent="0.3">
      <c r="A243" s="12" t="s">
        <v>598</v>
      </c>
      <c r="B243" s="39" t="s">
        <v>1268</v>
      </c>
      <c r="C243" s="39" t="s">
        <v>1269</v>
      </c>
      <c r="D243" s="15" t="s">
        <v>599</v>
      </c>
      <c r="E243" s="12" t="s">
        <v>599</v>
      </c>
      <c r="F243" s="12" t="s">
        <v>29</v>
      </c>
      <c r="G243" s="14">
        <v>2562</v>
      </c>
      <c r="H243" s="12" t="s">
        <v>224</v>
      </c>
      <c r="I243" s="12" t="s">
        <v>103</v>
      </c>
      <c r="J243" s="12" t="s">
        <v>151</v>
      </c>
      <c r="K243" s="12" t="s">
        <v>327</v>
      </c>
      <c r="L243" s="12" t="s">
        <v>38</v>
      </c>
    </row>
    <row r="244" spans="1:12" ht="15.75" thickBot="1" x14ac:dyDescent="0.3">
      <c r="A244" s="12" t="s">
        <v>305</v>
      </c>
      <c r="B244" s="39" t="s">
        <v>1268</v>
      </c>
      <c r="C244" s="39" t="s">
        <v>1269</v>
      </c>
      <c r="D244" s="15" t="s">
        <v>306</v>
      </c>
      <c r="E244" s="12" t="s">
        <v>306</v>
      </c>
      <c r="F244" s="12" t="s">
        <v>307</v>
      </c>
      <c r="G244" s="14">
        <v>2563</v>
      </c>
      <c r="H244" s="12" t="s">
        <v>309</v>
      </c>
      <c r="I244" s="12" t="s">
        <v>231</v>
      </c>
      <c r="J244" s="12" t="s">
        <v>246</v>
      </c>
      <c r="K244" s="12" t="s">
        <v>37</v>
      </c>
      <c r="L244" s="12" t="s">
        <v>38</v>
      </c>
    </row>
    <row r="245" spans="1:12" ht="15.75" thickBot="1" x14ac:dyDescent="0.3">
      <c r="A245" s="12" t="s">
        <v>570</v>
      </c>
      <c r="B245" s="39" t="s">
        <v>1268</v>
      </c>
      <c r="C245" s="39" t="s">
        <v>1269</v>
      </c>
      <c r="D245" s="15" t="s">
        <v>535</v>
      </c>
      <c r="E245" s="12" t="s">
        <v>535</v>
      </c>
      <c r="F245" s="12" t="s">
        <v>29</v>
      </c>
      <c r="G245" s="14">
        <v>2563</v>
      </c>
      <c r="H245" s="12" t="s">
        <v>309</v>
      </c>
      <c r="I245" s="12" t="s">
        <v>231</v>
      </c>
      <c r="J245" s="12" t="s">
        <v>533</v>
      </c>
      <c r="K245" s="12" t="s">
        <v>327</v>
      </c>
      <c r="L245" s="12" t="s">
        <v>38</v>
      </c>
    </row>
    <row r="246" spans="1:12" ht="15.75" thickBot="1" x14ac:dyDescent="0.3">
      <c r="A246" s="12" t="s">
        <v>572</v>
      </c>
      <c r="B246" s="39" t="s">
        <v>1268</v>
      </c>
      <c r="C246" s="39" t="s">
        <v>1269</v>
      </c>
      <c r="D246" s="15" t="s">
        <v>573</v>
      </c>
      <c r="E246" s="12" t="s">
        <v>573</v>
      </c>
      <c r="F246" s="12" t="s">
        <v>29</v>
      </c>
      <c r="G246" s="14">
        <v>2563</v>
      </c>
      <c r="H246" s="12" t="s">
        <v>309</v>
      </c>
      <c r="I246" s="12" t="s">
        <v>575</v>
      </c>
      <c r="J246" s="12" t="s">
        <v>36</v>
      </c>
      <c r="K246" s="12" t="s">
        <v>37</v>
      </c>
      <c r="L246" s="12" t="s">
        <v>38</v>
      </c>
    </row>
    <row r="247" spans="1:12" ht="15.75" thickBot="1" x14ac:dyDescent="0.3">
      <c r="A247" s="12" t="s">
        <v>576</v>
      </c>
      <c r="B247" s="39" t="s">
        <v>1268</v>
      </c>
      <c r="C247" s="39" t="s">
        <v>1269</v>
      </c>
      <c r="D247" s="15" t="s">
        <v>577</v>
      </c>
      <c r="E247" s="12" t="s">
        <v>577</v>
      </c>
      <c r="F247" s="12" t="s">
        <v>29</v>
      </c>
      <c r="G247" s="14">
        <v>2563</v>
      </c>
      <c r="H247" s="12" t="s">
        <v>309</v>
      </c>
      <c r="I247" s="12" t="s">
        <v>184</v>
      </c>
      <c r="J247" s="12" t="s">
        <v>36</v>
      </c>
      <c r="K247" s="12" t="s">
        <v>37</v>
      </c>
      <c r="L247" s="12" t="s">
        <v>38</v>
      </c>
    </row>
    <row r="248" spans="1:12" ht="15.75" thickBot="1" x14ac:dyDescent="0.3">
      <c r="A248" s="12" t="s">
        <v>579</v>
      </c>
      <c r="B248" s="39" t="s">
        <v>1268</v>
      </c>
      <c r="C248" s="39" t="s">
        <v>1269</v>
      </c>
      <c r="D248" s="15" t="s">
        <v>580</v>
      </c>
      <c r="E248" s="12" t="s">
        <v>580</v>
      </c>
      <c r="F248" s="12" t="s">
        <v>29</v>
      </c>
      <c r="G248" s="14">
        <v>2563</v>
      </c>
      <c r="H248" s="12" t="s">
        <v>309</v>
      </c>
      <c r="I248" s="12" t="s">
        <v>582</v>
      </c>
      <c r="J248" s="12" t="s">
        <v>36</v>
      </c>
      <c r="K248" s="12" t="s">
        <v>37</v>
      </c>
      <c r="L248" s="12" t="s">
        <v>38</v>
      </c>
    </row>
    <row r="249" spans="1:12" ht="15.75" thickBot="1" x14ac:dyDescent="0.3">
      <c r="A249" s="12" t="s">
        <v>583</v>
      </c>
      <c r="B249" s="39" t="s">
        <v>1268</v>
      </c>
      <c r="C249" s="39" t="s">
        <v>1269</v>
      </c>
      <c r="D249" s="15" t="s">
        <v>584</v>
      </c>
      <c r="E249" s="12" t="s">
        <v>584</v>
      </c>
      <c r="F249" s="12" t="s">
        <v>29</v>
      </c>
      <c r="G249" s="14">
        <v>2563</v>
      </c>
      <c r="H249" s="12" t="s">
        <v>309</v>
      </c>
      <c r="I249" s="12" t="s">
        <v>575</v>
      </c>
      <c r="J249" s="12" t="s">
        <v>36</v>
      </c>
      <c r="K249" s="12" t="s">
        <v>37</v>
      </c>
      <c r="L249" s="12" t="s">
        <v>38</v>
      </c>
    </row>
    <row r="250" spans="1:12" ht="15.75" thickBot="1" x14ac:dyDescent="0.3">
      <c r="A250" s="12" t="s">
        <v>586</v>
      </c>
      <c r="B250" s="39" t="s">
        <v>1268</v>
      </c>
      <c r="C250" s="39" t="s">
        <v>1269</v>
      </c>
      <c r="D250" s="15" t="s">
        <v>531</v>
      </c>
      <c r="E250" s="12" t="s">
        <v>531</v>
      </c>
      <c r="F250" s="12" t="s">
        <v>29</v>
      </c>
      <c r="G250" s="14">
        <v>2563</v>
      </c>
      <c r="H250" s="12" t="s">
        <v>309</v>
      </c>
      <c r="I250" s="12" t="s">
        <v>231</v>
      </c>
      <c r="J250" s="12" t="s">
        <v>533</v>
      </c>
      <c r="K250" s="12" t="s">
        <v>327</v>
      </c>
      <c r="L250" s="12" t="s">
        <v>38</v>
      </c>
    </row>
    <row r="251" spans="1:12" ht="15.75" thickBot="1" x14ac:dyDescent="0.3">
      <c r="A251" s="12" t="s">
        <v>588</v>
      </c>
      <c r="B251" s="39" t="s">
        <v>1268</v>
      </c>
      <c r="C251" s="39" t="s">
        <v>1269</v>
      </c>
      <c r="D251" s="15" t="s">
        <v>589</v>
      </c>
      <c r="E251" s="12" t="s">
        <v>589</v>
      </c>
      <c r="F251" s="12" t="s">
        <v>29</v>
      </c>
      <c r="G251" s="14">
        <v>2563</v>
      </c>
      <c r="H251" s="12" t="s">
        <v>309</v>
      </c>
      <c r="I251" s="12" t="s">
        <v>231</v>
      </c>
      <c r="J251" s="12" t="s">
        <v>533</v>
      </c>
      <c r="K251" s="12" t="s">
        <v>327</v>
      </c>
      <c r="L251" s="12" t="s">
        <v>38</v>
      </c>
    </row>
    <row r="252" spans="1:12" ht="15.75" thickBot="1" x14ac:dyDescent="0.3">
      <c r="A252" s="12" t="s">
        <v>591</v>
      </c>
      <c r="B252" s="39" t="s">
        <v>1268</v>
      </c>
      <c r="C252" s="39" t="s">
        <v>1269</v>
      </c>
      <c r="D252" s="15" t="s">
        <v>592</v>
      </c>
      <c r="E252" s="12" t="s">
        <v>592</v>
      </c>
      <c r="F252" s="12" t="s">
        <v>29</v>
      </c>
      <c r="G252" s="14">
        <v>2563</v>
      </c>
      <c r="H252" s="12" t="s">
        <v>309</v>
      </c>
      <c r="I252" s="12" t="s">
        <v>582</v>
      </c>
      <c r="J252" s="12" t="s">
        <v>36</v>
      </c>
      <c r="K252" s="12" t="s">
        <v>37</v>
      </c>
      <c r="L252" s="12" t="s">
        <v>38</v>
      </c>
    </row>
    <row r="253" spans="1:12" ht="15.75" thickBot="1" x14ac:dyDescent="0.3">
      <c r="A253" s="12" t="s">
        <v>594</v>
      </c>
      <c r="B253" s="39" t="s">
        <v>1268</v>
      </c>
      <c r="C253" s="39" t="s">
        <v>1269</v>
      </c>
      <c r="D253" s="15" t="s">
        <v>595</v>
      </c>
      <c r="E253" s="12" t="s">
        <v>595</v>
      </c>
      <c r="F253" s="12" t="s">
        <v>29</v>
      </c>
      <c r="G253" s="14">
        <v>2563</v>
      </c>
      <c r="H253" s="12" t="s">
        <v>309</v>
      </c>
      <c r="I253" s="12" t="s">
        <v>597</v>
      </c>
      <c r="J253" s="12" t="s">
        <v>36</v>
      </c>
      <c r="K253" s="12" t="s">
        <v>37</v>
      </c>
      <c r="L253" s="12" t="s">
        <v>38</v>
      </c>
    </row>
    <row r="254" spans="1:12" ht="15.75" thickBot="1" x14ac:dyDescent="0.3">
      <c r="A254" s="12" t="s">
        <v>601</v>
      </c>
      <c r="B254" s="39" t="s">
        <v>1268</v>
      </c>
      <c r="C254" s="39" t="s">
        <v>1269</v>
      </c>
      <c r="D254" s="15" t="s">
        <v>538</v>
      </c>
      <c r="E254" s="12" t="s">
        <v>538</v>
      </c>
      <c r="F254" s="12" t="s">
        <v>29</v>
      </c>
      <c r="G254" s="14">
        <v>2563</v>
      </c>
      <c r="H254" s="12" t="s">
        <v>309</v>
      </c>
      <c r="I254" s="12" t="s">
        <v>231</v>
      </c>
      <c r="J254" s="12" t="s">
        <v>533</v>
      </c>
      <c r="K254" s="12" t="s">
        <v>327</v>
      </c>
      <c r="L254" s="12" t="s">
        <v>38</v>
      </c>
    </row>
    <row r="255" spans="1:12" ht="15.75" thickBot="1" x14ac:dyDescent="0.3">
      <c r="A255" s="12" t="s">
        <v>603</v>
      </c>
      <c r="B255" s="39" t="s">
        <v>1268</v>
      </c>
      <c r="C255" s="39" t="s">
        <v>1269</v>
      </c>
      <c r="D255" s="15" t="s">
        <v>604</v>
      </c>
      <c r="E255" s="12" t="s">
        <v>604</v>
      </c>
      <c r="F255" s="12" t="s">
        <v>29</v>
      </c>
      <c r="G255" s="14">
        <v>2563</v>
      </c>
      <c r="H255" s="12" t="s">
        <v>309</v>
      </c>
      <c r="I255" s="12" t="s">
        <v>184</v>
      </c>
      <c r="J255" s="12" t="s">
        <v>36</v>
      </c>
      <c r="K255" s="12" t="s">
        <v>37</v>
      </c>
      <c r="L255" s="12" t="s">
        <v>38</v>
      </c>
    </row>
    <row r="256" spans="1:12" ht="15.75" thickBot="1" x14ac:dyDescent="0.3">
      <c r="A256" s="12" t="s">
        <v>606</v>
      </c>
      <c r="B256" s="39" t="s">
        <v>1268</v>
      </c>
      <c r="C256" s="39" t="s">
        <v>1269</v>
      </c>
      <c r="D256" s="15" t="s">
        <v>607</v>
      </c>
      <c r="E256" s="12" t="s">
        <v>607</v>
      </c>
      <c r="F256" s="12" t="s">
        <v>29</v>
      </c>
      <c r="G256" s="14">
        <v>2563</v>
      </c>
      <c r="H256" s="12" t="s">
        <v>309</v>
      </c>
      <c r="I256" s="12" t="s">
        <v>184</v>
      </c>
      <c r="J256" s="12" t="s">
        <v>36</v>
      </c>
      <c r="K256" s="12" t="s">
        <v>37</v>
      </c>
      <c r="L256" s="12" t="s">
        <v>38</v>
      </c>
    </row>
    <row r="257" spans="1:12" ht="15.75" thickBot="1" x14ac:dyDescent="0.3">
      <c r="A257" s="12" t="s">
        <v>609</v>
      </c>
      <c r="B257" s="39" t="s">
        <v>1268</v>
      </c>
      <c r="C257" s="39" t="s">
        <v>1269</v>
      </c>
      <c r="D257" s="15" t="s">
        <v>610</v>
      </c>
      <c r="E257" s="12" t="s">
        <v>610</v>
      </c>
      <c r="F257" s="12" t="s">
        <v>29</v>
      </c>
      <c r="G257" s="14">
        <v>2563</v>
      </c>
      <c r="H257" s="12" t="s">
        <v>309</v>
      </c>
      <c r="I257" s="12" t="s">
        <v>582</v>
      </c>
      <c r="J257" s="12" t="s">
        <v>36</v>
      </c>
      <c r="K257" s="12" t="s">
        <v>37</v>
      </c>
      <c r="L257" s="12" t="s">
        <v>38</v>
      </c>
    </row>
    <row r="258" spans="1:12" ht="15.75" thickBot="1" x14ac:dyDescent="0.3">
      <c r="A258" s="12" t="s">
        <v>612</v>
      </c>
      <c r="B258" s="39" t="s">
        <v>1268</v>
      </c>
      <c r="C258" s="39" t="s">
        <v>1269</v>
      </c>
      <c r="D258" s="15" t="s">
        <v>613</v>
      </c>
      <c r="E258" s="12" t="s">
        <v>613</v>
      </c>
      <c r="F258" s="12" t="s">
        <v>29</v>
      </c>
      <c r="G258" s="14">
        <v>2563</v>
      </c>
      <c r="H258" s="12" t="s">
        <v>309</v>
      </c>
      <c r="I258" s="12" t="s">
        <v>615</v>
      </c>
      <c r="J258" s="12" t="s">
        <v>36</v>
      </c>
      <c r="K258" s="12" t="s">
        <v>37</v>
      </c>
      <c r="L258" s="12" t="s">
        <v>38</v>
      </c>
    </row>
    <row r="259" spans="1:12" ht="15.75" thickBot="1" x14ac:dyDescent="0.3">
      <c r="A259" s="12" t="s">
        <v>616</v>
      </c>
      <c r="B259" s="39" t="s">
        <v>1268</v>
      </c>
      <c r="C259" s="39" t="s">
        <v>1269</v>
      </c>
      <c r="D259" s="15" t="s">
        <v>617</v>
      </c>
      <c r="E259" s="12" t="s">
        <v>617</v>
      </c>
      <c r="F259" s="12" t="s">
        <v>29</v>
      </c>
      <c r="G259" s="14">
        <v>2563</v>
      </c>
      <c r="H259" s="12" t="s">
        <v>309</v>
      </c>
      <c r="I259" s="12" t="s">
        <v>615</v>
      </c>
      <c r="J259" s="12" t="s">
        <v>36</v>
      </c>
      <c r="K259" s="12" t="s">
        <v>37</v>
      </c>
      <c r="L259" s="12" t="s">
        <v>38</v>
      </c>
    </row>
    <row r="260" spans="1:12" ht="15.75" thickBot="1" x14ac:dyDescent="0.3">
      <c r="A260" s="12" t="s">
        <v>619</v>
      </c>
      <c r="B260" s="39" t="s">
        <v>1268</v>
      </c>
      <c r="C260" s="39" t="s">
        <v>1269</v>
      </c>
      <c r="D260" s="15" t="s">
        <v>620</v>
      </c>
      <c r="E260" s="12" t="s">
        <v>620</v>
      </c>
      <c r="F260" s="12" t="s">
        <v>29</v>
      </c>
      <c r="G260" s="14">
        <v>2563</v>
      </c>
      <c r="H260" s="12" t="s">
        <v>309</v>
      </c>
      <c r="I260" s="12" t="s">
        <v>615</v>
      </c>
      <c r="J260" s="12" t="s">
        <v>36</v>
      </c>
      <c r="K260" s="12" t="s">
        <v>37</v>
      </c>
      <c r="L260" s="12" t="s">
        <v>38</v>
      </c>
    </row>
    <row r="261" spans="1:12" ht="15.75" thickBot="1" x14ac:dyDescent="0.3">
      <c r="A261" s="12" t="s">
        <v>622</v>
      </c>
      <c r="B261" s="39" t="s">
        <v>1268</v>
      </c>
      <c r="C261" s="39" t="s">
        <v>1269</v>
      </c>
      <c r="D261" s="15" t="s">
        <v>623</v>
      </c>
      <c r="E261" s="12" t="s">
        <v>623</v>
      </c>
      <c r="F261" s="12" t="s">
        <v>29</v>
      </c>
      <c r="G261" s="14">
        <v>2563</v>
      </c>
      <c r="H261" s="12" t="s">
        <v>309</v>
      </c>
      <c r="I261" s="12" t="s">
        <v>575</v>
      </c>
      <c r="J261" s="12" t="s">
        <v>36</v>
      </c>
      <c r="K261" s="12" t="s">
        <v>37</v>
      </c>
      <c r="L261" s="12" t="s">
        <v>38</v>
      </c>
    </row>
    <row r="262" spans="1:12" ht="15.75" thickBot="1" x14ac:dyDescent="0.3">
      <c r="A262" s="12" t="s">
        <v>625</v>
      </c>
      <c r="B262" s="39" t="s">
        <v>1268</v>
      </c>
      <c r="C262" s="39" t="s">
        <v>1269</v>
      </c>
      <c r="D262" s="15" t="s">
        <v>3009</v>
      </c>
      <c r="E262" s="12" t="s">
        <v>626</v>
      </c>
      <c r="F262" s="12" t="s">
        <v>29</v>
      </c>
      <c r="G262" s="14">
        <v>2563</v>
      </c>
      <c r="H262" s="12" t="s">
        <v>309</v>
      </c>
      <c r="I262" s="12" t="s">
        <v>575</v>
      </c>
      <c r="J262" s="12" t="s">
        <v>36</v>
      </c>
      <c r="K262" s="12" t="s">
        <v>37</v>
      </c>
      <c r="L262" s="12" t="s">
        <v>38</v>
      </c>
    </row>
    <row r="263" spans="1:12" ht="15.75" thickBot="1" x14ac:dyDescent="0.3">
      <c r="A263" s="12" t="s">
        <v>628</v>
      </c>
      <c r="B263" s="39" t="s">
        <v>1268</v>
      </c>
      <c r="C263" s="39" t="s">
        <v>1269</v>
      </c>
      <c r="D263" s="15" t="s">
        <v>629</v>
      </c>
      <c r="E263" s="12" t="s">
        <v>629</v>
      </c>
      <c r="F263" s="12" t="s">
        <v>29</v>
      </c>
      <c r="G263" s="14">
        <v>2563</v>
      </c>
      <c r="H263" s="12" t="s">
        <v>309</v>
      </c>
      <c r="I263" s="12" t="s">
        <v>582</v>
      </c>
      <c r="J263" s="12" t="s">
        <v>36</v>
      </c>
      <c r="K263" s="12" t="s">
        <v>37</v>
      </c>
      <c r="L263" s="12" t="s">
        <v>38</v>
      </c>
    </row>
    <row r="264" spans="1:12" ht="15.75" thickBot="1" x14ac:dyDescent="0.3">
      <c r="A264" s="12" t="s">
        <v>631</v>
      </c>
      <c r="B264" s="39" t="s">
        <v>1268</v>
      </c>
      <c r="C264" s="39" t="s">
        <v>1269</v>
      </c>
      <c r="D264" s="15" t="s">
        <v>632</v>
      </c>
      <c r="E264" s="12" t="s">
        <v>632</v>
      </c>
      <c r="F264" s="12" t="s">
        <v>29</v>
      </c>
      <c r="G264" s="14">
        <v>2563</v>
      </c>
      <c r="H264" s="12" t="s">
        <v>309</v>
      </c>
      <c r="I264" s="12" t="s">
        <v>582</v>
      </c>
      <c r="J264" s="12" t="s">
        <v>36</v>
      </c>
      <c r="K264" s="12" t="s">
        <v>37</v>
      </c>
      <c r="L264" s="12" t="s">
        <v>38</v>
      </c>
    </row>
    <row r="265" spans="1:12" ht="15.75" thickBot="1" x14ac:dyDescent="0.3">
      <c r="A265" s="12" t="s">
        <v>634</v>
      </c>
      <c r="B265" s="39" t="s">
        <v>1268</v>
      </c>
      <c r="C265" s="39" t="s">
        <v>1269</v>
      </c>
      <c r="D265" s="15" t="s">
        <v>635</v>
      </c>
      <c r="E265" s="12" t="s">
        <v>635</v>
      </c>
      <c r="F265" s="12" t="s">
        <v>29</v>
      </c>
      <c r="G265" s="14">
        <v>2563</v>
      </c>
      <c r="H265" s="12" t="s">
        <v>309</v>
      </c>
      <c r="I265" s="12" t="s">
        <v>582</v>
      </c>
      <c r="J265" s="12" t="s">
        <v>36</v>
      </c>
      <c r="K265" s="12" t="s">
        <v>37</v>
      </c>
      <c r="L265" s="12" t="s">
        <v>38</v>
      </c>
    </row>
    <row r="266" spans="1:12" ht="15.75" thickBot="1" x14ac:dyDescent="0.3">
      <c r="A266" s="12" t="s">
        <v>637</v>
      </c>
      <c r="B266" s="39" t="s">
        <v>1268</v>
      </c>
      <c r="C266" s="39" t="s">
        <v>1269</v>
      </c>
      <c r="D266" s="15" t="s">
        <v>638</v>
      </c>
      <c r="E266" s="12" t="s">
        <v>638</v>
      </c>
      <c r="F266" s="12" t="s">
        <v>29</v>
      </c>
      <c r="G266" s="14">
        <v>2563</v>
      </c>
      <c r="H266" s="12" t="s">
        <v>309</v>
      </c>
      <c r="I266" s="12" t="s">
        <v>575</v>
      </c>
      <c r="J266" s="12" t="s">
        <v>36</v>
      </c>
      <c r="K266" s="12" t="s">
        <v>37</v>
      </c>
      <c r="L266" s="12" t="s">
        <v>38</v>
      </c>
    </row>
    <row r="267" spans="1:12" ht="15.75" thickBot="1" x14ac:dyDescent="0.3">
      <c r="A267" s="12" t="s">
        <v>640</v>
      </c>
      <c r="B267" s="39" t="s">
        <v>1268</v>
      </c>
      <c r="C267" s="39" t="s">
        <v>1269</v>
      </c>
      <c r="D267" s="15" t="s">
        <v>641</v>
      </c>
      <c r="E267" s="12" t="s">
        <v>641</v>
      </c>
      <c r="F267" s="12" t="s">
        <v>29</v>
      </c>
      <c r="G267" s="14">
        <v>2563</v>
      </c>
      <c r="H267" s="12" t="s">
        <v>309</v>
      </c>
      <c r="I267" s="12" t="s">
        <v>575</v>
      </c>
      <c r="J267" s="12" t="s">
        <v>36</v>
      </c>
      <c r="K267" s="12" t="s">
        <v>37</v>
      </c>
      <c r="L267" s="12" t="s">
        <v>38</v>
      </c>
    </row>
    <row r="268" spans="1:12" ht="15.75" thickBot="1" x14ac:dyDescent="0.3">
      <c r="A268" s="12" t="s">
        <v>643</v>
      </c>
      <c r="B268" s="39" t="s">
        <v>1268</v>
      </c>
      <c r="C268" s="39" t="s">
        <v>1269</v>
      </c>
      <c r="D268" s="15" t="s">
        <v>644</v>
      </c>
      <c r="E268" s="12" t="s">
        <v>644</v>
      </c>
      <c r="F268" s="12" t="s">
        <v>29</v>
      </c>
      <c r="G268" s="14">
        <v>2563</v>
      </c>
      <c r="H268" s="12" t="s">
        <v>309</v>
      </c>
      <c r="I268" s="12" t="s">
        <v>582</v>
      </c>
      <c r="J268" s="12" t="s">
        <v>36</v>
      </c>
      <c r="K268" s="12" t="s">
        <v>37</v>
      </c>
      <c r="L268" s="12" t="s">
        <v>38</v>
      </c>
    </row>
    <row r="269" spans="1:12" ht="15.75" thickBot="1" x14ac:dyDescent="0.3">
      <c r="A269" s="12" t="s">
        <v>646</v>
      </c>
      <c r="B269" s="39" t="s">
        <v>1268</v>
      </c>
      <c r="C269" s="39" t="s">
        <v>1269</v>
      </c>
      <c r="D269" s="15" t="s">
        <v>647</v>
      </c>
      <c r="E269" s="12" t="s">
        <v>647</v>
      </c>
      <c r="F269" s="12" t="s">
        <v>29</v>
      </c>
      <c r="G269" s="14">
        <v>2563</v>
      </c>
      <c r="H269" s="12" t="s">
        <v>309</v>
      </c>
      <c r="I269" s="12" t="s">
        <v>649</v>
      </c>
      <c r="J269" s="12" t="s">
        <v>36</v>
      </c>
      <c r="K269" s="12" t="s">
        <v>37</v>
      </c>
      <c r="L269" s="12" t="s">
        <v>38</v>
      </c>
    </row>
    <row r="270" spans="1:12" ht="15.75" thickBot="1" x14ac:dyDescent="0.3">
      <c r="A270" s="12" t="s">
        <v>693</v>
      </c>
      <c r="B270" s="39" t="s">
        <v>1268</v>
      </c>
      <c r="C270" s="39" t="s">
        <v>1269</v>
      </c>
      <c r="D270" s="15" t="s">
        <v>694</v>
      </c>
      <c r="E270" s="12" t="s">
        <v>694</v>
      </c>
      <c r="F270" s="12" t="s">
        <v>29</v>
      </c>
      <c r="G270" s="14">
        <v>2563</v>
      </c>
      <c r="H270" s="12" t="s">
        <v>309</v>
      </c>
      <c r="I270" s="12" t="s">
        <v>615</v>
      </c>
      <c r="J270" s="12" t="s">
        <v>36</v>
      </c>
      <c r="K270" s="12" t="s">
        <v>37</v>
      </c>
      <c r="L270" s="12" t="s">
        <v>38</v>
      </c>
    </row>
    <row r="271" spans="1:12" ht="15.75" thickBot="1" x14ac:dyDescent="0.3">
      <c r="A271" s="12" t="s">
        <v>696</v>
      </c>
      <c r="B271" s="39" t="s">
        <v>1268</v>
      </c>
      <c r="C271" s="39" t="s">
        <v>1269</v>
      </c>
      <c r="D271" s="15" t="s">
        <v>697</v>
      </c>
      <c r="E271" s="12" t="s">
        <v>697</v>
      </c>
      <c r="F271" s="12" t="s">
        <v>29</v>
      </c>
      <c r="G271" s="14">
        <v>2563</v>
      </c>
      <c r="H271" s="12" t="s">
        <v>309</v>
      </c>
      <c r="I271" s="12" t="s">
        <v>231</v>
      </c>
      <c r="J271" s="12" t="s">
        <v>151</v>
      </c>
      <c r="K271" s="12" t="s">
        <v>327</v>
      </c>
      <c r="L271" s="12" t="s">
        <v>38</v>
      </c>
    </row>
    <row r="272" spans="1:12" ht="15.75" thickBot="1" x14ac:dyDescent="0.3">
      <c r="A272" s="12" t="s">
        <v>699</v>
      </c>
      <c r="B272" s="39" t="s">
        <v>1268</v>
      </c>
      <c r="C272" s="39" t="s">
        <v>1269</v>
      </c>
      <c r="D272" s="15" t="s">
        <v>700</v>
      </c>
      <c r="E272" s="12" t="s">
        <v>700</v>
      </c>
      <c r="F272" s="12" t="s">
        <v>29</v>
      </c>
      <c r="G272" s="14">
        <v>2563</v>
      </c>
      <c r="H272" s="12" t="s">
        <v>309</v>
      </c>
      <c r="I272" s="12" t="s">
        <v>231</v>
      </c>
      <c r="J272" s="12" t="s">
        <v>151</v>
      </c>
      <c r="K272" s="12" t="s">
        <v>327</v>
      </c>
      <c r="L272" s="12" t="s">
        <v>38</v>
      </c>
    </row>
    <row r="273" spans="1:12" ht="15.75" thickBot="1" x14ac:dyDescent="0.3">
      <c r="A273" s="12" t="s">
        <v>771</v>
      </c>
      <c r="B273" s="39" t="s">
        <v>1268</v>
      </c>
      <c r="C273" s="39" t="s">
        <v>1269</v>
      </c>
      <c r="D273" s="15" t="s">
        <v>772</v>
      </c>
      <c r="E273" s="12" t="s">
        <v>772</v>
      </c>
      <c r="F273" s="12" t="s">
        <v>29</v>
      </c>
      <c r="G273" s="14">
        <v>2563</v>
      </c>
      <c r="H273" s="12" t="s">
        <v>309</v>
      </c>
      <c r="I273" s="12" t="s">
        <v>231</v>
      </c>
      <c r="J273" s="12" t="s">
        <v>774</v>
      </c>
      <c r="K273" s="12" t="s">
        <v>775</v>
      </c>
      <c r="L273" s="12" t="s">
        <v>38</v>
      </c>
    </row>
    <row r="274" spans="1:12" ht="15.75" thickBot="1" x14ac:dyDescent="0.3">
      <c r="A274" s="12" t="s">
        <v>781</v>
      </c>
      <c r="B274" s="39" t="s">
        <v>1268</v>
      </c>
      <c r="C274" s="39" t="s">
        <v>1269</v>
      </c>
      <c r="D274" s="15" t="s">
        <v>782</v>
      </c>
      <c r="E274" s="12" t="s">
        <v>782</v>
      </c>
      <c r="F274" s="12" t="s">
        <v>29</v>
      </c>
      <c r="G274" s="14">
        <v>2563</v>
      </c>
      <c r="H274" s="12" t="s">
        <v>708</v>
      </c>
      <c r="I274" s="12" t="s">
        <v>231</v>
      </c>
      <c r="J274" s="12" t="s">
        <v>784</v>
      </c>
      <c r="K274" s="12" t="s">
        <v>775</v>
      </c>
      <c r="L274" s="12" t="s">
        <v>38</v>
      </c>
    </row>
    <row r="275" spans="1:12" ht="15.75" thickBot="1" x14ac:dyDescent="0.3">
      <c r="A275" s="12" t="s">
        <v>785</v>
      </c>
      <c r="B275" s="39" t="s">
        <v>1268</v>
      </c>
      <c r="C275" s="39" t="s">
        <v>1269</v>
      </c>
      <c r="D275" s="15" t="s">
        <v>786</v>
      </c>
      <c r="E275" s="12" t="s">
        <v>786</v>
      </c>
      <c r="F275" s="12" t="s">
        <v>29</v>
      </c>
      <c r="G275" s="14">
        <v>2563</v>
      </c>
      <c r="H275" s="12" t="s">
        <v>708</v>
      </c>
      <c r="I275" s="12" t="s">
        <v>231</v>
      </c>
      <c r="J275" s="12" t="s">
        <v>784</v>
      </c>
      <c r="K275" s="12" t="s">
        <v>775</v>
      </c>
      <c r="L275" s="12" t="s">
        <v>38</v>
      </c>
    </row>
    <row r="276" spans="1:12" ht="15.75" thickBot="1" x14ac:dyDescent="0.3">
      <c r="A276" s="12" t="s">
        <v>788</v>
      </c>
      <c r="B276" s="39" t="s">
        <v>1268</v>
      </c>
      <c r="C276" s="39" t="s">
        <v>1269</v>
      </c>
      <c r="D276" s="15" t="s">
        <v>789</v>
      </c>
      <c r="E276" s="12" t="s">
        <v>789</v>
      </c>
      <c r="F276" s="12" t="s">
        <v>29</v>
      </c>
      <c r="G276" s="14">
        <v>2563</v>
      </c>
      <c r="H276" s="12" t="s">
        <v>708</v>
      </c>
      <c r="I276" s="12" t="s">
        <v>231</v>
      </c>
      <c r="J276" s="12" t="s">
        <v>784</v>
      </c>
      <c r="K276" s="12" t="s">
        <v>775</v>
      </c>
      <c r="L276" s="12" t="s">
        <v>38</v>
      </c>
    </row>
    <row r="277" spans="1:12" ht="15.75" thickBot="1" x14ac:dyDescent="0.3">
      <c r="A277" s="12" t="s">
        <v>791</v>
      </c>
      <c r="B277" s="39" t="s">
        <v>1268</v>
      </c>
      <c r="C277" s="39" t="s">
        <v>1269</v>
      </c>
      <c r="D277" s="15" t="s">
        <v>792</v>
      </c>
      <c r="E277" s="12" t="s">
        <v>792</v>
      </c>
      <c r="F277" s="12" t="s">
        <v>29</v>
      </c>
      <c r="G277" s="14">
        <v>2563</v>
      </c>
      <c r="H277" s="12" t="s">
        <v>708</v>
      </c>
      <c r="I277" s="12" t="s">
        <v>231</v>
      </c>
      <c r="J277" s="12" t="s">
        <v>784</v>
      </c>
      <c r="K277" s="12" t="s">
        <v>775</v>
      </c>
      <c r="L277" s="12" t="s">
        <v>38</v>
      </c>
    </row>
    <row r="278" spans="1:12" ht="15.75" thickBot="1" x14ac:dyDescent="0.3">
      <c r="A278" s="12" t="s">
        <v>794</v>
      </c>
      <c r="B278" s="39" t="s">
        <v>1268</v>
      </c>
      <c r="C278" s="39" t="s">
        <v>1269</v>
      </c>
      <c r="D278" s="15" t="s">
        <v>795</v>
      </c>
      <c r="E278" s="12" t="s">
        <v>795</v>
      </c>
      <c r="F278" s="12" t="s">
        <v>29</v>
      </c>
      <c r="G278" s="14">
        <v>2563</v>
      </c>
      <c r="H278" s="12" t="s">
        <v>708</v>
      </c>
      <c r="I278" s="12" t="s">
        <v>231</v>
      </c>
      <c r="J278" s="12" t="s">
        <v>784</v>
      </c>
      <c r="K278" s="12" t="s">
        <v>775</v>
      </c>
      <c r="L278" s="12" t="s">
        <v>38</v>
      </c>
    </row>
    <row r="279" spans="1:12" ht="15.75" thickBot="1" x14ac:dyDescent="0.3">
      <c r="A279" s="12" t="s">
        <v>798</v>
      </c>
      <c r="B279" s="39" t="s">
        <v>1268</v>
      </c>
      <c r="C279" s="39" t="s">
        <v>1269</v>
      </c>
      <c r="D279" s="15" t="s">
        <v>799</v>
      </c>
      <c r="E279" s="12" t="s">
        <v>799</v>
      </c>
      <c r="F279" s="12" t="s">
        <v>29</v>
      </c>
      <c r="G279" s="14">
        <v>2563</v>
      </c>
      <c r="H279" s="12" t="s">
        <v>171</v>
      </c>
      <c r="I279" s="12" t="s">
        <v>801</v>
      </c>
      <c r="J279" s="12" t="s">
        <v>802</v>
      </c>
      <c r="K279" s="12" t="s">
        <v>769</v>
      </c>
      <c r="L279" s="12" t="s">
        <v>38</v>
      </c>
    </row>
    <row r="280" spans="1:12" ht="15.75" thickBot="1" x14ac:dyDescent="0.3">
      <c r="A280" s="12" t="s">
        <v>803</v>
      </c>
      <c r="B280" s="39" t="s">
        <v>1268</v>
      </c>
      <c r="C280" s="39" t="s">
        <v>1269</v>
      </c>
      <c r="D280" s="15" t="s">
        <v>804</v>
      </c>
      <c r="E280" s="12" t="s">
        <v>804</v>
      </c>
      <c r="F280" s="12" t="s">
        <v>29</v>
      </c>
      <c r="G280" s="14">
        <v>2563</v>
      </c>
      <c r="H280" s="12" t="s">
        <v>708</v>
      </c>
      <c r="I280" s="12" t="s">
        <v>231</v>
      </c>
      <c r="J280" s="12" t="s">
        <v>784</v>
      </c>
      <c r="K280" s="12" t="s">
        <v>775</v>
      </c>
      <c r="L280" s="12" t="s">
        <v>38</v>
      </c>
    </row>
    <row r="281" spans="1:12" ht="15.75" thickBot="1" x14ac:dyDescent="0.3">
      <c r="A281" s="12" t="s">
        <v>807</v>
      </c>
      <c r="B281" s="39" t="s">
        <v>1268</v>
      </c>
      <c r="C281" s="39" t="s">
        <v>1269</v>
      </c>
      <c r="D281" s="15" t="s">
        <v>808</v>
      </c>
      <c r="E281" s="12" t="s">
        <v>808</v>
      </c>
      <c r="F281" s="12" t="s">
        <v>29</v>
      </c>
      <c r="G281" s="14">
        <v>2563</v>
      </c>
      <c r="H281" s="12" t="s">
        <v>309</v>
      </c>
      <c r="I281" s="12" t="s">
        <v>231</v>
      </c>
      <c r="J281" s="12" t="s">
        <v>810</v>
      </c>
      <c r="K281" s="12" t="s">
        <v>775</v>
      </c>
      <c r="L281" s="12" t="s">
        <v>38</v>
      </c>
    </row>
    <row r="282" spans="1:12" ht="15.75" thickBot="1" x14ac:dyDescent="0.3">
      <c r="A282" s="12" t="s">
        <v>812</v>
      </c>
      <c r="B282" s="39" t="s">
        <v>1268</v>
      </c>
      <c r="C282" s="39" t="s">
        <v>1269</v>
      </c>
      <c r="D282" s="15" t="s">
        <v>813</v>
      </c>
      <c r="E282" s="12" t="s">
        <v>813</v>
      </c>
      <c r="F282" s="12" t="s">
        <v>29</v>
      </c>
      <c r="G282" s="14">
        <v>2563</v>
      </c>
      <c r="H282" s="12" t="s">
        <v>309</v>
      </c>
      <c r="I282" s="12" t="s">
        <v>231</v>
      </c>
      <c r="J282" s="12" t="s">
        <v>815</v>
      </c>
      <c r="K282" s="12" t="s">
        <v>816</v>
      </c>
      <c r="L282" s="12" t="s">
        <v>556</v>
      </c>
    </row>
    <row r="283" spans="1:12" ht="15.75" thickBot="1" x14ac:dyDescent="0.3">
      <c r="A283" s="12" t="s">
        <v>818</v>
      </c>
      <c r="B283" s="39" t="s">
        <v>1268</v>
      </c>
      <c r="C283" s="39" t="s">
        <v>1269</v>
      </c>
      <c r="D283" s="15" t="s">
        <v>3014</v>
      </c>
      <c r="E283" s="12" t="s">
        <v>819</v>
      </c>
      <c r="F283" s="12" t="s">
        <v>29</v>
      </c>
      <c r="G283" s="14">
        <v>2563</v>
      </c>
      <c r="H283" s="12" t="s">
        <v>708</v>
      </c>
      <c r="I283" s="12" t="s">
        <v>231</v>
      </c>
      <c r="J283" s="12" t="s">
        <v>821</v>
      </c>
      <c r="K283" s="12" t="s">
        <v>775</v>
      </c>
      <c r="L283" s="12" t="s">
        <v>38</v>
      </c>
    </row>
    <row r="284" spans="1:12" ht="15.75" thickBot="1" x14ac:dyDescent="0.3">
      <c r="A284" s="12" t="s">
        <v>822</v>
      </c>
      <c r="B284" s="39" t="s">
        <v>1268</v>
      </c>
      <c r="C284" s="39" t="s">
        <v>1269</v>
      </c>
      <c r="D284" s="15" t="s">
        <v>3015</v>
      </c>
      <c r="E284" s="12" t="s">
        <v>823</v>
      </c>
      <c r="F284" s="12" t="s">
        <v>29</v>
      </c>
      <c r="G284" s="14">
        <v>2563</v>
      </c>
      <c r="H284" s="12" t="s">
        <v>825</v>
      </c>
      <c r="I284" s="12" t="s">
        <v>231</v>
      </c>
      <c r="J284" s="12" t="s">
        <v>821</v>
      </c>
      <c r="K284" s="12" t="s">
        <v>775</v>
      </c>
      <c r="L284" s="12" t="s">
        <v>38</v>
      </c>
    </row>
    <row r="285" spans="1:12" ht="15.75" thickBot="1" x14ac:dyDescent="0.3">
      <c r="A285" s="12" t="s">
        <v>826</v>
      </c>
      <c r="B285" s="39" t="s">
        <v>1268</v>
      </c>
      <c r="C285" s="39" t="s">
        <v>1269</v>
      </c>
      <c r="D285" s="15" t="s">
        <v>827</v>
      </c>
      <c r="E285" s="12" t="s">
        <v>827</v>
      </c>
      <c r="F285" s="12" t="s">
        <v>29</v>
      </c>
      <c r="G285" s="14">
        <v>2563</v>
      </c>
      <c r="H285" s="12" t="s">
        <v>708</v>
      </c>
      <c r="I285" s="12" t="s">
        <v>231</v>
      </c>
      <c r="J285" s="12" t="s">
        <v>784</v>
      </c>
      <c r="K285" s="12" t="s">
        <v>775</v>
      </c>
      <c r="L285" s="12" t="s">
        <v>38</v>
      </c>
    </row>
    <row r="286" spans="1:12" ht="15.75" thickBot="1" x14ac:dyDescent="0.3">
      <c r="A286" s="12" t="s">
        <v>829</v>
      </c>
      <c r="B286" s="39" t="s">
        <v>1268</v>
      </c>
      <c r="C286" s="39" t="s">
        <v>1269</v>
      </c>
      <c r="D286" s="15" t="s">
        <v>3016</v>
      </c>
      <c r="E286" s="12" t="s">
        <v>830</v>
      </c>
      <c r="F286" s="12" t="s">
        <v>29</v>
      </c>
      <c r="G286" s="14">
        <v>2563</v>
      </c>
      <c r="H286" s="12" t="s">
        <v>825</v>
      </c>
      <c r="I286" s="12" t="s">
        <v>231</v>
      </c>
      <c r="J286" s="12" t="s">
        <v>821</v>
      </c>
      <c r="K286" s="12" t="s">
        <v>775</v>
      </c>
      <c r="L286" s="12" t="s">
        <v>38</v>
      </c>
    </row>
    <row r="287" spans="1:12" ht="15.75" thickBot="1" x14ac:dyDescent="0.3">
      <c r="A287" s="12" t="s">
        <v>833</v>
      </c>
      <c r="B287" s="39" t="s">
        <v>1268</v>
      </c>
      <c r="C287" s="39" t="s">
        <v>1269</v>
      </c>
      <c r="D287" s="15" t="s">
        <v>834</v>
      </c>
      <c r="E287" s="12" t="s">
        <v>834</v>
      </c>
      <c r="F287" s="12" t="s">
        <v>29</v>
      </c>
      <c r="G287" s="14">
        <v>2563</v>
      </c>
      <c r="H287" s="12" t="s">
        <v>107</v>
      </c>
      <c r="I287" s="12" t="s">
        <v>456</v>
      </c>
      <c r="J287" s="12" t="s">
        <v>836</v>
      </c>
      <c r="K287" s="12" t="s">
        <v>327</v>
      </c>
      <c r="L287" s="12" t="s">
        <v>38</v>
      </c>
    </row>
    <row r="288" spans="1:12" ht="15.75" thickBot="1" x14ac:dyDescent="0.3">
      <c r="A288" s="12" t="s">
        <v>837</v>
      </c>
      <c r="B288" s="39" t="s">
        <v>1268</v>
      </c>
      <c r="C288" s="39" t="s">
        <v>1269</v>
      </c>
      <c r="D288" s="15" t="s">
        <v>838</v>
      </c>
      <c r="E288" s="12" t="s">
        <v>838</v>
      </c>
      <c r="F288" s="12" t="s">
        <v>29</v>
      </c>
      <c r="G288" s="14">
        <v>2563</v>
      </c>
      <c r="H288" s="12" t="s">
        <v>309</v>
      </c>
      <c r="I288" s="12" t="s">
        <v>231</v>
      </c>
      <c r="J288" s="12" t="s">
        <v>266</v>
      </c>
      <c r="K288" s="12" t="s">
        <v>267</v>
      </c>
      <c r="L288" s="12" t="s">
        <v>38</v>
      </c>
    </row>
    <row r="289" spans="1:12" ht="15.75" thickBot="1" x14ac:dyDescent="0.3">
      <c r="A289" s="12" t="s">
        <v>840</v>
      </c>
      <c r="B289" s="39" t="s">
        <v>1268</v>
      </c>
      <c r="C289" s="39" t="s">
        <v>1269</v>
      </c>
      <c r="D289" s="15" t="s">
        <v>3017</v>
      </c>
      <c r="E289" s="12" t="s">
        <v>841</v>
      </c>
      <c r="F289" s="12" t="s">
        <v>29</v>
      </c>
      <c r="G289" s="14">
        <v>2563</v>
      </c>
      <c r="H289" s="12" t="s">
        <v>708</v>
      </c>
      <c r="I289" s="12" t="s">
        <v>231</v>
      </c>
      <c r="J289" s="12" t="s">
        <v>821</v>
      </c>
      <c r="K289" s="12" t="s">
        <v>775</v>
      </c>
      <c r="L289" s="12" t="s">
        <v>38</v>
      </c>
    </row>
    <row r="290" spans="1:12" ht="15.75" thickBot="1" x14ac:dyDescent="0.3">
      <c r="A290" s="12" t="s">
        <v>843</v>
      </c>
      <c r="B290" s="39" t="s">
        <v>1268</v>
      </c>
      <c r="C290" s="39" t="s">
        <v>1269</v>
      </c>
      <c r="D290" s="15" t="s">
        <v>3018</v>
      </c>
      <c r="E290" s="12" t="s">
        <v>844</v>
      </c>
      <c r="F290" s="12" t="s">
        <v>29</v>
      </c>
      <c r="G290" s="14">
        <v>2563</v>
      </c>
      <c r="H290" s="12" t="s">
        <v>708</v>
      </c>
      <c r="I290" s="12" t="s">
        <v>231</v>
      </c>
      <c r="J290" s="12" t="s">
        <v>821</v>
      </c>
      <c r="K290" s="12" t="s">
        <v>775</v>
      </c>
      <c r="L290" s="12" t="s">
        <v>38</v>
      </c>
    </row>
    <row r="291" spans="1:12" ht="15.75" thickBot="1" x14ac:dyDescent="0.3">
      <c r="A291" s="12" t="s">
        <v>846</v>
      </c>
      <c r="B291" s="39" t="s">
        <v>1268</v>
      </c>
      <c r="C291" s="39" t="s">
        <v>1269</v>
      </c>
      <c r="D291" s="15" t="s">
        <v>847</v>
      </c>
      <c r="E291" s="12" t="s">
        <v>847</v>
      </c>
      <c r="F291" s="12" t="s">
        <v>29</v>
      </c>
      <c r="G291" s="14">
        <v>2563</v>
      </c>
      <c r="H291" s="12" t="s">
        <v>708</v>
      </c>
      <c r="I291" s="12" t="s">
        <v>231</v>
      </c>
      <c r="J291" s="12" t="s">
        <v>821</v>
      </c>
      <c r="K291" s="12" t="s">
        <v>775</v>
      </c>
      <c r="L291" s="12" t="s">
        <v>38</v>
      </c>
    </row>
    <row r="292" spans="1:12" ht="15.75" thickBot="1" x14ac:dyDescent="0.3">
      <c r="A292" s="12" t="s">
        <v>850</v>
      </c>
      <c r="B292" s="39" t="s">
        <v>1268</v>
      </c>
      <c r="C292" s="39" t="s">
        <v>1269</v>
      </c>
      <c r="D292" s="15" t="s">
        <v>851</v>
      </c>
      <c r="E292" s="12" t="s">
        <v>851</v>
      </c>
      <c r="F292" s="12" t="s">
        <v>29</v>
      </c>
      <c r="G292" s="14">
        <v>2563</v>
      </c>
      <c r="H292" s="12" t="s">
        <v>853</v>
      </c>
      <c r="I292" s="12" t="s">
        <v>231</v>
      </c>
      <c r="J292" s="12" t="s">
        <v>854</v>
      </c>
      <c r="K292" s="12" t="s">
        <v>775</v>
      </c>
      <c r="L292" s="12" t="s">
        <v>38</v>
      </c>
    </row>
    <row r="293" spans="1:12" ht="15.75" thickBot="1" x14ac:dyDescent="0.3">
      <c r="A293" s="12" t="s">
        <v>856</v>
      </c>
      <c r="B293" s="39" t="s">
        <v>1268</v>
      </c>
      <c r="C293" s="39" t="s">
        <v>1269</v>
      </c>
      <c r="D293" s="15" t="s">
        <v>3019</v>
      </c>
      <c r="E293" s="12" t="s">
        <v>857</v>
      </c>
      <c r="F293" s="12" t="s">
        <v>29</v>
      </c>
      <c r="G293" s="14">
        <v>2563</v>
      </c>
      <c r="H293" s="12" t="s">
        <v>107</v>
      </c>
      <c r="I293" s="12" t="s">
        <v>231</v>
      </c>
      <c r="J293" s="12" t="s">
        <v>859</v>
      </c>
      <c r="K293" s="12" t="s">
        <v>775</v>
      </c>
      <c r="L293" s="12" t="s">
        <v>38</v>
      </c>
    </row>
    <row r="294" spans="1:12" ht="15.75" thickBot="1" x14ac:dyDescent="0.3">
      <c r="A294" s="12" t="s">
        <v>860</v>
      </c>
      <c r="B294" s="39" t="s">
        <v>1268</v>
      </c>
      <c r="C294" s="39" t="s">
        <v>1269</v>
      </c>
      <c r="D294" s="15" t="s">
        <v>3020</v>
      </c>
      <c r="E294" s="12" t="s">
        <v>861</v>
      </c>
      <c r="F294" s="12" t="s">
        <v>29</v>
      </c>
      <c r="G294" s="14">
        <v>2563</v>
      </c>
      <c r="H294" s="12" t="s">
        <v>107</v>
      </c>
      <c r="I294" s="12" t="s">
        <v>231</v>
      </c>
      <c r="J294" s="12" t="s">
        <v>859</v>
      </c>
      <c r="K294" s="12" t="s">
        <v>775</v>
      </c>
      <c r="L294" s="12" t="s">
        <v>38</v>
      </c>
    </row>
    <row r="295" spans="1:12" ht="15.75" thickBot="1" x14ac:dyDescent="0.3">
      <c r="A295" s="12" t="s">
        <v>864</v>
      </c>
      <c r="B295" s="39" t="s">
        <v>1268</v>
      </c>
      <c r="C295" s="39" t="s">
        <v>1269</v>
      </c>
      <c r="D295" s="15" t="s">
        <v>865</v>
      </c>
      <c r="E295" s="12" t="s">
        <v>865</v>
      </c>
      <c r="F295" s="12" t="s">
        <v>29</v>
      </c>
      <c r="G295" s="14">
        <v>2563</v>
      </c>
      <c r="H295" s="12" t="s">
        <v>853</v>
      </c>
      <c r="I295" s="12" t="s">
        <v>231</v>
      </c>
      <c r="J295" s="12" t="s">
        <v>867</v>
      </c>
      <c r="K295" s="12" t="s">
        <v>775</v>
      </c>
      <c r="L295" s="12" t="s">
        <v>38</v>
      </c>
    </row>
    <row r="296" spans="1:12" ht="15.75" thickBot="1" x14ac:dyDescent="0.3">
      <c r="A296" s="12" t="s">
        <v>869</v>
      </c>
      <c r="B296" s="39" t="s">
        <v>1268</v>
      </c>
      <c r="C296" s="39" t="s">
        <v>1269</v>
      </c>
      <c r="D296" s="15" t="s">
        <v>870</v>
      </c>
      <c r="E296" s="12" t="s">
        <v>870</v>
      </c>
      <c r="F296" s="12" t="s">
        <v>29</v>
      </c>
      <c r="G296" s="14">
        <v>2563</v>
      </c>
      <c r="H296" s="12" t="s">
        <v>708</v>
      </c>
      <c r="I296" s="12" t="s">
        <v>231</v>
      </c>
      <c r="J296" s="12" t="s">
        <v>872</v>
      </c>
      <c r="K296" s="12" t="s">
        <v>327</v>
      </c>
      <c r="L296" s="12" t="s">
        <v>38</v>
      </c>
    </row>
    <row r="297" spans="1:12" ht="15.75" thickBot="1" x14ac:dyDescent="0.3">
      <c r="A297" s="12" t="s">
        <v>873</v>
      </c>
      <c r="B297" s="39" t="s">
        <v>1268</v>
      </c>
      <c r="C297" s="39" t="s">
        <v>1269</v>
      </c>
      <c r="D297" s="15" t="s">
        <v>874</v>
      </c>
      <c r="E297" s="12" t="s">
        <v>874</v>
      </c>
      <c r="F297" s="12" t="s">
        <v>29</v>
      </c>
      <c r="G297" s="14">
        <v>2563</v>
      </c>
      <c r="H297" s="12" t="s">
        <v>107</v>
      </c>
      <c r="I297" s="12" t="s">
        <v>231</v>
      </c>
      <c r="J297" s="12" t="s">
        <v>859</v>
      </c>
      <c r="K297" s="12" t="s">
        <v>775</v>
      </c>
      <c r="L297" s="12" t="s">
        <v>38</v>
      </c>
    </row>
    <row r="298" spans="1:12" ht="15.75" thickBot="1" x14ac:dyDescent="0.3">
      <c r="A298" s="12" t="s">
        <v>876</v>
      </c>
      <c r="B298" s="39" t="s">
        <v>1268</v>
      </c>
      <c r="C298" s="39" t="s">
        <v>1269</v>
      </c>
      <c r="D298" s="15" t="s">
        <v>877</v>
      </c>
      <c r="E298" s="12" t="s">
        <v>877</v>
      </c>
      <c r="F298" s="12" t="s">
        <v>29</v>
      </c>
      <c r="G298" s="14">
        <v>2563</v>
      </c>
      <c r="H298" s="12" t="s">
        <v>107</v>
      </c>
      <c r="I298" s="12" t="s">
        <v>231</v>
      </c>
      <c r="J298" s="12" t="s">
        <v>859</v>
      </c>
      <c r="K298" s="12" t="s">
        <v>775</v>
      </c>
      <c r="L298" s="12" t="s">
        <v>38</v>
      </c>
    </row>
    <row r="299" spans="1:12" ht="15.75" thickBot="1" x14ac:dyDescent="0.3">
      <c r="A299" s="12" t="s">
        <v>879</v>
      </c>
      <c r="B299" s="39" t="s">
        <v>1268</v>
      </c>
      <c r="C299" s="39" t="s">
        <v>1269</v>
      </c>
      <c r="D299" s="15" t="s">
        <v>880</v>
      </c>
      <c r="E299" s="12" t="s">
        <v>880</v>
      </c>
      <c r="F299" s="12" t="s">
        <v>29</v>
      </c>
      <c r="G299" s="14">
        <v>2563</v>
      </c>
      <c r="H299" s="12" t="s">
        <v>107</v>
      </c>
      <c r="I299" s="12" t="s">
        <v>231</v>
      </c>
      <c r="J299" s="12" t="s">
        <v>859</v>
      </c>
      <c r="K299" s="12" t="s">
        <v>775</v>
      </c>
      <c r="L299" s="12" t="s">
        <v>38</v>
      </c>
    </row>
    <row r="300" spans="1:12" ht="15.75" thickBot="1" x14ac:dyDescent="0.3">
      <c r="A300" s="12" t="s">
        <v>882</v>
      </c>
      <c r="B300" s="39" t="s">
        <v>1268</v>
      </c>
      <c r="C300" s="39" t="s">
        <v>1269</v>
      </c>
      <c r="D300" s="15" t="s">
        <v>3021</v>
      </c>
      <c r="E300" s="12" t="s">
        <v>883</v>
      </c>
      <c r="F300" s="12" t="s">
        <v>29</v>
      </c>
      <c r="G300" s="14">
        <v>2563</v>
      </c>
      <c r="H300" s="12" t="s">
        <v>107</v>
      </c>
      <c r="I300" s="12" t="s">
        <v>231</v>
      </c>
      <c r="J300" s="12" t="s">
        <v>859</v>
      </c>
      <c r="K300" s="12" t="s">
        <v>775</v>
      </c>
      <c r="L300" s="12" t="s">
        <v>38</v>
      </c>
    </row>
    <row r="301" spans="1:12" ht="15.75" thickBot="1" x14ac:dyDescent="0.3">
      <c r="A301" s="12" t="s">
        <v>885</v>
      </c>
      <c r="B301" s="39" t="s">
        <v>1268</v>
      </c>
      <c r="C301" s="39" t="s">
        <v>1269</v>
      </c>
      <c r="D301" s="15" t="s">
        <v>886</v>
      </c>
      <c r="E301" s="12" t="s">
        <v>886</v>
      </c>
      <c r="F301" s="12" t="s">
        <v>29</v>
      </c>
      <c r="G301" s="14">
        <v>2563</v>
      </c>
      <c r="H301" s="12" t="s">
        <v>853</v>
      </c>
      <c r="I301" s="12" t="s">
        <v>171</v>
      </c>
      <c r="J301" s="12" t="s">
        <v>854</v>
      </c>
      <c r="K301" s="12" t="s">
        <v>775</v>
      </c>
      <c r="L301" s="12" t="s">
        <v>38</v>
      </c>
    </row>
    <row r="302" spans="1:12" ht="15.75" thickBot="1" x14ac:dyDescent="0.3">
      <c r="A302" s="12" t="s">
        <v>889</v>
      </c>
      <c r="B302" s="39" t="s">
        <v>1268</v>
      </c>
      <c r="C302" s="39" t="s">
        <v>1269</v>
      </c>
      <c r="D302" s="15" t="s">
        <v>890</v>
      </c>
      <c r="E302" s="12" t="s">
        <v>890</v>
      </c>
      <c r="F302" s="12" t="s">
        <v>29</v>
      </c>
      <c r="G302" s="14">
        <v>2563</v>
      </c>
      <c r="H302" s="12" t="s">
        <v>309</v>
      </c>
      <c r="I302" s="12" t="s">
        <v>231</v>
      </c>
      <c r="J302" s="12" t="s">
        <v>892</v>
      </c>
      <c r="K302" s="12" t="s">
        <v>327</v>
      </c>
      <c r="L302" s="12" t="s">
        <v>38</v>
      </c>
    </row>
    <row r="303" spans="1:12" ht="15.75" thickBot="1" x14ac:dyDescent="0.3">
      <c r="A303" s="12" t="s">
        <v>894</v>
      </c>
      <c r="B303" s="39" t="s">
        <v>1268</v>
      </c>
      <c r="C303" s="39" t="s">
        <v>1269</v>
      </c>
      <c r="D303" s="15" t="s">
        <v>895</v>
      </c>
      <c r="E303" s="12" t="s">
        <v>895</v>
      </c>
      <c r="F303" s="12" t="s">
        <v>29</v>
      </c>
      <c r="G303" s="14">
        <v>2563</v>
      </c>
      <c r="H303" s="12" t="s">
        <v>309</v>
      </c>
      <c r="I303" s="12" t="s">
        <v>231</v>
      </c>
      <c r="J303" s="12" t="s">
        <v>897</v>
      </c>
      <c r="K303" s="12" t="s">
        <v>775</v>
      </c>
      <c r="L303" s="12" t="s">
        <v>38</v>
      </c>
    </row>
    <row r="304" spans="1:12" ht="15.75" thickBot="1" x14ac:dyDescent="0.3">
      <c r="A304" s="12" t="s">
        <v>898</v>
      </c>
      <c r="B304" s="39" t="s">
        <v>1268</v>
      </c>
      <c r="C304" s="39" t="s">
        <v>1269</v>
      </c>
      <c r="D304" s="15" t="s">
        <v>899</v>
      </c>
      <c r="E304" s="12" t="s">
        <v>899</v>
      </c>
      <c r="F304" s="12" t="s">
        <v>29</v>
      </c>
      <c r="G304" s="14">
        <v>2563</v>
      </c>
      <c r="H304" s="12" t="s">
        <v>853</v>
      </c>
      <c r="I304" s="12" t="s">
        <v>171</v>
      </c>
      <c r="J304" s="12" t="s">
        <v>854</v>
      </c>
      <c r="K304" s="12" t="s">
        <v>775</v>
      </c>
      <c r="L304" s="12" t="s">
        <v>38</v>
      </c>
    </row>
    <row r="305" spans="1:12" ht="15.75" thickBot="1" x14ac:dyDescent="0.3">
      <c r="A305" s="12" t="s">
        <v>901</v>
      </c>
      <c r="B305" s="39" t="s">
        <v>1268</v>
      </c>
      <c r="C305" s="39" t="s">
        <v>1269</v>
      </c>
      <c r="D305" s="15" t="s">
        <v>902</v>
      </c>
      <c r="E305" s="12" t="s">
        <v>902</v>
      </c>
      <c r="F305" s="12" t="s">
        <v>29</v>
      </c>
      <c r="G305" s="14">
        <v>2563</v>
      </c>
      <c r="H305" s="12" t="s">
        <v>309</v>
      </c>
      <c r="I305" s="12" t="s">
        <v>231</v>
      </c>
      <c r="J305" s="12" t="s">
        <v>897</v>
      </c>
      <c r="K305" s="12" t="s">
        <v>775</v>
      </c>
      <c r="L305" s="12" t="s">
        <v>38</v>
      </c>
    </row>
    <row r="306" spans="1:12" ht="15.75" thickBot="1" x14ac:dyDescent="0.3">
      <c r="A306" s="12" t="s">
        <v>904</v>
      </c>
      <c r="B306" s="39" t="s">
        <v>1268</v>
      </c>
      <c r="C306" s="39" t="s">
        <v>1269</v>
      </c>
      <c r="D306" s="15" t="s">
        <v>905</v>
      </c>
      <c r="E306" s="12" t="s">
        <v>905</v>
      </c>
      <c r="F306" s="12" t="s">
        <v>29</v>
      </c>
      <c r="G306" s="14">
        <v>2563</v>
      </c>
      <c r="H306" s="12" t="s">
        <v>309</v>
      </c>
      <c r="I306" s="12" t="s">
        <v>231</v>
      </c>
      <c r="J306" s="12" t="s">
        <v>897</v>
      </c>
      <c r="K306" s="12" t="s">
        <v>775</v>
      </c>
      <c r="L306" s="12" t="s">
        <v>38</v>
      </c>
    </row>
    <row r="307" spans="1:12" ht="15.75" thickBot="1" x14ac:dyDescent="0.3">
      <c r="A307" s="12" t="s">
        <v>907</v>
      </c>
      <c r="B307" s="39" t="s">
        <v>1268</v>
      </c>
      <c r="C307" s="39" t="s">
        <v>1269</v>
      </c>
      <c r="D307" s="15" t="s">
        <v>908</v>
      </c>
      <c r="E307" s="12" t="s">
        <v>908</v>
      </c>
      <c r="F307" s="12" t="s">
        <v>29</v>
      </c>
      <c r="G307" s="14">
        <v>2563</v>
      </c>
      <c r="H307" s="12" t="s">
        <v>853</v>
      </c>
      <c r="I307" s="12" t="s">
        <v>456</v>
      </c>
      <c r="J307" s="12" t="s">
        <v>854</v>
      </c>
      <c r="K307" s="12" t="s">
        <v>775</v>
      </c>
      <c r="L307" s="12" t="s">
        <v>38</v>
      </c>
    </row>
    <row r="308" spans="1:12" ht="15.75" thickBot="1" x14ac:dyDescent="0.3">
      <c r="A308" s="12" t="s">
        <v>910</v>
      </c>
      <c r="B308" s="39" t="s">
        <v>1268</v>
      </c>
      <c r="C308" s="39" t="s">
        <v>1269</v>
      </c>
      <c r="D308" s="15" t="s">
        <v>911</v>
      </c>
      <c r="E308" s="12" t="s">
        <v>911</v>
      </c>
      <c r="F308" s="12" t="s">
        <v>29</v>
      </c>
      <c r="G308" s="14">
        <v>2563</v>
      </c>
      <c r="H308" s="12" t="s">
        <v>309</v>
      </c>
      <c r="I308" s="12" t="s">
        <v>231</v>
      </c>
      <c r="J308" s="12" t="s">
        <v>897</v>
      </c>
      <c r="K308" s="12" t="s">
        <v>775</v>
      </c>
      <c r="L308" s="12" t="s">
        <v>38</v>
      </c>
    </row>
    <row r="309" spans="1:12" ht="15.75" thickBot="1" x14ac:dyDescent="0.3">
      <c r="A309" s="12" t="s">
        <v>913</v>
      </c>
      <c r="B309" s="39" t="s">
        <v>1268</v>
      </c>
      <c r="C309" s="39" t="s">
        <v>1269</v>
      </c>
      <c r="D309" s="15" t="s">
        <v>3022</v>
      </c>
      <c r="E309" s="12" t="s">
        <v>914</v>
      </c>
      <c r="F309" s="12" t="s">
        <v>29</v>
      </c>
      <c r="G309" s="14">
        <v>2563</v>
      </c>
      <c r="H309" s="12" t="s">
        <v>853</v>
      </c>
      <c r="I309" s="12" t="s">
        <v>916</v>
      </c>
      <c r="J309" s="12" t="s">
        <v>854</v>
      </c>
      <c r="K309" s="12" t="s">
        <v>775</v>
      </c>
      <c r="L309" s="12" t="s">
        <v>38</v>
      </c>
    </row>
    <row r="310" spans="1:12" ht="15.75" thickBot="1" x14ac:dyDescent="0.3">
      <c r="A310" s="12" t="s">
        <v>917</v>
      </c>
      <c r="B310" s="39" t="s">
        <v>1268</v>
      </c>
      <c r="C310" s="39" t="s">
        <v>1269</v>
      </c>
      <c r="D310" s="15" t="s">
        <v>918</v>
      </c>
      <c r="E310" s="12" t="s">
        <v>918</v>
      </c>
      <c r="F310" s="12" t="s">
        <v>29</v>
      </c>
      <c r="G310" s="14">
        <v>2563</v>
      </c>
      <c r="H310" s="12" t="s">
        <v>309</v>
      </c>
      <c r="I310" s="12" t="s">
        <v>231</v>
      </c>
      <c r="J310" s="12" t="s">
        <v>897</v>
      </c>
      <c r="K310" s="12" t="s">
        <v>775</v>
      </c>
      <c r="L310" s="12" t="s">
        <v>38</v>
      </c>
    </row>
    <row r="311" spans="1:12" ht="15.75" thickBot="1" x14ac:dyDescent="0.3">
      <c r="A311" s="12" t="s">
        <v>920</v>
      </c>
      <c r="B311" s="39" t="s">
        <v>1268</v>
      </c>
      <c r="C311" s="39" t="s">
        <v>1269</v>
      </c>
      <c r="D311" s="15" t="s">
        <v>921</v>
      </c>
      <c r="E311" s="12" t="s">
        <v>921</v>
      </c>
      <c r="F311" s="12" t="s">
        <v>29</v>
      </c>
      <c r="G311" s="14">
        <v>2563</v>
      </c>
      <c r="H311" s="12" t="s">
        <v>309</v>
      </c>
      <c r="I311" s="12" t="s">
        <v>231</v>
      </c>
      <c r="J311" s="12" t="s">
        <v>897</v>
      </c>
      <c r="K311" s="12" t="s">
        <v>775</v>
      </c>
      <c r="L311" s="12" t="s">
        <v>38</v>
      </c>
    </row>
    <row r="312" spans="1:12" ht="15.75" thickBot="1" x14ac:dyDescent="0.3">
      <c r="A312" s="12" t="s">
        <v>923</v>
      </c>
      <c r="B312" s="39" t="s">
        <v>1268</v>
      </c>
      <c r="C312" s="39" t="s">
        <v>1269</v>
      </c>
      <c r="D312" s="15" t="s">
        <v>3023</v>
      </c>
      <c r="E312" s="12" t="s">
        <v>924</v>
      </c>
      <c r="F312" s="12" t="s">
        <v>29</v>
      </c>
      <c r="G312" s="14">
        <v>2563</v>
      </c>
      <c r="H312" s="12" t="s">
        <v>309</v>
      </c>
      <c r="I312" s="12" t="s">
        <v>231</v>
      </c>
      <c r="J312" s="12" t="s">
        <v>897</v>
      </c>
      <c r="K312" s="12" t="s">
        <v>775</v>
      </c>
      <c r="L312" s="12" t="s">
        <v>38</v>
      </c>
    </row>
    <row r="313" spans="1:12" ht="15.75" thickBot="1" x14ac:dyDescent="0.3">
      <c r="A313" s="12" t="s">
        <v>926</v>
      </c>
      <c r="B313" s="39" t="s">
        <v>1268</v>
      </c>
      <c r="C313" s="39" t="s">
        <v>1269</v>
      </c>
      <c r="D313" s="15" t="s">
        <v>927</v>
      </c>
      <c r="E313" s="12" t="s">
        <v>927</v>
      </c>
      <c r="F313" s="12" t="s">
        <v>29</v>
      </c>
      <c r="G313" s="14">
        <v>2563</v>
      </c>
      <c r="H313" s="12" t="s">
        <v>853</v>
      </c>
      <c r="I313" s="12" t="s">
        <v>231</v>
      </c>
      <c r="J313" s="12" t="s">
        <v>854</v>
      </c>
      <c r="K313" s="12" t="s">
        <v>775</v>
      </c>
      <c r="L313" s="12" t="s">
        <v>38</v>
      </c>
    </row>
    <row r="314" spans="1:12" ht="15.75" thickBot="1" x14ac:dyDescent="0.3">
      <c r="A314" s="12" t="s">
        <v>938</v>
      </c>
      <c r="B314" s="39" t="s">
        <v>1268</v>
      </c>
      <c r="C314" s="39" t="s">
        <v>1269</v>
      </c>
      <c r="D314" s="15" t="s">
        <v>939</v>
      </c>
      <c r="E314" s="12" t="s">
        <v>939</v>
      </c>
      <c r="F314" s="12" t="s">
        <v>29</v>
      </c>
      <c r="G314" s="14">
        <v>2563</v>
      </c>
      <c r="H314" s="12" t="s">
        <v>107</v>
      </c>
      <c r="I314" s="12" t="s">
        <v>231</v>
      </c>
      <c r="J314" s="12" t="s">
        <v>941</v>
      </c>
      <c r="K314" s="12" t="s">
        <v>775</v>
      </c>
      <c r="L314" s="12" t="s">
        <v>38</v>
      </c>
    </row>
    <row r="315" spans="1:12" ht="15.75" thickBot="1" x14ac:dyDescent="0.3">
      <c r="A315" s="12" t="s">
        <v>942</v>
      </c>
      <c r="B315" s="39" t="s">
        <v>1268</v>
      </c>
      <c r="C315" s="39" t="s">
        <v>1269</v>
      </c>
      <c r="D315" s="15" t="s">
        <v>943</v>
      </c>
      <c r="E315" s="12" t="s">
        <v>943</v>
      </c>
      <c r="F315" s="12" t="s">
        <v>29</v>
      </c>
      <c r="G315" s="14">
        <v>2563</v>
      </c>
      <c r="H315" s="12" t="s">
        <v>107</v>
      </c>
      <c r="I315" s="12" t="s">
        <v>231</v>
      </c>
      <c r="J315" s="12" t="s">
        <v>941</v>
      </c>
      <c r="K315" s="12" t="s">
        <v>775</v>
      </c>
      <c r="L315" s="12" t="s">
        <v>38</v>
      </c>
    </row>
    <row r="316" spans="1:12" ht="15.75" thickBot="1" x14ac:dyDescent="0.3">
      <c r="A316" s="12" t="s">
        <v>945</v>
      </c>
      <c r="B316" s="39" t="s">
        <v>1268</v>
      </c>
      <c r="C316" s="39" t="s">
        <v>1269</v>
      </c>
      <c r="D316" s="15" t="s">
        <v>946</v>
      </c>
      <c r="E316" s="12" t="s">
        <v>946</v>
      </c>
      <c r="F316" s="12" t="s">
        <v>29</v>
      </c>
      <c r="G316" s="14">
        <v>2563</v>
      </c>
      <c r="H316" s="12" t="s">
        <v>107</v>
      </c>
      <c r="I316" s="12" t="s">
        <v>231</v>
      </c>
      <c r="J316" s="12" t="s">
        <v>941</v>
      </c>
      <c r="K316" s="12" t="s">
        <v>775</v>
      </c>
      <c r="L316" s="12" t="s">
        <v>38</v>
      </c>
    </row>
    <row r="317" spans="1:12" ht="15.75" thickBot="1" x14ac:dyDescent="0.3">
      <c r="A317" s="12" t="s">
        <v>949</v>
      </c>
      <c r="B317" s="39" t="s">
        <v>1268</v>
      </c>
      <c r="C317" s="39" t="s">
        <v>1269</v>
      </c>
      <c r="D317" s="15" t="s">
        <v>3026</v>
      </c>
      <c r="E317" s="12" t="s">
        <v>950</v>
      </c>
      <c r="F317" s="12" t="s">
        <v>29</v>
      </c>
      <c r="G317" s="14">
        <v>2563</v>
      </c>
      <c r="H317" s="12" t="s">
        <v>825</v>
      </c>
      <c r="I317" s="12" t="s">
        <v>231</v>
      </c>
      <c r="J317" s="12" t="s">
        <v>952</v>
      </c>
      <c r="K317" s="12" t="s">
        <v>775</v>
      </c>
      <c r="L317" s="12" t="s">
        <v>38</v>
      </c>
    </row>
    <row r="318" spans="1:12" ht="15.75" thickBot="1" x14ac:dyDescent="0.3">
      <c r="A318" s="12" t="s">
        <v>953</v>
      </c>
      <c r="B318" s="39" t="s">
        <v>1268</v>
      </c>
      <c r="C318" s="39" t="s">
        <v>1269</v>
      </c>
      <c r="D318" s="15" t="s">
        <v>954</v>
      </c>
      <c r="E318" s="12" t="s">
        <v>954</v>
      </c>
      <c r="F318" s="12" t="s">
        <v>29</v>
      </c>
      <c r="G318" s="14">
        <v>2563</v>
      </c>
      <c r="H318" s="12" t="s">
        <v>825</v>
      </c>
      <c r="I318" s="12" t="s">
        <v>231</v>
      </c>
      <c r="J318" s="12" t="s">
        <v>952</v>
      </c>
      <c r="K318" s="12" t="s">
        <v>775</v>
      </c>
      <c r="L318" s="12" t="s">
        <v>38</v>
      </c>
    </row>
    <row r="319" spans="1:12" ht="15.75" thickBot="1" x14ac:dyDescent="0.3">
      <c r="A319" s="12" t="s">
        <v>956</v>
      </c>
      <c r="B319" s="39" t="s">
        <v>1268</v>
      </c>
      <c r="C319" s="39" t="s">
        <v>1269</v>
      </c>
      <c r="D319" s="15" t="s">
        <v>957</v>
      </c>
      <c r="E319" s="12" t="s">
        <v>957</v>
      </c>
      <c r="F319" s="12" t="s">
        <v>29</v>
      </c>
      <c r="G319" s="14">
        <v>2563</v>
      </c>
      <c r="H319" s="12" t="s">
        <v>825</v>
      </c>
      <c r="I319" s="12" t="s">
        <v>231</v>
      </c>
      <c r="J319" s="12" t="s">
        <v>952</v>
      </c>
      <c r="K319" s="12" t="s">
        <v>775</v>
      </c>
      <c r="L319" s="12" t="s">
        <v>38</v>
      </c>
    </row>
    <row r="320" spans="1:12" ht="15.75" thickBot="1" x14ac:dyDescent="0.3">
      <c r="A320" s="12" t="s">
        <v>960</v>
      </c>
      <c r="B320" s="39" t="s">
        <v>1268</v>
      </c>
      <c r="C320" s="39" t="s">
        <v>1269</v>
      </c>
      <c r="D320" s="15" t="s">
        <v>3027</v>
      </c>
      <c r="E320" s="12" t="s">
        <v>961</v>
      </c>
      <c r="F320" s="12" t="s">
        <v>29</v>
      </c>
      <c r="G320" s="14">
        <v>2563</v>
      </c>
      <c r="H320" s="12" t="s">
        <v>309</v>
      </c>
      <c r="I320" s="12" t="s">
        <v>231</v>
      </c>
      <c r="J320" s="12" t="s">
        <v>963</v>
      </c>
      <c r="K320" s="12" t="s">
        <v>327</v>
      </c>
      <c r="L320" s="12" t="s">
        <v>38</v>
      </c>
    </row>
    <row r="321" spans="1:12" ht="15.75" thickBot="1" x14ac:dyDescent="0.3">
      <c r="A321" s="12" t="s">
        <v>964</v>
      </c>
      <c r="B321" s="39" t="s">
        <v>1268</v>
      </c>
      <c r="C321" s="39" t="s">
        <v>1269</v>
      </c>
      <c r="D321" s="15" t="s">
        <v>3028</v>
      </c>
      <c r="E321" s="12" t="s">
        <v>965</v>
      </c>
      <c r="F321" s="12" t="s">
        <v>29</v>
      </c>
      <c r="G321" s="14">
        <v>2563</v>
      </c>
      <c r="H321" s="12" t="s">
        <v>309</v>
      </c>
      <c r="I321" s="12" t="s">
        <v>231</v>
      </c>
      <c r="J321" s="12" t="s">
        <v>963</v>
      </c>
      <c r="K321" s="12" t="s">
        <v>327</v>
      </c>
      <c r="L321" s="12" t="s">
        <v>38</v>
      </c>
    </row>
    <row r="322" spans="1:12" ht="15.75" thickBot="1" x14ac:dyDescent="0.3">
      <c r="A322" s="12" t="s">
        <v>967</v>
      </c>
      <c r="B322" s="39" t="s">
        <v>1268</v>
      </c>
      <c r="C322" s="39" t="s">
        <v>1269</v>
      </c>
      <c r="D322" s="15" t="s">
        <v>968</v>
      </c>
      <c r="E322" s="12" t="s">
        <v>968</v>
      </c>
      <c r="F322" s="12" t="s">
        <v>29</v>
      </c>
      <c r="G322" s="14">
        <v>2563</v>
      </c>
      <c r="H322" s="12" t="s">
        <v>825</v>
      </c>
      <c r="I322" s="12" t="s">
        <v>231</v>
      </c>
      <c r="J322" s="12" t="s">
        <v>952</v>
      </c>
      <c r="K322" s="12" t="s">
        <v>775</v>
      </c>
      <c r="L322" s="12" t="s">
        <v>38</v>
      </c>
    </row>
    <row r="323" spans="1:12" ht="15.75" thickBot="1" x14ac:dyDescent="0.3">
      <c r="A323" s="12" t="s">
        <v>970</v>
      </c>
      <c r="B323" s="39" t="s">
        <v>1268</v>
      </c>
      <c r="C323" s="39" t="s">
        <v>1269</v>
      </c>
      <c r="D323" s="15" t="s">
        <v>971</v>
      </c>
      <c r="E323" s="12" t="s">
        <v>971</v>
      </c>
      <c r="F323" s="12" t="s">
        <v>29</v>
      </c>
      <c r="G323" s="14">
        <v>2563</v>
      </c>
      <c r="H323" s="12" t="s">
        <v>825</v>
      </c>
      <c r="I323" s="12" t="s">
        <v>231</v>
      </c>
      <c r="J323" s="12" t="s">
        <v>952</v>
      </c>
      <c r="K323" s="12" t="s">
        <v>775</v>
      </c>
      <c r="L323" s="12" t="s">
        <v>38</v>
      </c>
    </row>
    <row r="324" spans="1:12" ht="15.75" thickBot="1" x14ac:dyDescent="0.3">
      <c r="A324" s="12" t="s">
        <v>974</v>
      </c>
      <c r="B324" s="39" t="s">
        <v>1268</v>
      </c>
      <c r="C324" s="39" t="s">
        <v>1269</v>
      </c>
      <c r="D324" s="15" t="s">
        <v>975</v>
      </c>
      <c r="E324" s="12" t="s">
        <v>975</v>
      </c>
      <c r="F324" s="12" t="s">
        <v>29</v>
      </c>
      <c r="G324" s="14">
        <v>2563</v>
      </c>
      <c r="H324" s="12" t="s">
        <v>309</v>
      </c>
      <c r="I324" s="12" t="s">
        <v>231</v>
      </c>
      <c r="J324" s="12" t="s">
        <v>977</v>
      </c>
      <c r="K324" s="12" t="s">
        <v>978</v>
      </c>
      <c r="L324" s="12" t="s">
        <v>979</v>
      </c>
    </row>
    <row r="325" spans="1:12" ht="15.75" thickBot="1" x14ac:dyDescent="0.3">
      <c r="A325" s="12" t="s">
        <v>981</v>
      </c>
      <c r="B325" s="39" t="s">
        <v>1268</v>
      </c>
      <c r="C325" s="39" t="s">
        <v>1269</v>
      </c>
      <c r="D325" s="15" t="s">
        <v>982</v>
      </c>
      <c r="E325" s="12" t="s">
        <v>982</v>
      </c>
      <c r="F325" s="12" t="s">
        <v>29</v>
      </c>
      <c r="G325" s="14">
        <v>2563</v>
      </c>
      <c r="H325" s="12" t="s">
        <v>708</v>
      </c>
      <c r="I325" s="12" t="s">
        <v>231</v>
      </c>
      <c r="J325" s="12" t="s">
        <v>984</v>
      </c>
      <c r="K325" s="12" t="s">
        <v>978</v>
      </c>
      <c r="L325" s="12" t="s">
        <v>979</v>
      </c>
    </row>
    <row r="326" spans="1:12" ht="15.75" thickBot="1" x14ac:dyDescent="0.3">
      <c r="A326" s="12" t="s">
        <v>986</v>
      </c>
      <c r="B326" s="39" t="s">
        <v>1268</v>
      </c>
      <c r="C326" s="39" t="s">
        <v>1269</v>
      </c>
      <c r="D326" s="15" t="s">
        <v>3029</v>
      </c>
      <c r="E326" s="12" t="s">
        <v>987</v>
      </c>
      <c r="F326" s="12" t="s">
        <v>29</v>
      </c>
      <c r="G326" s="14">
        <v>2563</v>
      </c>
      <c r="H326" s="12" t="s">
        <v>309</v>
      </c>
      <c r="I326" s="12" t="s">
        <v>231</v>
      </c>
      <c r="J326" s="12" t="s">
        <v>989</v>
      </c>
      <c r="K326" s="12" t="s">
        <v>775</v>
      </c>
      <c r="L326" s="12" t="s">
        <v>38</v>
      </c>
    </row>
    <row r="327" spans="1:12" ht="15.75" thickBot="1" x14ac:dyDescent="0.3">
      <c r="A327" s="12" t="s">
        <v>991</v>
      </c>
      <c r="B327" s="39" t="s">
        <v>1268</v>
      </c>
      <c r="C327" s="39" t="s">
        <v>1269</v>
      </c>
      <c r="D327" s="15" t="s">
        <v>992</v>
      </c>
      <c r="E327" s="12" t="s">
        <v>992</v>
      </c>
      <c r="F327" s="12" t="s">
        <v>29</v>
      </c>
      <c r="G327" s="14">
        <v>2563</v>
      </c>
      <c r="H327" s="12" t="s">
        <v>309</v>
      </c>
      <c r="I327" s="12" t="s">
        <v>231</v>
      </c>
      <c r="J327" s="12" t="s">
        <v>994</v>
      </c>
      <c r="K327" s="12" t="s">
        <v>775</v>
      </c>
      <c r="L327" s="12" t="s">
        <v>38</v>
      </c>
    </row>
    <row r="328" spans="1:12" ht="15.75" thickBot="1" x14ac:dyDescent="0.3">
      <c r="A328" s="12" t="s">
        <v>996</v>
      </c>
      <c r="B328" s="39" t="s">
        <v>1268</v>
      </c>
      <c r="C328" s="39" t="s">
        <v>1269</v>
      </c>
      <c r="D328" s="15" t="s">
        <v>997</v>
      </c>
      <c r="E328" s="12" t="s">
        <v>997</v>
      </c>
      <c r="F328" s="12" t="s">
        <v>29</v>
      </c>
      <c r="G328" s="14">
        <v>2563</v>
      </c>
      <c r="H328" s="12" t="s">
        <v>853</v>
      </c>
      <c r="I328" s="12" t="s">
        <v>231</v>
      </c>
      <c r="J328" s="12" t="s">
        <v>999</v>
      </c>
      <c r="K328" s="12" t="s">
        <v>775</v>
      </c>
      <c r="L328" s="12" t="s">
        <v>38</v>
      </c>
    </row>
    <row r="329" spans="1:12" ht="15.75" thickBot="1" x14ac:dyDescent="0.3">
      <c r="A329" s="12" t="s">
        <v>1001</v>
      </c>
      <c r="B329" s="39" t="s">
        <v>1268</v>
      </c>
      <c r="C329" s="39" t="s">
        <v>1269</v>
      </c>
      <c r="D329" s="15" t="s">
        <v>1002</v>
      </c>
      <c r="E329" s="12" t="s">
        <v>1002</v>
      </c>
      <c r="F329" s="12" t="s">
        <v>29</v>
      </c>
      <c r="G329" s="14">
        <v>2563</v>
      </c>
      <c r="H329" s="12" t="s">
        <v>309</v>
      </c>
      <c r="I329" s="12" t="s">
        <v>231</v>
      </c>
      <c r="K329" s="12" t="s">
        <v>1004</v>
      </c>
      <c r="L329" s="12" t="s">
        <v>1005</v>
      </c>
    </row>
    <row r="330" spans="1:12" ht="15.75" thickBot="1" x14ac:dyDescent="0.3">
      <c r="A330" s="12" t="s">
        <v>1006</v>
      </c>
      <c r="B330" s="39" t="s">
        <v>1268</v>
      </c>
      <c r="C330" s="39" t="s">
        <v>1269</v>
      </c>
      <c r="D330" s="15" t="s">
        <v>1007</v>
      </c>
      <c r="E330" s="12" t="s">
        <v>1007</v>
      </c>
      <c r="F330" s="12" t="s">
        <v>29</v>
      </c>
      <c r="G330" s="14">
        <v>2563</v>
      </c>
      <c r="H330" s="12" t="s">
        <v>309</v>
      </c>
      <c r="I330" s="12" t="s">
        <v>231</v>
      </c>
      <c r="K330" s="12" t="s">
        <v>1004</v>
      </c>
      <c r="L330" s="12" t="s">
        <v>1005</v>
      </c>
    </row>
    <row r="331" spans="1:12" ht="15.75" thickBot="1" x14ac:dyDescent="0.3">
      <c r="A331" s="12" t="s">
        <v>1009</v>
      </c>
      <c r="B331" s="39" t="s">
        <v>1268</v>
      </c>
      <c r="C331" s="39" t="s">
        <v>1269</v>
      </c>
      <c r="D331" s="15" t="s">
        <v>1010</v>
      </c>
      <c r="E331" s="12" t="s">
        <v>1010</v>
      </c>
      <c r="F331" s="12" t="s">
        <v>29</v>
      </c>
      <c r="G331" s="14">
        <v>2563</v>
      </c>
      <c r="H331" s="12" t="s">
        <v>309</v>
      </c>
      <c r="I331" s="12" t="s">
        <v>231</v>
      </c>
      <c r="K331" s="12" t="s">
        <v>1004</v>
      </c>
      <c r="L331" s="12" t="s">
        <v>1005</v>
      </c>
    </row>
    <row r="332" spans="1:12" ht="15.75" thickBot="1" x14ac:dyDescent="0.3">
      <c r="A332" s="12" t="s">
        <v>1012</v>
      </c>
      <c r="B332" s="39" t="s">
        <v>1268</v>
      </c>
      <c r="C332" s="39" t="s">
        <v>1269</v>
      </c>
      <c r="D332" s="15" t="s">
        <v>3030</v>
      </c>
      <c r="E332" s="12" t="s">
        <v>1013</v>
      </c>
      <c r="F332" s="12" t="s">
        <v>29</v>
      </c>
      <c r="G332" s="14">
        <v>2563</v>
      </c>
      <c r="H332" s="12" t="s">
        <v>309</v>
      </c>
      <c r="I332" s="12" t="s">
        <v>231</v>
      </c>
      <c r="J332" s="12" t="s">
        <v>989</v>
      </c>
      <c r="K332" s="12" t="s">
        <v>775</v>
      </c>
      <c r="L332" s="12" t="s">
        <v>38</v>
      </c>
    </row>
    <row r="333" spans="1:12" ht="15.75" thickBot="1" x14ac:dyDescent="0.3">
      <c r="A333" s="12" t="s">
        <v>1016</v>
      </c>
      <c r="B333" s="39" t="s">
        <v>1268</v>
      </c>
      <c r="C333" s="39" t="s">
        <v>1269</v>
      </c>
      <c r="D333" s="15" t="s">
        <v>1017</v>
      </c>
      <c r="E333" s="12" t="s">
        <v>1017</v>
      </c>
      <c r="F333" s="12" t="s">
        <v>29</v>
      </c>
      <c r="G333" s="14">
        <v>2563</v>
      </c>
      <c r="H333" s="12" t="s">
        <v>309</v>
      </c>
      <c r="I333" s="12" t="s">
        <v>231</v>
      </c>
      <c r="J333" s="12" t="s">
        <v>1019</v>
      </c>
      <c r="K333" s="12" t="s">
        <v>775</v>
      </c>
      <c r="L333" s="12" t="s">
        <v>38</v>
      </c>
    </row>
    <row r="334" spans="1:12" ht="15.75" thickBot="1" x14ac:dyDescent="0.3">
      <c r="A334" s="12" t="s">
        <v>1020</v>
      </c>
      <c r="B334" s="39" t="s">
        <v>1268</v>
      </c>
      <c r="C334" s="39" t="s">
        <v>1269</v>
      </c>
      <c r="D334" s="15" t="s">
        <v>3031</v>
      </c>
      <c r="E334" s="12" t="s">
        <v>1021</v>
      </c>
      <c r="F334" s="12" t="s">
        <v>29</v>
      </c>
      <c r="G334" s="14">
        <v>2563</v>
      </c>
      <c r="H334" s="12" t="s">
        <v>309</v>
      </c>
      <c r="I334" s="12" t="s">
        <v>231</v>
      </c>
      <c r="J334" s="12" t="s">
        <v>989</v>
      </c>
      <c r="K334" s="12" t="s">
        <v>775</v>
      </c>
      <c r="L334" s="12" t="s">
        <v>38</v>
      </c>
    </row>
    <row r="335" spans="1:12" ht="15.75" thickBot="1" x14ac:dyDescent="0.3">
      <c r="A335" s="12" t="s">
        <v>1023</v>
      </c>
      <c r="B335" s="39" t="s">
        <v>1268</v>
      </c>
      <c r="C335" s="39" t="s">
        <v>1269</v>
      </c>
      <c r="D335" s="15" t="s">
        <v>3032</v>
      </c>
      <c r="E335" s="12" t="s">
        <v>1024</v>
      </c>
      <c r="F335" s="12" t="s">
        <v>29</v>
      </c>
      <c r="G335" s="14">
        <v>2563</v>
      </c>
      <c r="H335" s="12" t="s">
        <v>309</v>
      </c>
      <c r="I335" s="12" t="s">
        <v>231</v>
      </c>
      <c r="J335" s="12" t="s">
        <v>989</v>
      </c>
      <c r="K335" s="12" t="s">
        <v>775</v>
      </c>
      <c r="L335" s="12" t="s">
        <v>38</v>
      </c>
    </row>
    <row r="336" spans="1:12" ht="15.75" thickBot="1" x14ac:dyDescent="0.3">
      <c r="A336" s="12" t="s">
        <v>1026</v>
      </c>
      <c r="B336" s="39" t="s">
        <v>1268</v>
      </c>
      <c r="C336" s="39" t="s">
        <v>1269</v>
      </c>
      <c r="D336" s="15" t="s">
        <v>3033</v>
      </c>
      <c r="E336" s="12" t="s">
        <v>1027</v>
      </c>
      <c r="F336" s="12" t="s">
        <v>29</v>
      </c>
      <c r="G336" s="14">
        <v>2563</v>
      </c>
      <c r="H336" s="12" t="s">
        <v>309</v>
      </c>
      <c r="I336" s="12" t="s">
        <v>231</v>
      </c>
      <c r="J336" s="12" t="s">
        <v>989</v>
      </c>
      <c r="K336" s="12" t="s">
        <v>775</v>
      </c>
      <c r="L336" s="12" t="s">
        <v>38</v>
      </c>
    </row>
    <row r="337" spans="1:12" ht="15.75" thickBot="1" x14ac:dyDescent="0.3">
      <c r="A337" s="12" t="s">
        <v>1030</v>
      </c>
      <c r="B337" s="39" t="s">
        <v>1268</v>
      </c>
      <c r="C337" s="39" t="s">
        <v>1269</v>
      </c>
      <c r="D337" s="15" t="s">
        <v>1031</v>
      </c>
      <c r="E337" s="12" t="s">
        <v>1031</v>
      </c>
      <c r="F337" s="12" t="s">
        <v>29</v>
      </c>
      <c r="G337" s="14">
        <v>2563</v>
      </c>
      <c r="H337" s="12" t="s">
        <v>708</v>
      </c>
      <c r="I337" s="12" t="s">
        <v>231</v>
      </c>
      <c r="J337" s="12" t="s">
        <v>1033</v>
      </c>
      <c r="K337" s="12" t="s">
        <v>775</v>
      </c>
      <c r="L337" s="12" t="s">
        <v>38</v>
      </c>
    </row>
    <row r="338" spans="1:12" ht="15.75" thickBot="1" x14ac:dyDescent="0.3">
      <c r="A338" s="12" t="s">
        <v>1034</v>
      </c>
      <c r="B338" s="39" t="s">
        <v>1268</v>
      </c>
      <c r="C338" s="39" t="s">
        <v>1269</v>
      </c>
      <c r="D338" s="15" t="s">
        <v>1035</v>
      </c>
      <c r="E338" s="12" t="s">
        <v>1035</v>
      </c>
      <c r="F338" s="12" t="s">
        <v>29</v>
      </c>
      <c r="G338" s="14">
        <v>2563</v>
      </c>
      <c r="H338" s="12" t="s">
        <v>708</v>
      </c>
      <c r="I338" s="12" t="s">
        <v>231</v>
      </c>
      <c r="J338" s="12" t="s">
        <v>1033</v>
      </c>
      <c r="K338" s="12" t="s">
        <v>775</v>
      </c>
      <c r="L338" s="12" t="s">
        <v>38</v>
      </c>
    </row>
    <row r="339" spans="1:12" ht="15.75" thickBot="1" x14ac:dyDescent="0.3">
      <c r="A339" s="12" t="s">
        <v>1038</v>
      </c>
      <c r="B339" s="39" t="s">
        <v>1268</v>
      </c>
      <c r="C339" s="39" t="s">
        <v>1269</v>
      </c>
      <c r="D339" s="15" t="s">
        <v>3034</v>
      </c>
      <c r="E339" s="12" t="s">
        <v>1039</v>
      </c>
      <c r="F339" s="12" t="s">
        <v>29</v>
      </c>
      <c r="G339" s="14">
        <v>2563</v>
      </c>
      <c r="H339" s="12" t="s">
        <v>853</v>
      </c>
      <c r="I339" s="12" t="s">
        <v>231</v>
      </c>
      <c r="J339" s="12" t="s">
        <v>1041</v>
      </c>
      <c r="K339" s="12" t="s">
        <v>775</v>
      </c>
      <c r="L339" s="12" t="s">
        <v>38</v>
      </c>
    </row>
    <row r="340" spans="1:12" ht="15.75" thickBot="1" x14ac:dyDescent="0.3">
      <c r="A340" s="12" t="s">
        <v>1042</v>
      </c>
      <c r="B340" s="39" t="s">
        <v>1268</v>
      </c>
      <c r="C340" s="39" t="s">
        <v>1269</v>
      </c>
      <c r="D340" s="15" t="s">
        <v>3035</v>
      </c>
      <c r="E340" s="12" t="s">
        <v>1043</v>
      </c>
      <c r="F340" s="12" t="s">
        <v>29</v>
      </c>
      <c r="G340" s="14">
        <v>2563</v>
      </c>
      <c r="H340" s="12" t="s">
        <v>853</v>
      </c>
      <c r="I340" s="12" t="s">
        <v>171</v>
      </c>
      <c r="J340" s="12" t="s">
        <v>1041</v>
      </c>
      <c r="K340" s="12" t="s">
        <v>775</v>
      </c>
      <c r="L340" s="12" t="s">
        <v>38</v>
      </c>
    </row>
    <row r="341" spans="1:12" ht="15.75" thickBot="1" x14ac:dyDescent="0.3">
      <c r="A341" s="12" t="s">
        <v>1045</v>
      </c>
      <c r="B341" s="39" t="s">
        <v>1268</v>
      </c>
      <c r="C341" s="39" t="s">
        <v>1269</v>
      </c>
      <c r="D341" s="15" t="s">
        <v>3036</v>
      </c>
      <c r="E341" s="12" t="s">
        <v>1046</v>
      </c>
      <c r="F341" s="12" t="s">
        <v>29</v>
      </c>
      <c r="G341" s="14">
        <v>2563</v>
      </c>
      <c r="H341" s="12" t="s">
        <v>853</v>
      </c>
      <c r="I341" s="12" t="s">
        <v>231</v>
      </c>
      <c r="J341" s="12" t="s">
        <v>1041</v>
      </c>
      <c r="K341" s="12" t="s">
        <v>775</v>
      </c>
      <c r="L341" s="12" t="s">
        <v>38</v>
      </c>
    </row>
    <row r="342" spans="1:12" ht="15.75" thickBot="1" x14ac:dyDescent="0.3">
      <c r="A342" s="12" t="s">
        <v>1048</v>
      </c>
      <c r="B342" s="39" t="s">
        <v>1268</v>
      </c>
      <c r="C342" s="39" t="s">
        <v>1269</v>
      </c>
      <c r="D342" s="15" t="s">
        <v>3037</v>
      </c>
      <c r="E342" s="12" t="s">
        <v>1049</v>
      </c>
      <c r="F342" s="12" t="s">
        <v>29</v>
      </c>
      <c r="G342" s="14">
        <v>2563</v>
      </c>
      <c r="H342" s="12" t="s">
        <v>853</v>
      </c>
      <c r="I342" s="12" t="s">
        <v>231</v>
      </c>
      <c r="J342" s="12" t="s">
        <v>1041</v>
      </c>
      <c r="K342" s="12" t="s">
        <v>775</v>
      </c>
      <c r="L342" s="12" t="s">
        <v>38</v>
      </c>
    </row>
    <row r="343" spans="1:12" ht="15.75" thickBot="1" x14ac:dyDescent="0.3">
      <c r="A343" s="12" t="s">
        <v>1051</v>
      </c>
      <c r="B343" s="39" t="s">
        <v>1268</v>
      </c>
      <c r="C343" s="39" t="s">
        <v>1269</v>
      </c>
      <c r="D343" s="15" t="s">
        <v>3038</v>
      </c>
      <c r="E343" s="12" t="s">
        <v>1052</v>
      </c>
      <c r="F343" s="12" t="s">
        <v>29</v>
      </c>
      <c r="G343" s="14">
        <v>2563</v>
      </c>
      <c r="H343" s="12" t="s">
        <v>853</v>
      </c>
      <c r="I343" s="12" t="s">
        <v>231</v>
      </c>
      <c r="J343" s="12" t="s">
        <v>1041</v>
      </c>
      <c r="K343" s="12" t="s">
        <v>775</v>
      </c>
      <c r="L343" s="12" t="s">
        <v>38</v>
      </c>
    </row>
    <row r="344" spans="1:12" ht="15.75" thickBot="1" x14ac:dyDescent="0.3">
      <c r="A344" s="12" t="s">
        <v>1054</v>
      </c>
      <c r="B344" s="39" t="s">
        <v>1268</v>
      </c>
      <c r="C344" s="39" t="s">
        <v>1269</v>
      </c>
      <c r="D344" s="15" t="s">
        <v>3039</v>
      </c>
      <c r="E344" s="12" t="s">
        <v>1055</v>
      </c>
      <c r="F344" s="12" t="s">
        <v>29</v>
      </c>
      <c r="G344" s="14">
        <v>2563</v>
      </c>
      <c r="H344" s="12" t="s">
        <v>853</v>
      </c>
      <c r="I344" s="12" t="s">
        <v>231</v>
      </c>
      <c r="J344" s="12" t="s">
        <v>1041</v>
      </c>
      <c r="K344" s="12" t="s">
        <v>775</v>
      </c>
      <c r="L344" s="12" t="s">
        <v>38</v>
      </c>
    </row>
    <row r="345" spans="1:12" ht="15.75" thickBot="1" x14ac:dyDescent="0.3">
      <c r="A345" s="12" t="s">
        <v>1057</v>
      </c>
      <c r="B345" s="39" t="s">
        <v>1268</v>
      </c>
      <c r="C345" s="39" t="s">
        <v>1269</v>
      </c>
      <c r="D345" s="15" t="s">
        <v>3040</v>
      </c>
      <c r="E345" s="12" t="s">
        <v>1058</v>
      </c>
      <c r="F345" s="12" t="s">
        <v>29</v>
      </c>
      <c r="G345" s="14">
        <v>2563</v>
      </c>
      <c r="H345" s="12" t="s">
        <v>853</v>
      </c>
      <c r="I345" s="12" t="s">
        <v>231</v>
      </c>
      <c r="J345" s="12" t="s">
        <v>1041</v>
      </c>
      <c r="K345" s="12" t="s">
        <v>775</v>
      </c>
      <c r="L345" s="12" t="s">
        <v>38</v>
      </c>
    </row>
    <row r="346" spans="1:12" ht="15.75" thickBot="1" x14ac:dyDescent="0.3">
      <c r="A346" s="12" t="s">
        <v>1060</v>
      </c>
      <c r="B346" s="39" t="s">
        <v>1268</v>
      </c>
      <c r="C346" s="39" t="s">
        <v>1269</v>
      </c>
      <c r="D346" s="15" t="s">
        <v>3041</v>
      </c>
      <c r="E346" s="12" t="s">
        <v>1061</v>
      </c>
      <c r="F346" s="12" t="s">
        <v>29</v>
      </c>
      <c r="G346" s="14">
        <v>2563</v>
      </c>
      <c r="H346" s="12" t="s">
        <v>853</v>
      </c>
      <c r="I346" s="12" t="s">
        <v>231</v>
      </c>
      <c r="J346" s="12" t="s">
        <v>1041</v>
      </c>
      <c r="K346" s="12" t="s">
        <v>775</v>
      </c>
      <c r="L346" s="12" t="s">
        <v>38</v>
      </c>
    </row>
    <row r="347" spans="1:12" ht="15.75" thickBot="1" x14ac:dyDescent="0.3">
      <c r="A347" s="12" t="s">
        <v>1063</v>
      </c>
      <c r="B347" s="39" t="s">
        <v>1268</v>
      </c>
      <c r="C347" s="39" t="s">
        <v>1269</v>
      </c>
      <c r="D347" s="15" t="s">
        <v>3042</v>
      </c>
      <c r="E347" s="12" t="s">
        <v>1064</v>
      </c>
      <c r="F347" s="12" t="s">
        <v>29</v>
      </c>
      <c r="G347" s="14">
        <v>2563</v>
      </c>
      <c r="H347" s="12" t="s">
        <v>853</v>
      </c>
      <c r="I347" s="12" t="s">
        <v>171</v>
      </c>
      <c r="J347" s="12" t="s">
        <v>1041</v>
      </c>
      <c r="K347" s="12" t="s">
        <v>775</v>
      </c>
      <c r="L347" s="12" t="s">
        <v>38</v>
      </c>
    </row>
    <row r="348" spans="1:12" ht="15.75" thickBot="1" x14ac:dyDescent="0.3">
      <c r="A348" s="12" t="s">
        <v>1066</v>
      </c>
      <c r="B348" s="39" t="s">
        <v>1268</v>
      </c>
      <c r="C348" s="39" t="s">
        <v>1269</v>
      </c>
      <c r="D348" s="15" t="s">
        <v>1067</v>
      </c>
      <c r="E348" s="12" t="s">
        <v>1067</v>
      </c>
      <c r="F348" s="12" t="s">
        <v>29</v>
      </c>
      <c r="G348" s="14">
        <v>2563</v>
      </c>
      <c r="H348" s="12" t="s">
        <v>309</v>
      </c>
      <c r="I348" s="12" t="s">
        <v>674</v>
      </c>
      <c r="J348" s="12" t="s">
        <v>36</v>
      </c>
      <c r="K348" s="12" t="s">
        <v>37</v>
      </c>
      <c r="L348" s="12" t="s">
        <v>38</v>
      </c>
    </row>
    <row r="349" spans="1:12" ht="15.75" thickBot="1" x14ac:dyDescent="0.3">
      <c r="A349" s="12" t="s">
        <v>1080</v>
      </c>
      <c r="B349" s="39" t="s">
        <v>1268</v>
      </c>
      <c r="C349" s="39" t="s">
        <v>1269</v>
      </c>
      <c r="D349" s="15" t="s">
        <v>1081</v>
      </c>
      <c r="E349" s="12" t="s">
        <v>1081</v>
      </c>
      <c r="F349" s="12" t="s">
        <v>29</v>
      </c>
      <c r="G349" s="14">
        <v>2563</v>
      </c>
      <c r="H349" s="12" t="s">
        <v>309</v>
      </c>
      <c r="I349" s="12" t="s">
        <v>231</v>
      </c>
      <c r="J349" s="12" t="s">
        <v>1019</v>
      </c>
      <c r="K349" s="12" t="s">
        <v>775</v>
      </c>
      <c r="L349" s="12" t="s">
        <v>38</v>
      </c>
    </row>
    <row r="350" spans="1:12" ht="15.75" thickBot="1" x14ac:dyDescent="0.3">
      <c r="A350" s="12" t="s">
        <v>1084</v>
      </c>
      <c r="B350" s="39" t="s">
        <v>1268</v>
      </c>
      <c r="C350" s="39" t="s">
        <v>1269</v>
      </c>
      <c r="D350" s="15" t="s">
        <v>1085</v>
      </c>
      <c r="E350" s="12" t="s">
        <v>1085</v>
      </c>
      <c r="F350" s="12" t="s">
        <v>29</v>
      </c>
      <c r="G350" s="14">
        <v>2563</v>
      </c>
      <c r="H350" s="12" t="s">
        <v>309</v>
      </c>
      <c r="I350" s="12" t="s">
        <v>231</v>
      </c>
      <c r="J350" s="12" t="s">
        <v>1087</v>
      </c>
      <c r="K350" s="12" t="s">
        <v>775</v>
      </c>
      <c r="L350" s="12" t="s">
        <v>38</v>
      </c>
    </row>
    <row r="351" spans="1:12" ht="15.75" thickBot="1" x14ac:dyDescent="0.3">
      <c r="A351" s="12" t="s">
        <v>1088</v>
      </c>
      <c r="B351" s="39" t="s">
        <v>1268</v>
      </c>
      <c r="C351" s="39" t="s">
        <v>1269</v>
      </c>
      <c r="D351" s="15" t="s">
        <v>1089</v>
      </c>
      <c r="E351" s="12" t="s">
        <v>1089</v>
      </c>
      <c r="F351" s="12" t="s">
        <v>29</v>
      </c>
      <c r="G351" s="14">
        <v>2563</v>
      </c>
      <c r="H351" s="12" t="s">
        <v>309</v>
      </c>
      <c r="I351" s="12" t="s">
        <v>231</v>
      </c>
      <c r="J351" s="12" t="s">
        <v>1087</v>
      </c>
      <c r="K351" s="12" t="s">
        <v>775</v>
      </c>
      <c r="L351" s="12" t="s">
        <v>38</v>
      </c>
    </row>
    <row r="352" spans="1:12" ht="15.75" thickBot="1" x14ac:dyDescent="0.3">
      <c r="A352" s="12" t="s">
        <v>1097</v>
      </c>
      <c r="B352" s="39" t="s">
        <v>1268</v>
      </c>
      <c r="C352" s="39" t="s">
        <v>1269</v>
      </c>
      <c r="D352" s="15" t="s">
        <v>1098</v>
      </c>
      <c r="E352" s="12" t="s">
        <v>1098</v>
      </c>
      <c r="F352" s="12" t="s">
        <v>29</v>
      </c>
      <c r="G352" s="14">
        <v>2563</v>
      </c>
      <c r="H352" s="12" t="s">
        <v>309</v>
      </c>
      <c r="I352" s="12" t="s">
        <v>231</v>
      </c>
      <c r="J352" s="12" t="s">
        <v>1019</v>
      </c>
      <c r="K352" s="12" t="s">
        <v>775</v>
      </c>
      <c r="L352" s="12" t="s">
        <v>38</v>
      </c>
    </row>
    <row r="353" spans="1:12" ht="15.75" thickBot="1" x14ac:dyDescent="0.3">
      <c r="A353" s="12" t="s">
        <v>1100</v>
      </c>
      <c r="B353" s="39" t="s">
        <v>1268</v>
      </c>
      <c r="C353" s="39" t="s">
        <v>1269</v>
      </c>
      <c r="D353" s="15" t="s">
        <v>1101</v>
      </c>
      <c r="E353" s="12" t="s">
        <v>1101</v>
      </c>
      <c r="F353" s="12" t="s">
        <v>29</v>
      </c>
      <c r="G353" s="14">
        <v>2563</v>
      </c>
      <c r="H353" s="12" t="s">
        <v>309</v>
      </c>
      <c r="I353" s="12" t="s">
        <v>231</v>
      </c>
      <c r="J353" s="12" t="s">
        <v>1095</v>
      </c>
      <c r="K353" s="12" t="s">
        <v>1096</v>
      </c>
      <c r="L353" s="12" t="s">
        <v>979</v>
      </c>
    </row>
    <row r="354" spans="1:12" ht="15.75" thickBot="1" x14ac:dyDescent="0.3">
      <c r="A354" s="12" t="s">
        <v>1103</v>
      </c>
      <c r="B354" s="39" t="s">
        <v>1268</v>
      </c>
      <c r="C354" s="39" t="s">
        <v>1269</v>
      </c>
      <c r="D354" s="15" t="s">
        <v>1104</v>
      </c>
      <c r="E354" s="12" t="s">
        <v>1104</v>
      </c>
      <c r="F354" s="12" t="s">
        <v>29</v>
      </c>
      <c r="G354" s="14">
        <v>2563</v>
      </c>
      <c r="H354" s="12" t="s">
        <v>309</v>
      </c>
      <c r="I354" s="12" t="s">
        <v>231</v>
      </c>
      <c r="J354" s="12" t="s">
        <v>1019</v>
      </c>
      <c r="K354" s="12" t="s">
        <v>775</v>
      </c>
      <c r="L354" s="12" t="s">
        <v>38</v>
      </c>
    </row>
    <row r="355" spans="1:12" ht="15.75" thickBot="1" x14ac:dyDescent="0.3">
      <c r="A355" s="12" t="s">
        <v>1107</v>
      </c>
      <c r="B355" s="39" t="s">
        <v>1268</v>
      </c>
      <c r="C355" s="39" t="s">
        <v>1269</v>
      </c>
      <c r="D355" s="15" t="s">
        <v>1108</v>
      </c>
      <c r="E355" s="12" t="s">
        <v>1108</v>
      </c>
      <c r="F355" s="12" t="s">
        <v>29</v>
      </c>
      <c r="G355" s="14">
        <v>2563</v>
      </c>
      <c r="H355" s="12" t="s">
        <v>825</v>
      </c>
      <c r="I355" s="12" t="s">
        <v>231</v>
      </c>
      <c r="J355" s="12" t="s">
        <v>1110</v>
      </c>
      <c r="K355" s="12" t="s">
        <v>1096</v>
      </c>
      <c r="L355" s="12" t="s">
        <v>979</v>
      </c>
    </row>
    <row r="356" spans="1:12" ht="15.75" thickBot="1" x14ac:dyDescent="0.3">
      <c r="A356" s="12" t="s">
        <v>1128</v>
      </c>
      <c r="B356" s="39" t="s">
        <v>1268</v>
      </c>
      <c r="C356" s="39" t="s">
        <v>1269</v>
      </c>
      <c r="D356" s="15" t="s">
        <v>311</v>
      </c>
      <c r="E356" s="12" t="s">
        <v>311</v>
      </c>
      <c r="F356" s="12" t="s">
        <v>29</v>
      </c>
      <c r="G356" s="14">
        <v>2563</v>
      </c>
      <c r="H356" s="12" t="s">
        <v>309</v>
      </c>
      <c r="I356" s="12" t="s">
        <v>231</v>
      </c>
      <c r="J356" s="12" t="s">
        <v>246</v>
      </c>
      <c r="K356" s="12" t="s">
        <v>37</v>
      </c>
      <c r="L356" s="12" t="s">
        <v>38</v>
      </c>
    </row>
    <row r="357" spans="1:12" ht="15.75" thickBot="1" x14ac:dyDescent="0.3">
      <c r="A357" s="12" t="s">
        <v>1130</v>
      </c>
      <c r="B357" s="39" t="s">
        <v>1268</v>
      </c>
      <c r="C357" s="39" t="s">
        <v>1269</v>
      </c>
      <c r="D357" s="15" t="s">
        <v>1131</v>
      </c>
      <c r="E357" s="12" t="s">
        <v>1131</v>
      </c>
      <c r="F357" s="12" t="s">
        <v>29</v>
      </c>
      <c r="G357" s="14">
        <v>2563</v>
      </c>
      <c r="H357" s="12" t="s">
        <v>309</v>
      </c>
      <c r="I357" s="12" t="s">
        <v>231</v>
      </c>
      <c r="J357" s="12" t="s">
        <v>246</v>
      </c>
      <c r="K357" s="12" t="s">
        <v>37</v>
      </c>
      <c r="L357" s="12" t="s">
        <v>38</v>
      </c>
    </row>
    <row r="358" spans="1:12" ht="15.75" thickBot="1" x14ac:dyDescent="0.3">
      <c r="A358" s="12" t="s">
        <v>1133</v>
      </c>
      <c r="B358" s="39" t="s">
        <v>1268</v>
      </c>
      <c r="C358" s="39" t="s">
        <v>1269</v>
      </c>
      <c r="D358" s="15" t="s">
        <v>303</v>
      </c>
      <c r="E358" s="12" t="s">
        <v>303</v>
      </c>
      <c r="F358" s="12" t="s">
        <v>29</v>
      </c>
      <c r="G358" s="14">
        <v>2563</v>
      </c>
      <c r="H358" s="12" t="s">
        <v>309</v>
      </c>
      <c r="I358" s="12" t="s">
        <v>231</v>
      </c>
      <c r="J358" s="12" t="s">
        <v>246</v>
      </c>
      <c r="K358" s="12" t="s">
        <v>37</v>
      </c>
      <c r="L358" s="12" t="s">
        <v>38</v>
      </c>
    </row>
    <row r="359" spans="1:12" ht="15.75" thickBot="1" x14ac:dyDescent="0.3">
      <c r="A359" s="12" t="s">
        <v>1134</v>
      </c>
      <c r="B359" s="39" t="s">
        <v>1268</v>
      </c>
      <c r="C359" s="39" t="s">
        <v>1269</v>
      </c>
      <c r="D359" s="15" t="s">
        <v>291</v>
      </c>
      <c r="E359" s="12" t="s">
        <v>291</v>
      </c>
      <c r="F359" s="12" t="s">
        <v>29</v>
      </c>
      <c r="G359" s="14">
        <v>2563</v>
      </c>
      <c r="H359" s="12" t="s">
        <v>309</v>
      </c>
      <c r="I359" s="12" t="s">
        <v>231</v>
      </c>
      <c r="J359" s="12" t="s">
        <v>246</v>
      </c>
      <c r="K359" s="12" t="s">
        <v>37</v>
      </c>
      <c r="L359" s="12" t="s">
        <v>38</v>
      </c>
    </row>
    <row r="360" spans="1:12" ht="15.75" thickBot="1" x14ac:dyDescent="0.3">
      <c r="A360" s="12" t="s">
        <v>1136</v>
      </c>
      <c r="B360" s="39" t="s">
        <v>1268</v>
      </c>
      <c r="C360" s="39" t="s">
        <v>1269</v>
      </c>
      <c r="D360" s="15" t="s">
        <v>314</v>
      </c>
      <c r="E360" s="12" t="s">
        <v>314</v>
      </c>
      <c r="F360" s="12" t="s">
        <v>29</v>
      </c>
      <c r="G360" s="14">
        <v>2563</v>
      </c>
      <c r="H360" s="12" t="s">
        <v>309</v>
      </c>
      <c r="I360" s="12" t="s">
        <v>231</v>
      </c>
      <c r="J360" s="12" t="s">
        <v>246</v>
      </c>
      <c r="K360" s="12" t="s">
        <v>37</v>
      </c>
      <c r="L360" s="12" t="s">
        <v>38</v>
      </c>
    </row>
    <row r="361" spans="1:12" ht="15.75" thickBot="1" x14ac:dyDescent="0.3">
      <c r="A361" s="12" t="s">
        <v>1138</v>
      </c>
      <c r="B361" s="39" t="s">
        <v>1268</v>
      </c>
      <c r="C361" s="39" t="s">
        <v>1269</v>
      </c>
      <c r="D361" s="15" t="s">
        <v>1139</v>
      </c>
      <c r="E361" s="12" t="s">
        <v>1139</v>
      </c>
      <c r="F361" s="12" t="s">
        <v>29</v>
      </c>
      <c r="G361" s="14">
        <v>2563</v>
      </c>
      <c r="H361" s="12" t="s">
        <v>309</v>
      </c>
      <c r="I361" s="12" t="s">
        <v>231</v>
      </c>
      <c r="J361" s="12" t="s">
        <v>246</v>
      </c>
      <c r="K361" s="12" t="s">
        <v>37</v>
      </c>
      <c r="L361" s="12" t="s">
        <v>38</v>
      </c>
    </row>
    <row r="362" spans="1:12" ht="15.75" thickBot="1" x14ac:dyDescent="0.3">
      <c r="A362" s="12" t="s">
        <v>1141</v>
      </c>
      <c r="B362" s="39" t="s">
        <v>1268</v>
      </c>
      <c r="C362" s="39" t="s">
        <v>1269</v>
      </c>
      <c r="D362" s="15" t="s">
        <v>1142</v>
      </c>
      <c r="E362" s="12" t="s">
        <v>1142</v>
      </c>
      <c r="F362" s="12" t="s">
        <v>29</v>
      </c>
      <c r="G362" s="14">
        <v>2563</v>
      </c>
      <c r="H362" s="12" t="s">
        <v>309</v>
      </c>
      <c r="I362" s="12" t="s">
        <v>231</v>
      </c>
      <c r="J362" s="12" t="s">
        <v>246</v>
      </c>
      <c r="K362" s="12" t="s">
        <v>37</v>
      </c>
      <c r="L362" s="12" t="s">
        <v>38</v>
      </c>
    </row>
    <row r="363" spans="1:12" ht="15.75" thickBot="1" x14ac:dyDescent="0.3">
      <c r="A363" s="12" t="s">
        <v>1144</v>
      </c>
      <c r="B363" s="39" t="s">
        <v>1268</v>
      </c>
      <c r="C363" s="39" t="s">
        <v>1269</v>
      </c>
      <c r="D363" s="15" t="s">
        <v>1145</v>
      </c>
      <c r="E363" s="12" t="s">
        <v>1145</v>
      </c>
      <c r="F363" s="12" t="s">
        <v>29</v>
      </c>
      <c r="G363" s="14">
        <v>2563</v>
      </c>
      <c r="H363" s="12" t="s">
        <v>309</v>
      </c>
      <c r="I363" s="12" t="s">
        <v>231</v>
      </c>
      <c r="J363" s="12" t="s">
        <v>246</v>
      </c>
      <c r="K363" s="12" t="s">
        <v>37</v>
      </c>
      <c r="L363" s="12" t="s">
        <v>38</v>
      </c>
    </row>
    <row r="364" spans="1:12" ht="15.75" thickBot="1" x14ac:dyDescent="0.3">
      <c r="A364" s="12" t="s">
        <v>1147</v>
      </c>
      <c r="B364" s="39" t="s">
        <v>1268</v>
      </c>
      <c r="C364" s="39" t="s">
        <v>1269</v>
      </c>
      <c r="D364" s="15" t="s">
        <v>1148</v>
      </c>
      <c r="E364" s="12" t="s">
        <v>1148</v>
      </c>
      <c r="F364" s="12" t="s">
        <v>29</v>
      </c>
      <c r="G364" s="14">
        <v>2563</v>
      </c>
      <c r="H364" s="12" t="s">
        <v>309</v>
      </c>
      <c r="I364" s="12" t="s">
        <v>231</v>
      </c>
      <c r="J364" s="12" t="s">
        <v>246</v>
      </c>
      <c r="K364" s="12" t="s">
        <v>37</v>
      </c>
      <c r="L364" s="12" t="s">
        <v>38</v>
      </c>
    </row>
    <row r="365" spans="1:12" ht="15.75" thickBot="1" x14ac:dyDescent="0.3">
      <c r="A365" s="12" t="s">
        <v>1150</v>
      </c>
      <c r="B365" s="39" t="s">
        <v>1268</v>
      </c>
      <c r="C365" s="39" t="s">
        <v>1269</v>
      </c>
      <c r="D365" s="15" t="s">
        <v>1151</v>
      </c>
      <c r="E365" s="12" t="s">
        <v>1151</v>
      </c>
      <c r="F365" s="12" t="s">
        <v>29</v>
      </c>
      <c r="G365" s="14">
        <v>2563</v>
      </c>
      <c r="H365" s="12" t="s">
        <v>309</v>
      </c>
      <c r="I365" s="12" t="s">
        <v>231</v>
      </c>
      <c r="J365" s="12" t="s">
        <v>246</v>
      </c>
      <c r="K365" s="12" t="s">
        <v>37</v>
      </c>
      <c r="L365" s="12" t="s">
        <v>38</v>
      </c>
    </row>
    <row r="366" spans="1:12" ht="15.75" thickBot="1" x14ac:dyDescent="0.3">
      <c r="A366" s="12" t="s">
        <v>1153</v>
      </c>
      <c r="B366" s="39" t="s">
        <v>1268</v>
      </c>
      <c r="C366" s="39" t="s">
        <v>1269</v>
      </c>
      <c r="D366" s="15" t="s">
        <v>1154</v>
      </c>
      <c r="E366" s="12" t="s">
        <v>1154</v>
      </c>
      <c r="F366" s="12" t="s">
        <v>29</v>
      </c>
      <c r="G366" s="14">
        <v>2563</v>
      </c>
      <c r="H366" s="12" t="s">
        <v>309</v>
      </c>
      <c r="I366" s="12" t="s">
        <v>231</v>
      </c>
      <c r="J366" s="12" t="s">
        <v>246</v>
      </c>
      <c r="K366" s="12" t="s">
        <v>37</v>
      </c>
      <c r="L366" s="12" t="s">
        <v>38</v>
      </c>
    </row>
    <row r="367" spans="1:12" ht="15.75" thickBot="1" x14ac:dyDescent="0.3">
      <c r="A367" s="12" t="s">
        <v>1156</v>
      </c>
      <c r="B367" s="39" t="s">
        <v>1268</v>
      </c>
      <c r="C367" s="39" t="s">
        <v>1269</v>
      </c>
      <c r="D367" s="15" t="s">
        <v>1157</v>
      </c>
      <c r="E367" s="12" t="s">
        <v>1157</v>
      </c>
      <c r="F367" s="12" t="s">
        <v>29</v>
      </c>
      <c r="G367" s="14">
        <v>2563</v>
      </c>
      <c r="H367" s="12" t="s">
        <v>309</v>
      </c>
      <c r="I367" s="12" t="s">
        <v>231</v>
      </c>
      <c r="J367" s="12" t="s">
        <v>246</v>
      </c>
      <c r="K367" s="12" t="s">
        <v>37</v>
      </c>
      <c r="L367" s="12" t="s">
        <v>38</v>
      </c>
    </row>
    <row r="368" spans="1:12" ht="15.75" thickBot="1" x14ac:dyDescent="0.3">
      <c r="A368" s="12" t="s">
        <v>1159</v>
      </c>
      <c r="B368" s="39" t="s">
        <v>1268</v>
      </c>
      <c r="C368" s="39" t="s">
        <v>1269</v>
      </c>
      <c r="D368" s="15" t="s">
        <v>1160</v>
      </c>
      <c r="E368" s="12" t="s">
        <v>1160</v>
      </c>
      <c r="F368" s="12" t="s">
        <v>29</v>
      </c>
      <c r="G368" s="14">
        <v>2563</v>
      </c>
      <c r="H368" s="12" t="s">
        <v>309</v>
      </c>
      <c r="I368" s="12" t="s">
        <v>231</v>
      </c>
      <c r="J368" s="12" t="s">
        <v>246</v>
      </c>
      <c r="K368" s="12" t="s">
        <v>37</v>
      </c>
      <c r="L368" s="12" t="s">
        <v>38</v>
      </c>
    </row>
    <row r="369" spans="1:12" ht="15.75" thickBot="1" x14ac:dyDescent="0.3">
      <c r="A369" s="12" t="s">
        <v>1162</v>
      </c>
      <c r="B369" s="39" t="s">
        <v>1268</v>
      </c>
      <c r="C369" s="39" t="s">
        <v>1269</v>
      </c>
      <c r="D369" s="15" t="s">
        <v>1163</v>
      </c>
      <c r="E369" s="12" t="s">
        <v>1163</v>
      </c>
      <c r="F369" s="12" t="s">
        <v>29</v>
      </c>
      <c r="G369" s="14">
        <v>2563</v>
      </c>
      <c r="H369" s="12" t="s">
        <v>309</v>
      </c>
      <c r="I369" s="12" t="s">
        <v>231</v>
      </c>
      <c r="J369" s="12" t="s">
        <v>246</v>
      </c>
      <c r="K369" s="12" t="s">
        <v>37</v>
      </c>
      <c r="L369" s="12" t="s">
        <v>38</v>
      </c>
    </row>
    <row r="370" spans="1:12" ht="15.75" thickBot="1" x14ac:dyDescent="0.3">
      <c r="A370" s="12" t="s">
        <v>1165</v>
      </c>
      <c r="B370" s="39" t="s">
        <v>1268</v>
      </c>
      <c r="C370" s="39" t="s">
        <v>1269</v>
      </c>
      <c r="D370" s="15" t="s">
        <v>1166</v>
      </c>
      <c r="E370" s="12" t="s">
        <v>1166</v>
      </c>
      <c r="F370" s="12" t="s">
        <v>29</v>
      </c>
      <c r="G370" s="14">
        <v>2563</v>
      </c>
      <c r="H370" s="12" t="s">
        <v>309</v>
      </c>
      <c r="I370" s="12" t="s">
        <v>231</v>
      </c>
      <c r="J370" s="12" t="s">
        <v>246</v>
      </c>
      <c r="K370" s="12" t="s">
        <v>37</v>
      </c>
      <c r="L370" s="12" t="s">
        <v>38</v>
      </c>
    </row>
    <row r="371" spans="1:12" ht="15.75" thickBot="1" x14ac:dyDescent="0.3">
      <c r="A371" s="12" t="s">
        <v>1168</v>
      </c>
      <c r="B371" s="39" t="s">
        <v>1268</v>
      </c>
      <c r="C371" s="39" t="s">
        <v>1269</v>
      </c>
      <c r="D371" s="15" t="s">
        <v>1169</v>
      </c>
      <c r="E371" s="12" t="s">
        <v>1169</v>
      </c>
      <c r="F371" s="12" t="s">
        <v>29</v>
      </c>
      <c r="G371" s="14">
        <v>2563</v>
      </c>
      <c r="H371" s="12" t="s">
        <v>309</v>
      </c>
      <c r="I371" s="12" t="s">
        <v>231</v>
      </c>
      <c r="J371" s="12" t="s">
        <v>246</v>
      </c>
      <c r="K371" s="12" t="s">
        <v>37</v>
      </c>
      <c r="L371" s="12" t="s">
        <v>38</v>
      </c>
    </row>
    <row r="372" spans="1:12" ht="15.75" thickBot="1" x14ac:dyDescent="0.3">
      <c r="A372" s="12" t="s">
        <v>1171</v>
      </c>
      <c r="B372" s="39" t="s">
        <v>1268</v>
      </c>
      <c r="C372" s="39" t="s">
        <v>1269</v>
      </c>
      <c r="D372" s="15" t="s">
        <v>1172</v>
      </c>
      <c r="E372" s="12" t="s">
        <v>1172</v>
      </c>
      <c r="F372" s="12" t="s">
        <v>29</v>
      </c>
      <c r="G372" s="14">
        <v>2563</v>
      </c>
      <c r="H372" s="12" t="s">
        <v>309</v>
      </c>
      <c r="I372" s="12" t="s">
        <v>231</v>
      </c>
      <c r="J372" s="12" t="s">
        <v>246</v>
      </c>
      <c r="K372" s="12" t="s">
        <v>37</v>
      </c>
      <c r="L372" s="12" t="s">
        <v>38</v>
      </c>
    </row>
    <row r="373" spans="1:12" ht="15.75" thickBot="1" x14ac:dyDescent="0.3">
      <c r="A373" s="12" t="s">
        <v>1174</v>
      </c>
      <c r="B373" s="39" t="s">
        <v>1268</v>
      </c>
      <c r="C373" s="39" t="s">
        <v>1269</v>
      </c>
      <c r="D373" s="15" t="s">
        <v>1175</v>
      </c>
      <c r="E373" s="12" t="s">
        <v>1175</v>
      </c>
      <c r="F373" s="12" t="s">
        <v>29</v>
      </c>
      <c r="G373" s="14">
        <v>2563</v>
      </c>
      <c r="H373" s="12" t="s">
        <v>309</v>
      </c>
      <c r="I373" s="12" t="s">
        <v>231</v>
      </c>
      <c r="J373" s="12" t="s">
        <v>246</v>
      </c>
      <c r="K373" s="12" t="s">
        <v>37</v>
      </c>
      <c r="L373" s="12" t="s">
        <v>38</v>
      </c>
    </row>
    <row r="374" spans="1:12" ht="15.75" thickBot="1" x14ac:dyDescent="0.3">
      <c r="A374" s="12" t="s">
        <v>1177</v>
      </c>
      <c r="B374" s="39" t="s">
        <v>1268</v>
      </c>
      <c r="C374" s="39" t="s">
        <v>1269</v>
      </c>
      <c r="D374" s="15" t="s">
        <v>1178</v>
      </c>
      <c r="E374" s="12" t="s">
        <v>1178</v>
      </c>
      <c r="F374" s="12" t="s">
        <v>29</v>
      </c>
      <c r="G374" s="14">
        <v>2563</v>
      </c>
      <c r="H374" s="12" t="s">
        <v>309</v>
      </c>
      <c r="I374" s="12" t="s">
        <v>231</v>
      </c>
      <c r="J374" s="12" t="s">
        <v>246</v>
      </c>
      <c r="K374" s="12" t="s">
        <v>37</v>
      </c>
      <c r="L374" s="12" t="s">
        <v>38</v>
      </c>
    </row>
    <row r="375" spans="1:12" ht="15.75" thickBot="1" x14ac:dyDescent="0.3">
      <c r="A375" s="12" t="s">
        <v>1183</v>
      </c>
      <c r="B375" s="39" t="s">
        <v>1268</v>
      </c>
      <c r="C375" s="39" t="s">
        <v>1269</v>
      </c>
      <c r="D375" s="15" t="s">
        <v>1184</v>
      </c>
      <c r="E375" s="12" t="s">
        <v>1184</v>
      </c>
      <c r="F375" s="12" t="s">
        <v>29</v>
      </c>
      <c r="G375" s="14">
        <v>2563</v>
      </c>
      <c r="H375" s="12" t="s">
        <v>171</v>
      </c>
      <c r="I375" s="12" t="s">
        <v>1186</v>
      </c>
      <c r="J375" s="12" t="s">
        <v>218</v>
      </c>
      <c r="K375" s="12" t="s">
        <v>37</v>
      </c>
      <c r="L375" s="12" t="s">
        <v>38</v>
      </c>
    </row>
    <row r="376" spans="1:12" ht="15.75" thickBot="1" x14ac:dyDescent="0.3">
      <c r="A376" s="12" t="s">
        <v>1187</v>
      </c>
      <c r="B376" s="39" t="s">
        <v>1268</v>
      </c>
      <c r="C376" s="39" t="s">
        <v>1269</v>
      </c>
      <c r="D376" s="15" t="s">
        <v>1188</v>
      </c>
      <c r="E376" s="12" t="s">
        <v>1188</v>
      </c>
      <c r="F376" s="12" t="s">
        <v>29</v>
      </c>
      <c r="G376" s="14">
        <v>2563</v>
      </c>
      <c r="H376" s="12" t="s">
        <v>309</v>
      </c>
      <c r="I376" s="12" t="s">
        <v>231</v>
      </c>
      <c r="J376" s="12" t="s">
        <v>246</v>
      </c>
      <c r="K376" s="12" t="s">
        <v>37</v>
      </c>
      <c r="L376" s="12" t="s">
        <v>38</v>
      </c>
    </row>
    <row r="377" spans="1:12" ht="15.75" thickBot="1" x14ac:dyDescent="0.3">
      <c r="A377" s="12" t="s">
        <v>1190</v>
      </c>
      <c r="B377" s="39" t="s">
        <v>1268</v>
      </c>
      <c r="C377" s="39" t="s">
        <v>1269</v>
      </c>
      <c r="D377" s="15" t="s">
        <v>3044</v>
      </c>
      <c r="E377" s="12" t="s">
        <v>1191</v>
      </c>
      <c r="F377" s="12" t="s">
        <v>29</v>
      </c>
      <c r="G377" s="14">
        <v>2563</v>
      </c>
      <c r="H377" s="12" t="s">
        <v>309</v>
      </c>
      <c r="I377" s="12" t="s">
        <v>231</v>
      </c>
      <c r="J377" s="12" t="s">
        <v>246</v>
      </c>
      <c r="K377" s="12" t="s">
        <v>37</v>
      </c>
      <c r="L377" s="12" t="s">
        <v>38</v>
      </c>
    </row>
    <row r="378" spans="1:12" ht="15.75" thickBot="1" x14ac:dyDescent="0.3">
      <c r="A378" s="12" t="s">
        <v>1199</v>
      </c>
      <c r="B378" s="39" t="s">
        <v>1268</v>
      </c>
      <c r="C378" s="39" t="s">
        <v>1269</v>
      </c>
      <c r="D378" s="15" t="s">
        <v>1200</v>
      </c>
      <c r="E378" s="12" t="s">
        <v>1200</v>
      </c>
      <c r="F378" s="12" t="s">
        <v>29</v>
      </c>
      <c r="G378" s="14">
        <v>2563</v>
      </c>
      <c r="H378" s="12" t="s">
        <v>309</v>
      </c>
      <c r="I378" s="12" t="s">
        <v>231</v>
      </c>
      <c r="J378" s="12" t="s">
        <v>232</v>
      </c>
      <c r="K378" s="12" t="s">
        <v>37</v>
      </c>
      <c r="L378" s="12" t="s">
        <v>38</v>
      </c>
    </row>
    <row r="379" spans="1:12" ht="15.75" thickBot="1" x14ac:dyDescent="0.3">
      <c r="A379" s="12" t="s">
        <v>1202</v>
      </c>
      <c r="B379" s="39" t="s">
        <v>1268</v>
      </c>
      <c r="C379" s="39" t="s">
        <v>1269</v>
      </c>
      <c r="D379" s="15" t="s">
        <v>1203</v>
      </c>
      <c r="E379" s="12" t="s">
        <v>1203</v>
      </c>
      <c r="F379" s="12" t="s">
        <v>29</v>
      </c>
      <c r="G379" s="14">
        <v>2563</v>
      </c>
      <c r="H379" s="12" t="s">
        <v>309</v>
      </c>
      <c r="I379" s="12" t="s">
        <v>231</v>
      </c>
      <c r="J379" s="12" t="s">
        <v>232</v>
      </c>
      <c r="K379" s="12" t="s">
        <v>37</v>
      </c>
      <c r="L379" s="12" t="s">
        <v>38</v>
      </c>
    </row>
    <row r="380" spans="1:12" ht="15.75" thickBot="1" x14ac:dyDescent="0.3">
      <c r="A380" s="12" t="s">
        <v>1205</v>
      </c>
      <c r="B380" s="39" t="s">
        <v>1268</v>
      </c>
      <c r="C380" s="39" t="s">
        <v>1269</v>
      </c>
      <c r="D380" s="15" t="s">
        <v>1206</v>
      </c>
      <c r="E380" s="12" t="s">
        <v>1206</v>
      </c>
      <c r="F380" s="12" t="s">
        <v>29</v>
      </c>
      <c r="G380" s="14">
        <v>2563</v>
      </c>
      <c r="H380" s="12" t="s">
        <v>309</v>
      </c>
      <c r="I380" s="12" t="s">
        <v>231</v>
      </c>
      <c r="J380" s="12" t="s">
        <v>232</v>
      </c>
      <c r="K380" s="12" t="s">
        <v>37</v>
      </c>
      <c r="L380" s="12" t="s">
        <v>38</v>
      </c>
    </row>
    <row r="381" spans="1:12" ht="15.75" thickBot="1" x14ac:dyDescent="0.3">
      <c r="A381" s="12" t="s">
        <v>1208</v>
      </c>
      <c r="B381" s="39" t="s">
        <v>1268</v>
      </c>
      <c r="C381" s="39" t="s">
        <v>1269</v>
      </c>
      <c r="D381" s="15" t="s">
        <v>1209</v>
      </c>
      <c r="E381" s="12" t="s">
        <v>1209</v>
      </c>
      <c r="F381" s="12" t="s">
        <v>29</v>
      </c>
      <c r="G381" s="14">
        <v>2563</v>
      </c>
      <c r="H381" s="12" t="s">
        <v>309</v>
      </c>
      <c r="I381" s="12" t="s">
        <v>231</v>
      </c>
      <c r="J381" s="12" t="s">
        <v>225</v>
      </c>
      <c r="K381" s="12" t="s">
        <v>37</v>
      </c>
      <c r="L381" s="12" t="s">
        <v>38</v>
      </c>
    </row>
    <row r="382" spans="1:12" ht="15.75" thickBot="1" x14ac:dyDescent="0.3">
      <c r="A382" s="12" t="s">
        <v>1211</v>
      </c>
      <c r="B382" s="39" t="s">
        <v>1268</v>
      </c>
      <c r="C382" s="39" t="s">
        <v>1269</v>
      </c>
      <c r="D382" s="15" t="s">
        <v>1212</v>
      </c>
      <c r="E382" s="12" t="s">
        <v>1212</v>
      </c>
      <c r="F382" s="12" t="s">
        <v>29</v>
      </c>
      <c r="G382" s="14">
        <v>2563</v>
      </c>
      <c r="H382" s="12" t="s">
        <v>309</v>
      </c>
      <c r="I382" s="12" t="s">
        <v>231</v>
      </c>
      <c r="J382" s="12" t="s">
        <v>225</v>
      </c>
      <c r="K382" s="12" t="s">
        <v>37</v>
      </c>
      <c r="L382" s="12" t="s">
        <v>38</v>
      </c>
    </row>
    <row r="383" spans="1:12" ht="15.75" thickBot="1" x14ac:dyDescent="0.3">
      <c r="A383" s="12" t="s">
        <v>1214</v>
      </c>
      <c r="B383" s="39" t="s">
        <v>1268</v>
      </c>
      <c r="C383" s="39" t="s">
        <v>1269</v>
      </c>
      <c r="D383" s="15" t="s">
        <v>1215</v>
      </c>
      <c r="E383" s="12" t="s">
        <v>1215</v>
      </c>
      <c r="F383" s="12" t="s">
        <v>29</v>
      </c>
      <c r="G383" s="14">
        <v>2563</v>
      </c>
      <c r="H383" s="12" t="s">
        <v>309</v>
      </c>
      <c r="I383" s="12" t="s">
        <v>231</v>
      </c>
      <c r="J383" s="12" t="s">
        <v>225</v>
      </c>
      <c r="K383" s="12" t="s">
        <v>37</v>
      </c>
      <c r="L383" s="12" t="s">
        <v>38</v>
      </c>
    </row>
    <row r="384" spans="1:12" ht="15.75" thickBot="1" x14ac:dyDescent="0.3">
      <c r="A384" s="12" t="s">
        <v>1226</v>
      </c>
      <c r="B384" s="39" t="s">
        <v>1268</v>
      </c>
      <c r="C384" s="39" t="s">
        <v>1269</v>
      </c>
      <c r="D384" s="15" t="s">
        <v>1227</v>
      </c>
      <c r="E384" s="12" t="s">
        <v>1227</v>
      </c>
      <c r="F384" s="12" t="s">
        <v>29</v>
      </c>
      <c r="G384" s="14">
        <v>2563</v>
      </c>
      <c r="H384" s="12" t="s">
        <v>853</v>
      </c>
      <c r="I384" s="12" t="s">
        <v>231</v>
      </c>
      <c r="J384" s="12" t="s">
        <v>1229</v>
      </c>
      <c r="K384" s="12" t="s">
        <v>1230</v>
      </c>
      <c r="L384" s="12" t="s">
        <v>528</v>
      </c>
    </row>
    <row r="385" spans="1:12" ht="15.75" thickBot="1" x14ac:dyDescent="0.3">
      <c r="A385" s="12" t="s">
        <v>1235</v>
      </c>
      <c r="B385" s="39" t="s">
        <v>1268</v>
      </c>
      <c r="C385" s="39" t="s">
        <v>1269</v>
      </c>
      <c r="D385" s="15" t="s">
        <v>3045</v>
      </c>
      <c r="E385" s="12" t="s">
        <v>1236</v>
      </c>
      <c r="F385" s="12" t="s">
        <v>29</v>
      </c>
      <c r="G385" s="14">
        <v>2563</v>
      </c>
      <c r="H385" s="12" t="s">
        <v>853</v>
      </c>
      <c r="I385" s="12" t="s">
        <v>65</v>
      </c>
      <c r="J385" s="12" t="s">
        <v>1238</v>
      </c>
      <c r="K385" s="12" t="s">
        <v>775</v>
      </c>
      <c r="L385" s="12" t="s">
        <v>38</v>
      </c>
    </row>
    <row r="386" spans="1:12" ht="15.75" thickBot="1" x14ac:dyDescent="0.3">
      <c r="A386" s="12" t="s">
        <v>1239</v>
      </c>
      <c r="B386" s="39" t="s">
        <v>1268</v>
      </c>
      <c r="C386" s="39" t="s">
        <v>1269</v>
      </c>
      <c r="D386" s="15" t="s">
        <v>3046</v>
      </c>
      <c r="E386" s="12" t="s">
        <v>1240</v>
      </c>
      <c r="F386" s="12" t="s">
        <v>29</v>
      </c>
      <c r="G386" s="14">
        <v>2563</v>
      </c>
      <c r="H386" s="12" t="s">
        <v>853</v>
      </c>
      <c r="I386" s="12" t="s">
        <v>65</v>
      </c>
      <c r="J386" s="12" t="s">
        <v>1238</v>
      </c>
      <c r="K386" s="12" t="s">
        <v>775</v>
      </c>
      <c r="L386" s="12" t="s">
        <v>38</v>
      </c>
    </row>
    <row r="387" spans="1:12" ht="15.75" thickBot="1" x14ac:dyDescent="0.3">
      <c r="A387" s="12" t="s">
        <v>1242</v>
      </c>
      <c r="B387" s="39" t="s">
        <v>1268</v>
      </c>
      <c r="C387" s="39" t="s">
        <v>1269</v>
      </c>
      <c r="D387" s="15" t="s">
        <v>3047</v>
      </c>
      <c r="E387" s="12" t="s">
        <v>1243</v>
      </c>
      <c r="F387" s="12" t="s">
        <v>29</v>
      </c>
      <c r="G387" s="14">
        <v>2563</v>
      </c>
      <c r="H387" s="12" t="s">
        <v>853</v>
      </c>
      <c r="I387" s="12" t="s">
        <v>65</v>
      </c>
      <c r="J387" s="12" t="s">
        <v>1238</v>
      </c>
      <c r="K387" s="12" t="s">
        <v>775</v>
      </c>
      <c r="L387" s="12" t="s">
        <v>38</v>
      </c>
    </row>
    <row r="388" spans="1:12" ht="15.75" thickBot="1" x14ac:dyDescent="0.3">
      <c r="A388" s="12" t="s">
        <v>1251</v>
      </c>
      <c r="B388" s="39" t="s">
        <v>1268</v>
      </c>
      <c r="C388" s="39" t="s">
        <v>1269</v>
      </c>
      <c r="D388" s="15" t="s">
        <v>1252</v>
      </c>
      <c r="E388" s="12" t="s">
        <v>1252</v>
      </c>
      <c r="F388" s="12" t="s">
        <v>29</v>
      </c>
      <c r="G388" s="14">
        <v>2563</v>
      </c>
      <c r="H388" s="12" t="s">
        <v>853</v>
      </c>
      <c r="I388" s="12" t="s">
        <v>615</v>
      </c>
      <c r="J388" s="12" t="s">
        <v>1254</v>
      </c>
      <c r="K388" s="12" t="s">
        <v>978</v>
      </c>
      <c r="L388" s="12" t="s">
        <v>979</v>
      </c>
    </row>
    <row r="389" spans="1:12" ht="15.75" thickBot="1" x14ac:dyDescent="0.3">
      <c r="A389" s="12" t="s">
        <v>1255</v>
      </c>
      <c r="B389" s="39" t="s">
        <v>1268</v>
      </c>
      <c r="C389" s="39" t="s">
        <v>1269</v>
      </c>
      <c r="D389" s="15" t="s">
        <v>1256</v>
      </c>
      <c r="E389" s="12" t="s">
        <v>1256</v>
      </c>
      <c r="F389" s="12" t="s">
        <v>29</v>
      </c>
      <c r="G389" s="14">
        <v>2563</v>
      </c>
      <c r="H389" s="12" t="s">
        <v>853</v>
      </c>
      <c r="I389" s="12" t="s">
        <v>615</v>
      </c>
      <c r="J389" s="12" t="s">
        <v>1254</v>
      </c>
      <c r="K389" s="12" t="s">
        <v>978</v>
      </c>
      <c r="L389" s="12" t="s">
        <v>979</v>
      </c>
    </row>
    <row r="390" spans="1:12" ht="15.75" thickBot="1" x14ac:dyDescent="0.3">
      <c r="A390" s="12" t="s">
        <v>1259</v>
      </c>
      <c r="B390" s="39" t="s">
        <v>1268</v>
      </c>
      <c r="C390" s="39" t="s">
        <v>1269</v>
      </c>
      <c r="D390" s="15" t="s">
        <v>1260</v>
      </c>
      <c r="E390" s="12" t="s">
        <v>1260</v>
      </c>
      <c r="F390" s="12" t="s">
        <v>29</v>
      </c>
      <c r="G390" s="14">
        <v>2563</v>
      </c>
      <c r="H390" s="12" t="s">
        <v>309</v>
      </c>
      <c r="I390" s="12" t="s">
        <v>231</v>
      </c>
      <c r="J390" s="12" t="s">
        <v>1262</v>
      </c>
      <c r="K390" s="12" t="s">
        <v>1263</v>
      </c>
      <c r="L390" s="12" t="s">
        <v>556</v>
      </c>
    </row>
    <row r="391" spans="1:12" ht="15.75" thickBot="1" x14ac:dyDescent="0.3">
      <c r="A391" s="12" t="s">
        <v>1349</v>
      </c>
      <c r="B391" s="39" t="s">
        <v>1268</v>
      </c>
      <c r="C391" s="39" t="s">
        <v>1269</v>
      </c>
      <c r="D391" s="15" t="s">
        <v>1350</v>
      </c>
      <c r="E391" s="12" t="s">
        <v>1350</v>
      </c>
      <c r="F391" s="12" t="s">
        <v>29</v>
      </c>
      <c r="G391" s="14">
        <v>2563</v>
      </c>
      <c r="H391" s="12" t="s">
        <v>231</v>
      </c>
      <c r="I391" s="12" t="s">
        <v>65</v>
      </c>
      <c r="J391" s="12" t="s">
        <v>1352</v>
      </c>
      <c r="K391" s="12" t="s">
        <v>775</v>
      </c>
      <c r="L391" s="12" t="s">
        <v>38</v>
      </c>
    </row>
    <row r="392" spans="1:12" ht="15.75" thickBot="1" x14ac:dyDescent="0.3">
      <c r="A392" s="12" t="s">
        <v>1353</v>
      </c>
      <c r="B392" s="39" t="s">
        <v>1268</v>
      </c>
      <c r="C392" s="39" t="s">
        <v>1269</v>
      </c>
      <c r="D392" s="15" t="s">
        <v>1354</v>
      </c>
      <c r="E392" s="12" t="s">
        <v>1354</v>
      </c>
      <c r="F392" s="12" t="s">
        <v>29</v>
      </c>
      <c r="G392" s="14">
        <v>2563</v>
      </c>
      <c r="H392" s="12" t="s">
        <v>231</v>
      </c>
      <c r="I392" s="12" t="s">
        <v>615</v>
      </c>
      <c r="J392" s="12" t="s">
        <v>859</v>
      </c>
      <c r="K392" s="12" t="s">
        <v>775</v>
      </c>
      <c r="L392" s="12" t="s">
        <v>38</v>
      </c>
    </row>
    <row r="393" spans="1:12" ht="15.75" thickBot="1" x14ac:dyDescent="0.3">
      <c r="A393" s="12" t="s">
        <v>1357</v>
      </c>
      <c r="B393" s="39" t="s">
        <v>1268</v>
      </c>
      <c r="C393" s="39" t="s">
        <v>1269</v>
      </c>
      <c r="D393" s="15" t="s">
        <v>1358</v>
      </c>
      <c r="E393" s="12" t="s">
        <v>1358</v>
      </c>
      <c r="F393" s="12" t="s">
        <v>29</v>
      </c>
      <c r="G393" s="14">
        <v>2563</v>
      </c>
      <c r="H393" s="12" t="s">
        <v>456</v>
      </c>
      <c r="I393" s="12" t="s">
        <v>251</v>
      </c>
      <c r="J393" s="12" t="s">
        <v>1360</v>
      </c>
      <c r="K393" s="12" t="s">
        <v>978</v>
      </c>
      <c r="L393" s="12" t="s">
        <v>979</v>
      </c>
    </row>
    <row r="394" spans="1:12" ht="15.75" thickBot="1" x14ac:dyDescent="0.3">
      <c r="A394" s="12" t="s">
        <v>1362</v>
      </c>
      <c r="B394" s="39" t="s">
        <v>1268</v>
      </c>
      <c r="C394" s="39" t="s">
        <v>1269</v>
      </c>
      <c r="D394" s="15" t="s">
        <v>1363</v>
      </c>
      <c r="E394" s="12" t="s">
        <v>1363</v>
      </c>
      <c r="F394" s="12" t="s">
        <v>29</v>
      </c>
      <c r="G394" s="14">
        <v>2564</v>
      </c>
      <c r="H394" s="12" t="s">
        <v>333</v>
      </c>
      <c r="I394" s="12" t="s">
        <v>251</v>
      </c>
      <c r="J394" s="12" t="s">
        <v>1126</v>
      </c>
      <c r="K394" s="12" t="s">
        <v>775</v>
      </c>
      <c r="L394" s="12" t="s">
        <v>38</v>
      </c>
    </row>
    <row r="395" spans="1:12" ht="15.75" thickBot="1" x14ac:dyDescent="0.3">
      <c r="A395" s="12" t="s">
        <v>1365</v>
      </c>
      <c r="B395" s="39" t="s">
        <v>1268</v>
      </c>
      <c r="C395" s="39" t="s">
        <v>1269</v>
      </c>
      <c r="D395" s="15" t="s">
        <v>1366</v>
      </c>
      <c r="E395" s="12" t="s">
        <v>1366</v>
      </c>
      <c r="F395" s="12" t="s">
        <v>29</v>
      </c>
      <c r="G395" s="14">
        <v>2564</v>
      </c>
      <c r="H395" s="12" t="s">
        <v>333</v>
      </c>
      <c r="I395" s="12" t="s">
        <v>251</v>
      </c>
      <c r="J395" s="12" t="s">
        <v>1126</v>
      </c>
      <c r="K395" s="12" t="s">
        <v>775</v>
      </c>
      <c r="L395" s="12" t="s">
        <v>38</v>
      </c>
    </row>
    <row r="396" spans="1:12" ht="15.75" thickBot="1" x14ac:dyDescent="0.3">
      <c r="A396" s="12" t="s">
        <v>1368</v>
      </c>
      <c r="B396" s="39" t="s">
        <v>1268</v>
      </c>
      <c r="C396" s="39" t="s">
        <v>1269</v>
      </c>
      <c r="D396" s="15" t="s">
        <v>1369</v>
      </c>
      <c r="E396" s="12" t="s">
        <v>1369</v>
      </c>
      <c r="F396" s="12" t="s">
        <v>29</v>
      </c>
      <c r="G396" s="14">
        <v>2564</v>
      </c>
      <c r="H396" s="12" t="s">
        <v>333</v>
      </c>
      <c r="I396" s="12" t="s">
        <v>251</v>
      </c>
      <c r="J396" s="12" t="s">
        <v>1126</v>
      </c>
      <c r="K396" s="12" t="s">
        <v>775</v>
      </c>
      <c r="L396" s="12" t="s">
        <v>38</v>
      </c>
    </row>
    <row r="397" spans="1:12" ht="15.75" thickBot="1" x14ac:dyDescent="0.3">
      <c r="A397" s="12" t="s">
        <v>1371</v>
      </c>
      <c r="B397" s="39" t="s">
        <v>1268</v>
      </c>
      <c r="C397" s="39" t="s">
        <v>1269</v>
      </c>
      <c r="D397" s="15" t="s">
        <v>1372</v>
      </c>
      <c r="E397" s="12" t="s">
        <v>1372</v>
      </c>
      <c r="F397" s="12" t="s">
        <v>29</v>
      </c>
      <c r="G397" s="14">
        <v>2564</v>
      </c>
      <c r="H397" s="12" t="s">
        <v>65</v>
      </c>
      <c r="I397" s="12" t="s">
        <v>649</v>
      </c>
      <c r="J397" s="12" t="s">
        <v>218</v>
      </c>
      <c r="K397" s="12" t="s">
        <v>37</v>
      </c>
      <c r="L397" s="12" t="s">
        <v>38</v>
      </c>
    </row>
    <row r="398" spans="1:12" ht="15.75" thickBot="1" x14ac:dyDescent="0.3">
      <c r="A398" s="12" t="s">
        <v>1374</v>
      </c>
      <c r="B398" s="39" t="s">
        <v>1268</v>
      </c>
      <c r="C398" s="39" t="s">
        <v>1269</v>
      </c>
      <c r="D398" s="15" t="s">
        <v>1375</v>
      </c>
      <c r="E398" s="12" t="s">
        <v>1375</v>
      </c>
      <c r="F398" s="12" t="s">
        <v>29</v>
      </c>
      <c r="G398" s="14">
        <v>2564</v>
      </c>
      <c r="H398" s="12" t="s">
        <v>65</v>
      </c>
      <c r="I398" s="12" t="s">
        <v>1249</v>
      </c>
      <c r="J398" s="12" t="s">
        <v>36</v>
      </c>
      <c r="K398" s="12" t="s">
        <v>37</v>
      </c>
      <c r="L398" s="12" t="s">
        <v>38</v>
      </c>
    </row>
    <row r="399" spans="1:12" ht="15.75" thickBot="1" x14ac:dyDescent="0.3">
      <c r="A399" s="12" t="s">
        <v>1377</v>
      </c>
      <c r="B399" s="39" t="s">
        <v>1268</v>
      </c>
      <c r="C399" s="39" t="s">
        <v>1269</v>
      </c>
      <c r="D399" s="15" t="s">
        <v>1378</v>
      </c>
      <c r="E399" s="12" t="s">
        <v>1378</v>
      </c>
      <c r="F399" s="12" t="s">
        <v>29</v>
      </c>
      <c r="G399" s="14">
        <v>2564</v>
      </c>
      <c r="H399" s="12" t="s">
        <v>65</v>
      </c>
      <c r="I399" s="12" t="s">
        <v>251</v>
      </c>
      <c r="J399" s="12" t="s">
        <v>36</v>
      </c>
      <c r="K399" s="12" t="s">
        <v>37</v>
      </c>
      <c r="L399" s="12" t="s">
        <v>38</v>
      </c>
    </row>
    <row r="400" spans="1:12" ht="15.75" thickBot="1" x14ac:dyDescent="0.3">
      <c r="A400" s="12" t="s">
        <v>1380</v>
      </c>
      <c r="B400" s="39" t="s">
        <v>1268</v>
      </c>
      <c r="C400" s="39" t="s">
        <v>1269</v>
      </c>
      <c r="D400" s="15" t="s">
        <v>1381</v>
      </c>
      <c r="E400" s="12" t="s">
        <v>1381</v>
      </c>
      <c r="F400" s="12" t="s">
        <v>29</v>
      </c>
      <c r="G400" s="14">
        <v>2564</v>
      </c>
      <c r="H400" s="12" t="s">
        <v>65</v>
      </c>
      <c r="I400" s="12" t="s">
        <v>1186</v>
      </c>
      <c r="J400" s="12" t="s">
        <v>36</v>
      </c>
      <c r="K400" s="12" t="s">
        <v>37</v>
      </c>
      <c r="L400" s="12" t="s">
        <v>38</v>
      </c>
    </row>
    <row r="401" spans="1:12" ht="15.75" thickBot="1" x14ac:dyDescent="0.3">
      <c r="A401" s="12" t="s">
        <v>1383</v>
      </c>
      <c r="B401" s="39" t="s">
        <v>1268</v>
      </c>
      <c r="C401" s="39" t="s">
        <v>1269</v>
      </c>
      <c r="D401" s="15" t="s">
        <v>1384</v>
      </c>
      <c r="E401" s="12" t="s">
        <v>1384</v>
      </c>
      <c r="F401" s="12" t="s">
        <v>29</v>
      </c>
      <c r="G401" s="14">
        <v>2564</v>
      </c>
      <c r="H401" s="12" t="s">
        <v>65</v>
      </c>
      <c r="I401" s="12" t="s">
        <v>597</v>
      </c>
      <c r="J401" s="12" t="s">
        <v>36</v>
      </c>
      <c r="K401" s="12" t="s">
        <v>37</v>
      </c>
      <c r="L401" s="12" t="s">
        <v>38</v>
      </c>
    </row>
    <row r="402" spans="1:12" ht="15.75" thickBot="1" x14ac:dyDescent="0.3">
      <c r="A402" s="12" t="s">
        <v>1386</v>
      </c>
      <c r="B402" s="39" t="s">
        <v>1268</v>
      </c>
      <c r="C402" s="39" t="s">
        <v>1269</v>
      </c>
      <c r="D402" s="15" t="s">
        <v>3048</v>
      </c>
      <c r="E402" s="12" t="s">
        <v>1387</v>
      </c>
      <c r="F402" s="12" t="s">
        <v>29</v>
      </c>
      <c r="G402" s="14">
        <v>2564</v>
      </c>
      <c r="H402" s="12" t="s">
        <v>65</v>
      </c>
      <c r="I402" s="12" t="s">
        <v>1389</v>
      </c>
      <c r="J402" s="12" t="s">
        <v>36</v>
      </c>
      <c r="K402" s="12" t="s">
        <v>37</v>
      </c>
      <c r="L402" s="12" t="s">
        <v>38</v>
      </c>
    </row>
    <row r="403" spans="1:12" ht="15.75" thickBot="1" x14ac:dyDescent="0.3">
      <c r="A403" s="12" t="s">
        <v>1390</v>
      </c>
      <c r="B403" s="39" t="s">
        <v>1268</v>
      </c>
      <c r="C403" s="39" t="s">
        <v>1269</v>
      </c>
      <c r="D403" s="15" t="s">
        <v>1391</v>
      </c>
      <c r="E403" s="12" t="s">
        <v>1391</v>
      </c>
      <c r="F403" s="12" t="s">
        <v>29</v>
      </c>
      <c r="G403" s="14">
        <v>2564</v>
      </c>
      <c r="H403" s="12" t="s">
        <v>674</v>
      </c>
      <c r="I403" s="12" t="s">
        <v>445</v>
      </c>
      <c r="J403" s="12" t="s">
        <v>36</v>
      </c>
      <c r="K403" s="12" t="s">
        <v>37</v>
      </c>
      <c r="L403" s="12" t="s">
        <v>38</v>
      </c>
    </row>
    <row r="404" spans="1:12" ht="15.75" thickBot="1" x14ac:dyDescent="0.3">
      <c r="A404" s="12" t="s">
        <v>1393</v>
      </c>
      <c r="B404" s="39" t="s">
        <v>1268</v>
      </c>
      <c r="C404" s="39" t="s">
        <v>1269</v>
      </c>
      <c r="D404" s="15" t="s">
        <v>3049</v>
      </c>
      <c r="E404" s="12" t="s">
        <v>1394</v>
      </c>
      <c r="F404" s="12" t="s">
        <v>29</v>
      </c>
      <c r="G404" s="14">
        <v>2564</v>
      </c>
      <c r="H404" s="12" t="s">
        <v>674</v>
      </c>
      <c r="I404" s="12" t="s">
        <v>445</v>
      </c>
      <c r="J404" s="12" t="s">
        <v>36</v>
      </c>
      <c r="K404" s="12" t="s">
        <v>37</v>
      </c>
      <c r="L404" s="12" t="s">
        <v>38</v>
      </c>
    </row>
    <row r="405" spans="1:12" ht="15.75" thickBot="1" x14ac:dyDescent="0.3">
      <c r="A405" s="12" t="s">
        <v>1396</v>
      </c>
      <c r="B405" s="39" t="s">
        <v>1268</v>
      </c>
      <c r="C405" s="39" t="s">
        <v>1269</v>
      </c>
      <c r="D405" s="15" t="s">
        <v>3050</v>
      </c>
      <c r="E405" s="12" t="s">
        <v>1397</v>
      </c>
      <c r="F405" s="12" t="s">
        <v>29</v>
      </c>
      <c r="G405" s="14">
        <v>2564</v>
      </c>
      <c r="H405" s="12" t="s">
        <v>674</v>
      </c>
      <c r="I405" s="12" t="s">
        <v>251</v>
      </c>
      <c r="J405" s="12" t="s">
        <v>933</v>
      </c>
      <c r="K405" s="12" t="s">
        <v>327</v>
      </c>
      <c r="L405" s="12" t="s">
        <v>38</v>
      </c>
    </row>
    <row r="406" spans="1:12" ht="15.75" thickBot="1" x14ac:dyDescent="0.3">
      <c r="A406" s="12" t="s">
        <v>1399</v>
      </c>
      <c r="B406" s="39" t="s">
        <v>1268</v>
      </c>
      <c r="C406" s="39" t="s">
        <v>1269</v>
      </c>
      <c r="D406" s="15" t="s">
        <v>1400</v>
      </c>
      <c r="E406" s="12" t="s">
        <v>1400</v>
      </c>
      <c r="F406" s="12" t="s">
        <v>29</v>
      </c>
      <c r="G406" s="14">
        <v>2564</v>
      </c>
      <c r="H406" s="12" t="s">
        <v>333</v>
      </c>
      <c r="I406" s="12" t="s">
        <v>251</v>
      </c>
      <c r="J406" s="12" t="s">
        <v>246</v>
      </c>
      <c r="K406" s="12" t="s">
        <v>37</v>
      </c>
      <c r="L406" s="12" t="s">
        <v>38</v>
      </c>
    </row>
    <row r="407" spans="1:12" ht="15.75" thickBot="1" x14ac:dyDescent="0.3">
      <c r="A407" s="12" t="s">
        <v>1402</v>
      </c>
      <c r="B407" s="39" t="s">
        <v>1268</v>
      </c>
      <c r="C407" s="39" t="s">
        <v>1269</v>
      </c>
      <c r="D407" s="15" t="s">
        <v>1403</v>
      </c>
      <c r="E407" s="12" t="s">
        <v>1403</v>
      </c>
      <c r="F407" s="12" t="s">
        <v>29</v>
      </c>
      <c r="G407" s="14">
        <v>2564</v>
      </c>
      <c r="H407" s="12" t="s">
        <v>333</v>
      </c>
      <c r="I407" s="12" t="s">
        <v>251</v>
      </c>
      <c r="J407" s="12" t="s">
        <v>246</v>
      </c>
      <c r="K407" s="12" t="s">
        <v>37</v>
      </c>
      <c r="L407" s="12" t="s">
        <v>38</v>
      </c>
    </row>
    <row r="408" spans="1:12" ht="15.75" thickBot="1" x14ac:dyDescent="0.3">
      <c r="A408" s="12" t="s">
        <v>1405</v>
      </c>
      <c r="B408" s="39" t="s">
        <v>1268</v>
      </c>
      <c r="C408" s="39" t="s">
        <v>1269</v>
      </c>
      <c r="D408" s="15" t="s">
        <v>1406</v>
      </c>
      <c r="E408" s="12" t="s">
        <v>1406</v>
      </c>
      <c r="F408" s="12" t="s">
        <v>29</v>
      </c>
      <c r="G408" s="14">
        <v>2564</v>
      </c>
      <c r="H408" s="12" t="s">
        <v>333</v>
      </c>
      <c r="I408" s="12" t="s">
        <v>251</v>
      </c>
      <c r="J408" s="12" t="s">
        <v>246</v>
      </c>
      <c r="K408" s="12" t="s">
        <v>37</v>
      </c>
      <c r="L408" s="12" t="s">
        <v>38</v>
      </c>
    </row>
    <row r="409" spans="1:12" ht="15.75" thickBot="1" x14ac:dyDescent="0.3">
      <c r="A409" s="12" t="s">
        <v>1408</v>
      </c>
      <c r="B409" s="39" t="s">
        <v>1268</v>
      </c>
      <c r="C409" s="39" t="s">
        <v>1269</v>
      </c>
      <c r="D409" s="15" t="s">
        <v>1409</v>
      </c>
      <c r="E409" s="12" t="s">
        <v>1409</v>
      </c>
      <c r="F409" s="12" t="s">
        <v>29</v>
      </c>
      <c r="G409" s="14">
        <v>2564</v>
      </c>
      <c r="H409" s="12" t="s">
        <v>1248</v>
      </c>
      <c r="I409" s="12" t="s">
        <v>251</v>
      </c>
      <c r="J409" s="12" t="s">
        <v>232</v>
      </c>
      <c r="K409" s="12" t="s">
        <v>37</v>
      </c>
      <c r="L409" s="12" t="s">
        <v>38</v>
      </c>
    </row>
    <row r="410" spans="1:12" ht="15.75" thickBot="1" x14ac:dyDescent="0.3">
      <c r="A410" s="12" t="s">
        <v>1411</v>
      </c>
      <c r="B410" s="39" t="s">
        <v>1268</v>
      </c>
      <c r="C410" s="39" t="s">
        <v>1269</v>
      </c>
      <c r="D410" s="15" t="s">
        <v>1412</v>
      </c>
      <c r="E410" s="12" t="s">
        <v>1412</v>
      </c>
      <c r="F410" s="12" t="s">
        <v>29</v>
      </c>
      <c r="G410" s="14">
        <v>2564</v>
      </c>
      <c r="H410" s="12" t="s">
        <v>333</v>
      </c>
      <c r="I410" s="12" t="s">
        <v>251</v>
      </c>
      <c r="J410" s="12" t="s">
        <v>246</v>
      </c>
      <c r="K410" s="12" t="s">
        <v>37</v>
      </c>
      <c r="L410" s="12" t="s">
        <v>38</v>
      </c>
    </row>
    <row r="411" spans="1:12" ht="15.75" thickBot="1" x14ac:dyDescent="0.3">
      <c r="A411" s="12" t="s">
        <v>1413</v>
      </c>
      <c r="B411" s="39" t="s">
        <v>1268</v>
      </c>
      <c r="C411" s="39" t="s">
        <v>1269</v>
      </c>
      <c r="D411" s="15" t="s">
        <v>291</v>
      </c>
      <c r="E411" s="12" t="s">
        <v>291</v>
      </c>
      <c r="F411" s="12" t="s">
        <v>29</v>
      </c>
      <c r="G411" s="14">
        <v>2564</v>
      </c>
      <c r="H411" s="12" t="s">
        <v>333</v>
      </c>
      <c r="I411" s="12" t="s">
        <v>251</v>
      </c>
      <c r="J411" s="12" t="s">
        <v>246</v>
      </c>
      <c r="K411" s="12" t="s">
        <v>37</v>
      </c>
      <c r="L411" s="12" t="s">
        <v>38</v>
      </c>
    </row>
    <row r="412" spans="1:12" ht="15.75" thickBot="1" x14ac:dyDescent="0.3">
      <c r="A412" s="12" t="s">
        <v>1415</v>
      </c>
      <c r="B412" s="39" t="s">
        <v>1268</v>
      </c>
      <c r="C412" s="39" t="s">
        <v>1269</v>
      </c>
      <c r="D412" s="15" t="s">
        <v>311</v>
      </c>
      <c r="E412" s="12" t="s">
        <v>311</v>
      </c>
      <c r="F412" s="12" t="s">
        <v>29</v>
      </c>
      <c r="G412" s="14">
        <v>2564</v>
      </c>
      <c r="H412" s="12" t="s">
        <v>333</v>
      </c>
      <c r="I412" s="12" t="s">
        <v>251</v>
      </c>
      <c r="J412" s="12" t="s">
        <v>246</v>
      </c>
      <c r="K412" s="12" t="s">
        <v>37</v>
      </c>
      <c r="L412" s="12" t="s">
        <v>38</v>
      </c>
    </row>
    <row r="413" spans="1:12" ht="15.75" thickBot="1" x14ac:dyDescent="0.3">
      <c r="A413" s="12" t="s">
        <v>1417</v>
      </c>
      <c r="B413" s="39" t="s">
        <v>1268</v>
      </c>
      <c r="C413" s="39" t="s">
        <v>1269</v>
      </c>
      <c r="D413" s="15" t="s">
        <v>1418</v>
      </c>
      <c r="E413" s="12" t="s">
        <v>1418</v>
      </c>
      <c r="F413" s="12" t="s">
        <v>29</v>
      </c>
      <c r="G413" s="14">
        <v>2564</v>
      </c>
      <c r="H413" s="12" t="s">
        <v>333</v>
      </c>
      <c r="I413" s="12" t="s">
        <v>251</v>
      </c>
      <c r="J413" s="12" t="s">
        <v>246</v>
      </c>
      <c r="K413" s="12" t="s">
        <v>37</v>
      </c>
      <c r="L413" s="12" t="s">
        <v>38</v>
      </c>
    </row>
    <row r="414" spans="1:12" ht="15.75" thickBot="1" x14ac:dyDescent="0.3">
      <c r="A414" s="12" t="s">
        <v>1420</v>
      </c>
      <c r="B414" s="39" t="s">
        <v>1268</v>
      </c>
      <c r="C414" s="39" t="s">
        <v>1269</v>
      </c>
      <c r="D414" s="15" t="s">
        <v>1421</v>
      </c>
      <c r="E414" s="12" t="s">
        <v>1421</v>
      </c>
      <c r="F414" s="12" t="s">
        <v>29</v>
      </c>
      <c r="G414" s="14">
        <v>2564</v>
      </c>
      <c r="H414" s="12" t="s">
        <v>333</v>
      </c>
      <c r="I414" s="12" t="s">
        <v>251</v>
      </c>
      <c r="J414" s="12" t="s">
        <v>246</v>
      </c>
      <c r="K414" s="12" t="s">
        <v>37</v>
      </c>
      <c r="L414" s="12" t="s">
        <v>38</v>
      </c>
    </row>
    <row r="415" spans="1:12" ht="15.75" thickBot="1" x14ac:dyDescent="0.3">
      <c r="A415" s="12" t="s">
        <v>1422</v>
      </c>
      <c r="B415" s="39" t="s">
        <v>1268</v>
      </c>
      <c r="C415" s="39" t="s">
        <v>1269</v>
      </c>
      <c r="D415" s="15" t="s">
        <v>1131</v>
      </c>
      <c r="E415" s="12" t="s">
        <v>1131</v>
      </c>
      <c r="F415" s="12" t="s">
        <v>29</v>
      </c>
      <c r="G415" s="14">
        <v>2564</v>
      </c>
      <c r="H415" s="12" t="s">
        <v>333</v>
      </c>
      <c r="I415" s="12" t="s">
        <v>251</v>
      </c>
      <c r="J415" s="12" t="s">
        <v>246</v>
      </c>
      <c r="K415" s="12" t="s">
        <v>37</v>
      </c>
      <c r="L415" s="12" t="s">
        <v>38</v>
      </c>
    </row>
    <row r="416" spans="1:12" ht="15.75" thickBot="1" x14ac:dyDescent="0.3">
      <c r="A416" s="12" t="s">
        <v>1424</v>
      </c>
      <c r="B416" s="39" t="s">
        <v>1268</v>
      </c>
      <c r="C416" s="39" t="s">
        <v>1269</v>
      </c>
      <c r="D416" s="15" t="s">
        <v>1425</v>
      </c>
      <c r="E416" s="12" t="s">
        <v>1425</v>
      </c>
      <c r="F416" s="12" t="s">
        <v>29</v>
      </c>
      <c r="G416" s="14">
        <v>2564</v>
      </c>
      <c r="H416" s="12" t="s">
        <v>333</v>
      </c>
      <c r="I416" s="12" t="s">
        <v>251</v>
      </c>
      <c r="J416" s="12" t="s">
        <v>246</v>
      </c>
      <c r="K416" s="12" t="s">
        <v>37</v>
      </c>
      <c r="L416" s="12" t="s">
        <v>38</v>
      </c>
    </row>
    <row r="417" spans="1:12" ht="15.75" thickBot="1" x14ac:dyDescent="0.3">
      <c r="A417" s="12" t="s">
        <v>1427</v>
      </c>
      <c r="B417" s="39" t="s">
        <v>1268</v>
      </c>
      <c r="C417" s="39" t="s">
        <v>1269</v>
      </c>
      <c r="D417" s="15" t="s">
        <v>303</v>
      </c>
      <c r="E417" s="12" t="s">
        <v>303</v>
      </c>
      <c r="F417" s="12" t="s">
        <v>29</v>
      </c>
      <c r="G417" s="14">
        <v>2564</v>
      </c>
      <c r="H417" s="12" t="s">
        <v>333</v>
      </c>
      <c r="I417" s="12" t="s">
        <v>251</v>
      </c>
      <c r="J417" s="12" t="s">
        <v>246</v>
      </c>
      <c r="K417" s="12" t="s">
        <v>37</v>
      </c>
      <c r="L417" s="12" t="s">
        <v>38</v>
      </c>
    </row>
    <row r="418" spans="1:12" ht="15.75" thickBot="1" x14ac:dyDescent="0.3">
      <c r="A418" s="12" t="s">
        <v>1429</v>
      </c>
      <c r="B418" s="39" t="s">
        <v>1268</v>
      </c>
      <c r="C418" s="39" t="s">
        <v>1269</v>
      </c>
      <c r="D418" s="15" t="s">
        <v>314</v>
      </c>
      <c r="E418" s="12" t="s">
        <v>314</v>
      </c>
      <c r="F418" s="12" t="s">
        <v>29</v>
      </c>
      <c r="G418" s="14">
        <v>2564</v>
      </c>
      <c r="H418" s="12" t="s">
        <v>333</v>
      </c>
      <c r="I418" s="12" t="s">
        <v>251</v>
      </c>
      <c r="J418" s="12" t="s">
        <v>246</v>
      </c>
      <c r="K418" s="12" t="s">
        <v>37</v>
      </c>
      <c r="L418" s="12" t="s">
        <v>38</v>
      </c>
    </row>
    <row r="419" spans="1:12" ht="15.75" thickBot="1" x14ac:dyDescent="0.3">
      <c r="A419" s="12" t="s">
        <v>1431</v>
      </c>
      <c r="B419" s="39" t="s">
        <v>1268</v>
      </c>
      <c r="C419" s="39" t="s">
        <v>1269</v>
      </c>
      <c r="D419" s="15" t="s">
        <v>1432</v>
      </c>
      <c r="E419" s="12" t="s">
        <v>1432</v>
      </c>
      <c r="F419" s="12" t="s">
        <v>29</v>
      </c>
      <c r="G419" s="14">
        <v>2564</v>
      </c>
      <c r="H419" s="12" t="s">
        <v>333</v>
      </c>
      <c r="I419" s="12" t="s">
        <v>251</v>
      </c>
      <c r="J419" s="12" t="s">
        <v>246</v>
      </c>
      <c r="K419" s="12" t="s">
        <v>37</v>
      </c>
      <c r="L419" s="12" t="s">
        <v>38</v>
      </c>
    </row>
    <row r="420" spans="1:12" ht="15.75" thickBot="1" x14ac:dyDescent="0.3">
      <c r="A420" s="12" t="s">
        <v>1434</v>
      </c>
      <c r="B420" s="39" t="s">
        <v>1268</v>
      </c>
      <c r="C420" s="39" t="s">
        <v>1269</v>
      </c>
      <c r="D420" s="15" t="s">
        <v>1435</v>
      </c>
      <c r="E420" s="12" t="s">
        <v>1435</v>
      </c>
      <c r="F420" s="12" t="s">
        <v>29</v>
      </c>
      <c r="G420" s="14">
        <v>2564</v>
      </c>
      <c r="H420" s="12" t="s">
        <v>333</v>
      </c>
      <c r="I420" s="12" t="s">
        <v>251</v>
      </c>
      <c r="J420" s="12" t="s">
        <v>246</v>
      </c>
      <c r="K420" s="12" t="s">
        <v>37</v>
      </c>
      <c r="L420" s="12" t="s">
        <v>38</v>
      </c>
    </row>
    <row r="421" spans="1:12" ht="15.75" thickBot="1" x14ac:dyDescent="0.3">
      <c r="A421" s="12" t="s">
        <v>1437</v>
      </c>
      <c r="B421" s="39" t="s">
        <v>1268</v>
      </c>
      <c r="C421" s="39" t="s">
        <v>1269</v>
      </c>
      <c r="D421" s="15" t="s">
        <v>1438</v>
      </c>
      <c r="E421" s="12" t="s">
        <v>1438</v>
      </c>
      <c r="F421" s="12" t="s">
        <v>29</v>
      </c>
      <c r="G421" s="14">
        <v>2564</v>
      </c>
      <c r="H421" s="12" t="s">
        <v>333</v>
      </c>
      <c r="I421" s="12" t="s">
        <v>251</v>
      </c>
      <c r="J421" s="12" t="s">
        <v>246</v>
      </c>
      <c r="K421" s="12" t="s">
        <v>37</v>
      </c>
      <c r="L421" s="12" t="s">
        <v>38</v>
      </c>
    </row>
    <row r="422" spans="1:12" ht="15.75" thickBot="1" x14ac:dyDescent="0.3">
      <c r="A422" s="12" t="s">
        <v>1440</v>
      </c>
      <c r="B422" s="39" t="s">
        <v>1268</v>
      </c>
      <c r="C422" s="39" t="s">
        <v>1269</v>
      </c>
      <c r="D422" s="15" t="s">
        <v>1441</v>
      </c>
      <c r="E422" s="12" t="s">
        <v>1441</v>
      </c>
      <c r="F422" s="12" t="s">
        <v>29</v>
      </c>
      <c r="G422" s="14">
        <v>2564</v>
      </c>
      <c r="H422" s="12" t="s">
        <v>674</v>
      </c>
      <c r="I422" s="12" t="s">
        <v>1248</v>
      </c>
      <c r="J422" s="12" t="s">
        <v>36</v>
      </c>
      <c r="K422" s="12" t="s">
        <v>37</v>
      </c>
      <c r="L422" s="12" t="s">
        <v>38</v>
      </c>
    </row>
    <row r="423" spans="1:12" ht="15.75" thickBot="1" x14ac:dyDescent="0.3">
      <c r="A423" s="12" t="s">
        <v>1443</v>
      </c>
      <c r="B423" s="39" t="s">
        <v>1268</v>
      </c>
      <c r="C423" s="39" t="s">
        <v>1269</v>
      </c>
      <c r="D423" s="15" t="s">
        <v>1444</v>
      </c>
      <c r="E423" s="12" t="s">
        <v>1444</v>
      </c>
      <c r="F423" s="12" t="s">
        <v>29</v>
      </c>
      <c r="G423" s="14">
        <v>2564</v>
      </c>
      <c r="H423" s="12" t="s">
        <v>674</v>
      </c>
      <c r="I423" s="12" t="s">
        <v>445</v>
      </c>
      <c r="J423" s="12" t="s">
        <v>36</v>
      </c>
      <c r="K423" s="12" t="s">
        <v>37</v>
      </c>
      <c r="L423" s="12" t="s">
        <v>38</v>
      </c>
    </row>
    <row r="424" spans="1:12" ht="15.75" thickBot="1" x14ac:dyDescent="0.3">
      <c r="A424" s="12" t="s">
        <v>1445</v>
      </c>
      <c r="B424" s="39" t="s">
        <v>1268</v>
      </c>
      <c r="C424" s="39" t="s">
        <v>1269</v>
      </c>
      <c r="D424" s="15" t="s">
        <v>3051</v>
      </c>
      <c r="E424" s="12" t="s">
        <v>1446</v>
      </c>
      <c r="F424" s="12" t="s">
        <v>29</v>
      </c>
      <c r="G424" s="14">
        <v>2564</v>
      </c>
      <c r="H424" s="12" t="s">
        <v>674</v>
      </c>
      <c r="I424" s="12" t="s">
        <v>445</v>
      </c>
      <c r="J424" s="12" t="s">
        <v>36</v>
      </c>
      <c r="K424" s="12" t="s">
        <v>37</v>
      </c>
      <c r="L424" s="12" t="s">
        <v>38</v>
      </c>
    </row>
    <row r="425" spans="1:12" ht="15.75" thickBot="1" x14ac:dyDescent="0.3">
      <c r="A425" s="12" t="s">
        <v>1448</v>
      </c>
      <c r="B425" s="39" t="s">
        <v>1268</v>
      </c>
      <c r="C425" s="39" t="s">
        <v>1269</v>
      </c>
      <c r="D425" s="15" t="s">
        <v>1449</v>
      </c>
      <c r="E425" s="12" t="s">
        <v>1449</v>
      </c>
      <c r="F425" s="12" t="s">
        <v>29</v>
      </c>
      <c r="G425" s="14">
        <v>2564</v>
      </c>
      <c r="H425" s="12" t="s">
        <v>674</v>
      </c>
      <c r="I425" s="12" t="s">
        <v>1248</v>
      </c>
      <c r="J425" s="12" t="s">
        <v>36</v>
      </c>
      <c r="K425" s="12" t="s">
        <v>37</v>
      </c>
      <c r="L425" s="12" t="s">
        <v>38</v>
      </c>
    </row>
    <row r="426" spans="1:12" ht="15.75" thickBot="1" x14ac:dyDescent="0.3">
      <c r="A426" s="12" t="s">
        <v>1450</v>
      </c>
      <c r="B426" s="39" t="s">
        <v>1268</v>
      </c>
      <c r="C426" s="39" t="s">
        <v>1269</v>
      </c>
      <c r="D426" s="15" t="s">
        <v>1451</v>
      </c>
      <c r="E426" s="12" t="s">
        <v>1451</v>
      </c>
      <c r="F426" s="12" t="s">
        <v>29</v>
      </c>
      <c r="G426" s="14">
        <v>2564</v>
      </c>
      <c r="H426" s="12" t="s">
        <v>333</v>
      </c>
      <c r="I426" s="12" t="s">
        <v>251</v>
      </c>
      <c r="J426" s="12" t="s">
        <v>246</v>
      </c>
      <c r="K426" s="12" t="s">
        <v>37</v>
      </c>
      <c r="L426" s="12" t="s">
        <v>38</v>
      </c>
    </row>
    <row r="427" spans="1:12" ht="15.75" thickBot="1" x14ac:dyDescent="0.3">
      <c r="A427" s="12" t="s">
        <v>1453</v>
      </c>
      <c r="B427" s="39" t="s">
        <v>1268</v>
      </c>
      <c r="C427" s="39" t="s">
        <v>1269</v>
      </c>
      <c r="D427" s="15" t="s">
        <v>1454</v>
      </c>
      <c r="E427" s="12" t="s">
        <v>1454</v>
      </c>
      <c r="F427" s="12" t="s">
        <v>29</v>
      </c>
      <c r="G427" s="14">
        <v>2564</v>
      </c>
      <c r="H427" s="12" t="s">
        <v>333</v>
      </c>
      <c r="I427" s="12" t="s">
        <v>251</v>
      </c>
      <c r="J427" s="12" t="s">
        <v>246</v>
      </c>
      <c r="K427" s="12" t="s">
        <v>37</v>
      </c>
      <c r="L427" s="12" t="s">
        <v>38</v>
      </c>
    </row>
    <row r="428" spans="1:12" ht="15.75" thickBot="1" x14ac:dyDescent="0.3">
      <c r="A428" s="12" t="s">
        <v>1456</v>
      </c>
      <c r="B428" s="39" t="s">
        <v>1268</v>
      </c>
      <c r="C428" s="39" t="s">
        <v>1269</v>
      </c>
      <c r="D428" s="15" t="s">
        <v>1457</v>
      </c>
      <c r="E428" s="12" t="s">
        <v>1457</v>
      </c>
      <c r="F428" s="12" t="s">
        <v>29</v>
      </c>
      <c r="G428" s="14">
        <v>2564</v>
      </c>
      <c r="H428" s="12" t="s">
        <v>333</v>
      </c>
      <c r="I428" s="12" t="s">
        <v>251</v>
      </c>
      <c r="J428" s="12" t="s">
        <v>246</v>
      </c>
      <c r="K428" s="12" t="s">
        <v>37</v>
      </c>
      <c r="L428" s="12" t="s">
        <v>38</v>
      </c>
    </row>
    <row r="429" spans="1:12" ht="15.75" thickBot="1" x14ac:dyDescent="0.3">
      <c r="A429" s="12" t="s">
        <v>1459</v>
      </c>
      <c r="B429" s="39" t="s">
        <v>1268</v>
      </c>
      <c r="C429" s="39" t="s">
        <v>1269</v>
      </c>
      <c r="D429" s="15" t="s">
        <v>1460</v>
      </c>
      <c r="E429" s="12" t="s">
        <v>1460</v>
      </c>
      <c r="F429" s="12" t="s">
        <v>29</v>
      </c>
      <c r="G429" s="14">
        <v>2564</v>
      </c>
      <c r="H429" s="12" t="s">
        <v>333</v>
      </c>
      <c r="I429" s="12" t="s">
        <v>251</v>
      </c>
      <c r="J429" s="12" t="s">
        <v>246</v>
      </c>
      <c r="K429" s="12" t="s">
        <v>37</v>
      </c>
      <c r="L429" s="12" t="s">
        <v>38</v>
      </c>
    </row>
    <row r="430" spans="1:12" ht="15.75" thickBot="1" x14ac:dyDescent="0.3">
      <c r="A430" s="12" t="s">
        <v>1462</v>
      </c>
      <c r="B430" s="39" t="s">
        <v>1268</v>
      </c>
      <c r="C430" s="39" t="s">
        <v>1269</v>
      </c>
      <c r="D430" s="15" t="s">
        <v>1463</v>
      </c>
      <c r="E430" s="12" t="s">
        <v>1463</v>
      </c>
      <c r="F430" s="12" t="s">
        <v>29</v>
      </c>
      <c r="G430" s="14">
        <v>2564</v>
      </c>
      <c r="H430" s="12" t="s">
        <v>333</v>
      </c>
      <c r="I430" s="12" t="s">
        <v>251</v>
      </c>
      <c r="J430" s="12" t="s">
        <v>246</v>
      </c>
      <c r="K430" s="12" t="s">
        <v>37</v>
      </c>
      <c r="L430" s="12" t="s">
        <v>38</v>
      </c>
    </row>
    <row r="431" spans="1:12" ht="15.75" thickBot="1" x14ac:dyDescent="0.3">
      <c r="A431" s="12" t="s">
        <v>1465</v>
      </c>
      <c r="B431" s="39" t="s">
        <v>1268</v>
      </c>
      <c r="C431" s="39" t="s">
        <v>1269</v>
      </c>
      <c r="D431" s="15" t="s">
        <v>1466</v>
      </c>
      <c r="E431" s="12" t="s">
        <v>1466</v>
      </c>
      <c r="F431" s="12" t="s">
        <v>29</v>
      </c>
      <c r="G431" s="14">
        <v>2564</v>
      </c>
      <c r="H431" s="12" t="s">
        <v>333</v>
      </c>
      <c r="I431" s="12" t="s">
        <v>251</v>
      </c>
      <c r="J431" s="12" t="s">
        <v>246</v>
      </c>
      <c r="K431" s="12" t="s">
        <v>37</v>
      </c>
      <c r="L431" s="12" t="s">
        <v>38</v>
      </c>
    </row>
    <row r="432" spans="1:12" ht="15.75" thickBot="1" x14ac:dyDescent="0.3">
      <c r="A432" s="12" t="s">
        <v>1468</v>
      </c>
      <c r="B432" s="39" t="s">
        <v>1268</v>
      </c>
      <c r="C432" s="39" t="s">
        <v>1269</v>
      </c>
      <c r="D432" s="15" t="s">
        <v>1469</v>
      </c>
      <c r="E432" s="12" t="s">
        <v>1469</v>
      </c>
      <c r="F432" s="12" t="s">
        <v>29</v>
      </c>
      <c r="G432" s="14">
        <v>2564</v>
      </c>
      <c r="H432" s="12" t="s">
        <v>333</v>
      </c>
      <c r="I432" s="12" t="s">
        <v>251</v>
      </c>
      <c r="J432" s="12" t="s">
        <v>246</v>
      </c>
      <c r="K432" s="12" t="s">
        <v>37</v>
      </c>
      <c r="L432" s="12" t="s">
        <v>38</v>
      </c>
    </row>
    <row r="433" spans="1:12" ht="15.75" thickBot="1" x14ac:dyDescent="0.3">
      <c r="A433" s="12" t="s">
        <v>1471</v>
      </c>
      <c r="B433" s="39" t="s">
        <v>1268</v>
      </c>
      <c r="C433" s="39" t="s">
        <v>1269</v>
      </c>
      <c r="D433" s="15" t="s">
        <v>1472</v>
      </c>
      <c r="E433" s="12" t="s">
        <v>1472</v>
      </c>
      <c r="F433" s="12" t="s">
        <v>29</v>
      </c>
      <c r="G433" s="14">
        <v>2564</v>
      </c>
      <c r="H433" s="12" t="s">
        <v>333</v>
      </c>
      <c r="I433" s="12" t="s">
        <v>251</v>
      </c>
      <c r="J433" s="12" t="s">
        <v>246</v>
      </c>
      <c r="K433" s="12" t="s">
        <v>37</v>
      </c>
      <c r="L433" s="12" t="s">
        <v>38</v>
      </c>
    </row>
    <row r="434" spans="1:12" ht="15.75" thickBot="1" x14ac:dyDescent="0.3">
      <c r="A434" s="12" t="s">
        <v>1474</v>
      </c>
      <c r="B434" s="39" t="s">
        <v>1268</v>
      </c>
      <c r="C434" s="39" t="s">
        <v>1269</v>
      </c>
      <c r="D434" s="15" t="s">
        <v>1475</v>
      </c>
      <c r="E434" s="12" t="s">
        <v>1475</v>
      </c>
      <c r="F434" s="12" t="s">
        <v>29</v>
      </c>
      <c r="G434" s="14">
        <v>2564</v>
      </c>
      <c r="H434" s="12" t="s">
        <v>333</v>
      </c>
      <c r="I434" s="12" t="s">
        <v>251</v>
      </c>
      <c r="J434" s="12" t="s">
        <v>246</v>
      </c>
      <c r="K434" s="12" t="s">
        <v>37</v>
      </c>
      <c r="L434" s="12" t="s">
        <v>38</v>
      </c>
    </row>
    <row r="435" spans="1:12" ht="15.75" thickBot="1" x14ac:dyDescent="0.3">
      <c r="A435" s="12" t="s">
        <v>1477</v>
      </c>
      <c r="B435" s="39" t="s">
        <v>1268</v>
      </c>
      <c r="C435" s="39" t="s">
        <v>1269</v>
      </c>
      <c r="D435" s="15" t="s">
        <v>1478</v>
      </c>
      <c r="E435" s="12" t="s">
        <v>1478</v>
      </c>
      <c r="F435" s="12" t="s">
        <v>29</v>
      </c>
      <c r="G435" s="14">
        <v>2564</v>
      </c>
      <c r="H435" s="12" t="s">
        <v>65</v>
      </c>
      <c r="I435" s="12" t="s">
        <v>1186</v>
      </c>
      <c r="J435" s="12" t="s">
        <v>36</v>
      </c>
      <c r="K435" s="12" t="s">
        <v>37</v>
      </c>
      <c r="L435" s="12" t="s">
        <v>38</v>
      </c>
    </row>
    <row r="436" spans="1:12" ht="15.75" thickBot="1" x14ac:dyDescent="0.3">
      <c r="A436" s="12" t="s">
        <v>1480</v>
      </c>
      <c r="B436" s="39" t="s">
        <v>1268</v>
      </c>
      <c r="C436" s="39" t="s">
        <v>1269</v>
      </c>
      <c r="D436" s="15" t="s">
        <v>1481</v>
      </c>
      <c r="E436" s="12" t="s">
        <v>1481</v>
      </c>
      <c r="F436" s="12" t="s">
        <v>29</v>
      </c>
      <c r="G436" s="14">
        <v>2564</v>
      </c>
      <c r="H436" s="12" t="s">
        <v>65</v>
      </c>
      <c r="I436" s="12" t="s">
        <v>1483</v>
      </c>
      <c r="J436" s="12" t="s">
        <v>36</v>
      </c>
      <c r="K436" s="12" t="s">
        <v>37</v>
      </c>
      <c r="L436" s="12" t="s">
        <v>38</v>
      </c>
    </row>
    <row r="437" spans="1:12" ht="15.75" thickBot="1" x14ac:dyDescent="0.3">
      <c r="A437" s="12" t="s">
        <v>1484</v>
      </c>
      <c r="B437" s="39" t="s">
        <v>1268</v>
      </c>
      <c r="C437" s="39" t="s">
        <v>1269</v>
      </c>
      <c r="D437" s="15" t="s">
        <v>1485</v>
      </c>
      <c r="E437" s="12" t="s">
        <v>1485</v>
      </c>
      <c r="F437" s="12" t="s">
        <v>29</v>
      </c>
      <c r="G437" s="14">
        <v>2564</v>
      </c>
      <c r="H437" s="12" t="s">
        <v>65</v>
      </c>
      <c r="I437" s="12" t="s">
        <v>251</v>
      </c>
      <c r="J437" s="12" t="s">
        <v>36</v>
      </c>
      <c r="K437" s="12" t="s">
        <v>37</v>
      </c>
      <c r="L437" s="12" t="s">
        <v>38</v>
      </c>
    </row>
    <row r="438" spans="1:12" ht="15.75" thickBot="1" x14ac:dyDescent="0.3">
      <c r="A438" s="12" t="s">
        <v>1487</v>
      </c>
      <c r="B438" s="39" t="s">
        <v>1268</v>
      </c>
      <c r="C438" s="39" t="s">
        <v>1269</v>
      </c>
      <c r="D438" s="15" t="s">
        <v>1488</v>
      </c>
      <c r="E438" s="12" t="s">
        <v>1488</v>
      </c>
      <c r="F438" s="12" t="s">
        <v>29</v>
      </c>
      <c r="G438" s="14">
        <v>2564</v>
      </c>
      <c r="H438" s="12" t="s">
        <v>65</v>
      </c>
      <c r="I438" s="12" t="s">
        <v>1186</v>
      </c>
      <c r="J438" s="12" t="s">
        <v>36</v>
      </c>
      <c r="K438" s="12" t="s">
        <v>37</v>
      </c>
      <c r="L438" s="12" t="s">
        <v>38</v>
      </c>
    </row>
    <row r="439" spans="1:12" ht="15.75" thickBot="1" x14ac:dyDescent="0.3">
      <c r="A439" s="12" t="s">
        <v>1490</v>
      </c>
      <c r="B439" s="39" t="s">
        <v>1268</v>
      </c>
      <c r="C439" s="39" t="s">
        <v>1269</v>
      </c>
      <c r="D439" s="15" t="s">
        <v>1491</v>
      </c>
      <c r="E439" s="12" t="s">
        <v>1491</v>
      </c>
      <c r="F439" s="12" t="s">
        <v>29</v>
      </c>
      <c r="G439" s="14">
        <v>2564</v>
      </c>
      <c r="H439" s="12" t="s">
        <v>65</v>
      </c>
      <c r="I439" s="12" t="s">
        <v>1186</v>
      </c>
      <c r="J439" s="12" t="s">
        <v>36</v>
      </c>
      <c r="K439" s="12" t="s">
        <v>37</v>
      </c>
      <c r="L439" s="12" t="s">
        <v>38</v>
      </c>
    </row>
    <row r="440" spans="1:12" ht="15.75" thickBot="1" x14ac:dyDescent="0.3">
      <c r="A440" s="12" t="s">
        <v>1493</v>
      </c>
      <c r="B440" s="39" t="s">
        <v>1268</v>
      </c>
      <c r="C440" s="39" t="s">
        <v>1269</v>
      </c>
      <c r="D440" s="15" t="s">
        <v>1494</v>
      </c>
      <c r="E440" s="12" t="s">
        <v>1494</v>
      </c>
      <c r="F440" s="12" t="s">
        <v>29</v>
      </c>
      <c r="G440" s="14">
        <v>2564</v>
      </c>
      <c r="H440" s="12" t="s">
        <v>333</v>
      </c>
      <c r="I440" s="12" t="s">
        <v>251</v>
      </c>
      <c r="J440" s="12" t="s">
        <v>246</v>
      </c>
      <c r="K440" s="12" t="s">
        <v>37</v>
      </c>
      <c r="L440" s="12" t="s">
        <v>38</v>
      </c>
    </row>
    <row r="441" spans="1:12" ht="15.75" thickBot="1" x14ac:dyDescent="0.3">
      <c r="A441" s="12" t="s">
        <v>1496</v>
      </c>
      <c r="B441" s="39" t="s">
        <v>1268</v>
      </c>
      <c r="C441" s="39" t="s">
        <v>1269</v>
      </c>
      <c r="D441" s="15" t="s">
        <v>1497</v>
      </c>
      <c r="E441" s="12" t="s">
        <v>1497</v>
      </c>
      <c r="F441" s="12" t="s">
        <v>29</v>
      </c>
      <c r="G441" s="14">
        <v>2564</v>
      </c>
      <c r="H441" s="12" t="s">
        <v>333</v>
      </c>
      <c r="I441" s="12" t="s">
        <v>251</v>
      </c>
      <c r="J441" s="12" t="s">
        <v>246</v>
      </c>
      <c r="K441" s="12" t="s">
        <v>37</v>
      </c>
      <c r="L441" s="12" t="s">
        <v>38</v>
      </c>
    </row>
    <row r="442" spans="1:12" ht="15.75" thickBot="1" x14ac:dyDescent="0.3">
      <c r="A442" s="12" t="s">
        <v>1499</v>
      </c>
      <c r="B442" s="39" t="s">
        <v>1268</v>
      </c>
      <c r="C442" s="39" t="s">
        <v>1269</v>
      </c>
      <c r="D442" s="15" t="s">
        <v>1500</v>
      </c>
      <c r="E442" s="12" t="s">
        <v>1500</v>
      </c>
      <c r="F442" s="12" t="s">
        <v>29</v>
      </c>
      <c r="G442" s="14">
        <v>2564</v>
      </c>
      <c r="H442" s="12" t="s">
        <v>1248</v>
      </c>
      <c r="I442" s="12" t="s">
        <v>251</v>
      </c>
      <c r="J442" s="12" t="s">
        <v>232</v>
      </c>
      <c r="K442" s="12" t="s">
        <v>37</v>
      </c>
      <c r="L442" s="12" t="s">
        <v>38</v>
      </c>
    </row>
    <row r="443" spans="1:12" ht="15.75" thickBot="1" x14ac:dyDescent="0.3">
      <c r="A443" s="12" t="s">
        <v>1502</v>
      </c>
      <c r="B443" s="39" t="s">
        <v>1268</v>
      </c>
      <c r="C443" s="39" t="s">
        <v>1269</v>
      </c>
      <c r="D443" s="15" t="s">
        <v>1503</v>
      </c>
      <c r="E443" s="12" t="s">
        <v>1503</v>
      </c>
      <c r="F443" s="12" t="s">
        <v>29</v>
      </c>
      <c r="G443" s="14">
        <v>2564</v>
      </c>
      <c r="H443" s="12" t="s">
        <v>1248</v>
      </c>
      <c r="I443" s="12" t="s">
        <v>251</v>
      </c>
      <c r="J443" s="12" t="s">
        <v>232</v>
      </c>
      <c r="K443" s="12" t="s">
        <v>37</v>
      </c>
      <c r="L443" s="12" t="s">
        <v>38</v>
      </c>
    </row>
    <row r="444" spans="1:12" ht="15.75" thickBot="1" x14ac:dyDescent="0.3">
      <c r="A444" s="12" t="s">
        <v>1505</v>
      </c>
      <c r="B444" s="39" t="s">
        <v>1268</v>
      </c>
      <c r="C444" s="39" t="s">
        <v>1269</v>
      </c>
      <c r="D444" s="15" t="s">
        <v>1506</v>
      </c>
      <c r="E444" s="12" t="s">
        <v>1506</v>
      </c>
      <c r="F444" s="12" t="s">
        <v>29</v>
      </c>
      <c r="G444" s="14">
        <v>2564</v>
      </c>
      <c r="H444" s="12" t="s">
        <v>1248</v>
      </c>
      <c r="I444" s="12" t="s">
        <v>251</v>
      </c>
      <c r="J444" s="12" t="s">
        <v>232</v>
      </c>
      <c r="K444" s="12" t="s">
        <v>37</v>
      </c>
      <c r="L444" s="12" t="s">
        <v>38</v>
      </c>
    </row>
    <row r="445" spans="1:12" ht="15.75" thickBot="1" x14ac:dyDescent="0.3">
      <c r="A445" s="12" t="s">
        <v>1508</v>
      </c>
      <c r="B445" s="39" t="s">
        <v>1268</v>
      </c>
      <c r="C445" s="39" t="s">
        <v>1269</v>
      </c>
      <c r="D445" s="15" t="s">
        <v>1509</v>
      </c>
      <c r="E445" s="12" t="s">
        <v>1509</v>
      </c>
      <c r="F445" s="12" t="s">
        <v>29</v>
      </c>
      <c r="G445" s="14">
        <v>2564</v>
      </c>
      <c r="H445" s="12" t="s">
        <v>65</v>
      </c>
      <c r="I445" s="12" t="s">
        <v>1186</v>
      </c>
      <c r="J445" s="12" t="s">
        <v>36</v>
      </c>
      <c r="K445" s="12" t="s">
        <v>37</v>
      </c>
      <c r="L445" s="12" t="s">
        <v>38</v>
      </c>
    </row>
    <row r="446" spans="1:12" ht="15.75" thickBot="1" x14ac:dyDescent="0.3">
      <c r="A446" s="12" t="s">
        <v>1511</v>
      </c>
      <c r="B446" s="39" t="s">
        <v>1268</v>
      </c>
      <c r="C446" s="39" t="s">
        <v>1269</v>
      </c>
      <c r="D446" s="15" t="s">
        <v>3052</v>
      </c>
      <c r="E446" s="12" t="s">
        <v>1512</v>
      </c>
      <c r="F446" s="12" t="s">
        <v>29</v>
      </c>
      <c r="G446" s="14">
        <v>2564</v>
      </c>
      <c r="H446" s="12" t="s">
        <v>65</v>
      </c>
      <c r="I446" s="12" t="s">
        <v>1514</v>
      </c>
      <c r="J446" s="12" t="s">
        <v>36</v>
      </c>
      <c r="K446" s="12" t="s">
        <v>37</v>
      </c>
      <c r="L446" s="12" t="s">
        <v>38</v>
      </c>
    </row>
    <row r="447" spans="1:12" ht="15.75" thickBot="1" x14ac:dyDescent="0.3">
      <c r="A447" s="12" t="s">
        <v>1515</v>
      </c>
      <c r="B447" s="39" t="s">
        <v>1268</v>
      </c>
      <c r="C447" s="39" t="s">
        <v>1269</v>
      </c>
      <c r="D447" s="15" t="s">
        <v>1516</v>
      </c>
      <c r="E447" s="12" t="s">
        <v>1516</v>
      </c>
      <c r="F447" s="12" t="s">
        <v>29</v>
      </c>
      <c r="G447" s="14">
        <v>2564</v>
      </c>
      <c r="H447" s="12" t="s">
        <v>65</v>
      </c>
      <c r="I447" s="12" t="s">
        <v>472</v>
      </c>
      <c r="J447" s="12" t="s">
        <v>36</v>
      </c>
      <c r="K447" s="12" t="s">
        <v>37</v>
      </c>
      <c r="L447" s="12" t="s">
        <v>38</v>
      </c>
    </row>
    <row r="448" spans="1:12" ht="15.75" thickBot="1" x14ac:dyDescent="0.3">
      <c r="A448" s="12" t="s">
        <v>1518</v>
      </c>
      <c r="B448" s="39" t="s">
        <v>1268</v>
      </c>
      <c r="C448" s="39" t="s">
        <v>1269</v>
      </c>
      <c r="D448" s="15" t="s">
        <v>1519</v>
      </c>
      <c r="E448" s="12" t="s">
        <v>1519</v>
      </c>
      <c r="F448" s="12" t="s">
        <v>29</v>
      </c>
      <c r="G448" s="14">
        <v>2564</v>
      </c>
      <c r="H448" s="12" t="s">
        <v>65</v>
      </c>
      <c r="I448" s="12" t="s">
        <v>1249</v>
      </c>
      <c r="J448" s="12" t="s">
        <v>36</v>
      </c>
      <c r="K448" s="12" t="s">
        <v>37</v>
      </c>
      <c r="L448" s="12" t="s">
        <v>38</v>
      </c>
    </row>
    <row r="449" spans="1:12" ht="15.75" thickBot="1" x14ac:dyDescent="0.3">
      <c r="A449" s="12" t="s">
        <v>1521</v>
      </c>
      <c r="B449" s="39" t="s">
        <v>1268</v>
      </c>
      <c r="C449" s="39" t="s">
        <v>1269</v>
      </c>
      <c r="D449" s="15" t="s">
        <v>1522</v>
      </c>
      <c r="E449" s="12" t="s">
        <v>1522</v>
      </c>
      <c r="F449" s="12" t="s">
        <v>29</v>
      </c>
      <c r="G449" s="14">
        <v>2564</v>
      </c>
      <c r="H449" s="12" t="s">
        <v>65</v>
      </c>
      <c r="I449" s="12" t="s">
        <v>801</v>
      </c>
      <c r="J449" s="12" t="s">
        <v>36</v>
      </c>
      <c r="K449" s="12" t="s">
        <v>37</v>
      </c>
      <c r="L449" s="12" t="s">
        <v>38</v>
      </c>
    </row>
    <row r="450" spans="1:12" ht="15.75" thickBot="1" x14ac:dyDescent="0.3">
      <c r="A450" s="12" t="s">
        <v>1524</v>
      </c>
      <c r="B450" s="39" t="s">
        <v>1268</v>
      </c>
      <c r="C450" s="39" t="s">
        <v>1269</v>
      </c>
      <c r="D450" s="15" t="s">
        <v>3053</v>
      </c>
      <c r="E450" s="12" t="s">
        <v>1525</v>
      </c>
      <c r="F450" s="12" t="s">
        <v>29</v>
      </c>
      <c r="G450" s="14">
        <v>2564</v>
      </c>
      <c r="H450" s="12" t="s">
        <v>65</v>
      </c>
      <c r="I450" s="12" t="s">
        <v>1186</v>
      </c>
      <c r="J450" s="12" t="s">
        <v>36</v>
      </c>
      <c r="K450" s="12" t="s">
        <v>37</v>
      </c>
      <c r="L450" s="12" t="s">
        <v>38</v>
      </c>
    </row>
    <row r="451" spans="1:12" ht="15.75" thickBot="1" x14ac:dyDescent="0.3">
      <c r="A451" s="12" t="s">
        <v>1527</v>
      </c>
      <c r="B451" s="39" t="s">
        <v>1268</v>
      </c>
      <c r="C451" s="39" t="s">
        <v>1269</v>
      </c>
      <c r="D451" s="15" t="s">
        <v>1528</v>
      </c>
      <c r="E451" s="12" t="s">
        <v>1528</v>
      </c>
      <c r="F451" s="12" t="s">
        <v>29</v>
      </c>
      <c r="G451" s="14">
        <v>2564</v>
      </c>
      <c r="H451" s="12" t="s">
        <v>65</v>
      </c>
      <c r="I451" s="12" t="s">
        <v>1186</v>
      </c>
      <c r="J451" s="12" t="s">
        <v>36</v>
      </c>
      <c r="K451" s="12" t="s">
        <v>37</v>
      </c>
      <c r="L451" s="12" t="s">
        <v>38</v>
      </c>
    </row>
    <row r="452" spans="1:12" ht="15.75" thickBot="1" x14ac:dyDescent="0.3">
      <c r="A452" s="12" t="s">
        <v>1530</v>
      </c>
      <c r="B452" s="39" t="s">
        <v>1268</v>
      </c>
      <c r="C452" s="39" t="s">
        <v>1269</v>
      </c>
      <c r="D452" s="15" t="s">
        <v>1531</v>
      </c>
      <c r="E452" s="12" t="s">
        <v>1531</v>
      </c>
      <c r="F452" s="12" t="s">
        <v>29</v>
      </c>
      <c r="G452" s="14">
        <v>2564</v>
      </c>
      <c r="H452" s="12" t="s">
        <v>674</v>
      </c>
      <c r="I452" s="12" t="s">
        <v>597</v>
      </c>
      <c r="J452" s="12" t="s">
        <v>36</v>
      </c>
      <c r="K452" s="12" t="s">
        <v>37</v>
      </c>
      <c r="L452" s="12" t="s">
        <v>38</v>
      </c>
    </row>
    <row r="453" spans="1:12" ht="15.75" thickBot="1" x14ac:dyDescent="0.3">
      <c r="A453" s="12" t="s">
        <v>1533</v>
      </c>
      <c r="B453" s="39" t="s">
        <v>1268</v>
      </c>
      <c r="C453" s="39" t="s">
        <v>1269</v>
      </c>
      <c r="D453" s="15" t="s">
        <v>1534</v>
      </c>
      <c r="E453" s="12" t="s">
        <v>1534</v>
      </c>
      <c r="F453" s="12" t="s">
        <v>29</v>
      </c>
      <c r="G453" s="14">
        <v>2564</v>
      </c>
      <c r="H453" s="12" t="s">
        <v>674</v>
      </c>
      <c r="I453" s="12" t="s">
        <v>597</v>
      </c>
      <c r="J453" s="12" t="s">
        <v>36</v>
      </c>
      <c r="K453" s="12" t="s">
        <v>37</v>
      </c>
      <c r="L453" s="12" t="s">
        <v>38</v>
      </c>
    </row>
    <row r="454" spans="1:12" ht="15.75" thickBot="1" x14ac:dyDescent="0.3">
      <c r="A454" s="12" t="s">
        <v>1536</v>
      </c>
      <c r="B454" s="39" t="s">
        <v>1268</v>
      </c>
      <c r="C454" s="39" t="s">
        <v>1269</v>
      </c>
      <c r="D454" s="15" t="s">
        <v>1537</v>
      </c>
      <c r="E454" s="12" t="s">
        <v>1537</v>
      </c>
      <c r="F454" s="12" t="s">
        <v>29</v>
      </c>
      <c r="G454" s="14">
        <v>2564</v>
      </c>
      <c r="H454" s="12" t="s">
        <v>65</v>
      </c>
      <c r="I454" s="12" t="s">
        <v>1249</v>
      </c>
      <c r="J454" s="12" t="s">
        <v>36</v>
      </c>
      <c r="K454" s="12" t="s">
        <v>37</v>
      </c>
      <c r="L454" s="12" t="s">
        <v>38</v>
      </c>
    </row>
    <row r="455" spans="1:12" ht="15.75" thickBot="1" x14ac:dyDescent="0.3">
      <c r="A455" s="12" t="s">
        <v>1539</v>
      </c>
      <c r="B455" s="39" t="s">
        <v>1268</v>
      </c>
      <c r="C455" s="39" t="s">
        <v>1269</v>
      </c>
      <c r="D455" s="15" t="s">
        <v>1540</v>
      </c>
      <c r="E455" s="12" t="s">
        <v>1540</v>
      </c>
      <c r="F455" s="12" t="s">
        <v>29</v>
      </c>
      <c r="G455" s="14">
        <v>2564</v>
      </c>
      <c r="H455" s="12" t="s">
        <v>333</v>
      </c>
      <c r="I455" s="12" t="s">
        <v>251</v>
      </c>
      <c r="J455" s="12" t="s">
        <v>246</v>
      </c>
      <c r="K455" s="12" t="s">
        <v>37</v>
      </c>
      <c r="L455" s="12" t="s">
        <v>38</v>
      </c>
    </row>
    <row r="456" spans="1:12" ht="15.75" thickBot="1" x14ac:dyDescent="0.3">
      <c r="A456" s="12" t="s">
        <v>1542</v>
      </c>
      <c r="B456" s="39" t="s">
        <v>1268</v>
      </c>
      <c r="C456" s="39" t="s">
        <v>1269</v>
      </c>
      <c r="D456" s="15" t="s">
        <v>1543</v>
      </c>
      <c r="E456" s="12" t="s">
        <v>1543</v>
      </c>
      <c r="F456" s="12" t="s">
        <v>29</v>
      </c>
      <c r="G456" s="14">
        <v>2564</v>
      </c>
      <c r="H456" s="12" t="s">
        <v>1248</v>
      </c>
      <c r="I456" s="12" t="s">
        <v>251</v>
      </c>
      <c r="J456" s="12" t="s">
        <v>232</v>
      </c>
      <c r="K456" s="12" t="s">
        <v>37</v>
      </c>
      <c r="L456" s="12" t="s">
        <v>38</v>
      </c>
    </row>
    <row r="457" spans="1:12" ht="15.75" thickBot="1" x14ac:dyDescent="0.3">
      <c r="A457" s="12" t="s">
        <v>1545</v>
      </c>
      <c r="B457" s="39" t="s">
        <v>1268</v>
      </c>
      <c r="C457" s="39" t="s">
        <v>1269</v>
      </c>
      <c r="D457" s="15" t="s">
        <v>1546</v>
      </c>
      <c r="E457" s="12" t="s">
        <v>1546</v>
      </c>
      <c r="F457" s="12" t="s">
        <v>29</v>
      </c>
      <c r="G457" s="14">
        <v>2564</v>
      </c>
      <c r="H457" s="12" t="s">
        <v>333</v>
      </c>
      <c r="I457" s="12" t="s">
        <v>251</v>
      </c>
      <c r="J457" s="12" t="s">
        <v>246</v>
      </c>
      <c r="K457" s="12" t="s">
        <v>37</v>
      </c>
      <c r="L457" s="12" t="s">
        <v>38</v>
      </c>
    </row>
    <row r="458" spans="1:12" ht="15.75" thickBot="1" x14ac:dyDescent="0.3">
      <c r="A458" s="12" t="s">
        <v>1548</v>
      </c>
      <c r="B458" s="39" t="s">
        <v>1268</v>
      </c>
      <c r="C458" s="39" t="s">
        <v>1269</v>
      </c>
      <c r="D458" s="15" t="s">
        <v>1549</v>
      </c>
      <c r="E458" s="12" t="s">
        <v>1549</v>
      </c>
      <c r="F458" s="12" t="s">
        <v>29</v>
      </c>
      <c r="G458" s="14">
        <v>2564</v>
      </c>
      <c r="H458" s="12" t="s">
        <v>1248</v>
      </c>
      <c r="I458" s="12" t="s">
        <v>251</v>
      </c>
      <c r="J458" s="12" t="s">
        <v>232</v>
      </c>
      <c r="K458" s="12" t="s">
        <v>37</v>
      </c>
      <c r="L458" s="12" t="s">
        <v>38</v>
      </c>
    </row>
    <row r="459" spans="1:12" ht="15.75" thickBot="1" x14ac:dyDescent="0.3">
      <c r="A459" s="12" t="s">
        <v>1551</v>
      </c>
      <c r="B459" s="39" t="s">
        <v>1268</v>
      </c>
      <c r="C459" s="39" t="s">
        <v>1269</v>
      </c>
      <c r="D459" s="15" t="s">
        <v>1552</v>
      </c>
      <c r="E459" s="12" t="s">
        <v>1552</v>
      </c>
      <c r="F459" s="12" t="s">
        <v>29</v>
      </c>
      <c r="G459" s="14">
        <v>2564</v>
      </c>
      <c r="H459" s="12" t="s">
        <v>1248</v>
      </c>
      <c r="I459" s="12" t="s">
        <v>251</v>
      </c>
      <c r="J459" s="12" t="s">
        <v>232</v>
      </c>
      <c r="K459" s="12" t="s">
        <v>37</v>
      </c>
      <c r="L459" s="12" t="s">
        <v>38</v>
      </c>
    </row>
    <row r="460" spans="1:12" ht="15.75" thickBot="1" x14ac:dyDescent="0.3">
      <c r="A460" s="12" t="s">
        <v>1554</v>
      </c>
      <c r="B460" s="39" t="s">
        <v>1268</v>
      </c>
      <c r="C460" s="39" t="s">
        <v>1269</v>
      </c>
      <c r="D460" s="15" t="s">
        <v>1555</v>
      </c>
      <c r="E460" s="12" t="s">
        <v>1555</v>
      </c>
      <c r="F460" s="12" t="s">
        <v>29</v>
      </c>
      <c r="G460" s="14">
        <v>2564</v>
      </c>
      <c r="H460" s="12" t="s">
        <v>65</v>
      </c>
      <c r="I460" s="12" t="s">
        <v>1514</v>
      </c>
      <c r="J460" s="12" t="s">
        <v>36</v>
      </c>
      <c r="K460" s="12" t="s">
        <v>37</v>
      </c>
      <c r="L460" s="12" t="s">
        <v>38</v>
      </c>
    </row>
    <row r="461" spans="1:12" ht="15.75" thickBot="1" x14ac:dyDescent="0.3">
      <c r="A461" s="12" t="s">
        <v>1557</v>
      </c>
      <c r="B461" s="39" t="s">
        <v>1268</v>
      </c>
      <c r="C461" s="39" t="s">
        <v>1269</v>
      </c>
      <c r="D461" s="15" t="s">
        <v>1558</v>
      </c>
      <c r="E461" s="12" t="s">
        <v>1558</v>
      </c>
      <c r="F461" s="12" t="s">
        <v>29</v>
      </c>
      <c r="G461" s="14">
        <v>2564</v>
      </c>
      <c r="H461" s="12" t="s">
        <v>65</v>
      </c>
      <c r="I461" s="12" t="s">
        <v>1560</v>
      </c>
      <c r="J461" s="12" t="s">
        <v>36</v>
      </c>
      <c r="K461" s="12" t="s">
        <v>37</v>
      </c>
      <c r="L461" s="12" t="s">
        <v>38</v>
      </c>
    </row>
    <row r="462" spans="1:12" ht="15.75" thickBot="1" x14ac:dyDescent="0.3">
      <c r="A462" s="12" t="s">
        <v>1561</v>
      </c>
      <c r="B462" s="39" t="s">
        <v>1268</v>
      </c>
      <c r="C462" s="39" t="s">
        <v>1269</v>
      </c>
      <c r="D462" s="15" t="s">
        <v>1562</v>
      </c>
      <c r="E462" s="12" t="s">
        <v>1562</v>
      </c>
      <c r="F462" s="12" t="s">
        <v>29</v>
      </c>
      <c r="G462" s="14">
        <v>2564</v>
      </c>
      <c r="H462" s="12" t="s">
        <v>1248</v>
      </c>
      <c r="I462" s="12" t="s">
        <v>251</v>
      </c>
      <c r="J462" s="12" t="s">
        <v>232</v>
      </c>
      <c r="K462" s="12" t="s">
        <v>37</v>
      </c>
      <c r="L462" s="12" t="s">
        <v>38</v>
      </c>
    </row>
    <row r="463" spans="1:12" ht="15.75" thickBot="1" x14ac:dyDescent="0.3">
      <c r="A463" s="12" t="s">
        <v>1564</v>
      </c>
      <c r="B463" s="39" t="s">
        <v>1268</v>
      </c>
      <c r="C463" s="39" t="s">
        <v>1269</v>
      </c>
      <c r="D463" s="15" t="s">
        <v>1565</v>
      </c>
      <c r="E463" s="12" t="s">
        <v>1565</v>
      </c>
      <c r="F463" s="12" t="s">
        <v>29</v>
      </c>
      <c r="G463" s="14">
        <v>2564</v>
      </c>
      <c r="H463" s="12" t="s">
        <v>65</v>
      </c>
      <c r="I463" s="12" t="s">
        <v>1186</v>
      </c>
      <c r="J463" s="12" t="s">
        <v>36</v>
      </c>
      <c r="K463" s="12" t="s">
        <v>37</v>
      </c>
      <c r="L463" s="12" t="s">
        <v>38</v>
      </c>
    </row>
    <row r="464" spans="1:12" ht="15.75" thickBot="1" x14ac:dyDescent="0.3">
      <c r="A464" s="12" t="s">
        <v>1567</v>
      </c>
      <c r="B464" s="39" t="s">
        <v>1268</v>
      </c>
      <c r="C464" s="39" t="s">
        <v>1269</v>
      </c>
      <c r="D464" s="15" t="s">
        <v>1568</v>
      </c>
      <c r="E464" s="12" t="s">
        <v>1568</v>
      </c>
      <c r="F464" s="12" t="s">
        <v>29</v>
      </c>
      <c r="G464" s="14">
        <v>2564</v>
      </c>
      <c r="H464" s="12" t="s">
        <v>65</v>
      </c>
      <c r="I464" s="12" t="s">
        <v>1249</v>
      </c>
      <c r="J464" s="12" t="s">
        <v>36</v>
      </c>
      <c r="K464" s="12" t="s">
        <v>37</v>
      </c>
      <c r="L464" s="12" t="s">
        <v>38</v>
      </c>
    </row>
    <row r="465" spans="1:12" ht="15.75" thickBot="1" x14ac:dyDescent="0.3">
      <c r="A465" s="12" t="s">
        <v>1570</v>
      </c>
      <c r="B465" s="39" t="s">
        <v>1268</v>
      </c>
      <c r="C465" s="39" t="s">
        <v>1269</v>
      </c>
      <c r="D465" s="15" t="s">
        <v>1571</v>
      </c>
      <c r="E465" s="12" t="s">
        <v>1571</v>
      </c>
      <c r="F465" s="12" t="s">
        <v>29</v>
      </c>
      <c r="G465" s="14">
        <v>2564</v>
      </c>
      <c r="H465" s="12" t="s">
        <v>65</v>
      </c>
      <c r="I465" s="12" t="s">
        <v>1186</v>
      </c>
      <c r="J465" s="12" t="s">
        <v>36</v>
      </c>
      <c r="K465" s="12" t="s">
        <v>37</v>
      </c>
      <c r="L465" s="12" t="s">
        <v>38</v>
      </c>
    </row>
    <row r="466" spans="1:12" ht="15.75" thickBot="1" x14ac:dyDescent="0.3">
      <c r="A466" s="12" t="s">
        <v>1573</v>
      </c>
      <c r="B466" s="39" t="s">
        <v>1268</v>
      </c>
      <c r="C466" s="39" t="s">
        <v>1269</v>
      </c>
      <c r="D466" s="15" t="s">
        <v>3054</v>
      </c>
      <c r="E466" s="12" t="s">
        <v>1574</v>
      </c>
      <c r="F466" s="12" t="s">
        <v>29</v>
      </c>
      <c r="G466" s="14">
        <v>2564</v>
      </c>
      <c r="H466" s="12" t="s">
        <v>1248</v>
      </c>
      <c r="I466" s="12" t="s">
        <v>251</v>
      </c>
      <c r="J466" s="12" t="s">
        <v>232</v>
      </c>
      <c r="K466" s="12" t="s">
        <v>37</v>
      </c>
      <c r="L466" s="12" t="s">
        <v>38</v>
      </c>
    </row>
    <row r="467" spans="1:12" ht="15.75" thickBot="1" x14ac:dyDescent="0.3">
      <c r="A467" s="12" t="s">
        <v>1576</v>
      </c>
      <c r="B467" s="39" t="s">
        <v>1268</v>
      </c>
      <c r="C467" s="39" t="s">
        <v>1269</v>
      </c>
      <c r="D467" s="15" t="s">
        <v>1577</v>
      </c>
      <c r="E467" s="12" t="s">
        <v>1577</v>
      </c>
      <c r="F467" s="12" t="s">
        <v>29</v>
      </c>
      <c r="G467" s="14">
        <v>2564</v>
      </c>
      <c r="H467" s="12" t="s">
        <v>1248</v>
      </c>
      <c r="I467" s="12" t="s">
        <v>251</v>
      </c>
      <c r="J467" s="12" t="s">
        <v>232</v>
      </c>
      <c r="K467" s="12" t="s">
        <v>37</v>
      </c>
      <c r="L467" s="12" t="s">
        <v>38</v>
      </c>
    </row>
    <row r="468" spans="1:12" ht="15.75" thickBot="1" x14ac:dyDescent="0.3">
      <c r="A468" s="12" t="s">
        <v>1579</v>
      </c>
      <c r="B468" s="39" t="s">
        <v>1268</v>
      </c>
      <c r="C468" s="39" t="s">
        <v>1269</v>
      </c>
      <c r="D468" s="15" t="s">
        <v>1580</v>
      </c>
      <c r="E468" s="12" t="s">
        <v>1580</v>
      </c>
      <c r="F468" s="12" t="s">
        <v>29</v>
      </c>
      <c r="G468" s="14">
        <v>2564</v>
      </c>
      <c r="H468" s="12" t="s">
        <v>333</v>
      </c>
      <c r="I468" s="12" t="s">
        <v>251</v>
      </c>
      <c r="J468" s="12" t="s">
        <v>225</v>
      </c>
      <c r="K468" s="12" t="s">
        <v>37</v>
      </c>
      <c r="L468" s="12" t="s">
        <v>38</v>
      </c>
    </row>
    <row r="469" spans="1:12" ht="15.75" thickBot="1" x14ac:dyDescent="0.3">
      <c r="A469" s="12" t="s">
        <v>1582</v>
      </c>
      <c r="B469" s="39" t="s">
        <v>1268</v>
      </c>
      <c r="C469" s="39" t="s">
        <v>1269</v>
      </c>
      <c r="D469" s="15" t="s">
        <v>1583</v>
      </c>
      <c r="E469" s="12" t="s">
        <v>1583</v>
      </c>
      <c r="F469" s="12" t="s">
        <v>29</v>
      </c>
      <c r="G469" s="14">
        <v>2564</v>
      </c>
      <c r="H469" s="12" t="s">
        <v>333</v>
      </c>
      <c r="I469" s="12" t="s">
        <v>251</v>
      </c>
      <c r="J469" s="12" t="s">
        <v>225</v>
      </c>
      <c r="K469" s="12" t="s">
        <v>37</v>
      </c>
      <c r="L469" s="12" t="s">
        <v>38</v>
      </c>
    </row>
    <row r="470" spans="1:12" ht="15.75" thickBot="1" x14ac:dyDescent="0.3">
      <c r="A470" s="12" t="s">
        <v>1585</v>
      </c>
      <c r="B470" s="39" t="s">
        <v>1268</v>
      </c>
      <c r="C470" s="39" t="s">
        <v>1269</v>
      </c>
      <c r="D470" s="15" t="s">
        <v>1586</v>
      </c>
      <c r="E470" s="12" t="s">
        <v>1586</v>
      </c>
      <c r="F470" s="12" t="s">
        <v>29</v>
      </c>
      <c r="G470" s="14">
        <v>2564</v>
      </c>
      <c r="H470" s="12" t="s">
        <v>333</v>
      </c>
      <c r="I470" s="12" t="s">
        <v>251</v>
      </c>
      <c r="J470" s="12" t="s">
        <v>225</v>
      </c>
      <c r="K470" s="12" t="s">
        <v>37</v>
      </c>
      <c r="L470" s="12" t="s">
        <v>38</v>
      </c>
    </row>
    <row r="471" spans="1:12" ht="15.75" thickBot="1" x14ac:dyDescent="0.3">
      <c r="A471" s="12" t="s">
        <v>1588</v>
      </c>
      <c r="B471" s="39" t="s">
        <v>1268</v>
      </c>
      <c r="C471" s="39" t="s">
        <v>1269</v>
      </c>
      <c r="D471" s="15" t="s">
        <v>1589</v>
      </c>
      <c r="E471" s="12" t="s">
        <v>1589</v>
      </c>
      <c r="F471" s="12" t="s">
        <v>29</v>
      </c>
      <c r="G471" s="14">
        <v>2564</v>
      </c>
      <c r="H471" s="12" t="s">
        <v>333</v>
      </c>
      <c r="I471" s="12" t="s">
        <v>251</v>
      </c>
      <c r="J471" s="12" t="s">
        <v>225</v>
      </c>
      <c r="K471" s="12" t="s">
        <v>37</v>
      </c>
      <c r="L471" s="12" t="s">
        <v>38</v>
      </c>
    </row>
    <row r="472" spans="1:12" ht="15.75" thickBot="1" x14ac:dyDescent="0.3">
      <c r="A472" s="12" t="s">
        <v>1591</v>
      </c>
      <c r="B472" s="39" t="s">
        <v>1268</v>
      </c>
      <c r="C472" s="39" t="s">
        <v>1269</v>
      </c>
      <c r="D472" s="15" t="s">
        <v>1592</v>
      </c>
      <c r="E472" s="12" t="s">
        <v>1592</v>
      </c>
      <c r="F472" s="12" t="s">
        <v>29</v>
      </c>
      <c r="G472" s="14">
        <v>2564</v>
      </c>
      <c r="H472" s="12" t="s">
        <v>65</v>
      </c>
      <c r="I472" s="12" t="s">
        <v>597</v>
      </c>
      <c r="J472" s="12" t="s">
        <v>36</v>
      </c>
      <c r="K472" s="12" t="s">
        <v>37</v>
      </c>
      <c r="L472" s="12" t="s">
        <v>38</v>
      </c>
    </row>
    <row r="473" spans="1:12" ht="15.75" thickBot="1" x14ac:dyDescent="0.3">
      <c r="A473" s="12" t="s">
        <v>1594</v>
      </c>
      <c r="B473" s="39" t="s">
        <v>1268</v>
      </c>
      <c r="C473" s="39" t="s">
        <v>1269</v>
      </c>
      <c r="D473" s="15" t="s">
        <v>1595</v>
      </c>
      <c r="E473" s="12" t="s">
        <v>1595</v>
      </c>
      <c r="F473" s="12" t="s">
        <v>29</v>
      </c>
      <c r="G473" s="14">
        <v>2564</v>
      </c>
      <c r="H473" s="12" t="s">
        <v>333</v>
      </c>
      <c r="I473" s="12" t="s">
        <v>251</v>
      </c>
      <c r="J473" s="12" t="s">
        <v>246</v>
      </c>
      <c r="K473" s="12" t="s">
        <v>37</v>
      </c>
      <c r="L473" s="12" t="s">
        <v>38</v>
      </c>
    </row>
    <row r="474" spans="1:12" ht="15.75" thickBot="1" x14ac:dyDescent="0.3">
      <c r="A474" s="12" t="s">
        <v>1597</v>
      </c>
      <c r="B474" s="39" t="s">
        <v>1268</v>
      </c>
      <c r="C474" s="39" t="s">
        <v>1269</v>
      </c>
      <c r="D474" s="15" t="s">
        <v>1598</v>
      </c>
      <c r="E474" s="12" t="s">
        <v>1598</v>
      </c>
      <c r="F474" s="12" t="s">
        <v>29</v>
      </c>
      <c r="G474" s="14">
        <v>2564</v>
      </c>
      <c r="H474" s="12" t="s">
        <v>333</v>
      </c>
      <c r="I474" s="12" t="s">
        <v>251</v>
      </c>
      <c r="J474" s="12" t="s">
        <v>246</v>
      </c>
      <c r="K474" s="12" t="s">
        <v>37</v>
      </c>
      <c r="L474" s="12" t="s">
        <v>38</v>
      </c>
    </row>
    <row r="475" spans="1:12" ht="15.75" thickBot="1" x14ac:dyDescent="0.3">
      <c r="A475" s="12" t="s">
        <v>1600</v>
      </c>
      <c r="B475" s="39" t="s">
        <v>1268</v>
      </c>
      <c r="C475" s="39" t="s">
        <v>1269</v>
      </c>
      <c r="D475" s="15" t="s">
        <v>1601</v>
      </c>
      <c r="E475" s="12" t="s">
        <v>1601</v>
      </c>
      <c r="F475" s="12" t="s">
        <v>29</v>
      </c>
      <c r="G475" s="14">
        <v>2564</v>
      </c>
      <c r="H475" s="12" t="s">
        <v>333</v>
      </c>
      <c r="I475" s="12" t="s">
        <v>251</v>
      </c>
      <c r="J475" s="12" t="s">
        <v>246</v>
      </c>
      <c r="K475" s="12" t="s">
        <v>37</v>
      </c>
      <c r="L475" s="12" t="s">
        <v>38</v>
      </c>
    </row>
    <row r="476" spans="1:12" ht="15.75" thickBot="1" x14ac:dyDescent="0.3">
      <c r="A476" s="12" t="s">
        <v>1603</v>
      </c>
      <c r="B476" s="39" t="s">
        <v>1268</v>
      </c>
      <c r="C476" s="39" t="s">
        <v>1269</v>
      </c>
      <c r="D476" s="15" t="s">
        <v>1604</v>
      </c>
      <c r="E476" s="12" t="s">
        <v>1604</v>
      </c>
      <c r="F476" s="12" t="s">
        <v>29</v>
      </c>
      <c r="G476" s="14">
        <v>2564</v>
      </c>
      <c r="H476" s="12" t="s">
        <v>333</v>
      </c>
      <c r="I476" s="12" t="s">
        <v>251</v>
      </c>
      <c r="J476" s="12" t="s">
        <v>246</v>
      </c>
      <c r="K476" s="12" t="s">
        <v>37</v>
      </c>
      <c r="L476" s="12" t="s">
        <v>38</v>
      </c>
    </row>
    <row r="477" spans="1:12" ht="15.75" thickBot="1" x14ac:dyDescent="0.3">
      <c r="A477" s="12" t="s">
        <v>1606</v>
      </c>
      <c r="B477" s="39" t="s">
        <v>1268</v>
      </c>
      <c r="C477" s="39" t="s">
        <v>1269</v>
      </c>
      <c r="D477" s="15" t="s">
        <v>1607</v>
      </c>
      <c r="E477" s="12" t="s">
        <v>1607</v>
      </c>
      <c r="F477" s="12" t="s">
        <v>29</v>
      </c>
      <c r="G477" s="14">
        <v>2564</v>
      </c>
      <c r="H477" s="12" t="s">
        <v>333</v>
      </c>
      <c r="I477" s="12" t="s">
        <v>251</v>
      </c>
      <c r="J477" s="12" t="s">
        <v>246</v>
      </c>
      <c r="K477" s="12" t="s">
        <v>37</v>
      </c>
      <c r="L477" s="12" t="s">
        <v>38</v>
      </c>
    </row>
    <row r="478" spans="1:12" ht="15.75" thickBot="1" x14ac:dyDescent="0.3">
      <c r="A478" s="12" t="s">
        <v>1608</v>
      </c>
      <c r="B478" s="39" t="s">
        <v>1268</v>
      </c>
      <c r="C478" s="39" t="s">
        <v>1269</v>
      </c>
      <c r="D478" s="15" t="s">
        <v>1609</v>
      </c>
      <c r="E478" s="12" t="s">
        <v>1609</v>
      </c>
      <c r="F478" s="12" t="s">
        <v>29</v>
      </c>
      <c r="G478" s="14">
        <v>2564</v>
      </c>
      <c r="H478" s="12" t="s">
        <v>333</v>
      </c>
      <c r="I478" s="12" t="s">
        <v>251</v>
      </c>
      <c r="J478" s="12" t="s">
        <v>246</v>
      </c>
      <c r="K478" s="12" t="s">
        <v>37</v>
      </c>
      <c r="L478" s="12" t="s">
        <v>38</v>
      </c>
    </row>
    <row r="479" spans="1:12" ht="15.75" thickBot="1" x14ac:dyDescent="0.3">
      <c r="A479" s="12" t="s">
        <v>1611</v>
      </c>
      <c r="B479" s="39" t="s">
        <v>1268</v>
      </c>
      <c r="C479" s="39" t="s">
        <v>1269</v>
      </c>
      <c r="D479" s="15" t="s">
        <v>3055</v>
      </c>
      <c r="E479" s="12" t="s">
        <v>1612</v>
      </c>
      <c r="F479" s="12" t="s">
        <v>29</v>
      </c>
      <c r="G479" s="14">
        <v>2564</v>
      </c>
      <c r="H479" s="12" t="s">
        <v>333</v>
      </c>
      <c r="I479" s="12" t="s">
        <v>251</v>
      </c>
      <c r="J479" s="12" t="s">
        <v>246</v>
      </c>
      <c r="K479" s="12" t="s">
        <v>37</v>
      </c>
      <c r="L479" s="12" t="s">
        <v>38</v>
      </c>
    </row>
    <row r="480" spans="1:12" ht="15.75" thickBot="1" x14ac:dyDescent="0.3">
      <c r="A480" s="12" t="s">
        <v>1614</v>
      </c>
      <c r="B480" s="39" t="s">
        <v>1268</v>
      </c>
      <c r="C480" s="39" t="s">
        <v>1269</v>
      </c>
      <c r="D480" s="15" t="s">
        <v>559</v>
      </c>
      <c r="E480" s="12" t="s">
        <v>559</v>
      </c>
      <c r="F480" s="12" t="s">
        <v>29</v>
      </c>
      <c r="G480" s="14">
        <v>2564</v>
      </c>
      <c r="H480" s="12" t="s">
        <v>333</v>
      </c>
      <c r="I480" s="12" t="s">
        <v>251</v>
      </c>
      <c r="J480" s="12" t="s">
        <v>779</v>
      </c>
      <c r="K480" s="12" t="s">
        <v>562</v>
      </c>
      <c r="L480" s="12" t="s">
        <v>528</v>
      </c>
    </row>
    <row r="481" spans="1:12" ht="15.75" thickBot="1" x14ac:dyDescent="0.3">
      <c r="A481" s="12" t="s">
        <v>1675</v>
      </c>
      <c r="B481" s="39" t="s">
        <v>1268</v>
      </c>
      <c r="C481" s="39" t="s">
        <v>1269</v>
      </c>
      <c r="D481" s="15" t="s">
        <v>1676</v>
      </c>
      <c r="E481" s="12" t="s">
        <v>1676</v>
      </c>
      <c r="F481" s="12" t="s">
        <v>29</v>
      </c>
      <c r="G481" s="14">
        <v>2564</v>
      </c>
      <c r="H481" s="12" t="s">
        <v>333</v>
      </c>
      <c r="I481" s="12" t="s">
        <v>251</v>
      </c>
      <c r="J481" s="12" t="s">
        <v>1238</v>
      </c>
      <c r="K481" s="12" t="s">
        <v>775</v>
      </c>
      <c r="L481" s="12" t="s">
        <v>38</v>
      </c>
    </row>
    <row r="482" spans="1:12" ht="15.75" thickBot="1" x14ac:dyDescent="0.3">
      <c r="A482" s="12" t="s">
        <v>1678</v>
      </c>
      <c r="B482" s="39" t="s">
        <v>1268</v>
      </c>
      <c r="C482" s="39" t="s">
        <v>1269</v>
      </c>
      <c r="D482" s="15" t="s">
        <v>1679</v>
      </c>
      <c r="E482" s="12" t="s">
        <v>1679</v>
      </c>
      <c r="F482" s="12" t="s">
        <v>29</v>
      </c>
      <c r="G482" s="14">
        <v>2564</v>
      </c>
      <c r="H482" s="12" t="s">
        <v>65</v>
      </c>
      <c r="I482" s="12" t="s">
        <v>649</v>
      </c>
      <c r="J482" s="12" t="s">
        <v>1238</v>
      </c>
      <c r="K482" s="12" t="s">
        <v>775</v>
      </c>
      <c r="L482" s="12" t="s">
        <v>38</v>
      </c>
    </row>
    <row r="483" spans="1:12" ht="15.75" thickBot="1" x14ac:dyDescent="0.3">
      <c r="A483" s="12" t="s">
        <v>1681</v>
      </c>
      <c r="B483" s="39" t="s">
        <v>1268</v>
      </c>
      <c r="C483" s="39" t="s">
        <v>1269</v>
      </c>
      <c r="D483" s="15" t="s">
        <v>1682</v>
      </c>
      <c r="E483" s="12" t="s">
        <v>1682</v>
      </c>
      <c r="F483" s="12" t="s">
        <v>29</v>
      </c>
      <c r="G483" s="14">
        <v>2564</v>
      </c>
      <c r="H483" s="12" t="s">
        <v>65</v>
      </c>
      <c r="I483" s="12" t="s">
        <v>649</v>
      </c>
      <c r="J483" s="12" t="s">
        <v>1238</v>
      </c>
      <c r="K483" s="12" t="s">
        <v>775</v>
      </c>
      <c r="L483" s="12" t="s">
        <v>38</v>
      </c>
    </row>
    <row r="484" spans="1:12" ht="15.75" thickBot="1" x14ac:dyDescent="0.3">
      <c r="A484" s="12" t="s">
        <v>1684</v>
      </c>
      <c r="B484" s="39" t="s">
        <v>1268</v>
      </c>
      <c r="C484" s="39" t="s">
        <v>1269</v>
      </c>
      <c r="D484" s="15" t="s">
        <v>3056</v>
      </c>
      <c r="E484" s="12" t="s">
        <v>1685</v>
      </c>
      <c r="F484" s="12" t="s">
        <v>29</v>
      </c>
      <c r="G484" s="14">
        <v>2564</v>
      </c>
      <c r="H484" s="12" t="s">
        <v>333</v>
      </c>
      <c r="I484" s="12" t="s">
        <v>251</v>
      </c>
      <c r="J484" s="12" t="s">
        <v>859</v>
      </c>
      <c r="K484" s="12" t="s">
        <v>775</v>
      </c>
      <c r="L484" s="12" t="s">
        <v>38</v>
      </c>
    </row>
    <row r="485" spans="1:12" ht="15.75" thickBot="1" x14ac:dyDescent="0.3">
      <c r="A485" s="12" t="s">
        <v>1689</v>
      </c>
      <c r="B485" s="39" t="s">
        <v>1268</v>
      </c>
      <c r="C485" s="39" t="s">
        <v>1269</v>
      </c>
      <c r="D485" s="15" t="s">
        <v>1690</v>
      </c>
      <c r="E485" s="12" t="s">
        <v>1690</v>
      </c>
      <c r="F485" s="12" t="s">
        <v>29</v>
      </c>
      <c r="G485" s="14">
        <v>2564</v>
      </c>
      <c r="H485" s="12" t="s">
        <v>333</v>
      </c>
      <c r="I485" s="12" t="s">
        <v>251</v>
      </c>
      <c r="J485" s="12" t="s">
        <v>1033</v>
      </c>
      <c r="K485" s="12" t="s">
        <v>775</v>
      </c>
      <c r="L485" s="12" t="s">
        <v>38</v>
      </c>
    </row>
    <row r="486" spans="1:12" ht="15.75" thickBot="1" x14ac:dyDescent="0.3">
      <c r="A486" s="12" t="s">
        <v>1692</v>
      </c>
      <c r="B486" s="39" t="s">
        <v>1268</v>
      </c>
      <c r="C486" s="39" t="s">
        <v>1269</v>
      </c>
      <c r="D486" s="15" t="s">
        <v>1693</v>
      </c>
      <c r="E486" s="12" t="s">
        <v>1693</v>
      </c>
      <c r="F486" s="12" t="s">
        <v>29</v>
      </c>
      <c r="G486" s="14">
        <v>2564</v>
      </c>
      <c r="H486" s="12" t="s">
        <v>333</v>
      </c>
      <c r="I486" s="12" t="s">
        <v>251</v>
      </c>
      <c r="J486" s="12" t="s">
        <v>952</v>
      </c>
      <c r="K486" s="12" t="s">
        <v>775</v>
      </c>
      <c r="L486" s="12" t="s">
        <v>38</v>
      </c>
    </row>
    <row r="487" spans="1:12" ht="15.75" thickBot="1" x14ac:dyDescent="0.3">
      <c r="A487" s="12" t="s">
        <v>1695</v>
      </c>
      <c r="B487" s="39" t="s">
        <v>1268</v>
      </c>
      <c r="C487" s="39" t="s">
        <v>1269</v>
      </c>
      <c r="D487" s="15" t="s">
        <v>1696</v>
      </c>
      <c r="E487" s="12" t="s">
        <v>1696</v>
      </c>
      <c r="F487" s="12" t="s">
        <v>29</v>
      </c>
      <c r="G487" s="14">
        <v>2564</v>
      </c>
      <c r="H487" s="12" t="s">
        <v>333</v>
      </c>
      <c r="I487" s="12" t="s">
        <v>251</v>
      </c>
      <c r="J487" s="12" t="s">
        <v>952</v>
      </c>
      <c r="K487" s="12" t="s">
        <v>775</v>
      </c>
      <c r="L487" s="12" t="s">
        <v>38</v>
      </c>
    </row>
    <row r="488" spans="1:12" ht="15.75" thickBot="1" x14ac:dyDescent="0.3">
      <c r="A488" s="12" t="s">
        <v>1712</v>
      </c>
      <c r="B488" s="39" t="s">
        <v>1268</v>
      </c>
      <c r="C488" s="39" t="s">
        <v>1269</v>
      </c>
      <c r="D488" s="15" t="s">
        <v>1713</v>
      </c>
      <c r="E488" s="12" t="s">
        <v>1713</v>
      </c>
      <c r="F488" s="12" t="s">
        <v>29</v>
      </c>
      <c r="G488" s="14">
        <v>2564</v>
      </c>
      <c r="H488" s="12" t="s">
        <v>445</v>
      </c>
      <c r="I488" s="12" t="s">
        <v>1186</v>
      </c>
      <c r="J488" s="12" t="s">
        <v>768</v>
      </c>
      <c r="K488" s="12" t="s">
        <v>769</v>
      </c>
      <c r="L488" s="12" t="s">
        <v>38</v>
      </c>
    </row>
    <row r="489" spans="1:12" ht="15.75" thickBot="1" x14ac:dyDescent="0.3">
      <c r="A489" s="12" t="s">
        <v>1717</v>
      </c>
      <c r="B489" s="39" t="s">
        <v>1268</v>
      </c>
      <c r="C489" s="39" t="s">
        <v>1269</v>
      </c>
      <c r="D489" s="15" t="s">
        <v>1718</v>
      </c>
      <c r="E489" s="12" t="s">
        <v>1718</v>
      </c>
      <c r="F489" s="12" t="s">
        <v>29</v>
      </c>
      <c r="G489" s="14">
        <v>2564</v>
      </c>
      <c r="H489" s="12" t="s">
        <v>649</v>
      </c>
      <c r="I489" s="12" t="s">
        <v>251</v>
      </c>
      <c r="J489" s="12" t="s">
        <v>994</v>
      </c>
      <c r="K489" s="12" t="s">
        <v>775</v>
      </c>
      <c r="L489" s="12" t="s">
        <v>38</v>
      </c>
    </row>
    <row r="490" spans="1:12" ht="15.75" thickBot="1" x14ac:dyDescent="0.3">
      <c r="A490" s="12" t="s">
        <v>1720</v>
      </c>
      <c r="B490" s="39" t="s">
        <v>1268</v>
      </c>
      <c r="C490" s="39" t="s">
        <v>1269</v>
      </c>
      <c r="D490" s="15" t="s">
        <v>772</v>
      </c>
      <c r="E490" s="12" t="s">
        <v>772</v>
      </c>
      <c r="F490" s="12" t="s">
        <v>29</v>
      </c>
      <c r="G490" s="14">
        <v>2564</v>
      </c>
      <c r="H490" s="12" t="s">
        <v>674</v>
      </c>
      <c r="I490" s="12" t="s">
        <v>251</v>
      </c>
      <c r="J490" s="12" t="s">
        <v>774</v>
      </c>
      <c r="K490" s="12" t="s">
        <v>775</v>
      </c>
      <c r="L490" s="12" t="s">
        <v>38</v>
      </c>
    </row>
    <row r="491" spans="1:12" ht="15.75" thickBot="1" x14ac:dyDescent="0.3">
      <c r="A491" s="12" t="s">
        <v>1745</v>
      </c>
      <c r="B491" s="39" t="s">
        <v>1268</v>
      </c>
      <c r="C491" s="39" t="s">
        <v>1269</v>
      </c>
      <c r="D491" s="15" t="s">
        <v>1746</v>
      </c>
      <c r="E491" s="12" t="s">
        <v>1746</v>
      </c>
      <c r="F491" s="12" t="s">
        <v>29</v>
      </c>
      <c r="G491" s="14">
        <v>2564</v>
      </c>
      <c r="H491" s="12" t="s">
        <v>333</v>
      </c>
      <c r="I491" s="12" t="s">
        <v>251</v>
      </c>
      <c r="J491" s="12" t="s">
        <v>1738</v>
      </c>
      <c r="K491" s="12" t="s">
        <v>775</v>
      </c>
      <c r="L491" s="12" t="s">
        <v>38</v>
      </c>
    </row>
    <row r="492" spans="1:12" ht="15.75" thickBot="1" x14ac:dyDescent="0.3">
      <c r="A492" s="12" t="s">
        <v>1752</v>
      </c>
      <c r="B492" s="39" t="s">
        <v>1268</v>
      </c>
      <c r="C492" s="39" t="s">
        <v>1269</v>
      </c>
      <c r="D492" s="15" t="s">
        <v>1753</v>
      </c>
      <c r="E492" s="12" t="s">
        <v>1753</v>
      </c>
      <c r="F492" s="12" t="s">
        <v>29</v>
      </c>
      <c r="G492" s="14">
        <v>2564</v>
      </c>
      <c r="H492" s="12" t="s">
        <v>333</v>
      </c>
      <c r="I492" s="12" t="s">
        <v>251</v>
      </c>
      <c r="J492" s="12" t="s">
        <v>151</v>
      </c>
      <c r="K492" s="12" t="s">
        <v>327</v>
      </c>
      <c r="L492" s="12" t="s">
        <v>38</v>
      </c>
    </row>
    <row r="493" spans="1:12" ht="15.75" thickBot="1" x14ac:dyDescent="0.3">
      <c r="A493" s="12" t="s">
        <v>1755</v>
      </c>
      <c r="B493" s="39" t="s">
        <v>1268</v>
      </c>
      <c r="C493" s="39" t="s">
        <v>1269</v>
      </c>
      <c r="D493" s="15" t="s">
        <v>1756</v>
      </c>
      <c r="E493" s="12" t="s">
        <v>1756</v>
      </c>
      <c r="F493" s="12" t="s">
        <v>29</v>
      </c>
      <c r="G493" s="14">
        <v>2564</v>
      </c>
      <c r="H493" s="12" t="s">
        <v>333</v>
      </c>
      <c r="I493" s="12" t="s">
        <v>251</v>
      </c>
      <c r="J493" s="12" t="s">
        <v>151</v>
      </c>
      <c r="K493" s="12" t="s">
        <v>327</v>
      </c>
      <c r="L493" s="12" t="s">
        <v>38</v>
      </c>
    </row>
    <row r="494" spans="1:12" ht="15.75" thickBot="1" x14ac:dyDescent="0.3">
      <c r="A494" s="12" t="s">
        <v>1759</v>
      </c>
      <c r="B494" s="39" t="s">
        <v>1268</v>
      </c>
      <c r="C494" s="39" t="s">
        <v>1269</v>
      </c>
      <c r="D494" s="15" t="s">
        <v>1760</v>
      </c>
      <c r="E494" s="12" t="s">
        <v>1760</v>
      </c>
      <c r="F494" s="12" t="s">
        <v>29</v>
      </c>
      <c r="G494" s="14">
        <v>2564</v>
      </c>
      <c r="H494" s="12" t="s">
        <v>333</v>
      </c>
      <c r="I494" s="12" t="s">
        <v>251</v>
      </c>
      <c r="K494" s="12" t="s">
        <v>1762</v>
      </c>
      <c r="L494" s="12" t="s">
        <v>1005</v>
      </c>
    </row>
    <row r="495" spans="1:12" ht="15.75" thickBot="1" x14ac:dyDescent="0.3">
      <c r="A495" s="12" t="s">
        <v>1763</v>
      </c>
      <c r="B495" s="39" t="s">
        <v>1268</v>
      </c>
      <c r="C495" s="39" t="s">
        <v>1269</v>
      </c>
      <c r="D495" s="15" t="s">
        <v>1764</v>
      </c>
      <c r="E495" s="12" t="s">
        <v>1764</v>
      </c>
      <c r="F495" s="12" t="s">
        <v>29</v>
      </c>
      <c r="G495" s="14">
        <v>2564</v>
      </c>
      <c r="H495" s="12" t="s">
        <v>333</v>
      </c>
      <c r="I495" s="12" t="s">
        <v>251</v>
      </c>
      <c r="J495" s="12" t="s">
        <v>151</v>
      </c>
      <c r="K495" s="12" t="s">
        <v>327</v>
      </c>
      <c r="L495" s="12" t="s">
        <v>38</v>
      </c>
    </row>
    <row r="496" spans="1:12" ht="15.75" thickBot="1" x14ac:dyDescent="0.3">
      <c r="A496" s="12" t="s">
        <v>1766</v>
      </c>
      <c r="B496" s="39" t="s">
        <v>1268</v>
      </c>
      <c r="C496" s="39" t="s">
        <v>1269</v>
      </c>
      <c r="D496" s="15" t="s">
        <v>1767</v>
      </c>
      <c r="E496" s="12" t="s">
        <v>1767</v>
      </c>
      <c r="F496" s="12" t="s">
        <v>29</v>
      </c>
      <c r="G496" s="14">
        <v>2564</v>
      </c>
      <c r="H496" s="12" t="s">
        <v>333</v>
      </c>
      <c r="I496" s="12" t="s">
        <v>251</v>
      </c>
      <c r="J496" s="12" t="s">
        <v>1625</v>
      </c>
      <c r="K496" s="12" t="s">
        <v>775</v>
      </c>
      <c r="L496" s="12" t="s">
        <v>38</v>
      </c>
    </row>
    <row r="497" spans="1:12" ht="15.75" thickBot="1" x14ac:dyDescent="0.3">
      <c r="A497" s="12" t="s">
        <v>1769</v>
      </c>
      <c r="B497" s="39" t="s">
        <v>1268</v>
      </c>
      <c r="C497" s="39" t="s">
        <v>1269</v>
      </c>
      <c r="D497" s="15" t="s">
        <v>1770</v>
      </c>
      <c r="E497" s="12" t="s">
        <v>1770</v>
      </c>
      <c r="F497" s="12" t="s">
        <v>29</v>
      </c>
      <c r="G497" s="14">
        <v>2564</v>
      </c>
      <c r="H497" s="12" t="s">
        <v>333</v>
      </c>
      <c r="I497" s="12" t="s">
        <v>251</v>
      </c>
      <c r="J497" s="12" t="s">
        <v>151</v>
      </c>
      <c r="K497" s="12" t="s">
        <v>327</v>
      </c>
      <c r="L497" s="12" t="s">
        <v>38</v>
      </c>
    </row>
    <row r="498" spans="1:12" ht="15.75" thickBot="1" x14ac:dyDescent="0.3">
      <c r="A498" s="12" t="s">
        <v>1772</v>
      </c>
      <c r="B498" s="39" t="s">
        <v>1268</v>
      </c>
      <c r="C498" s="39" t="s">
        <v>1269</v>
      </c>
      <c r="D498" s="15" t="s">
        <v>1773</v>
      </c>
      <c r="E498" s="12" t="s">
        <v>1773</v>
      </c>
      <c r="F498" s="12" t="s">
        <v>29</v>
      </c>
      <c r="G498" s="14">
        <v>2564</v>
      </c>
      <c r="H498" s="12" t="s">
        <v>333</v>
      </c>
      <c r="I498" s="12" t="s">
        <v>251</v>
      </c>
      <c r="J498" s="12" t="s">
        <v>151</v>
      </c>
      <c r="K498" s="12" t="s">
        <v>327</v>
      </c>
      <c r="L498" s="12" t="s">
        <v>38</v>
      </c>
    </row>
    <row r="499" spans="1:12" ht="15.75" thickBot="1" x14ac:dyDescent="0.3">
      <c r="A499" s="12" t="s">
        <v>1775</v>
      </c>
      <c r="B499" s="39" t="s">
        <v>1268</v>
      </c>
      <c r="C499" s="39" t="s">
        <v>1269</v>
      </c>
      <c r="D499" s="15" t="s">
        <v>1776</v>
      </c>
      <c r="E499" s="12" t="s">
        <v>1776</v>
      </c>
      <c r="F499" s="12" t="s">
        <v>29</v>
      </c>
      <c r="G499" s="14">
        <v>2564</v>
      </c>
      <c r="H499" s="12" t="s">
        <v>333</v>
      </c>
      <c r="I499" s="12" t="s">
        <v>251</v>
      </c>
      <c r="J499" s="12" t="s">
        <v>151</v>
      </c>
      <c r="K499" s="12" t="s">
        <v>327</v>
      </c>
      <c r="L499" s="12" t="s">
        <v>38</v>
      </c>
    </row>
    <row r="500" spans="1:12" ht="15.75" thickBot="1" x14ac:dyDescent="0.3">
      <c r="A500" s="12" t="s">
        <v>1779</v>
      </c>
      <c r="B500" s="39" t="s">
        <v>1268</v>
      </c>
      <c r="C500" s="39" t="s">
        <v>1269</v>
      </c>
      <c r="D500" s="15" t="s">
        <v>1780</v>
      </c>
      <c r="E500" s="12" t="s">
        <v>1780</v>
      </c>
      <c r="F500" s="12" t="s">
        <v>29</v>
      </c>
      <c r="G500" s="14">
        <v>2564</v>
      </c>
      <c r="H500" s="12" t="s">
        <v>1248</v>
      </c>
      <c r="I500" s="12" t="s">
        <v>1249</v>
      </c>
      <c r="J500" s="12" t="s">
        <v>1782</v>
      </c>
      <c r="K500" s="12" t="s">
        <v>1096</v>
      </c>
      <c r="L500" s="12" t="s">
        <v>979</v>
      </c>
    </row>
    <row r="501" spans="1:12" ht="15.75" thickBot="1" x14ac:dyDescent="0.3">
      <c r="A501" s="12" t="s">
        <v>1783</v>
      </c>
      <c r="B501" s="39" t="s">
        <v>1268</v>
      </c>
      <c r="C501" s="39" t="s">
        <v>1269</v>
      </c>
      <c r="D501" s="15" t="s">
        <v>1784</v>
      </c>
      <c r="E501" s="12" t="s">
        <v>1784</v>
      </c>
      <c r="F501" s="12" t="s">
        <v>29</v>
      </c>
      <c r="G501" s="14">
        <v>2564</v>
      </c>
      <c r="H501" s="12" t="s">
        <v>1248</v>
      </c>
      <c r="I501" s="12" t="s">
        <v>1249</v>
      </c>
      <c r="J501" s="12" t="s">
        <v>1782</v>
      </c>
      <c r="K501" s="12" t="s">
        <v>1096</v>
      </c>
      <c r="L501" s="12" t="s">
        <v>979</v>
      </c>
    </row>
    <row r="502" spans="1:12" ht="15.75" thickBot="1" x14ac:dyDescent="0.3">
      <c r="A502" s="12" t="s">
        <v>1786</v>
      </c>
      <c r="B502" s="39" t="s">
        <v>1268</v>
      </c>
      <c r="C502" s="39" t="s">
        <v>1269</v>
      </c>
      <c r="D502" s="15" t="s">
        <v>1787</v>
      </c>
      <c r="E502" s="12" t="s">
        <v>1787</v>
      </c>
      <c r="F502" s="12" t="s">
        <v>29</v>
      </c>
      <c r="G502" s="14">
        <v>2564</v>
      </c>
      <c r="H502" s="12" t="s">
        <v>333</v>
      </c>
      <c r="I502" s="12" t="s">
        <v>245</v>
      </c>
      <c r="J502" s="12" t="s">
        <v>151</v>
      </c>
      <c r="K502" s="12" t="s">
        <v>37</v>
      </c>
      <c r="L502" s="12" t="s">
        <v>38</v>
      </c>
    </row>
    <row r="503" spans="1:12" ht="15.75" thickBot="1" x14ac:dyDescent="0.3">
      <c r="A503" s="12" t="s">
        <v>1809</v>
      </c>
      <c r="B503" s="39" t="s">
        <v>1268</v>
      </c>
      <c r="C503" s="39" t="s">
        <v>1269</v>
      </c>
      <c r="D503" s="15" t="s">
        <v>3060</v>
      </c>
      <c r="E503" s="12" t="s">
        <v>1810</v>
      </c>
      <c r="F503" s="12" t="s">
        <v>29</v>
      </c>
      <c r="G503" s="14">
        <v>2564</v>
      </c>
      <c r="H503" s="12" t="s">
        <v>333</v>
      </c>
      <c r="I503" s="12" t="s">
        <v>251</v>
      </c>
      <c r="J503" s="12" t="s">
        <v>1738</v>
      </c>
      <c r="K503" s="12" t="s">
        <v>775</v>
      </c>
      <c r="L503" s="12" t="s">
        <v>38</v>
      </c>
    </row>
    <row r="504" spans="1:12" ht="15.75" thickBot="1" x14ac:dyDescent="0.3">
      <c r="A504" s="12" t="s">
        <v>1813</v>
      </c>
      <c r="B504" s="39" t="s">
        <v>1268</v>
      </c>
      <c r="C504" s="39" t="s">
        <v>1269</v>
      </c>
      <c r="D504" s="15" t="s">
        <v>1814</v>
      </c>
      <c r="E504" s="12" t="s">
        <v>1814</v>
      </c>
      <c r="F504" s="12" t="s">
        <v>29</v>
      </c>
      <c r="G504" s="14">
        <v>2564</v>
      </c>
      <c r="H504" s="12" t="s">
        <v>333</v>
      </c>
      <c r="I504" s="12" t="s">
        <v>251</v>
      </c>
      <c r="J504" s="12" t="s">
        <v>1816</v>
      </c>
      <c r="K504" s="12" t="s">
        <v>775</v>
      </c>
      <c r="L504" s="12" t="s">
        <v>38</v>
      </c>
    </row>
    <row r="505" spans="1:12" ht="15.75" thickBot="1" x14ac:dyDescent="0.3">
      <c r="A505" s="12" t="s">
        <v>1817</v>
      </c>
      <c r="B505" s="39" t="s">
        <v>1268</v>
      </c>
      <c r="C505" s="39" t="s">
        <v>1269</v>
      </c>
      <c r="D505" s="15" t="s">
        <v>1818</v>
      </c>
      <c r="E505" s="12" t="s">
        <v>1818</v>
      </c>
      <c r="F505" s="12" t="s">
        <v>29</v>
      </c>
      <c r="G505" s="14">
        <v>2564</v>
      </c>
      <c r="H505" s="12" t="s">
        <v>333</v>
      </c>
      <c r="I505" s="12" t="s">
        <v>251</v>
      </c>
      <c r="K505" s="12" t="s">
        <v>1004</v>
      </c>
      <c r="L505" s="12" t="s">
        <v>1005</v>
      </c>
    </row>
    <row r="506" spans="1:12" ht="15.75" thickBot="1" x14ac:dyDescent="0.3">
      <c r="A506" s="12" t="s">
        <v>1823</v>
      </c>
      <c r="B506" s="39" t="s">
        <v>1268</v>
      </c>
      <c r="C506" s="39" t="s">
        <v>1269</v>
      </c>
      <c r="D506" s="15" t="s">
        <v>1824</v>
      </c>
      <c r="E506" s="12" t="s">
        <v>1824</v>
      </c>
      <c r="F506" s="12" t="s">
        <v>29</v>
      </c>
      <c r="G506" s="14">
        <v>2564</v>
      </c>
      <c r="H506" s="12" t="s">
        <v>333</v>
      </c>
      <c r="I506" s="12" t="s">
        <v>251</v>
      </c>
      <c r="K506" s="12" t="s">
        <v>1004</v>
      </c>
      <c r="L506" s="12" t="s">
        <v>1005</v>
      </c>
    </row>
    <row r="507" spans="1:12" ht="15.75" thickBot="1" x14ac:dyDescent="0.3">
      <c r="A507" s="12" t="s">
        <v>1826</v>
      </c>
      <c r="B507" s="39" t="s">
        <v>1268</v>
      </c>
      <c r="C507" s="39" t="s">
        <v>1269</v>
      </c>
      <c r="D507" s="15" t="s">
        <v>1827</v>
      </c>
      <c r="E507" s="12" t="s">
        <v>1827</v>
      </c>
      <c r="F507" s="12" t="s">
        <v>29</v>
      </c>
      <c r="G507" s="14">
        <v>2564</v>
      </c>
      <c r="H507" s="12" t="s">
        <v>333</v>
      </c>
      <c r="I507" s="12" t="s">
        <v>251</v>
      </c>
      <c r="K507" s="12" t="s">
        <v>1004</v>
      </c>
      <c r="L507" s="12" t="s">
        <v>1005</v>
      </c>
    </row>
    <row r="508" spans="1:12" ht="15.75" thickBot="1" x14ac:dyDescent="0.3">
      <c r="A508" s="12" t="s">
        <v>1829</v>
      </c>
      <c r="B508" s="39" t="s">
        <v>1268</v>
      </c>
      <c r="C508" s="39" t="s">
        <v>1269</v>
      </c>
      <c r="D508" s="15" t="s">
        <v>3061</v>
      </c>
      <c r="E508" s="12" t="s">
        <v>1830</v>
      </c>
      <c r="F508" s="12" t="s">
        <v>29</v>
      </c>
      <c r="G508" s="14">
        <v>2564</v>
      </c>
      <c r="H508" s="12" t="s">
        <v>333</v>
      </c>
      <c r="I508" s="12" t="s">
        <v>251</v>
      </c>
      <c r="J508" s="12" t="s">
        <v>1073</v>
      </c>
      <c r="K508" s="12" t="s">
        <v>327</v>
      </c>
      <c r="L508" s="12" t="s">
        <v>38</v>
      </c>
    </row>
    <row r="509" spans="1:12" ht="15.75" thickBot="1" x14ac:dyDescent="0.3">
      <c r="A509" s="12" t="s">
        <v>1833</v>
      </c>
      <c r="B509" s="39" t="s">
        <v>1268</v>
      </c>
      <c r="C509" s="39" t="s">
        <v>1269</v>
      </c>
      <c r="D509" s="15" t="s">
        <v>1834</v>
      </c>
      <c r="E509" s="12" t="s">
        <v>1834</v>
      </c>
      <c r="F509" s="12" t="s">
        <v>29</v>
      </c>
      <c r="G509" s="14">
        <v>2564</v>
      </c>
      <c r="H509" s="12" t="s">
        <v>674</v>
      </c>
      <c r="I509" s="12" t="s">
        <v>615</v>
      </c>
      <c r="J509" s="12" t="s">
        <v>1836</v>
      </c>
      <c r="K509" s="12" t="s">
        <v>327</v>
      </c>
      <c r="L509" s="12" t="s">
        <v>38</v>
      </c>
    </row>
    <row r="510" spans="1:12" ht="15.75" thickBot="1" x14ac:dyDescent="0.3">
      <c r="A510" s="12" t="s">
        <v>1837</v>
      </c>
      <c r="B510" s="39" t="s">
        <v>1268</v>
      </c>
      <c r="C510" s="39" t="s">
        <v>1269</v>
      </c>
      <c r="D510" s="15" t="s">
        <v>1838</v>
      </c>
      <c r="E510" s="12" t="s">
        <v>1838</v>
      </c>
      <c r="F510" s="12" t="s">
        <v>29</v>
      </c>
      <c r="G510" s="14">
        <v>2564</v>
      </c>
      <c r="H510" s="12" t="s">
        <v>674</v>
      </c>
      <c r="I510" s="12" t="s">
        <v>597</v>
      </c>
      <c r="J510" s="12" t="s">
        <v>1836</v>
      </c>
      <c r="K510" s="12" t="s">
        <v>327</v>
      </c>
      <c r="L510" s="12" t="s">
        <v>38</v>
      </c>
    </row>
    <row r="511" spans="1:12" ht="15.75" thickBot="1" x14ac:dyDescent="0.3">
      <c r="A511" s="12" t="s">
        <v>1851</v>
      </c>
      <c r="B511" s="39" t="s">
        <v>1268</v>
      </c>
      <c r="C511" s="39" t="s">
        <v>1269</v>
      </c>
      <c r="D511" s="15" t="s">
        <v>1852</v>
      </c>
      <c r="E511" s="12" t="s">
        <v>1852</v>
      </c>
      <c r="F511" s="12" t="s">
        <v>29</v>
      </c>
      <c r="G511" s="14">
        <v>2564</v>
      </c>
      <c r="H511" s="12" t="s">
        <v>65</v>
      </c>
      <c r="I511" s="12" t="s">
        <v>251</v>
      </c>
      <c r="J511" s="12" t="s">
        <v>836</v>
      </c>
      <c r="K511" s="12" t="s">
        <v>327</v>
      </c>
      <c r="L511" s="12" t="s">
        <v>38</v>
      </c>
    </row>
    <row r="512" spans="1:12" ht="15.75" thickBot="1" x14ac:dyDescent="0.3">
      <c r="A512" s="12" t="s">
        <v>1855</v>
      </c>
      <c r="B512" s="39" t="s">
        <v>1268</v>
      </c>
      <c r="C512" s="39" t="s">
        <v>1269</v>
      </c>
      <c r="D512" s="15" t="s">
        <v>1856</v>
      </c>
      <c r="E512" s="12" t="s">
        <v>1856</v>
      </c>
      <c r="F512" s="12" t="s">
        <v>29</v>
      </c>
      <c r="G512" s="14">
        <v>2564</v>
      </c>
      <c r="H512" s="12" t="s">
        <v>333</v>
      </c>
      <c r="I512" s="12" t="s">
        <v>251</v>
      </c>
      <c r="J512" s="12" t="s">
        <v>1858</v>
      </c>
      <c r="K512" s="12" t="s">
        <v>775</v>
      </c>
      <c r="L512" s="12" t="s">
        <v>38</v>
      </c>
    </row>
    <row r="513" spans="1:12" ht="15.75" thickBot="1" x14ac:dyDescent="0.3">
      <c r="A513" s="12" t="s">
        <v>1877</v>
      </c>
      <c r="B513" s="39" t="s">
        <v>1268</v>
      </c>
      <c r="C513" s="39" t="s">
        <v>1269</v>
      </c>
      <c r="D513" s="15" t="s">
        <v>1878</v>
      </c>
      <c r="E513" s="12" t="s">
        <v>1878</v>
      </c>
      <c r="F513" s="12" t="s">
        <v>29</v>
      </c>
      <c r="G513" s="14">
        <v>2564</v>
      </c>
      <c r="H513" s="12" t="s">
        <v>333</v>
      </c>
      <c r="I513" s="12" t="s">
        <v>251</v>
      </c>
      <c r="J513" s="12" t="s">
        <v>784</v>
      </c>
      <c r="K513" s="12" t="s">
        <v>775</v>
      </c>
      <c r="L513" s="12" t="s">
        <v>38</v>
      </c>
    </row>
    <row r="514" spans="1:12" ht="15.75" thickBot="1" x14ac:dyDescent="0.3">
      <c r="A514" s="12" t="s">
        <v>1881</v>
      </c>
      <c r="B514" s="39" t="s">
        <v>1268</v>
      </c>
      <c r="C514" s="39" t="s">
        <v>1269</v>
      </c>
      <c r="D514" s="15" t="s">
        <v>1882</v>
      </c>
      <c r="E514" s="12" t="s">
        <v>1882</v>
      </c>
      <c r="F514" s="12" t="s">
        <v>29</v>
      </c>
      <c r="G514" s="14">
        <v>2564</v>
      </c>
      <c r="H514" s="12" t="s">
        <v>333</v>
      </c>
      <c r="I514" s="12" t="s">
        <v>251</v>
      </c>
      <c r="J514" s="12" t="s">
        <v>1884</v>
      </c>
      <c r="K514" s="12" t="s">
        <v>327</v>
      </c>
      <c r="L514" s="12" t="s">
        <v>38</v>
      </c>
    </row>
    <row r="515" spans="1:12" ht="15.75" thickBot="1" x14ac:dyDescent="0.3">
      <c r="A515" s="12" t="s">
        <v>1888</v>
      </c>
      <c r="B515" s="39" t="s">
        <v>1268</v>
      </c>
      <c r="C515" s="39" t="s">
        <v>1269</v>
      </c>
      <c r="D515" s="15" t="s">
        <v>1889</v>
      </c>
      <c r="E515" s="12" t="s">
        <v>1889</v>
      </c>
      <c r="F515" s="12" t="s">
        <v>29</v>
      </c>
      <c r="G515" s="14">
        <v>2564</v>
      </c>
      <c r="H515" s="12" t="s">
        <v>333</v>
      </c>
      <c r="I515" s="12" t="s">
        <v>251</v>
      </c>
      <c r="J515" s="12" t="s">
        <v>1858</v>
      </c>
      <c r="K515" s="12" t="s">
        <v>775</v>
      </c>
      <c r="L515" s="12" t="s">
        <v>38</v>
      </c>
    </row>
    <row r="516" spans="1:12" ht="15.75" thickBot="1" x14ac:dyDescent="0.3">
      <c r="A516" s="12" t="s">
        <v>1891</v>
      </c>
      <c r="B516" s="39" t="s">
        <v>1268</v>
      </c>
      <c r="C516" s="39" t="s">
        <v>1269</v>
      </c>
      <c r="D516" s="15" t="s">
        <v>1892</v>
      </c>
      <c r="E516" s="12" t="s">
        <v>1892</v>
      </c>
      <c r="F516" s="12" t="s">
        <v>29</v>
      </c>
      <c r="G516" s="14">
        <v>2564</v>
      </c>
      <c r="H516" s="12" t="s">
        <v>333</v>
      </c>
      <c r="I516" s="12" t="s">
        <v>251</v>
      </c>
      <c r="J516" s="12" t="s">
        <v>784</v>
      </c>
      <c r="K516" s="12" t="s">
        <v>775</v>
      </c>
      <c r="L516" s="12" t="s">
        <v>38</v>
      </c>
    </row>
    <row r="517" spans="1:12" ht="15.75" thickBot="1" x14ac:dyDescent="0.3">
      <c r="A517" s="12" t="s">
        <v>1894</v>
      </c>
      <c r="B517" s="39" t="s">
        <v>1268</v>
      </c>
      <c r="C517" s="39" t="s">
        <v>1269</v>
      </c>
      <c r="D517" s="15" t="s">
        <v>3065</v>
      </c>
      <c r="E517" s="12" t="s">
        <v>1895</v>
      </c>
      <c r="F517" s="12" t="s">
        <v>29</v>
      </c>
      <c r="G517" s="14">
        <v>2564</v>
      </c>
      <c r="H517" s="12" t="s">
        <v>333</v>
      </c>
      <c r="I517" s="12" t="s">
        <v>251</v>
      </c>
      <c r="J517" s="12" t="s">
        <v>784</v>
      </c>
      <c r="K517" s="12" t="s">
        <v>775</v>
      </c>
      <c r="L517" s="12" t="s">
        <v>38</v>
      </c>
    </row>
    <row r="518" spans="1:12" ht="15.75" thickBot="1" x14ac:dyDescent="0.3">
      <c r="A518" s="12" t="s">
        <v>1897</v>
      </c>
      <c r="B518" s="39" t="s">
        <v>1268</v>
      </c>
      <c r="C518" s="39" t="s">
        <v>1269</v>
      </c>
      <c r="D518" s="15" t="s">
        <v>1898</v>
      </c>
      <c r="E518" s="12" t="s">
        <v>1898</v>
      </c>
      <c r="F518" s="12" t="s">
        <v>29</v>
      </c>
      <c r="G518" s="14">
        <v>2564</v>
      </c>
      <c r="H518" s="12" t="s">
        <v>333</v>
      </c>
      <c r="I518" s="12" t="s">
        <v>251</v>
      </c>
      <c r="J518" s="12" t="s">
        <v>784</v>
      </c>
      <c r="K518" s="12" t="s">
        <v>775</v>
      </c>
      <c r="L518" s="12" t="s">
        <v>38</v>
      </c>
    </row>
    <row r="519" spans="1:12" ht="15.75" thickBot="1" x14ac:dyDescent="0.3">
      <c r="A519" s="12" t="s">
        <v>1900</v>
      </c>
      <c r="B519" s="39" t="s">
        <v>1268</v>
      </c>
      <c r="C519" s="39" t="s">
        <v>1269</v>
      </c>
      <c r="D519" s="15" t="s">
        <v>1901</v>
      </c>
      <c r="E519" s="12" t="s">
        <v>1901</v>
      </c>
      <c r="F519" s="12" t="s">
        <v>29</v>
      </c>
      <c r="G519" s="14">
        <v>2564</v>
      </c>
      <c r="H519" s="12" t="s">
        <v>333</v>
      </c>
      <c r="I519" s="12" t="s">
        <v>251</v>
      </c>
      <c r="J519" s="12" t="s">
        <v>941</v>
      </c>
      <c r="K519" s="12" t="s">
        <v>775</v>
      </c>
      <c r="L519" s="12" t="s">
        <v>38</v>
      </c>
    </row>
    <row r="520" spans="1:12" ht="15.75" thickBot="1" x14ac:dyDescent="0.3">
      <c r="A520" s="12" t="s">
        <v>1910</v>
      </c>
      <c r="B520" s="39" t="s">
        <v>1268</v>
      </c>
      <c r="C520" s="39" t="s">
        <v>1269</v>
      </c>
      <c r="D520" s="15" t="s">
        <v>1911</v>
      </c>
      <c r="E520" s="12" t="s">
        <v>1911</v>
      </c>
      <c r="F520" s="12" t="s">
        <v>29</v>
      </c>
      <c r="G520" s="14">
        <v>2564</v>
      </c>
      <c r="H520" s="12" t="s">
        <v>333</v>
      </c>
      <c r="I520" s="12" t="s">
        <v>251</v>
      </c>
      <c r="J520" s="12" t="s">
        <v>784</v>
      </c>
      <c r="K520" s="12" t="s">
        <v>775</v>
      </c>
      <c r="L520" s="12" t="s">
        <v>38</v>
      </c>
    </row>
    <row r="521" spans="1:12" ht="15.75" thickBot="1" x14ac:dyDescent="0.3">
      <c r="A521" s="12" t="s">
        <v>1913</v>
      </c>
      <c r="B521" s="39" t="s">
        <v>1268</v>
      </c>
      <c r="C521" s="39" t="s">
        <v>1269</v>
      </c>
      <c r="D521" s="15" t="s">
        <v>1914</v>
      </c>
      <c r="E521" s="12" t="s">
        <v>1914</v>
      </c>
      <c r="F521" s="12" t="s">
        <v>29</v>
      </c>
      <c r="G521" s="14">
        <v>2564</v>
      </c>
      <c r="H521" s="12" t="s">
        <v>333</v>
      </c>
      <c r="I521" s="12" t="s">
        <v>251</v>
      </c>
      <c r="J521" s="12" t="s">
        <v>784</v>
      </c>
      <c r="K521" s="12" t="s">
        <v>775</v>
      </c>
      <c r="L521" s="12" t="s">
        <v>38</v>
      </c>
    </row>
    <row r="522" spans="1:12" ht="15.75" thickBot="1" x14ac:dyDescent="0.3">
      <c r="A522" s="12" t="s">
        <v>1916</v>
      </c>
      <c r="B522" s="39" t="s">
        <v>1268</v>
      </c>
      <c r="C522" s="39" t="s">
        <v>1269</v>
      </c>
      <c r="D522" s="15" t="s">
        <v>1917</v>
      </c>
      <c r="E522" s="12" t="s">
        <v>1917</v>
      </c>
      <c r="F522" s="12" t="s">
        <v>29</v>
      </c>
      <c r="G522" s="14">
        <v>2564</v>
      </c>
      <c r="H522" s="12" t="s">
        <v>333</v>
      </c>
      <c r="I522" s="12" t="s">
        <v>251</v>
      </c>
      <c r="J522" s="12" t="s">
        <v>784</v>
      </c>
      <c r="K522" s="12" t="s">
        <v>775</v>
      </c>
      <c r="L522" s="12" t="s">
        <v>38</v>
      </c>
    </row>
    <row r="523" spans="1:12" ht="15.75" thickBot="1" x14ac:dyDescent="0.3">
      <c r="A523" s="12" t="s">
        <v>1919</v>
      </c>
      <c r="B523" s="39" t="s">
        <v>1268</v>
      </c>
      <c r="C523" s="39" t="s">
        <v>1269</v>
      </c>
      <c r="D523" s="15" t="s">
        <v>1920</v>
      </c>
      <c r="E523" s="12" t="s">
        <v>1920</v>
      </c>
      <c r="F523" s="12" t="s">
        <v>29</v>
      </c>
      <c r="G523" s="14">
        <v>2564</v>
      </c>
      <c r="H523" s="12" t="s">
        <v>333</v>
      </c>
      <c r="I523" s="12" t="s">
        <v>251</v>
      </c>
      <c r="J523" s="12" t="s">
        <v>784</v>
      </c>
      <c r="K523" s="12" t="s">
        <v>775</v>
      </c>
      <c r="L523" s="12" t="s">
        <v>38</v>
      </c>
    </row>
    <row r="524" spans="1:12" ht="15.75" thickBot="1" x14ac:dyDescent="0.3">
      <c r="A524" s="12" t="s">
        <v>1922</v>
      </c>
      <c r="B524" s="39" t="s">
        <v>1268</v>
      </c>
      <c r="C524" s="39" t="s">
        <v>1269</v>
      </c>
      <c r="D524" s="15" t="s">
        <v>1923</v>
      </c>
      <c r="E524" s="12" t="s">
        <v>1923</v>
      </c>
      <c r="F524" s="12" t="s">
        <v>29</v>
      </c>
      <c r="G524" s="14">
        <v>2564</v>
      </c>
      <c r="H524" s="12" t="s">
        <v>333</v>
      </c>
      <c r="I524" s="12" t="s">
        <v>251</v>
      </c>
      <c r="J524" s="12" t="s">
        <v>1352</v>
      </c>
      <c r="K524" s="12" t="s">
        <v>775</v>
      </c>
      <c r="L524" s="12" t="s">
        <v>38</v>
      </c>
    </row>
    <row r="525" spans="1:12" ht="15.75" thickBot="1" x14ac:dyDescent="0.3">
      <c r="A525" s="12" t="s">
        <v>1931</v>
      </c>
      <c r="B525" s="39" t="s">
        <v>1268</v>
      </c>
      <c r="C525" s="39" t="s">
        <v>1269</v>
      </c>
      <c r="D525" s="15" t="s">
        <v>3066</v>
      </c>
      <c r="E525" s="12" t="s">
        <v>1932</v>
      </c>
      <c r="F525" s="12" t="s">
        <v>29</v>
      </c>
      <c r="G525" s="14">
        <v>2564</v>
      </c>
      <c r="H525" s="12" t="s">
        <v>333</v>
      </c>
      <c r="I525" s="12" t="s">
        <v>251</v>
      </c>
      <c r="J525" s="12" t="s">
        <v>784</v>
      </c>
      <c r="K525" s="12" t="s">
        <v>775</v>
      </c>
      <c r="L525" s="12" t="s">
        <v>38</v>
      </c>
    </row>
    <row r="526" spans="1:12" ht="15.75" thickBot="1" x14ac:dyDescent="0.3">
      <c r="A526" s="12" t="s">
        <v>1934</v>
      </c>
      <c r="B526" s="39" t="s">
        <v>1268</v>
      </c>
      <c r="C526" s="39" t="s">
        <v>1269</v>
      </c>
      <c r="D526" s="15" t="s">
        <v>1935</v>
      </c>
      <c r="E526" s="12" t="s">
        <v>1935</v>
      </c>
      <c r="F526" s="12" t="s">
        <v>29</v>
      </c>
      <c r="G526" s="14">
        <v>2564</v>
      </c>
      <c r="H526" s="12" t="s">
        <v>333</v>
      </c>
      <c r="I526" s="12" t="s">
        <v>251</v>
      </c>
      <c r="K526" s="12" t="s">
        <v>1004</v>
      </c>
      <c r="L526" s="12" t="s">
        <v>1005</v>
      </c>
    </row>
    <row r="527" spans="1:12" ht="15.75" thickBot="1" x14ac:dyDescent="0.3">
      <c r="A527" s="12" t="s">
        <v>1940</v>
      </c>
      <c r="B527" s="39" t="s">
        <v>1268</v>
      </c>
      <c r="C527" s="39" t="s">
        <v>1269</v>
      </c>
      <c r="D527" s="15" t="s">
        <v>1941</v>
      </c>
      <c r="E527" s="12" t="s">
        <v>1941</v>
      </c>
      <c r="F527" s="12" t="s">
        <v>29</v>
      </c>
      <c r="G527" s="14">
        <v>2564</v>
      </c>
      <c r="H527" s="12" t="s">
        <v>333</v>
      </c>
      <c r="I527" s="12" t="s">
        <v>251</v>
      </c>
      <c r="J527" s="12" t="s">
        <v>994</v>
      </c>
      <c r="K527" s="12" t="s">
        <v>775</v>
      </c>
      <c r="L527" s="12" t="s">
        <v>38</v>
      </c>
    </row>
    <row r="528" spans="1:12" ht="15.75" thickBot="1" x14ac:dyDescent="0.3">
      <c r="A528" s="12" t="s">
        <v>1943</v>
      </c>
      <c r="B528" s="39" t="s">
        <v>1268</v>
      </c>
      <c r="C528" s="39" t="s">
        <v>1269</v>
      </c>
      <c r="D528" s="15" t="s">
        <v>3067</v>
      </c>
      <c r="E528" s="12" t="s">
        <v>1944</v>
      </c>
      <c r="F528" s="12" t="s">
        <v>29</v>
      </c>
      <c r="G528" s="14">
        <v>2564</v>
      </c>
      <c r="H528" s="12" t="s">
        <v>65</v>
      </c>
      <c r="I528" s="12" t="s">
        <v>251</v>
      </c>
      <c r="J528" s="12" t="s">
        <v>836</v>
      </c>
      <c r="K528" s="12" t="s">
        <v>327</v>
      </c>
      <c r="L528" s="12" t="s">
        <v>38</v>
      </c>
    </row>
    <row r="529" spans="1:13" ht="15.75" thickBot="1" x14ac:dyDescent="0.3">
      <c r="A529" s="12" t="s">
        <v>1946</v>
      </c>
      <c r="B529" s="39" t="s">
        <v>1268</v>
      </c>
      <c r="C529" s="39" t="s">
        <v>1269</v>
      </c>
      <c r="D529" s="15" t="s">
        <v>1947</v>
      </c>
      <c r="E529" s="12" t="s">
        <v>1947</v>
      </c>
      <c r="F529" s="12" t="s">
        <v>29</v>
      </c>
      <c r="G529" s="14">
        <v>2564</v>
      </c>
      <c r="H529" s="12" t="s">
        <v>333</v>
      </c>
      <c r="I529" s="12" t="s">
        <v>251</v>
      </c>
      <c r="J529" s="12" t="s">
        <v>480</v>
      </c>
      <c r="K529" s="12" t="s">
        <v>289</v>
      </c>
      <c r="L529" s="12" t="s">
        <v>38</v>
      </c>
    </row>
    <row r="530" spans="1:13" ht="15.75" thickBot="1" x14ac:dyDescent="0.3">
      <c r="A530" s="12" t="s">
        <v>1950</v>
      </c>
      <c r="B530" s="39" t="s">
        <v>1268</v>
      </c>
      <c r="C530" s="39" t="s">
        <v>1269</v>
      </c>
      <c r="D530" s="15" t="s">
        <v>1951</v>
      </c>
      <c r="E530" s="12" t="s">
        <v>1951</v>
      </c>
      <c r="F530" s="12" t="s">
        <v>29</v>
      </c>
      <c r="G530" s="14">
        <v>2564</v>
      </c>
      <c r="H530" s="12" t="s">
        <v>333</v>
      </c>
      <c r="I530" s="12" t="s">
        <v>251</v>
      </c>
      <c r="J530" s="12" t="s">
        <v>1953</v>
      </c>
      <c r="K530" s="12" t="s">
        <v>775</v>
      </c>
      <c r="L530" s="12" t="s">
        <v>38</v>
      </c>
    </row>
    <row r="531" spans="1:13" ht="15.75" thickBot="1" x14ac:dyDescent="0.3">
      <c r="A531" s="12" t="s">
        <v>1957</v>
      </c>
      <c r="B531" s="39" t="s">
        <v>1268</v>
      </c>
      <c r="C531" s="39" t="s">
        <v>1269</v>
      </c>
      <c r="D531" s="15" t="s">
        <v>1958</v>
      </c>
      <c r="E531" s="12" t="s">
        <v>1958</v>
      </c>
      <c r="F531" s="12" t="s">
        <v>29</v>
      </c>
      <c r="G531" s="14">
        <v>2564</v>
      </c>
      <c r="H531" s="12" t="s">
        <v>333</v>
      </c>
      <c r="I531" s="12" t="s">
        <v>251</v>
      </c>
      <c r="J531" s="12" t="s">
        <v>892</v>
      </c>
      <c r="K531" s="12" t="s">
        <v>327</v>
      </c>
      <c r="L531" s="12" t="s">
        <v>38</v>
      </c>
    </row>
    <row r="532" spans="1:13" ht="15.75" thickBot="1" x14ac:dyDescent="0.3">
      <c r="A532" s="12" t="s">
        <v>1973</v>
      </c>
      <c r="B532" s="39" t="s">
        <v>1268</v>
      </c>
      <c r="C532" s="39" t="s">
        <v>1269</v>
      </c>
      <c r="D532" s="15" t="s">
        <v>1974</v>
      </c>
      <c r="E532" s="12" t="s">
        <v>1974</v>
      </c>
      <c r="F532" s="12" t="s">
        <v>29</v>
      </c>
      <c r="G532" s="14">
        <v>2564</v>
      </c>
      <c r="H532" s="12" t="s">
        <v>333</v>
      </c>
      <c r="I532" s="12" t="s">
        <v>251</v>
      </c>
      <c r="J532" s="12" t="s">
        <v>1976</v>
      </c>
      <c r="K532" s="12" t="s">
        <v>775</v>
      </c>
      <c r="L532" s="12" t="s">
        <v>38</v>
      </c>
    </row>
    <row r="533" spans="1:13" ht="15.75" thickBot="1" x14ac:dyDescent="0.3">
      <c r="A533" s="12" t="s">
        <v>1984</v>
      </c>
      <c r="B533" s="39" t="s">
        <v>1268</v>
      </c>
      <c r="C533" s="39" t="s">
        <v>1269</v>
      </c>
      <c r="D533" s="15" t="s">
        <v>1985</v>
      </c>
      <c r="E533" s="12" t="s">
        <v>1985</v>
      </c>
      <c r="F533" s="12" t="s">
        <v>29</v>
      </c>
      <c r="G533" s="14">
        <v>2564</v>
      </c>
      <c r="H533" s="12" t="s">
        <v>333</v>
      </c>
      <c r="I533" s="12" t="s">
        <v>251</v>
      </c>
      <c r="J533" s="12" t="s">
        <v>1115</v>
      </c>
      <c r="K533" s="12" t="s">
        <v>1116</v>
      </c>
      <c r="L533" s="12" t="s">
        <v>528</v>
      </c>
    </row>
    <row r="534" spans="1:13" ht="15.75" thickBot="1" x14ac:dyDescent="0.3">
      <c r="A534" s="12" t="s">
        <v>1993</v>
      </c>
      <c r="B534" s="39" t="s">
        <v>1268</v>
      </c>
      <c r="C534" s="39" t="s">
        <v>1269</v>
      </c>
      <c r="D534" s="15" t="s">
        <v>589</v>
      </c>
      <c r="E534" s="12" t="s">
        <v>589</v>
      </c>
      <c r="F534" s="12" t="s">
        <v>29</v>
      </c>
      <c r="G534" s="14">
        <v>2564</v>
      </c>
      <c r="H534" s="12" t="s">
        <v>333</v>
      </c>
      <c r="I534" s="12" t="s">
        <v>251</v>
      </c>
      <c r="J534" s="12" t="s">
        <v>533</v>
      </c>
      <c r="K534" s="12" t="s">
        <v>327</v>
      </c>
      <c r="L534" s="12" t="s">
        <v>38</v>
      </c>
    </row>
    <row r="535" spans="1:13" ht="15.75" thickBot="1" x14ac:dyDescent="0.3">
      <c r="A535" s="12" t="s">
        <v>1995</v>
      </c>
      <c r="B535" s="39" t="s">
        <v>1268</v>
      </c>
      <c r="C535" s="39" t="s">
        <v>1269</v>
      </c>
      <c r="D535" s="15" t="s">
        <v>538</v>
      </c>
      <c r="E535" s="12" t="s">
        <v>538</v>
      </c>
      <c r="F535" s="12" t="s">
        <v>29</v>
      </c>
      <c r="G535" s="14">
        <v>2564</v>
      </c>
      <c r="H535" s="12" t="s">
        <v>333</v>
      </c>
      <c r="I535" s="12" t="s">
        <v>251</v>
      </c>
      <c r="J535" s="12" t="s">
        <v>533</v>
      </c>
      <c r="K535" s="12" t="s">
        <v>327</v>
      </c>
      <c r="L535" s="12" t="s">
        <v>38</v>
      </c>
    </row>
    <row r="536" spans="1:13" ht="15.75" thickBot="1" x14ac:dyDescent="0.3">
      <c r="A536" s="12" t="s">
        <v>1997</v>
      </c>
      <c r="B536" s="39" t="s">
        <v>1268</v>
      </c>
      <c r="C536" s="39" t="s">
        <v>1269</v>
      </c>
      <c r="D536" s="15" t="s">
        <v>531</v>
      </c>
      <c r="E536" s="12" t="s">
        <v>531</v>
      </c>
      <c r="F536" s="12" t="s">
        <v>29</v>
      </c>
      <c r="G536" s="14">
        <v>2564</v>
      </c>
      <c r="H536" s="12" t="s">
        <v>333</v>
      </c>
      <c r="I536" s="12" t="s">
        <v>251</v>
      </c>
      <c r="J536" s="12" t="s">
        <v>533</v>
      </c>
      <c r="K536" s="12" t="s">
        <v>327</v>
      </c>
      <c r="L536" s="12" t="s">
        <v>38</v>
      </c>
    </row>
    <row r="537" spans="1:13" ht="15.75" thickBot="1" x14ac:dyDescent="0.3">
      <c r="A537" s="12" t="s">
        <v>1999</v>
      </c>
      <c r="B537" s="39" t="s">
        <v>1268</v>
      </c>
      <c r="C537" s="39" t="s">
        <v>1269</v>
      </c>
      <c r="D537" s="15" t="s">
        <v>535</v>
      </c>
      <c r="E537" s="12" t="s">
        <v>535</v>
      </c>
      <c r="F537" s="12" t="s">
        <v>29</v>
      </c>
      <c r="G537" s="14">
        <v>2564</v>
      </c>
      <c r="H537" s="12" t="s">
        <v>333</v>
      </c>
      <c r="I537" s="12" t="s">
        <v>251</v>
      </c>
      <c r="J537" s="12" t="s">
        <v>533</v>
      </c>
      <c r="K537" s="12" t="s">
        <v>327</v>
      </c>
      <c r="L537" s="12" t="s">
        <v>38</v>
      </c>
    </row>
    <row r="538" spans="1:13" ht="15.75" thickBot="1" x14ac:dyDescent="0.3">
      <c r="A538" s="12" t="s">
        <v>2019</v>
      </c>
      <c r="B538" s="39" t="s">
        <v>1268</v>
      </c>
      <c r="C538" s="39" t="s">
        <v>1269</v>
      </c>
      <c r="D538" s="15" t="s">
        <v>2020</v>
      </c>
      <c r="E538" s="12" t="s">
        <v>2020</v>
      </c>
      <c r="F538" s="12" t="s">
        <v>29</v>
      </c>
      <c r="G538" s="14">
        <v>2564</v>
      </c>
      <c r="H538" s="12" t="s">
        <v>1248</v>
      </c>
      <c r="I538" s="12" t="s">
        <v>184</v>
      </c>
      <c r="J538" s="12" t="s">
        <v>2022</v>
      </c>
      <c r="K538" s="12" t="s">
        <v>327</v>
      </c>
      <c r="L538" s="12" t="s">
        <v>38</v>
      </c>
    </row>
    <row r="539" spans="1:13" ht="15.75" thickBot="1" x14ac:dyDescent="0.3">
      <c r="A539" s="12" t="s">
        <v>2023</v>
      </c>
      <c r="B539" s="39" t="s">
        <v>1268</v>
      </c>
      <c r="C539" s="39" t="s">
        <v>1269</v>
      </c>
      <c r="D539" s="15" t="s">
        <v>2024</v>
      </c>
      <c r="E539" s="12" t="s">
        <v>2024</v>
      </c>
      <c r="F539" s="12" t="s">
        <v>29</v>
      </c>
      <c r="G539" s="14">
        <v>2564</v>
      </c>
      <c r="H539" s="12" t="s">
        <v>333</v>
      </c>
      <c r="I539" s="12" t="s">
        <v>251</v>
      </c>
      <c r="J539" s="12" t="s">
        <v>1229</v>
      </c>
      <c r="K539" s="12" t="s">
        <v>1230</v>
      </c>
      <c r="L539" s="12" t="s">
        <v>528</v>
      </c>
    </row>
    <row r="540" spans="1:13" ht="15.75" thickBot="1" x14ac:dyDescent="0.3">
      <c r="A540" s="12" t="s">
        <v>2026</v>
      </c>
      <c r="B540" s="39" t="s">
        <v>1268</v>
      </c>
      <c r="C540" s="39" t="s">
        <v>1269</v>
      </c>
      <c r="D540" s="15" t="s">
        <v>2027</v>
      </c>
      <c r="E540" s="12" t="s">
        <v>2027</v>
      </c>
      <c r="F540" s="12" t="s">
        <v>29</v>
      </c>
      <c r="G540" s="14">
        <v>2564</v>
      </c>
      <c r="H540" s="12" t="s">
        <v>333</v>
      </c>
      <c r="I540" s="12" t="s">
        <v>1674</v>
      </c>
      <c r="J540" s="12" t="s">
        <v>1126</v>
      </c>
      <c r="K540" s="12" t="s">
        <v>775</v>
      </c>
      <c r="L540" s="12" t="s">
        <v>38</v>
      </c>
      <c r="M540" s="12" t="s">
        <v>2030</v>
      </c>
    </row>
    <row r="541" spans="1:13" ht="15.75" thickBot="1" x14ac:dyDescent="0.3">
      <c r="A541" s="12" t="s">
        <v>2032</v>
      </c>
      <c r="B541" s="39" t="s">
        <v>1268</v>
      </c>
      <c r="C541" s="39" t="s">
        <v>1269</v>
      </c>
      <c r="D541" s="15" t="s">
        <v>2033</v>
      </c>
      <c r="E541" s="12" t="s">
        <v>2033</v>
      </c>
      <c r="F541" s="12" t="s">
        <v>29</v>
      </c>
      <c r="G541" s="14">
        <v>2564</v>
      </c>
      <c r="H541" s="12" t="s">
        <v>649</v>
      </c>
      <c r="I541" s="12" t="s">
        <v>184</v>
      </c>
      <c r="J541" s="12" t="s">
        <v>2035</v>
      </c>
      <c r="K541" s="12" t="s">
        <v>978</v>
      </c>
      <c r="L541" s="12" t="s">
        <v>979</v>
      </c>
    </row>
    <row r="542" spans="1:13" ht="15.75" thickBot="1" x14ac:dyDescent="0.3">
      <c r="A542" s="12" t="s">
        <v>2037</v>
      </c>
      <c r="B542" s="39" t="s">
        <v>1268</v>
      </c>
      <c r="C542" s="39" t="s">
        <v>1269</v>
      </c>
      <c r="D542" s="15" t="s">
        <v>2038</v>
      </c>
      <c r="E542" s="12" t="s">
        <v>2038</v>
      </c>
      <c r="F542" s="12" t="s">
        <v>29</v>
      </c>
      <c r="G542" s="14">
        <v>2564</v>
      </c>
      <c r="H542" s="12" t="s">
        <v>649</v>
      </c>
      <c r="I542" s="12" t="s">
        <v>251</v>
      </c>
      <c r="J542" s="12" t="s">
        <v>2040</v>
      </c>
      <c r="K542" s="12" t="s">
        <v>978</v>
      </c>
      <c r="L542" s="12" t="s">
        <v>979</v>
      </c>
    </row>
    <row r="543" spans="1:13" ht="15.75" thickBot="1" x14ac:dyDescent="0.3">
      <c r="A543" s="12" t="s">
        <v>2049</v>
      </c>
      <c r="B543" s="39" t="s">
        <v>1268</v>
      </c>
      <c r="C543" s="39" t="s">
        <v>1269</v>
      </c>
      <c r="D543" s="15" t="s">
        <v>2050</v>
      </c>
      <c r="E543" s="12" t="s">
        <v>2050</v>
      </c>
      <c r="F543" s="12" t="s">
        <v>29</v>
      </c>
      <c r="G543" s="14">
        <v>2564</v>
      </c>
      <c r="H543" s="12" t="s">
        <v>597</v>
      </c>
      <c r="I543" s="12" t="s">
        <v>251</v>
      </c>
      <c r="J543" s="12" t="s">
        <v>2052</v>
      </c>
      <c r="K543" s="12" t="s">
        <v>327</v>
      </c>
      <c r="L543" s="12" t="s">
        <v>38</v>
      </c>
    </row>
    <row r="544" spans="1:13" ht="15.75" thickBot="1" x14ac:dyDescent="0.3">
      <c r="A544" s="12" t="s">
        <v>2053</v>
      </c>
      <c r="B544" s="39" t="s">
        <v>1268</v>
      </c>
      <c r="C544" s="39" t="s">
        <v>1269</v>
      </c>
      <c r="D544" s="15" t="s">
        <v>2054</v>
      </c>
      <c r="E544" s="12" t="s">
        <v>2054</v>
      </c>
      <c r="F544" s="12" t="s">
        <v>29</v>
      </c>
      <c r="G544" s="14">
        <v>2564</v>
      </c>
      <c r="H544" s="12" t="s">
        <v>597</v>
      </c>
      <c r="I544" s="12" t="s">
        <v>582</v>
      </c>
      <c r="J544" s="12" t="s">
        <v>1620</v>
      </c>
      <c r="K544" s="12" t="s">
        <v>775</v>
      </c>
      <c r="L544" s="12" t="s">
        <v>38</v>
      </c>
    </row>
    <row r="545" spans="1:13" ht="15.75" thickBot="1" x14ac:dyDescent="0.3">
      <c r="A545" s="12" t="s">
        <v>2056</v>
      </c>
      <c r="B545" s="39" t="s">
        <v>1268</v>
      </c>
      <c r="C545" s="39" t="s">
        <v>1269</v>
      </c>
      <c r="D545" s="15" t="s">
        <v>2057</v>
      </c>
      <c r="E545" s="12" t="s">
        <v>2057</v>
      </c>
      <c r="F545" s="12" t="s">
        <v>29</v>
      </c>
      <c r="G545" s="14">
        <v>2564</v>
      </c>
      <c r="H545" s="12" t="s">
        <v>597</v>
      </c>
      <c r="I545" s="12" t="s">
        <v>582</v>
      </c>
      <c r="J545" s="12" t="s">
        <v>1620</v>
      </c>
      <c r="K545" s="12" t="s">
        <v>775</v>
      </c>
      <c r="L545" s="12" t="s">
        <v>38</v>
      </c>
    </row>
    <row r="546" spans="1:13" ht="15.75" thickBot="1" x14ac:dyDescent="0.3">
      <c r="A546" s="12" t="s">
        <v>2059</v>
      </c>
      <c r="B546" s="39" t="s">
        <v>1268</v>
      </c>
      <c r="C546" s="39" t="s">
        <v>1269</v>
      </c>
      <c r="D546" s="15" t="s">
        <v>2060</v>
      </c>
      <c r="E546" s="12" t="s">
        <v>2060</v>
      </c>
      <c r="F546" s="12" t="s">
        <v>29</v>
      </c>
      <c r="G546" s="14">
        <v>2564</v>
      </c>
      <c r="H546" s="12" t="s">
        <v>597</v>
      </c>
      <c r="I546" s="12" t="s">
        <v>582</v>
      </c>
      <c r="J546" s="12" t="s">
        <v>1620</v>
      </c>
      <c r="K546" s="12" t="s">
        <v>775</v>
      </c>
      <c r="L546" s="12" t="s">
        <v>38</v>
      </c>
    </row>
    <row r="547" spans="1:13" ht="15.75" thickBot="1" x14ac:dyDescent="0.3">
      <c r="A547" s="12" t="s">
        <v>2063</v>
      </c>
      <c r="B547" s="39" t="s">
        <v>1268</v>
      </c>
      <c r="C547" s="39" t="s">
        <v>1269</v>
      </c>
      <c r="D547" s="15" t="s">
        <v>2064</v>
      </c>
      <c r="E547" s="12" t="s">
        <v>2064</v>
      </c>
      <c r="F547" s="12" t="s">
        <v>29</v>
      </c>
      <c r="G547" s="14">
        <v>2564</v>
      </c>
      <c r="H547" s="12" t="s">
        <v>597</v>
      </c>
      <c r="I547" s="12" t="s">
        <v>251</v>
      </c>
      <c r="K547" s="12" t="s">
        <v>2066</v>
      </c>
      <c r="L547" s="12" t="s">
        <v>1005</v>
      </c>
    </row>
    <row r="548" spans="1:13" ht="15.75" thickBot="1" x14ac:dyDescent="0.3">
      <c r="A548" s="12" t="s">
        <v>2067</v>
      </c>
      <c r="B548" s="39" t="s">
        <v>1268</v>
      </c>
      <c r="C548" s="39" t="s">
        <v>1269</v>
      </c>
      <c r="D548" s="15" t="s">
        <v>2068</v>
      </c>
      <c r="E548" s="12" t="s">
        <v>2068</v>
      </c>
      <c r="F548" s="12" t="s">
        <v>29</v>
      </c>
      <c r="G548" s="14">
        <v>2564</v>
      </c>
      <c r="H548" s="12" t="s">
        <v>1389</v>
      </c>
      <c r="I548" s="12" t="s">
        <v>582</v>
      </c>
      <c r="J548" s="12" t="s">
        <v>266</v>
      </c>
      <c r="K548" s="12" t="s">
        <v>267</v>
      </c>
      <c r="L548" s="12" t="s">
        <v>38</v>
      </c>
      <c r="M548" s="12" t="s">
        <v>2030</v>
      </c>
    </row>
    <row r="549" spans="1:13" ht="15.75" thickBot="1" x14ac:dyDescent="0.3">
      <c r="A549" s="12" t="s">
        <v>2071</v>
      </c>
      <c r="B549" s="39" t="s">
        <v>1268</v>
      </c>
      <c r="C549" s="39" t="s">
        <v>1269</v>
      </c>
      <c r="D549" s="15" t="s">
        <v>2072</v>
      </c>
      <c r="E549" s="12" t="s">
        <v>2072</v>
      </c>
      <c r="F549" s="12" t="s">
        <v>29</v>
      </c>
      <c r="G549" s="14">
        <v>2564</v>
      </c>
      <c r="H549" s="12" t="s">
        <v>333</v>
      </c>
      <c r="I549" s="12" t="s">
        <v>2074</v>
      </c>
      <c r="J549" s="12" t="s">
        <v>2075</v>
      </c>
      <c r="K549" s="12" t="s">
        <v>2076</v>
      </c>
      <c r="L549" s="12" t="s">
        <v>38</v>
      </c>
    </row>
    <row r="550" spans="1:13" ht="15.75" thickBot="1" x14ac:dyDescent="0.3">
      <c r="A550" s="12" t="s">
        <v>2419</v>
      </c>
      <c r="B550" s="39" t="s">
        <v>1268</v>
      </c>
      <c r="C550" s="39" t="s">
        <v>1269</v>
      </c>
      <c r="D550" s="15" t="s">
        <v>3076</v>
      </c>
      <c r="E550" s="12" t="s">
        <v>2420</v>
      </c>
      <c r="F550" s="12" t="s">
        <v>29</v>
      </c>
      <c r="G550" s="14">
        <v>2564</v>
      </c>
      <c r="H550" s="12" t="s">
        <v>251</v>
      </c>
      <c r="I550" s="12" t="s">
        <v>245</v>
      </c>
      <c r="K550" s="12" t="s">
        <v>2403</v>
      </c>
      <c r="L550" s="12" t="s">
        <v>1005</v>
      </c>
    </row>
    <row r="551" spans="1:13" ht="15.75" thickBot="1" x14ac:dyDescent="0.3">
      <c r="A551" s="12" t="s">
        <v>2169</v>
      </c>
      <c r="B551" s="39" t="s">
        <v>1268</v>
      </c>
      <c r="C551" s="39" t="s">
        <v>1269</v>
      </c>
      <c r="D551" s="15" t="s">
        <v>2170</v>
      </c>
      <c r="E551" s="12" t="s">
        <v>2170</v>
      </c>
      <c r="F551" s="12" t="s">
        <v>29</v>
      </c>
      <c r="G551" s="14">
        <v>2565</v>
      </c>
      <c r="H551" s="12" t="s">
        <v>801</v>
      </c>
      <c r="I551" s="12" t="s">
        <v>1728</v>
      </c>
      <c r="J551" s="12" t="s">
        <v>1238</v>
      </c>
      <c r="K551" s="12" t="s">
        <v>775</v>
      </c>
      <c r="L551" s="12" t="s">
        <v>38</v>
      </c>
    </row>
    <row r="552" spans="1:13" ht="15.75" thickBot="1" x14ac:dyDescent="0.3">
      <c r="A552" s="12" t="s">
        <v>2172</v>
      </c>
      <c r="B552" s="39" t="s">
        <v>1268</v>
      </c>
      <c r="C552" s="39" t="s">
        <v>1269</v>
      </c>
      <c r="D552" s="15" t="s">
        <v>2173</v>
      </c>
      <c r="E552" s="12" t="s">
        <v>2173</v>
      </c>
      <c r="F552" s="12" t="s">
        <v>29</v>
      </c>
      <c r="G552" s="14">
        <v>2565</v>
      </c>
      <c r="H552" s="12" t="s">
        <v>801</v>
      </c>
      <c r="I552" s="12" t="s">
        <v>1728</v>
      </c>
      <c r="J552" s="12" t="s">
        <v>1238</v>
      </c>
      <c r="K552" s="12" t="s">
        <v>775</v>
      </c>
      <c r="L552" s="12" t="s">
        <v>38</v>
      </c>
    </row>
    <row r="553" spans="1:13" ht="15.75" thickBot="1" x14ac:dyDescent="0.3">
      <c r="A553" s="12" t="s">
        <v>2176</v>
      </c>
      <c r="B553" s="39" t="s">
        <v>1268</v>
      </c>
      <c r="C553" s="39" t="s">
        <v>1269</v>
      </c>
      <c r="D553" s="15" t="s">
        <v>3070</v>
      </c>
      <c r="E553" s="12" t="s">
        <v>2177</v>
      </c>
      <c r="F553" s="12" t="s">
        <v>29</v>
      </c>
      <c r="G553" s="14">
        <v>2565</v>
      </c>
      <c r="H553" s="12" t="s">
        <v>582</v>
      </c>
      <c r="I553" s="12" t="s">
        <v>245</v>
      </c>
      <c r="J553" s="12" t="s">
        <v>2179</v>
      </c>
      <c r="K553" s="12" t="s">
        <v>775</v>
      </c>
      <c r="L553" s="12" t="s">
        <v>38</v>
      </c>
    </row>
    <row r="554" spans="1:13" ht="15.75" thickBot="1" x14ac:dyDescent="0.3">
      <c r="A554" s="12" t="s">
        <v>2185</v>
      </c>
      <c r="B554" s="39" t="s">
        <v>1268</v>
      </c>
      <c r="C554" s="39" t="s">
        <v>1269</v>
      </c>
      <c r="D554" s="15" t="s">
        <v>3071</v>
      </c>
      <c r="E554" s="12" t="s">
        <v>2186</v>
      </c>
      <c r="F554" s="12" t="s">
        <v>29</v>
      </c>
      <c r="G554" s="14">
        <v>2565</v>
      </c>
      <c r="H554" s="12" t="s">
        <v>582</v>
      </c>
      <c r="I554" s="12" t="s">
        <v>1728</v>
      </c>
      <c r="J554" s="12" t="s">
        <v>1836</v>
      </c>
      <c r="K554" s="12" t="s">
        <v>327</v>
      </c>
      <c r="L554" s="12" t="s">
        <v>38</v>
      </c>
    </row>
    <row r="555" spans="1:13" ht="15.75" thickBot="1" x14ac:dyDescent="0.3">
      <c r="A555" s="12" t="s">
        <v>2196</v>
      </c>
      <c r="B555" s="39" t="s">
        <v>1268</v>
      </c>
      <c r="C555" s="39" t="s">
        <v>1269</v>
      </c>
      <c r="D555" s="15" t="s">
        <v>3072</v>
      </c>
      <c r="E555" s="12" t="s">
        <v>2197</v>
      </c>
      <c r="F555" s="12" t="s">
        <v>29</v>
      </c>
      <c r="G555" s="14">
        <v>2565</v>
      </c>
      <c r="H555" s="12" t="s">
        <v>582</v>
      </c>
      <c r="I555" s="12" t="s">
        <v>245</v>
      </c>
      <c r="J555" s="12" t="s">
        <v>994</v>
      </c>
      <c r="K555" s="12" t="s">
        <v>775</v>
      </c>
      <c r="L555" s="12" t="s">
        <v>38</v>
      </c>
    </row>
    <row r="556" spans="1:13" ht="15.75" thickBot="1" x14ac:dyDescent="0.3">
      <c r="A556" s="12" t="s">
        <v>2202</v>
      </c>
      <c r="B556" s="39" t="s">
        <v>1268</v>
      </c>
      <c r="C556" s="39" t="s">
        <v>1269</v>
      </c>
      <c r="D556" s="15" t="s">
        <v>2203</v>
      </c>
      <c r="E556" s="12" t="s">
        <v>2203</v>
      </c>
      <c r="F556" s="12" t="s">
        <v>29</v>
      </c>
      <c r="G556" s="14">
        <v>2565</v>
      </c>
      <c r="H556" s="12" t="s">
        <v>582</v>
      </c>
      <c r="I556" s="12" t="s">
        <v>245</v>
      </c>
      <c r="J556" s="12" t="s">
        <v>1352</v>
      </c>
      <c r="K556" s="12" t="s">
        <v>775</v>
      </c>
      <c r="L556" s="12" t="s">
        <v>38</v>
      </c>
    </row>
    <row r="557" spans="1:13" ht="15.75" thickBot="1" x14ac:dyDescent="0.3">
      <c r="A557" s="12" t="s">
        <v>2205</v>
      </c>
      <c r="B557" s="39" t="s">
        <v>1268</v>
      </c>
      <c r="C557" s="39" t="s">
        <v>1269</v>
      </c>
      <c r="D557" s="15" t="s">
        <v>2206</v>
      </c>
      <c r="E557" s="12" t="s">
        <v>2206</v>
      </c>
      <c r="F557" s="12" t="s">
        <v>29</v>
      </c>
      <c r="G557" s="14">
        <v>2565</v>
      </c>
      <c r="H557" s="12" t="s">
        <v>582</v>
      </c>
      <c r="I557" s="12" t="s">
        <v>245</v>
      </c>
      <c r="J557" s="12" t="s">
        <v>567</v>
      </c>
      <c r="K557" s="12" t="s">
        <v>568</v>
      </c>
      <c r="L557" s="12" t="s">
        <v>569</v>
      </c>
    </row>
    <row r="558" spans="1:13" ht="15.75" thickBot="1" x14ac:dyDescent="0.3">
      <c r="A558" s="12" t="s">
        <v>2209</v>
      </c>
      <c r="B558" s="39" t="s">
        <v>1268</v>
      </c>
      <c r="C558" s="39" t="s">
        <v>1269</v>
      </c>
      <c r="D558" s="15" t="s">
        <v>3073</v>
      </c>
      <c r="E558" s="12" t="s">
        <v>2210</v>
      </c>
      <c r="F558" s="12" t="s">
        <v>29</v>
      </c>
      <c r="G558" s="14">
        <v>2565</v>
      </c>
      <c r="H558" s="12" t="s">
        <v>582</v>
      </c>
      <c r="I558" s="12" t="s">
        <v>245</v>
      </c>
      <c r="J558" s="12" t="s">
        <v>2212</v>
      </c>
      <c r="K558" s="12" t="s">
        <v>775</v>
      </c>
      <c r="L558" s="12" t="s">
        <v>38</v>
      </c>
    </row>
    <row r="559" spans="1:13" ht="15.75" thickBot="1" x14ac:dyDescent="0.3">
      <c r="A559" s="12" t="s">
        <v>2216</v>
      </c>
      <c r="B559" s="39" t="s">
        <v>1268</v>
      </c>
      <c r="C559" s="39" t="s">
        <v>1269</v>
      </c>
      <c r="D559" s="15" t="s">
        <v>3074</v>
      </c>
      <c r="E559" s="12" t="s">
        <v>2217</v>
      </c>
      <c r="F559" s="12" t="s">
        <v>29</v>
      </c>
      <c r="G559" s="14">
        <v>2565</v>
      </c>
      <c r="H559" s="12" t="s">
        <v>582</v>
      </c>
      <c r="I559" s="12" t="s">
        <v>245</v>
      </c>
      <c r="J559" s="12" t="s">
        <v>2212</v>
      </c>
      <c r="K559" s="12" t="s">
        <v>775</v>
      </c>
      <c r="L559" s="12" t="s">
        <v>38</v>
      </c>
    </row>
    <row r="560" spans="1:13" ht="15.75" thickBot="1" x14ac:dyDescent="0.3">
      <c r="A560" s="12" t="s">
        <v>2219</v>
      </c>
      <c r="B560" s="39" t="s">
        <v>1268</v>
      </c>
      <c r="C560" s="39" t="s">
        <v>1269</v>
      </c>
      <c r="D560" s="15" t="s">
        <v>2220</v>
      </c>
      <c r="E560" s="12" t="s">
        <v>2220</v>
      </c>
      <c r="F560" s="12" t="s">
        <v>29</v>
      </c>
      <c r="G560" s="14">
        <v>2565</v>
      </c>
      <c r="H560" s="12" t="s">
        <v>582</v>
      </c>
      <c r="I560" s="12" t="s">
        <v>245</v>
      </c>
      <c r="J560" s="12" t="s">
        <v>994</v>
      </c>
      <c r="K560" s="12" t="s">
        <v>775</v>
      </c>
      <c r="L560" s="12" t="s">
        <v>38</v>
      </c>
    </row>
    <row r="561" spans="1:12" ht="15.75" thickBot="1" x14ac:dyDescent="0.3">
      <c r="A561" s="12" t="s">
        <v>2222</v>
      </c>
      <c r="B561" s="39" t="s">
        <v>1268</v>
      </c>
      <c r="C561" s="39" t="s">
        <v>1269</v>
      </c>
      <c r="D561" s="15" t="s">
        <v>2223</v>
      </c>
      <c r="E561" s="12" t="s">
        <v>2223</v>
      </c>
      <c r="F561" s="12" t="s">
        <v>29</v>
      </c>
      <c r="G561" s="14">
        <v>2565</v>
      </c>
      <c r="H561" s="12" t="s">
        <v>801</v>
      </c>
      <c r="I561" s="12" t="s">
        <v>245</v>
      </c>
      <c r="J561" s="12" t="s">
        <v>232</v>
      </c>
      <c r="K561" s="12" t="s">
        <v>37</v>
      </c>
      <c r="L561" s="12" t="s">
        <v>38</v>
      </c>
    </row>
    <row r="562" spans="1:12" ht="15.75" thickBot="1" x14ac:dyDescent="0.3">
      <c r="A562" s="12" t="s">
        <v>2225</v>
      </c>
      <c r="B562" s="39" t="s">
        <v>1268</v>
      </c>
      <c r="C562" s="39" t="s">
        <v>1269</v>
      </c>
      <c r="D562" s="15" t="s">
        <v>2226</v>
      </c>
      <c r="E562" s="12" t="s">
        <v>2226</v>
      </c>
      <c r="F562" s="12" t="s">
        <v>29</v>
      </c>
      <c r="G562" s="14">
        <v>2565</v>
      </c>
      <c r="H562" s="12" t="s">
        <v>582</v>
      </c>
      <c r="I562" s="12" t="s">
        <v>245</v>
      </c>
      <c r="J562" s="12" t="s">
        <v>246</v>
      </c>
      <c r="K562" s="12" t="s">
        <v>37</v>
      </c>
      <c r="L562" s="12" t="s">
        <v>38</v>
      </c>
    </row>
    <row r="563" spans="1:12" ht="15.75" thickBot="1" x14ac:dyDescent="0.3">
      <c r="A563" s="12" t="s">
        <v>2228</v>
      </c>
      <c r="B563" s="39" t="s">
        <v>1268</v>
      </c>
      <c r="C563" s="39" t="s">
        <v>1269</v>
      </c>
      <c r="D563" s="15" t="s">
        <v>2229</v>
      </c>
      <c r="E563" s="12" t="s">
        <v>2229</v>
      </c>
      <c r="F563" s="12" t="s">
        <v>29</v>
      </c>
      <c r="G563" s="14">
        <v>2565</v>
      </c>
      <c r="H563" s="12" t="s">
        <v>582</v>
      </c>
      <c r="I563" s="12" t="s">
        <v>245</v>
      </c>
      <c r="J563" s="12" t="s">
        <v>246</v>
      </c>
      <c r="K563" s="12" t="s">
        <v>37</v>
      </c>
      <c r="L563" s="12" t="s">
        <v>38</v>
      </c>
    </row>
    <row r="564" spans="1:12" ht="15.75" thickBot="1" x14ac:dyDescent="0.3">
      <c r="A564" s="12" t="s">
        <v>2232</v>
      </c>
      <c r="B564" s="39" t="s">
        <v>1268</v>
      </c>
      <c r="C564" s="39" t="s">
        <v>1269</v>
      </c>
      <c r="D564" s="15" t="s">
        <v>2233</v>
      </c>
      <c r="E564" s="12" t="s">
        <v>2233</v>
      </c>
      <c r="F564" s="12" t="s">
        <v>29</v>
      </c>
      <c r="G564" s="14">
        <v>2565</v>
      </c>
      <c r="H564" s="12" t="s">
        <v>2235</v>
      </c>
      <c r="I564" s="12" t="s">
        <v>1728</v>
      </c>
      <c r="J564" s="12" t="s">
        <v>2236</v>
      </c>
      <c r="K564" s="12" t="s">
        <v>327</v>
      </c>
      <c r="L564" s="12" t="s">
        <v>38</v>
      </c>
    </row>
    <row r="565" spans="1:12" ht="15.75" thickBot="1" x14ac:dyDescent="0.3">
      <c r="A565" s="12" t="s">
        <v>2237</v>
      </c>
      <c r="B565" s="39" t="s">
        <v>1268</v>
      </c>
      <c r="C565" s="39" t="s">
        <v>1269</v>
      </c>
      <c r="D565" s="15" t="s">
        <v>2238</v>
      </c>
      <c r="E565" s="12" t="s">
        <v>2238</v>
      </c>
      <c r="F565" s="12" t="s">
        <v>29</v>
      </c>
      <c r="G565" s="14">
        <v>2565</v>
      </c>
      <c r="H565" s="12" t="s">
        <v>801</v>
      </c>
      <c r="I565" s="12" t="s">
        <v>245</v>
      </c>
      <c r="J565" s="12" t="s">
        <v>232</v>
      </c>
      <c r="K565" s="12" t="s">
        <v>37</v>
      </c>
      <c r="L565" s="12" t="s">
        <v>38</v>
      </c>
    </row>
    <row r="566" spans="1:12" ht="15.75" thickBot="1" x14ac:dyDescent="0.3">
      <c r="A566" s="12" t="s">
        <v>2240</v>
      </c>
      <c r="B566" s="39" t="s">
        <v>1268</v>
      </c>
      <c r="C566" s="39" t="s">
        <v>1269</v>
      </c>
      <c r="D566" s="15" t="s">
        <v>2241</v>
      </c>
      <c r="E566" s="12" t="s">
        <v>2241</v>
      </c>
      <c r="F566" s="12" t="s">
        <v>29</v>
      </c>
      <c r="G566" s="14">
        <v>2565</v>
      </c>
      <c r="H566" s="12" t="s">
        <v>2235</v>
      </c>
      <c r="I566" s="12" t="s">
        <v>1728</v>
      </c>
      <c r="J566" s="12" t="s">
        <v>2236</v>
      </c>
      <c r="K566" s="12" t="s">
        <v>327</v>
      </c>
      <c r="L566" s="12" t="s">
        <v>38</v>
      </c>
    </row>
    <row r="567" spans="1:12" ht="15.75" thickBot="1" x14ac:dyDescent="0.3">
      <c r="A567" s="12" t="s">
        <v>2243</v>
      </c>
      <c r="B567" s="39" t="s">
        <v>1268</v>
      </c>
      <c r="C567" s="39" t="s">
        <v>1269</v>
      </c>
      <c r="D567" s="15" t="s">
        <v>2244</v>
      </c>
      <c r="E567" s="12" t="s">
        <v>2244</v>
      </c>
      <c r="F567" s="12" t="s">
        <v>29</v>
      </c>
      <c r="G567" s="14">
        <v>2565</v>
      </c>
      <c r="H567" s="12" t="s">
        <v>582</v>
      </c>
      <c r="I567" s="12" t="s">
        <v>245</v>
      </c>
      <c r="J567" s="12" t="s">
        <v>246</v>
      </c>
      <c r="K567" s="12" t="s">
        <v>37</v>
      </c>
      <c r="L567" s="12" t="s">
        <v>38</v>
      </c>
    </row>
    <row r="568" spans="1:12" ht="15.75" thickBot="1" x14ac:dyDescent="0.3">
      <c r="A568" s="12" t="s">
        <v>2246</v>
      </c>
      <c r="B568" s="39" t="s">
        <v>1268</v>
      </c>
      <c r="C568" s="39" t="s">
        <v>1269</v>
      </c>
      <c r="D568" s="15" t="s">
        <v>2247</v>
      </c>
      <c r="E568" s="12" t="s">
        <v>2247</v>
      </c>
      <c r="F568" s="12" t="s">
        <v>29</v>
      </c>
      <c r="G568" s="14">
        <v>2565</v>
      </c>
      <c r="H568" s="12" t="s">
        <v>582</v>
      </c>
      <c r="I568" s="12" t="s">
        <v>245</v>
      </c>
      <c r="J568" s="12" t="s">
        <v>246</v>
      </c>
      <c r="K568" s="12" t="s">
        <v>37</v>
      </c>
      <c r="L568" s="12" t="s">
        <v>38</v>
      </c>
    </row>
    <row r="569" spans="1:12" ht="15.75" thickBot="1" x14ac:dyDescent="0.3">
      <c r="A569" s="12" t="s">
        <v>2249</v>
      </c>
      <c r="B569" s="39" t="s">
        <v>1268</v>
      </c>
      <c r="C569" s="39" t="s">
        <v>1269</v>
      </c>
      <c r="D569" s="15" t="s">
        <v>2250</v>
      </c>
      <c r="E569" s="12" t="s">
        <v>2250</v>
      </c>
      <c r="F569" s="12" t="s">
        <v>29</v>
      </c>
      <c r="G569" s="14">
        <v>2565</v>
      </c>
      <c r="H569" s="12" t="s">
        <v>801</v>
      </c>
      <c r="I569" s="12" t="s">
        <v>245</v>
      </c>
      <c r="J569" s="12" t="s">
        <v>232</v>
      </c>
      <c r="K569" s="12" t="s">
        <v>37</v>
      </c>
      <c r="L569" s="12" t="s">
        <v>38</v>
      </c>
    </row>
    <row r="570" spans="1:12" ht="15.75" thickBot="1" x14ac:dyDescent="0.3">
      <c r="A570" s="12" t="s">
        <v>2252</v>
      </c>
      <c r="B570" s="39" t="s">
        <v>1268</v>
      </c>
      <c r="C570" s="39" t="s">
        <v>1269</v>
      </c>
      <c r="D570" s="15" t="s">
        <v>2253</v>
      </c>
      <c r="E570" s="12" t="s">
        <v>2253</v>
      </c>
      <c r="F570" s="12" t="s">
        <v>29</v>
      </c>
      <c r="G570" s="14">
        <v>2565</v>
      </c>
      <c r="H570" s="12" t="s">
        <v>2235</v>
      </c>
      <c r="I570" s="12" t="s">
        <v>472</v>
      </c>
      <c r="J570" s="12" t="s">
        <v>2236</v>
      </c>
      <c r="K570" s="12" t="s">
        <v>327</v>
      </c>
      <c r="L570" s="12" t="s">
        <v>38</v>
      </c>
    </row>
    <row r="571" spans="1:12" ht="15.75" thickBot="1" x14ac:dyDescent="0.3">
      <c r="A571" s="12" t="s">
        <v>2255</v>
      </c>
      <c r="B571" s="39" t="s">
        <v>1268</v>
      </c>
      <c r="C571" s="39" t="s">
        <v>1269</v>
      </c>
      <c r="D571" s="15" t="s">
        <v>2256</v>
      </c>
      <c r="E571" s="12" t="s">
        <v>2256</v>
      </c>
      <c r="F571" s="12" t="s">
        <v>29</v>
      </c>
      <c r="G571" s="14">
        <v>2565</v>
      </c>
      <c r="H571" s="12" t="s">
        <v>582</v>
      </c>
      <c r="I571" s="12" t="s">
        <v>245</v>
      </c>
      <c r="J571" s="12" t="s">
        <v>246</v>
      </c>
      <c r="K571" s="12" t="s">
        <v>37</v>
      </c>
      <c r="L571" s="12" t="s">
        <v>38</v>
      </c>
    </row>
    <row r="572" spans="1:12" ht="15.75" thickBot="1" x14ac:dyDescent="0.3">
      <c r="A572" s="12" t="s">
        <v>2258</v>
      </c>
      <c r="B572" s="39" t="s">
        <v>1268</v>
      </c>
      <c r="C572" s="39" t="s">
        <v>1269</v>
      </c>
      <c r="D572" s="15" t="s">
        <v>2259</v>
      </c>
      <c r="E572" s="12" t="s">
        <v>2259</v>
      </c>
      <c r="F572" s="12" t="s">
        <v>29</v>
      </c>
      <c r="G572" s="14">
        <v>2565</v>
      </c>
      <c r="H572" s="12" t="s">
        <v>2235</v>
      </c>
      <c r="I572" s="12" t="s">
        <v>1728</v>
      </c>
      <c r="J572" s="12" t="s">
        <v>2236</v>
      </c>
      <c r="K572" s="12" t="s">
        <v>327</v>
      </c>
      <c r="L572" s="12" t="s">
        <v>38</v>
      </c>
    </row>
    <row r="573" spans="1:12" ht="15.75" thickBot="1" x14ac:dyDescent="0.3">
      <c r="A573" s="12" t="s">
        <v>2261</v>
      </c>
      <c r="B573" s="39" t="s">
        <v>1268</v>
      </c>
      <c r="C573" s="39" t="s">
        <v>1269</v>
      </c>
      <c r="D573" s="15" t="s">
        <v>2262</v>
      </c>
      <c r="E573" s="12" t="s">
        <v>2262</v>
      </c>
      <c r="F573" s="12" t="s">
        <v>29</v>
      </c>
      <c r="G573" s="14">
        <v>2565</v>
      </c>
      <c r="H573" s="12" t="s">
        <v>582</v>
      </c>
      <c r="I573" s="12" t="s">
        <v>245</v>
      </c>
      <c r="J573" s="12" t="s">
        <v>246</v>
      </c>
      <c r="K573" s="12" t="s">
        <v>37</v>
      </c>
      <c r="L573" s="12" t="s">
        <v>38</v>
      </c>
    </row>
    <row r="574" spans="1:12" ht="15.75" thickBot="1" x14ac:dyDescent="0.3">
      <c r="A574" s="12" t="s">
        <v>2264</v>
      </c>
      <c r="B574" s="39" t="s">
        <v>1268</v>
      </c>
      <c r="C574" s="39" t="s">
        <v>1269</v>
      </c>
      <c r="D574" s="15" t="s">
        <v>2265</v>
      </c>
      <c r="E574" s="12" t="s">
        <v>2265</v>
      </c>
      <c r="F574" s="12" t="s">
        <v>29</v>
      </c>
      <c r="G574" s="14">
        <v>2565</v>
      </c>
      <c r="H574" s="12" t="s">
        <v>582</v>
      </c>
      <c r="I574" s="12" t="s">
        <v>245</v>
      </c>
      <c r="J574" s="12" t="s">
        <v>246</v>
      </c>
      <c r="K574" s="12" t="s">
        <v>37</v>
      </c>
      <c r="L574" s="12" t="s">
        <v>38</v>
      </c>
    </row>
    <row r="575" spans="1:12" ht="15.75" thickBot="1" x14ac:dyDescent="0.3">
      <c r="A575" s="12" t="s">
        <v>2267</v>
      </c>
      <c r="B575" s="39" t="s">
        <v>1268</v>
      </c>
      <c r="C575" s="39" t="s">
        <v>1269</v>
      </c>
      <c r="D575" s="15" t="s">
        <v>2268</v>
      </c>
      <c r="E575" s="12" t="s">
        <v>2268</v>
      </c>
      <c r="F575" s="12" t="s">
        <v>29</v>
      </c>
      <c r="G575" s="14">
        <v>2565</v>
      </c>
      <c r="H575" s="12" t="s">
        <v>582</v>
      </c>
      <c r="I575" s="12" t="s">
        <v>245</v>
      </c>
      <c r="J575" s="12" t="s">
        <v>246</v>
      </c>
      <c r="K575" s="12" t="s">
        <v>37</v>
      </c>
      <c r="L575" s="12" t="s">
        <v>38</v>
      </c>
    </row>
    <row r="576" spans="1:12" ht="15.75" thickBot="1" x14ac:dyDescent="0.3">
      <c r="A576" s="12" t="s">
        <v>2270</v>
      </c>
      <c r="B576" s="39" t="s">
        <v>1268</v>
      </c>
      <c r="C576" s="39" t="s">
        <v>1269</v>
      </c>
      <c r="D576" s="15" t="s">
        <v>2271</v>
      </c>
      <c r="E576" s="12" t="s">
        <v>2271</v>
      </c>
      <c r="F576" s="12" t="s">
        <v>29</v>
      </c>
      <c r="G576" s="14">
        <v>2565</v>
      </c>
      <c r="H576" s="12" t="s">
        <v>582</v>
      </c>
      <c r="I576" s="12" t="s">
        <v>245</v>
      </c>
      <c r="J576" s="12" t="s">
        <v>246</v>
      </c>
      <c r="K576" s="12" t="s">
        <v>37</v>
      </c>
      <c r="L576" s="12" t="s">
        <v>38</v>
      </c>
    </row>
    <row r="577" spans="1:12" ht="15.75" thickBot="1" x14ac:dyDescent="0.3">
      <c r="A577" s="12" t="s">
        <v>2273</v>
      </c>
      <c r="B577" s="39" t="s">
        <v>1268</v>
      </c>
      <c r="C577" s="39" t="s">
        <v>1269</v>
      </c>
      <c r="D577" s="15" t="s">
        <v>2274</v>
      </c>
      <c r="E577" s="12" t="s">
        <v>2274</v>
      </c>
      <c r="F577" s="12" t="s">
        <v>29</v>
      </c>
      <c r="G577" s="14">
        <v>2565</v>
      </c>
      <c r="H577" s="12" t="s">
        <v>582</v>
      </c>
      <c r="I577" s="12" t="s">
        <v>245</v>
      </c>
      <c r="J577" s="12" t="s">
        <v>2236</v>
      </c>
      <c r="K577" s="12" t="s">
        <v>327</v>
      </c>
      <c r="L577" s="12" t="s">
        <v>38</v>
      </c>
    </row>
    <row r="578" spans="1:12" ht="15.75" thickBot="1" x14ac:dyDescent="0.3">
      <c r="A578" s="12" t="s">
        <v>2276</v>
      </c>
      <c r="B578" s="39" t="s">
        <v>1268</v>
      </c>
      <c r="C578" s="39" t="s">
        <v>1269</v>
      </c>
      <c r="D578" s="15" t="s">
        <v>2277</v>
      </c>
      <c r="E578" s="12" t="s">
        <v>2277</v>
      </c>
      <c r="F578" s="12" t="s">
        <v>29</v>
      </c>
      <c r="G578" s="14">
        <v>2565</v>
      </c>
      <c r="H578" s="12" t="s">
        <v>582</v>
      </c>
      <c r="I578" s="12" t="s">
        <v>245</v>
      </c>
      <c r="J578" s="12" t="s">
        <v>246</v>
      </c>
      <c r="K578" s="12" t="s">
        <v>37</v>
      </c>
      <c r="L578" s="12" t="s">
        <v>38</v>
      </c>
    </row>
    <row r="579" spans="1:12" ht="15.75" thickBot="1" x14ac:dyDescent="0.3">
      <c r="A579" s="12" t="s">
        <v>2279</v>
      </c>
      <c r="B579" s="39" t="s">
        <v>1268</v>
      </c>
      <c r="C579" s="39" t="s">
        <v>1269</v>
      </c>
      <c r="D579" s="15" t="s">
        <v>2280</v>
      </c>
      <c r="E579" s="12" t="s">
        <v>2280</v>
      </c>
      <c r="F579" s="12" t="s">
        <v>29</v>
      </c>
      <c r="G579" s="14">
        <v>2565</v>
      </c>
      <c r="H579" s="12" t="s">
        <v>801</v>
      </c>
      <c r="I579" s="12" t="s">
        <v>245</v>
      </c>
      <c r="J579" s="12" t="s">
        <v>232</v>
      </c>
      <c r="K579" s="12" t="s">
        <v>37</v>
      </c>
      <c r="L579" s="12" t="s">
        <v>38</v>
      </c>
    </row>
    <row r="580" spans="1:12" ht="15.75" thickBot="1" x14ac:dyDescent="0.3">
      <c r="A580" s="12" t="s">
        <v>2283</v>
      </c>
      <c r="B580" s="39" t="s">
        <v>1268</v>
      </c>
      <c r="C580" s="39" t="s">
        <v>1269</v>
      </c>
      <c r="D580" s="15" t="s">
        <v>2284</v>
      </c>
      <c r="E580" s="12" t="s">
        <v>2284</v>
      </c>
      <c r="F580" s="12" t="s">
        <v>29</v>
      </c>
      <c r="G580" s="14">
        <v>2565</v>
      </c>
      <c r="H580" s="12" t="s">
        <v>582</v>
      </c>
      <c r="I580" s="12" t="s">
        <v>245</v>
      </c>
      <c r="J580" s="12" t="s">
        <v>2286</v>
      </c>
      <c r="K580" s="12" t="s">
        <v>327</v>
      </c>
      <c r="L580" s="12" t="s">
        <v>38</v>
      </c>
    </row>
    <row r="581" spans="1:12" ht="15.75" thickBot="1" x14ac:dyDescent="0.3">
      <c r="A581" s="12" t="s">
        <v>2287</v>
      </c>
      <c r="B581" s="39" t="s">
        <v>1268</v>
      </c>
      <c r="C581" s="39" t="s">
        <v>1269</v>
      </c>
      <c r="D581" s="15" t="s">
        <v>2288</v>
      </c>
      <c r="E581" s="12" t="s">
        <v>2288</v>
      </c>
      <c r="F581" s="12" t="s">
        <v>29</v>
      </c>
      <c r="G581" s="14">
        <v>2565</v>
      </c>
      <c r="H581" s="12" t="s">
        <v>582</v>
      </c>
      <c r="I581" s="12" t="s">
        <v>245</v>
      </c>
      <c r="J581" s="12" t="s">
        <v>1229</v>
      </c>
      <c r="K581" s="12" t="s">
        <v>1230</v>
      </c>
      <c r="L581" s="12" t="s">
        <v>528</v>
      </c>
    </row>
    <row r="582" spans="1:12" ht="15.75" thickBot="1" x14ac:dyDescent="0.3">
      <c r="A582" s="12" t="s">
        <v>2290</v>
      </c>
      <c r="B582" s="39" t="s">
        <v>1268</v>
      </c>
      <c r="C582" s="39" t="s">
        <v>1269</v>
      </c>
      <c r="D582" s="15" t="s">
        <v>2291</v>
      </c>
      <c r="E582" s="12" t="s">
        <v>2291</v>
      </c>
      <c r="F582" s="12" t="s">
        <v>29</v>
      </c>
      <c r="G582" s="14">
        <v>2565</v>
      </c>
      <c r="H582" s="12" t="s">
        <v>582</v>
      </c>
      <c r="I582" s="12" t="s">
        <v>245</v>
      </c>
      <c r="J582" s="12" t="s">
        <v>1738</v>
      </c>
      <c r="K582" s="12" t="s">
        <v>775</v>
      </c>
      <c r="L582" s="12" t="s">
        <v>38</v>
      </c>
    </row>
    <row r="583" spans="1:12" ht="15.75" thickBot="1" x14ac:dyDescent="0.3">
      <c r="A583" s="12" t="s">
        <v>2293</v>
      </c>
      <c r="B583" s="39" t="s">
        <v>1268</v>
      </c>
      <c r="C583" s="39" t="s">
        <v>1269</v>
      </c>
      <c r="D583" s="15" t="s">
        <v>2294</v>
      </c>
      <c r="E583" s="12" t="s">
        <v>2294</v>
      </c>
      <c r="F583" s="12" t="s">
        <v>29</v>
      </c>
      <c r="G583" s="14">
        <v>2565</v>
      </c>
      <c r="H583" s="12" t="s">
        <v>1483</v>
      </c>
      <c r="I583" s="12" t="s">
        <v>2296</v>
      </c>
      <c r="J583" s="12" t="s">
        <v>36</v>
      </c>
      <c r="K583" s="12" t="s">
        <v>37</v>
      </c>
      <c r="L583" s="12" t="s">
        <v>38</v>
      </c>
    </row>
    <row r="584" spans="1:12" ht="15.75" thickBot="1" x14ac:dyDescent="0.3">
      <c r="A584" s="12" t="s">
        <v>2297</v>
      </c>
      <c r="B584" s="39" t="s">
        <v>1268</v>
      </c>
      <c r="C584" s="39" t="s">
        <v>1269</v>
      </c>
      <c r="D584" s="15" t="s">
        <v>2298</v>
      </c>
      <c r="E584" s="12" t="s">
        <v>2298</v>
      </c>
      <c r="F584" s="12" t="s">
        <v>29</v>
      </c>
      <c r="G584" s="14">
        <v>2565</v>
      </c>
      <c r="H584" s="12" t="s">
        <v>1483</v>
      </c>
      <c r="I584" s="12" t="s">
        <v>2296</v>
      </c>
      <c r="J584" s="12" t="s">
        <v>36</v>
      </c>
      <c r="K584" s="12" t="s">
        <v>37</v>
      </c>
      <c r="L584" s="12" t="s">
        <v>38</v>
      </c>
    </row>
    <row r="585" spans="1:12" ht="15.75" thickBot="1" x14ac:dyDescent="0.3">
      <c r="A585" s="12" t="s">
        <v>2300</v>
      </c>
      <c r="B585" s="39" t="s">
        <v>1268</v>
      </c>
      <c r="C585" s="39" t="s">
        <v>1269</v>
      </c>
      <c r="D585" s="15" t="s">
        <v>2301</v>
      </c>
      <c r="E585" s="12" t="s">
        <v>2301</v>
      </c>
      <c r="F585" s="12" t="s">
        <v>29</v>
      </c>
      <c r="G585" s="14">
        <v>2565</v>
      </c>
      <c r="H585" s="12" t="s">
        <v>1483</v>
      </c>
      <c r="I585" s="12" t="s">
        <v>2296</v>
      </c>
      <c r="J585" s="12" t="s">
        <v>36</v>
      </c>
      <c r="K585" s="12" t="s">
        <v>37</v>
      </c>
      <c r="L585" s="12" t="s">
        <v>38</v>
      </c>
    </row>
    <row r="586" spans="1:12" ht="15.75" thickBot="1" x14ac:dyDescent="0.3">
      <c r="A586" s="12" t="s">
        <v>2303</v>
      </c>
      <c r="B586" s="39" t="s">
        <v>1268</v>
      </c>
      <c r="C586" s="39" t="s">
        <v>1269</v>
      </c>
      <c r="D586" s="15" t="s">
        <v>2939</v>
      </c>
      <c r="E586" s="12" t="s">
        <v>2304</v>
      </c>
      <c r="F586" s="12" t="s">
        <v>29</v>
      </c>
      <c r="G586" s="14">
        <v>2565</v>
      </c>
      <c r="H586" s="12" t="s">
        <v>1483</v>
      </c>
      <c r="I586" s="12" t="s">
        <v>2296</v>
      </c>
      <c r="J586" s="12" t="s">
        <v>36</v>
      </c>
      <c r="K586" s="12" t="s">
        <v>37</v>
      </c>
      <c r="L586" s="12" t="s">
        <v>38</v>
      </c>
    </row>
    <row r="587" spans="1:12" ht="15.75" thickBot="1" x14ac:dyDescent="0.3">
      <c r="A587" s="12" t="s">
        <v>2306</v>
      </c>
      <c r="B587" s="39" t="s">
        <v>1268</v>
      </c>
      <c r="C587" s="39" t="s">
        <v>1269</v>
      </c>
      <c r="D587" s="15" t="s">
        <v>2307</v>
      </c>
      <c r="E587" s="12" t="s">
        <v>2307</v>
      </c>
      <c r="F587" s="12" t="s">
        <v>29</v>
      </c>
      <c r="G587" s="14">
        <v>2565</v>
      </c>
      <c r="H587" s="12" t="s">
        <v>1483</v>
      </c>
      <c r="I587" s="12" t="s">
        <v>2296</v>
      </c>
      <c r="J587" s="12" t="s">
        <v>36</v>
      </c>
      <c r="K587" s="12" t="s">
        <v>37</v>
      </c>
      <c r="L587" s="12" t="s">
        <v>38</v>
      </c>
    </row>
    <row r="588" spans="1:12" ht="15.75" thickBot="1" x14ac:dyDescent="0.3">
      <c r="A588" s="12" t="s">
        <v>2309</v>
      </c>
      <c r="B588" s="39" t="s">
        <v>1268</v>
      </c>
      <c r="C588" s="39" t="s">
        <v>1269</v>
      </c>
      <c r="D588" s="15" t="s">
        <v>2310</v>
      </c>
      <c r="E588" s="12" t="s">
        <v>2310</v>
      </c>
      <c r="F588" s="12" t="s">
        <v>29</v>
      </c>
      <c r="G588" s="14">
        <v>2565</v>
      </c>
      <c r="H588" s="12" t="s">
        <v>1483</v>
      </c>
      <c r="I588" s="12" t="s">
        <v>2296</v>
      </c>
      <c r="J588" s="12" t="s">
        <v>36</v>
      </c>
      <c r="K588" s="12" t="s">
        <v>37</v>
      </c>
      <c r="L588" s="12" t="s">
        <v>38</v>
      </c>
    </row>
    <row r="589" spans="1:12" ht="15.75" thickBot="1" x14ac:dyDescent="0.3">
      <c r="A589" s="12" t="s">
        <v>2312</v>
      </c>
      <c r="B589" s="39" t="s">
        <v>1268</v>
      </c>
      <c r="C589" s="39" t="s">
        <v>1269</v>
      </c>
      <c r="D589" s="15" t="s">
        <v>2941</v>
      </c>
      <c r="E589" s="12" t="s">
        <v>2313</v>
      </c>
      <c r="F589" s="12" t="s">
        <v>29</v>
      </c>
      <c r="G589" s="14">
        <v>2565</v>
      </c>
      <c r="H589" s="12" t="s">
        <v>1483</v>
      </c>
      <c r="I589" s="12" t="s">
        <v>2296</v>
      </c>
      <c r="J589" s="12" t="s">
        <v>36</v>
      </c>
      <c r="K589" s="12" t="s">
        <v>37</v>
      </c>
      <c r="L589" s="12" t="s">
        <v>38</v>
      </c>
    </row>
    <row r="590" spans="1:12" ht="15.75" thickBot="1" x14ac:dyDescent="0.3">
      <c r="A590" s="12" t="s">
        <v>2315</v>
      </c>
      <c r="B590" s="39" t="s">
        <v>1268</v>
      </c>
      <c r="C590" s="39" t="s">
        <v>1269</v>
      </c>
      <c r="D590" s="15" t="s">
        <v>2971</v>
      </c>
      <c r="E590" s="12" t="s">
        <v>2316</v>
      </c>
      <c r="F590" s="12" t="s">
        <v>29</v>
      </c>
      <c r="G590" s="14">
        <v>2565</v>
      </c>
      <c r="H590" s="12" t="s">
        <v>1483</v>
      </c>
      <c r="I590" s="12" t="s">
        <v>2296</v>
      </c>
      <c r="J590" s="12" t="s">
        <v>36</v>
      </c>
      <c r="K590" s="12" t="s">
        <v>37</v>
      </c>
      <c r="L590" s="12" t="s">
        <v>38</v>
      </c>
    </row>
    <row r="591" spans="1:12" ht="15.75" thickBot="1" x14ac:dyDescent="0.3">
      <c r="A591" s="12" t="s">
        <v>2318</v>
      </c>
      <c r="B591" s="39" t="s">
        <v>1268</v>
      </c>
      <c r="C591" s="39" t="s">
        <v>1269</v>
      </c>
      <c r="D591" s="15" t="s">
        <v>2319</v>
      </c>
      <c r="E591" s="12" t="s">
        <v>2319</v>
      </c>
      <c r="F591" s="12" t="s">
        <v>29</v>
      </c>
      <c r="G591" s="14">
        <v>2565</v>
      </c>
      <c r="H591" s="12" t="s">
        <v>1483</v>
      </c>
      <c r="I591" s="12" t="s">
        <v>2296</v>
      </c>
      <c r="J591" s="12" t="s">
        <v>36</v>
      </c>
      <c r="K591" s="12" t="s">
        <v>37</v>
      </c>
      <c r="L591" s="12" t="s">
        <v>38</v>
      </c>
    </row>
    <row r="592" spans="1:12" ht="15.75" thickBot="1" x14ac:dyDescent="0.3">
      <c r="A592" s="12" t="s">
        <v>2321</v>
      </c>
      <c r="B592" s="39" t="s">
        <v>1268</v>
      </c>
      <c r="C592" s="39" t="s">
        <v>1269</v>
      </c>
      <c r="D592" s="15" t="s">
        <v>2968</v>
      </c>
      <c r="E592" s="12" t="s">
        <v>2322</v>
      </c>
      <c r="F592" s="12" t="s">
        <v>29</v>
      </c>
      <c r="G592" s="14">
        <v>2565</v>
      </c>
      <c r="H592" s="12" t="s">
        <v>1483</v>
      </c>
      <c r="I592" s="12" t="s">
        <v>2296</v>
      </c>
      <c r="J592" s="12" t="s">
        <v>36</v>
      </c>
      <c r="K592" s="12" t="s">
        <v>37</v>
      </c>
      <c r="L592" s="12" t="s">
        <v>38</v>
      </c>
    </row>
    <row r="593" spans="1:12" ht="15.75" thickBot="1" x14ac:dyDescent="0.3">
      <c r="A593" s="12" t="s">
        <v>2324</v>
      </c>
      <c r="B593" s="39" t="s">
        <v>1268</v>
      </c>
      <c r="C593" s="39" t="s">
        <v>1269</v>
      </c>
      <c r="D593" s="15" t="s">
        <v>2325</v>
      </c>
      <c r="E593" s="12" t="s">
        <v>2325</v>
      </c>
      <c r="F593" s="12" t="s">
        <v>29</v>
      </c>
      <c r="G593" s="14">
        <v>2565</v>
      </c>
      <c r="H593" s="12" t="s">
        <v>1483</v>
      </c>
      <c r="I593" s="12" t="s">
        <v>2296</v>
      </c>
      <c r="J593" s="12" t="s">
        <v>36</v>
      </c>
      <c r="K593" s="12" t="s">
        <v>37</v>
      </c>
      <c r="L593" s="12" t="s">
        <v>38</v>
      </c>
    </row>
    <row r="594" spans="1:12" ht="15.75" thickBot="1" x14ac:dyDescent="0.3">
      <c r="A594" s="12" t="s">
        <v>2327</v>
      </c>
      <c r="B594" s="39" t="s">
        <v>1268</v>
      </c>
      <c r="C594" s="39" t="s">
        <v>1269</v>
      </c>
      <c r="D594" s="15" t="s">
        <v>3075</v>
      </c>
      <c r="E594" s="12" t="s">
        <v>2328</v>
      </c>
      <c r="F594" s="12" t="s">
        <v>29</v>
      </c>
      <c r="G594" s="14">
        <v>2565</v>
      </c>
      <c r="H594" s="12" t="s">
        <v>1483</v>
      </c>
      <c r="I594" s="12" t="s">
        <v>2296</v>
      </c>
      <c r="J594" s="12" t="s">
        <v>36</v>
      </c>
      <c r="K594" s="12" t="s">
        <v>37</v>
      </c>
      <c r="L594" s="12" t="s">
        <v>38</v>
      </c>
    </row>
    <row r="595" spans="1:12" ht="15.75" thickBot="1" x14ac:dyDescent="0.3">
      <c r="A595" s="12" t="s">
        <v>2330</v>
      </c>
      <c r="B595" s="39" t="s">
        <v>1268</v>
      </c>
      <c r="C595" s="39" t="s">
        <v>1269</v>
      </c>
      <c r="D595" s="15" t="s">
        <v>2331</v>
      </c>
      <c r="E595" s="12" t="s">
        <v>2331</v>
      </c>
      <c r="F595" s="12" t="s">
        <v>29</v>
      </c>
      <c r="G595" s="14">
        <v>2565</v>
      </c>
      <c r="H595" s="12" t="s">
        <v>1483</v>
      </c>
      <c r="I595" s="12" t="s">
        <v>2296</v>
      </c>
      <c r="J595" s="12" t="s">
        <v>36</v>
      </c>
      <c r="K595" s="12" t="s">
        <v>37</v>
      </c>
      <c r="L595" s="12" t="s">
        <v>38</v>
      </c>
    </row>
    <row r="596" spans="1:12" ht="15.75" thickBot="1" x14ac:dyDescent="0.3">
      <c r="A596" s="12" t="s">
        <v>2333</v>
      </c>
      <c r="B596" s="39" t="s">
        <v>1268</v>
      </c>
      <c r="C596" s="39" t="s">
        <v>1269</v>
      </c>
      <c r="D596" s="15" t="s">
        <v>1497</v>
      </c>
      <c r="E596" s="12" t="s">
        <v>1497</v>
      </c>
      <c r="F596" s="12" t="s">
        <v>29</v>
      </c>
      <c r="G596" s="14">
        <v>2565</v>
      </c>
      <c r="H596" s="12" t="s">
        <v>582</v>
      </c>
      <c r="I596" s="12" t="s">
        <v>245</v>
      </c>
      <c r="J596" s="12" t="s">
        <v>246</v>
      </c>
      <c r="K596" s="12" t="s">
        <v>37</v>
      </c>
      <c r="L596" s="12" t="s">
        <v>38</v>
      </c>
    </row>
    <row r="597" spans="1:12" ht="15.75" thickBot="1" x14ac:dyDescent="0.3">
      <c r="A597" s="12" t="s">
        <v>2335</v>
      </c>
      <c r="B597" s="39" t="s">
        <v>1268</v>
      </c>
      <c r="C597" s="39" t="s">
        <v>1269</v>
      </c>
      <c r="D597" s="15" t="s">
        <v>1494</v>
      </c>
      <c r="E597" s="12" t="s">
        <v>1494</v>
      </c>
      <c r="F597" s="12" t="s">
        <v>29</v>
      </c>
      <c r="G597" s="14">
        <v>2565</v>
      </c>
      <c r="H597" s="12" t="s">
        <v>582</v>
      </c>
      <c r="I597" s="12" t="s">
        <v>245</v>
      </c>
      <c r="J597" s="12" t="s">
        <v>246</v>
      </c>
      <c r="K597" s="12" t="s">
        <v>37</v>
      </c>
      <c r="L597" s="12" t="s">
        <v>38</v>
      </c>
    </row>
    <row r="598" spans="1:12" ht="15.75" thickBot="1" x14ac:dyDescent="0.3">
      <c r="A598" s="12" t="s">
        <v>2337</v>
      </c>
      <c r="B598" s="39" t="s">
        <v>1268</v>
      </c>
      <c r="C598" s="39" t="s">
        <v>1269</v>
      </c>
      <c r="D598" s="15" t="s">
        <v>2338</v>
      </c>
      <c r="E598" s="12" t="s">
        <v>2338</v>
      </c>
      <c r="F598" s="12" t="s">
        <v>29</v>
      </c>
      <c r="G598" s="14">
        <v>2565</v>
      </c>
      <c r="H598" s="12" t="s">
        <v>582</v>
      </c>
      <c r="I598" s="12" t="s">
        <v>245</v>
      </c>
      <c r="J598" s="12" t="s">
        <v>246</v>
      </c>
      <c r="K598" s="12" t="s">
        <v>37</v>
      </c>
      <c r="L598" s="12" t="s">
        <v>38</v>
      </c>
    </row>
    <row r="599" spans="1:12" ht="15.75" thickBot="1" x14ac:dyDescent="0.3">
      <c r="A599" s="12" t="s">
        <v>2340</v>
      </c>
      <c r="B599" s="39" t="s">
        <v>1268</v>
      </c>
      <c r="C599" s="39" t="s">
        <v>1269</v>
      </c>
      <c r="D599" s="15" t="s">
        <v>2341</v>
      </c>
      <c r="E599" s="12" t="s">
        <v>2341</v>
      </c>
      <c r="F599" s="12" t="s">
        <v>29</v>
      </c>
      <c r="G599" s="14">
        <v>2565</v>
      </c>
      <c r="H599" s="12" t="s">
        <v>582</v>
      </c>
      <c r="I599" s="12" t="s">
        <v>245</v>
      </c>
      <c r="J599" s="12" t="s">
        <v>246</v>
      </c>
      <c r="K599" s="12" t="s">
        <v>37</v>
      </c>
      <c r="L599" s="12" t="s">
        <v>38</v>
      </c>
    </row>
    <row r="600" spans="1:12" ht="15.75" thickBot="1" x14ac:dyDescent="0.3">
      <c r="A600" s="12" t="s">
        <v>2343</v>
      </c>
      <c r="B600" s="39" t="s">
        <v>1268</v>
      </c>
      <c r="C600" s="39" t="s">
        <v>1269</v>
      </c>
      <c r="D600" s="15" t="s">
        <v>2344</v>
      </c>
      <c r="E600" s="12" t="s">
        <v>2344</v>
      </c>
      <c r="F600" s="12" t="s">
        <v>29</v>
      </c>
      <c r="G600" s="14">
        <v>2565</v>
      </c>
      <c r="H600" s="12" t="s">
        <v>582</v>
      </c>
      <c r="I600" s="12" t="s">
        <v>245</v>
      </c>
      <c r="J600" s="12" t="s">
        <v>246</v>
      </c>
      <c r="K600" s="12" t="s">
        <v>37</v>
      </c>
      <c r="L600" s="12" t="s">
        <v>38</v>
      </c>
    </row>
    <row r="601" spans="1:12" ht="15.75" thickBot="1" x14ac:dyDescent="0.3">
      <c r="A601" s="12" t="s">
        <v>2346</v>
      </c>
      <c r="B601" s="39" t="s">
        <v>1268</v>
      </c>
      <c r="C601" s="39" t="s">
        <v>1269</v>
      </c>
      <c r="D601" s="15" t="s">
        <v>2347</v>
      </c>
      <c r="E601" s="12" t="s">
        <v>2347</v>
      </c>
      <c r="F601" s="12" t="s">
        <v>29</v>
      </c>
      <c r="G601" s="14">
        <v>2565</v>
      </c>
      <c r="H601" s="12" t="s">
        <v>582</v>
      </c>
      <c r="I601" s="12" t="s">
        <v>245</v>
      </c>
      <c r="J601" s="12" t="s">
        <v>246</v>
      </c>
      <c r="K601" s="12" t="s">
        <v>37</v>
      </c>
      <c r="L601" s="12" t="s">
        <v>38</v>
      </c>
    </row>
    <row r="602" spans="1:12" ht="15.75" thickBot="1" x14ac:dyDescent="0.3">
      <c r="A602" s="12" t="s">
        <v>2349</v>
      </c>
      <c r="B602" s="39" t="s">
        <v>1268</v>
      </c>
      <c r="C602" s="39" t="s">
        <v>1269</v>
      </c>
      <c r="D602" s="15" t="s">
        <v>2350</v>
      </c>
      <c r="E602" s="12" t="s">
        <v>2350</v>
      </c>
      <c r="F602" s="12" t="s">
        <v>29</v>
      </c>
      <c r="G602" s="14">
        <v>2565</v>
      </c>
      <c r="H602" s="12" t="s">
        <v>582</v>
      </c>
      <c r="I602" s="12" t="s">
        <v>245</v>
      </c>
      <c r="J602" s="12" t="s">
        <v>246</v>
      </c>
      <c r="K602" s="12" t="s">
        <v>37</v>
      </c>
      <c r="L602" s="12" t="s">
        <v>38</v>
      </c>
    </row>
    <row r="603" spans="1:12" ht="15.75" thickBot="1" x14ac:dyDescent="0.3">
      <c r="A603" s="12" t="s">
        <v>2352</v>
      </c>
      <c r="B603" s="39" t="s">
        <v>1268</v>
      </c>
      <c r="C603" s="39" t="s">
        <v>1269</v>
      </c>
      <c r="D603" s="15" t="s">
        <v>2353</v>
      </c>
      <c r="E603" s="12" t="s">
        <v>2353</v>
      </c>
      <c r="F603" s="12" t="s">
        <v>29</v>
      </c>
      <c r="G603" s="14">
        <v>2565</v>
      </c>
      <c r="H603" s="12" t="s">
        <v>582</v>
      </c>
      <c r="I603" s="12" t="s">
        <v>245</v>
      </c>
      <c r="J603" s="12" t="s">
        <v>246</v>
      </c>
      <c r="K603" s="12" t="s">
        <v>37</v>
      </c>
      <c r="L603" s="12" t="s">
        <v>38</v>
      </c>
    </row>
    <row r="604" spans="1:12" ht="15.75" thickBot="1" x14ac:dyDescent="0.3">
      <c r="A604" s="12" t="s">
        <v>2355</v>
      </c>
      <c r="B604" s="39" t="s">
        <v>1268</v>
      </c>
      <c r="C604" s="39" t="s">
        <v>1269</v>
      </c>
      <c r="D604" s="15" t="s">
        <v>2356</v>
      </c>
      <c r="E604" s="12" t="s">
        <v>2356</v>
      </c>
      <c r="F604" s="12" t="s">
        <v>29</v>
      </c>
      <c r="G604" s="14">
        <v>2565</v>
      </c>
      <c r="H604" s="12" t="s">
        <v>582</v>
      </c>
      <c r="I604" s="12" t="s">
        <v>245</v>
      </c>
      <c r="J604" s="12" t="s">
        <v>246</v>
      </c>
      <c r="K604" s="12" t="s">
        <v>37</v>
      </c>
      <c r="L604" s="12" t="s">
        <v>38</v>
      </c>
    </row>
    <row r="605" spans="1:12" ht="15.75" thickBot="1" x14ac:dyDescent="0.3">
      <c r="A605" s="12" t="s">
        <v>2358</v>
      </c>
      <c r="B605" s="39" t="s">
        <v>1268</v>
      </c>
      <c r="C605" s="39" t="s">
        <v>1269</v>
      </c>
      <c r="D605" s="15" t="s">
        <v>1460</v>
      </c>
      <c r="E605" s="12" t="s">
        <v>1460</v>
      </c>
      <c r="F605" s="12" t="s">
        <v>29</v>
      </c>
      <c r="G605" s="14">
        <v>2565</v>
      </c>
      <c r="H605" s="12" t="s">
        <v>582</v>
      </c>
      <c r="I605" s="12" t="s">
        <v>245</v>
      </c>
      <c r="J605" s="12" t="s">
        <v>246</v>
      </c>
      <c r="K605" s="12" t="s">
        <v>37</v>
      </c>
      <c r="L605" s="12" t="s">
        <v>38</v>
      </c>
    </row>
    <row r="606" spans="1:12" ht="15.75" thickBot="1" x14ac:dyDescent="0.3">
      <c r="A606" s="12" t="s">
        <v>2360</v>
      </c>
      <c r="B606" s="39" t="s">
        <v>1268</v>
      </c>
      <c r="C606" s="39" t="s">
        <v>1269</v>
      </c>
      <c r="D606" s="15" t="s">
        <v>2361</v>
      </c>
      <c r="E606" s="12" t="s">
        <v>2361</v>
      </c>
      <c r="F606" s="12" t="s">
        <v>29</v>
      </c>
      <c r="G606" s="14">
        <v>2565</v>
      </c>
      <c r="H606" s="12" t="s">
        <v>582</v>
      </c>
      <c r="I606" s="12" t="s">
        <v>245</v>
      </c>
      <c r="J606" s="12" t="s">
        <v>246</v>
      </c>
      <c r="K606" s="12" t="s">
        <v>37</v>
      </c>
      <c r="L606" s="12" t="s">
        <v>38</v>
      </c>
    </row>
    <row r="607" spans="1:12" ht="15.75" thickBot="1" x14ac:dyDescent="0.3">
      <c r="A607" s="12" t="s">
        <v>2374</v>
      </c>
      <c r="B607" s="39" t="s">
        <v>1268</v>
      </c>
      <c r="C607" s="39" t="s">
        <v>1269</v>
      </c>
      <c r="D607" s="15" t="s">
        <v>2375</v>
      </c>
      <c r="E607" s="12" t="s">
        <v>2375</v>
      </c>
      <c r="F607" s="12" t="s">
        <v>29</v>
      </c>
      <c r="G607" s="14">
        <v>2565</v>
      </c>
      <c r="H607" s="12" t="s">
        <v>582</v>
      </c>
      <c r="I607" s="12" t="s">
        <v>245</v>
      </c>
      <c r="J607" s="12" t="s">
        <v>246</v>
      </c>
      <c r="K607" s="12" t="s">
        <v>37</v>
      </c>
      <c r="L607" s="12" t="s">
        <v>38</v>
      </c>
    </row>
    <row r="608" spans="1:12" ht="15.75" thickBot="1" x14ac:dyDescent="0.3">
      <c r="A608" s="12" t="s">
        <v>2377</v>
      </c>
      <c r="B608" s="39" t="s">
        <v>1268</v>
      </c>
      <c r="C608" s="39" t="s">
        <v>1269</v>
      </c>
      <c r="D608" s="15" t="s">
        <v>2378</v>
      </c>
      <c r="E608" s="12" t="s">
        <v>2378</v>
      </c>
      <c r="F608" s="12" t="s">
        <v>29</v>
      </c>
      <c r="G608" s="14">
        <v>2565</v>
      </c>
      <c r="H608" s="12" t="s">
        <v>582</v>
      </c>
      <c r="I608" s="12" t="s">
        <v>245</v>
      </c>
      <c r="J608" s="12" t="s">
        <v>246</v>
      </c>
      <c r="K608" s="12" t="s">
        <v>37</v>
      </c>
      <c r="L608" s="12" t="s">
        <v>38</v>
      </c>
    </row>
    <row r="609" spans="1:12" ht="15.75" thickBot="1" x14ac:dyDescent="0.3">
      <c r="A609" s="12" t="s">
        <v>2380</v>
      </c>
      <c r="B609" s="39" t="s">
        <v>1268</v>
      </c>
      <c r="C609" s="39" t="s">
        <v>1269</v>
      </c>
      <c r="D609" s="15" t="s">
        <v>2381</v>
      </c>
      <c r="E609" s="12" t="s">
        <v>2381</v>
      </c>
      <c r="F609" s="12" t="s">
        <v>29</v>
      </c>
      <c r="G609" s="14">
        <v>2565</v>
      </c>
      <c r="H609" s="12" t="s">
        <v>582</v>
      </c>
      <c r="I609" s="12" t="s">
        <v>245</v>
      </c>
      <c r="J609" s="12" t="s">
        <v>1738</v>
      </c>
      <c r="K609" s="12" t="s">
        <v>775</v>
      </c>
      <c r="L609" s="12" t="s">
        <v>38</v>
      </c>
    </row>
    <row r="610" spans="1:12" ht="15.75" thickBot="1" x14ac:dyDescent="0.3">
      <c r="A610" s="12" t="s">
        <v>2383</v>
      </c>
      <c r="B610" s="39" t="s">
        <v>1268</v>
      </c>
      <c r="C610" s="39" t="s">
        <v>1269</v>
      </c>
      <c r="D610" s="15" t="s">
        <v>2384</v>
      </c>
      <c r="E610" s="12" t="s">
        <v>2384</v>
      </c>
      <c r="F610" s="12" t="s">
        <v>29</v>
      </c>
      <c r="G610" s="14">
        <v>2565</v>
      </c>
      <c r="H610" s="12" t="s">
        <v>1483</v>
      </c>
      <c r="I610" s="12" t="s">
        <v>2386</v>
      </c>
      <c r="J610" s="12" t="s">
        <v>218</v>
      </c>
      <c r="K610" s="12" t="s">
        <v>37</v>
      </c>
      <c r="L610" s="12" t="s">
        <v>38</v>
      </c>
    </row>
    <row r="611" spans="1:12" ht="15.75" thickBot="1" x14ac:dyDescent="0.3">
      <c r="A611" s="12" t="s">
        <v>2387</v>
      </c>
      <c r="B611" s="39" t="s">
        <v>1268</v>
      </c>
      <c r="C611" s="39" t="s">
        <v>1269</v>
      </c>
      <c r="D611" s="15" t="s">
        <v>2388</v>
      </c>
      <c r="E611" s="12" t="s">
        <v>2388</v>
      </c>
      <c r="F611" s="12" t="s">
        <v>29</v>
      </c>
      <c r="G611" s="14">
        <v>2565</v>
      </c>
      <c r="H611" s="12" t="s">
        <v>582</v>
      </c>
      <c r="I611" s="12" t="s">
        <v>245</v>
      </c>
      <c r="J611" s="12" t="s">
        <v>1738</v>
      </c>
      <c r="K611" s="12" t="s">
        <v>775</v>
      </c>
      <c r="L611" s="12" t="s">
        <v>38</v>
      </c>
    </row>
    <row r="612" spans="1:12" ht="15.75" thickBot="1" x14ac:dyDescent="0.3">
      <c r="A612" s="12" t="s">
        <v>2390</v>
      </c>
      <c r="B612" s="39" t="s">
        <v>1268</v>
      </c>
      <c r="C612" s="39" t="s">
        <v>1269</v>
      </c>
      <c r="D612" s="15" t="s">
        <v>2391</v>
      </c>
      <c r="E612" s="12" t="s">
        <v>2391</v>
      </c>
      <c r="F612" s="12" t="s">
        <v>29</v>
      </c>
      <c r="G612" s="14">
        <v>2565</v>
      </c>
      <c r="H612" s="12" t="s">
        <v>582</v>
      </c>
      <c r="I612" s="12" t="s">
        <v>245</v>
      </c>
      <c r="J612" s="12" t="s">
        <v>1738</v>
      </c>
      <c r="K612" s="12" t="s">
        <v>775</v>
      </c>
      <c r="L612" s="12" t="s">
        <v>38</v>
      </c>
    </row>
    <row r="613" spans="1:12" ht="15.75" thickBot="1" x14ac:dyDescent="0.3">
      <c r="A613" s="12" t="s">
        <v>2393</v>
      </c>
      <c r="B613" s="39" t="s">
        <v>1268</v>
      </c>
      <c r="C613" s="39" t="s">
        <v>1269</v>
      </c>
      <c r="D613" s="15" t="s">
        <v>2394</v>
      </c>
      <c r="E613" s="12" t="s">
        <v>2394</v>
      </c>
      <c r="F613" s="12" t="s">
        <v>29</v>
      </c>
      <c r="G613" s="14">
        <v>2565</v>
      </c>
      <c r="H613" s="12" t="s">
        <v>1483</v>
      </c>
      <c r="I613" s="12" t="s">
        <v>1728</v>
      </c>
      <c r="J613" s="12" t="s">
        <v>218</v>
      </c>
      <c r="K613" s="12" t="s">
        <v>37</v>
      </c>
      <c r="L613" s="12" t="s">
        <v>38</v>
      </c>
    </row>
    <row r="614" spans="1:12" ht="15.75" thickBot="1" x14ac:dyDescent="0.3">
      <c r="A614" s="12" t="s">
        <v>2396</v>
      </c>
      <c r="B614" s="39" t="s">
        <v>1268</v>
      </c>
      <c r="C614" s="39" t="s">
        <v>1269</v>
      </c>
      <c r="D614" s="15" t="s">
        <v>2397</v>
      </c>
      <c r="E614" s="12" t="s">
        <v>2397</v>
      </c>
      <c r="F614" s="12" t="s">
        <v>29</v>
      </c>
      <c r="G614" s="14">
        <v>2565</v>
      </c>
      <c r="H614" s="12" t="s">
        <v>582</v>
      </c>
      <c r="I614" s="12" t="s">
        <v>245</v>
      </c>
      <c r="J614" s="12" t="s">
        <v>952</v>
      </c>
      <c r="K614" s="12" t="s">
        <v>775</v>
      </c>
      <c r="L614" s="12" t="s">
        <v>38</v>
      </c>
    </row>
    <row r="615" spans="1:12" ht="15.75" thickBot="1" x14ac:dyDescent="0.3">
      <c r="A615" s="12" t="s">
        <v>2400</v>
      </c>
      <c r="B615" s="39" t="s">
        <v>1268</v>
      </c>
      <c r="C615" s="39" t="s">
        <v>1269</v>
      </c>
      <c r="D615" s="15" t="s">
        <v>2401</v>
      </c>
      <c r="E615" s="12" t="s">
        <v>2401</v>
      </c>
      <c r="F615" s="12" t="s">
        <v>29</v>
      </c>
      <c r="G615" s="14">
        <v>2565</v>
      </c>
      <c r="H615" s="12" t="s">
        <v>582</v>
      </c>
      <c r="I615" s="12" t="s">
        <v>245</v>
      </c>
      <c r="K615" s="12" t="s">
        <v>2403</v>
      </c>
      <c r="L615" s="12" t="s">
        <v>1005</v>
      </c>
    </row>
    <row r="616" spans="1:12" ht="15.75" thickBot="1" x14ac:dyDescent="0.3">
      <c r="A616" s="12" t="s">
        <v>2404</v>
      </c>
      <c r="B616" s="39" t="s">
        <v>1268</v>
      </c>
      <c r="C616" s="39" t="s">
        <v>1269</v>
      </c>
      <c r="D616" s="15" t="s">
        <v>2405</v>
      </c>
      <c r="E616" s="12" t="s">
        <v>2405</v>
      </c>
      <c r="F616" s="12" t="s">
        <v>29</v>
      </c>
      <c r="G616" s="14">
        <v>2565</v>
      </c>
      <c r="H616" s="12" t="s">
        <v>582</v>
      </c>
      <c r="I616" s="12" t="s">
        <v>245</v>
      </c>
      <c r="J616" s="12" t="s">
        <v>952</v>
      </c>
      <c r="K616" s="12" t="s">
        <v>775</v>
      </c>
      <c r="L616" s="12" t="s">
        <v>38</v>
      </c>
    </row>
    <row r="617" spans="1:12" ht="15.75" thickBot="1" x14ac:dyDescent="0.3">
      <c r="A617" s="12" t="s">
        <v>2407</v>
      </c>
      <c r="B617" s="39" t="s">
        <v>1268</v>
      </c>
      <c r="C617" s="39" t="s">
        <v>1269</v>
      </c>
      <c r="D617" s="15" t="s">
        <v>2408</v>
      </c>
      <c r="E617" s="12" t="s">
        <v>2408</v>
      </c>
      <c r="F617" s="12" t="s">
        <v>29</v>
      </c>
      <c r="G617" s="14">
        <v>2565</v>
      </c>
      <c r="H617" s="12" t="s">
        <v>582</v>
      </c>
      <c r="I617" s="12" t="s">
        <v>245</v>
      </c>
      <c r="K617" s="12" t="s">
        <v>2403</v>
      </c>
      <c r="L617" s="12" t="s">
        <v>1005</v>
      </c>
    </row>
    <row r="618" spans="1:12" ht="15.75" thickBot="1" x14ac:dyDescent="0.3">
      <c r="A618" s="12" t="s">
        <v>2410</v>
      </c>
      <c r="B618" s="39" t="s">
        <v>1268</v>
      </c>
      <c r="C618" s="39" t="s">
        <v>1269</v>
      </c>
      <c r="D618" s="15" t="s">
        <v>2411</v>
      </c>
      <c r="E618" s="12" t="s">
        <v>2411</v>
      </c>
      <c r="F618" s="12" t="s">
        <v>29</v>
      </c>
      <c r="G618" s="14">
        <v>2565</v>
      </c>
      <c r="H618" s="12" t="s">
        <v>582</v>
      </c>
      <c r="I618" s="12" t="s">
        <v>245</v>
      </c>
      <c r="J618" s="12" t="s">
        <v>952</v>
      </c>
      <c r="K618" s="12" t="s">
        <v>775</v>
      </c>
      <c r="L618" s="12" t="s">
        <v>38</v>
      </c>
    </row>
    <row r="619" spans="1:12" ht="15.75" thickBot="1" x14ac:dyDescent="0.3">
      <c r="A619" s="12" t="s">
        <v>2413</v>
      </c>
      <c r="B619" s="39" t="s">
        <v>1268</v>
      </c>
      <c r="C619" s="39" t="s">
        <v>1269</v>
      </c>
      <c r="D619" s="15" t="s">
        <v>2414</v>
      </c>
      <c r="E619" s="12" t="s">
        <v>2414</v>
      </c>
      <c r="F619" s="12" t="s">
        <v>29</v>
      </c>
      <c r="G619" s="14">
        <v>2565</v>
      </c>
      <c r="H619" s="12" t="s">
        <v>582</v>
      </c>
      <c r="I619" s="12" t="s">
        <v>245</v>
      </c>
      <c r="J619" s="12" t="s">
        <v>952</v>
      </c>
      <c r="K619" s="12" t="s">
        <v>775</v>
      </c>
      <c r="L619" s="12" t="s">
        <v>38</v>
      </c>
    </row>
    <row r="620" spans="1:12" ht="15.75" thickBot="1" x14ac:dyDescent="0.3">
      <c r="A620" s="12" t="s">
        <v>2416</v>
      </c>
      <c r="B620" s="39" t="s">
        <v>1268</v>
      </c>
      <c r="C620" s="39" t="s">
        <v>1269</v>
      </c>
      <c r="D620" s="15" t="s">
        <v>2417</v>
      </c>
      <c r="E620" s="12" t="s">
        <v>2417</v>
      </c>
      <c r="F620" s="12" t="s">
        <v>29</v>
      </c>
      <c r="G620" s="14">
        <v>2565</v>
      </c>
      <c r="H620" s="12" t="s">
        <v>582</v>
      </c>
      <c r="I620" s="12" t="s">
        <v>245</v>
      </c>
      <c r="K620" s="12" t="s">
        <v>2403</v>
      </c>
      <c r="L620" s="12" t="s">
        <v>1005</v>
      </c>
    </row>
    <row r="621" spans="1:12" ht="15.75" thickBot="1" x14ac:dyDescent="0.3">
      <c r="A621" s="12" t="s">
        <v>2422</v>
      </c>
      <c r="B621" s="39" t="s">
        <v>1268</v>
      </c>
      <c r="C621" s="39" t="s">
        <v>1269</v>
      </c>
      <c r="D621" s="15" t="s">
        <v>2423</v>
      </c>
      <c r="E621" s="12" t="s">
        <v>2423</v>
      </c>
      <c r="F621" s="12" t="s">
        <v>29</v>
      </c>
      <c r="G621" s="14">
        <v>2565</v>
      </c>
      <c r="H621" s="12" t="s">
        <v>582</v>
      </c>
      <c r="I621" s="12" t="s">
        <v>245</v>
      </c>
      <c r="K621" s="12" t="s">
        <v>2403</v>
      </c>
      <c r="L621" s="12" t="s">
        <v>1005</v>
      </c>
    </row>
    <row r="622" spans="1:12" ht="15.75" thickBot="1" x14ac:dyDescent="0.3">
      <c r="A622" s="12" t="s">
        <v>2426</v>
      </c>
      <c r="B622" s="39" t="s">
        <v>1268</v>
      </c>
      <c r="C622" s="39" t="s">
        <v>1269</v>
      </c>
      <c r="D622" s="15" t="s">
        <v>3077</v>
      </c>
      <c r="E622" s="12" t="s">
        <v>2427</v>
      </c>
      <c r="F622" s="12" t="s">
        <v>29</v>
      </c>
      <c r="G622" s="14">
        <v>2565</v>
      </c>
      <c r="H622" s="12" t="s">
        <v>582</v>
      </c>
      <c r="I622" s="12" t="s">
        <v>245</v>
      </c>
      <c r="J622" s="12" t="s">
        <v>2429</v>
      </c>
      <c r="K622" s="12" t="s">
        <v>327</v>
      </c>
      <c r="L622" s="12" t="s">
        <v>38</v>
      </c>
    </row>
    <row r="623" spans="1:12" ht="15.75" thickBot="1" x14ac:dyDescent="0.3">
      <c r="A623" s="12" t="s">
        <v>2439</v>
      </c>
      <c r="B623" s="39" t="s">
        <v>1268</v>
      </c>
      <c r="C623" s="39" t="s">
        <v>1269</v>
      </c>
      <c r="D623" s="15" t="s">
        <v>3081</v>
      </c>
      <c r="E623" s="12" t="s">
        <v>2440</v>
      </c>
      <c r="F623" s="12" t="s">
        <v>29</v>
      </c>
      <c r="G623" s="14">
        <v>2565</v>
      </c>
      <c r="H623" s="12" t="s">
        <v>801</v>
      </c>
      <c r="I623" s="12" t="s">
        <v>245</v>
      </c>
      <c r="J623" s="12" t="s">
        <v>859</v>
      </c>
      <c r="K623" s="12" t="s">
        <v>775</v>
      </c>
      <c r="L623" s="12" t="s">
        <v>38</v>
      </c>
    </row>
    <row r="624" spans="1:12" ht="15.75" thickBot="1" x14ac:dyDescent="0.3">
      <c r="A624" s="12" t="s">
        <v>2458</v>
      </c>
      <c r="B624" s="39" t="s">
        <v>1268</v>
      </c>
      <c r="C624" s="39" t="s">
        <v>1269</v>
      </c>
      <c r="D624" s="15" t="s">
        <v>2459</v>
      </c>
      <c r="E624" s="12" t="s">
        <v>2459</v>
      </c>
      <c r="F624" s="12" t="s">
        <v>29</v>
      </c>
      <c r="G624" s="14">
        <v>2565</v>
      </c>
      <c r="H624" s="12" t="s">
        <v>582</v>
      </c>
      <c r="I624" s="12" t="s">
        <v>245</v>
      </c>
      <c r="J624" s="12" t="s">
        <v>151</v>
      </c>
      <c r="K624" s="12" t="s">
        <v>37</v>
      </c>
      <c r="L624" s="12" t="s">
        <v>38</v>
      </c>
    </row>
    <row r="625" spans="1:12" ht="15.75" thickBot="1" x14ac:dyDescent="0.3">
      <c r="A625" s="12" t="s">
        <v>2461</v>
      </c>
      <c r="B625" s="39" t="s">
        <v>1268</v>
      </c>
      <c r="C625" s="39" t="s">
        <v>1269</v>
      </c>
      <c r="D625" s="15" t="s">
        <v>2462</v>
      </c>
      <c r="E625" s="12" t="s">
        <v>2462</v>
      </c>
      <c r="F625" s="12" t="s">
        <v>29</v>
      </c>
      <c r="G625" s="14">
        <v>2565</v>
      </c>
      <c r="H625" s="12" t="s">
        <v>582</v>
      </c>
      <c r="I625" s="12" t="s">
        <v>245</v>
      </c>
      <c r="J625" s="12" t="s">
        <v>246</v>
      </c>
      <c r="K625" s="12" t="s">
        <v>37</v>
      </c>
      <c r="L625" s="12" t="s">
        <v>38</v>
      </c>
    </row>
    <row r="626" spans="1:12" ht="15.75" thickBot="1" x14ac:dyDescent="0.3">
      <c r="A626" s="12" t="s">
        <v>2464</v>
      </c>
      <c r="B626" s="39" t="s">
        <v>1268</v>
      </c>
      <c r="C626" s="39" t="s">
        <v>1269</v>
      </c>
      <c r="D626" s="15" t="s">
        <v>2465</v>
      </c>
      <c r="E626" s="12" t="s">
        <v>2465</v>
      </c>
      <c r="F626" s="12" t="s">
        <v>29</v>
      </c>
      <c r="G626" s="14">
        <v>2565</v>
      </c>
      <c r="H626" s="12" t="s">
        <v>582</v>
      </c>
      <c r="I626" s="12" t="s">
        <v>245</v>
      </c>
      <c r="J626" s="12" t="s">
        <v>246</v>
      </c>
      <c r="K626" s="12" t="s">
        <v>37</v>
      </c>
      <c r="L626" s="12" t="s">
        <v>38</v>
      </c>
    </row>
    <row r="627" spans="1:12" ht="15.75" thickBot="1" x14ac:dyDescent="0.3">
      <c r="A627" s="12" t="s">
        <v>2467</v>
      </c>
      <c r="B627" s="39" t="s">
        <v>1268</v>
      </c>
      <c r="C627" s="39" t="s">
        <v>1269</v>
      </c>
      <c r="D627" s="15" t="s">
        <v>2468</v>
      </c>
      <c r="E627" s="12" t="s">
        <v>2468</v>
      </c>
      <c r="F627" s="12" t="s">
        <v>29</v>
      </c>
      <c r="G627" s="14">
        <v>2565</v>
      </c>
      <c r="H627" s="12" t="s">
        <v>582</v>
      </c>
      <c r="I627" s="12" t="s">
        <v>245</v>
      </c>
      <c r="J627" s="12" t="s">
        <v>246</v>
      </c>
      <c r="K627" s="12" t="s">
        <v>37</v>
      </c>
      <c r="L627" s="12" t="s">
        <v>38</v>
      </c>
    </row>
    <row r="628" spans="1:12" ht="15.75" thickBot="1" x14ac:dyDescent="0.3">
      <c r="A628" s="12" t="s">
        <v>2470</v>
      </c>
      <c r="B628" s="39" t="s">
        <v>1268</v>
      </c>
      <c r="C628" s="39" t="s">
        <v>1269</v>
      </c>
      <c r="D628" s="15" t="s">
        <v>2471</v>
      </c>
      <c r="E628" s="12" t="s">
        <v>2471</v>
      </c>
      <c r="F628" s="12" t="s">
        <v>29</v>
      </c>
      <c r="G628" s="14">
        <v>2565</v>
      </c>
      <c r="H628" s="12" t="s">
        <v>582</v>
      </c>
      <c r="I628" s="12" t="s">
        <v>245</v>
      </c>
      <c r="J628" s="12" t="s">
        <v>246</v>
      </c>
      <c r="K628" s="12" t="s">
        <v>37</v>
      </c>
      <c r="L628" s="12" t="s">
        <v>38</v>
      </c>
    </row>
    <row r="629" spans="1:12" ht="15.75" thickBot="1" x14ac:dyDescent="0.3">
      <c r="A629" s="12" t="s">
        <v>2473</v>
      </c>
      <c r="B629" s="39" t="s">
        <v>1268</v>
      </c>
      <c r="C629" s="39" t="s">
        <v>1269</v>
      </c>
      <c r="D629" s="15" t="s">
        <v>2474</v>
      </c>
      <c r="E629" s="12" t="s">
        <v>2474</v>
      </c>
      <c r="F629" s="12" t="s">
        <v>29</v>
      </c>
      <c r="G629" s="14">
        <v>2565</v>
      </c>
      <c r="H629" s="12" t="s">
        <v>582</v>
      </c>
      <c r="I629" s="12" t="s">
        <v>245</v>
      </c>
      <c r="J629" s="12" t="s">
        <v>246</v>
      </c>
      <c r="K629" s="12" t="s">
        <v>37</v>
      </c>
      <c r="L629" s="12" t="s">
        <v>38</v>
      </c>
    </row>
    <row r="630" spans="1:12" ht="15.75" thickBot="1" x14ac:dyDescent="0.3">
      <c r="A630" s="12" t="s">
        <v>2476</v>
      </c>
      <c r="B630" s="39" t="s">
        <v>1268</v>
      </c>
      <c r="C630" s="39" t="s">
        <v>1269</v>
      </c>
      <c r="D630" s="15" t="s">
        <v>2477</v>
      </c>
      <c r="E630" s="12" t="s">
        <v>2477</v>
      </c>
      <c r="F630" s="12" t="s">
        <v>29</v>
      </c>
      <c r="G630" s="14">
        <v>2565</v>
      </c>
      <c r="H630" s="12" t="s">
        <v>582</v>
      </c>
      <c r="I630" s="12" t="s">
        <v>245</v>
      </c>
      <c r="J630" s="12" t="s">
        <v>246</v>
      </c>
      <c r="K630" s="12" t="s">
        <v>37</v>
      </c>
      <c r="L630" s="12" t="s">
        <v>38</v>
      </c>
    </row>
    <row r="631" spans="1:12" ht="15.75" thickBot="1" x14ac:dyDescent="0.3">
      <c r="A631" s="12" t="s">
        <v>2480</v>
      </c>
      <c r="B631" s="39" t="s">
        <v>1268</v>
      </c>
      <c r="C631" s="39" t="s">
        <v>1269</v>
      </c>
      <c r="D631" s="15" t="s">
        <v>2481</v>
      </c>
      <c r="E631" s="12" t="s">
        <v>2481</v>
      </c>
      <c r="F631" s="12" t="s">
        <v>29</v>
      </c>
      <c r="G631" s="14">
        <v>2565</v>
      </c>
      <c r="H631" s="12" t="s">
        <v>582</v>
      </c>
      <c r="I631" s="12" t="s">
        <v>245</v>
      </c>
      <c r="J631" s="12" t="s">
        <v>2483</v>
      </c>
      <c r="K631" s="12" t="s">
        <v>327</v>
      </c>
      <c r="L631" s="12" t="s">
        <v>38</v>
      </c>
    </row>
    <row r="632" spans="1:12" ht="15.75" thickBot="1" x14ac:dyDescent="0.3">
      <c r="A632" s="12" t="s">
        <v>2484</v>
      </c>
      <c r="B632" s="39" t="s">
        <v>1268</v>
      </c>
      <c r="C632" s="39" t="s">
        <v>1269</v>
      </c>
      <c r="D632" s="15" t="s">
        <v>3085</v>
      </c>
      <c r="E632" s="12" t="s">
        <v>2485</v>
      </c>
      <c r="F632" s="12" t="s">
        <v>29</v>
      </c>
      <c r="G632" s="14">
        <v>2565</v>
      </c>
      <c r="H632" s="12" t="s">
        <v>582</v>
      </c>
      <c r="I632" s="12" t="s">
        <v>245</v>
      </c>
      <c r="J632" s="12" t="s">
        <v>2483</v>
      </c>
      <c r="K632" s="12" t="s">
        <v>327</v>
      </c>
      <c r="L632" s="12" t="s">
        <v>38</v>
      </c>
    </row>
    <row r="633" spans="1:12" ht="15.75" thickBot="1" x14ac:dyDescent="0.3">
      <c r="A633" s="12" t="s">
        <v>2487</v>
      </c>
      <c r="B633" s="39" t="s">
        <v>1268</v>
      </c>
      <c r="C633" s="39" t="s">
        <v>1269</v>
      </c>
      <c r="D633" s="15" t="s">
        <v>2064</v>
      </c>
      <c r="E633" s="12" t="s">
        <v>2064</v>
      </c>
      <c r="F633" s="12" t="s">
        <v>29</v>
      </c>
      <c r="G633" s="14">
        <v>2565</v>
      </c>
      <c r="H633" s="12" t="s">
        <v>582</v>
      </c>
      <c r="I633" s="12" t="s">
        <v>245</v>
      </c>
      <c r="K633" s="12" t="s">
        <v>2066</v>
      </c>
      <c r="L633" s="12" t="s">
        <v>1005</v>
      </c>
    </row>
    <row r="634" spans="1:12" ht="15.75" thickBot="1" x14ac:dyDescent="0.3">
      <c r="A634" s="12" t="s">
        <v>2492</v>
      </c>
      <c r="B634" s="39" t="s">
        <v>1268</v>
      </c>
      <c r="C634" s="39" t="s">
        <v>1269</v>
      </c>
      <c r="D634" s="15" t="s">
        <v>3086</v>
      </c>
      <c r="E634" s="12" t="s">
        <v>2493</v>
      </c>
      <c r="F634" s="12" t="s">
        <v>29</v>
      </c>
      <c r="G634" s="14">
        <v>2565</v>
      </c>
      <c r="H634" s="12" t="s">
        <v>582</v>
      </c>
      <c r="I634" s="12" t="s">
        <v>245</v>
      </c>
      <c r="J634" s="12" t="s">
        <v>2483</v>
      </c>
      <c r="K634" s="12" t="s">
        <v>327</v>
      </c>
      <c r="L634" s="12" t="s">
        <v>38</v>
      </c>
    </row>
    <row r="635" spans="1:12" ht="15.75" thickBot="1" x14ac:dyDescent="0.3">
      <c r="A635" s="12" t="s">
        <v>2495</v>
      </c>
      <c r="B635" s="39" t="s">
        <v>1268</v>
      </c>
      <c r="C635" s="39" t="s">
        <v>1269</v>
      </c>
      <c r="D635" s="15" t="s">
        <v>2496</v>
      </c>
      <c r="E635" s="12" t="s">
        <v>2496</v>
      </c>
      <c r="F635" s="12" t="s">
        <v>29</v>
      </c>
      <c r="G635" s="14">
        <v>2565</v>
      </c>
      <c r="H635" s="12" t="s">
        <v>582</v>
      </c>
      <c r="I635" s="12" t="s">
        <v>245</v>
      </c>
      <c r="J635" s="12" t="s">
        <v>2483</v>
      </c>
      <c r="K635" s="12" t="s">
        <v>327</v>
      </c>
      <c r="L635" s="12" t="s">
        <v>38</v>
      </c>
    </row>
    <row r="636" spans="1:12" ht="15.75" thickBot="1" x14ac:dyDescent="0.3">
      <c r="A636" s="12" t="s">
        <v>2509</v>
      </c>
      <c r="B636" s="39" t="s">
        <v>1268</v>
      </c>
      <c r="C636" s="39" t="s">
        <v>1269</v>
      </c>
      <c r="D636" s="15" t="s">
        <v>2510</v>
      </c>
      <c r="E636" s="12" t="s">
        <v>2510</v>
      </c>
      <c r="F636" s="12" t="s">
        <v>29</v>
      </c>
      <c r="G636" s="14">
        <v>2565</v>
      </c>
      <c r="H636" s="12" t="s">
        <v>582</v>
      </c>
      <c r="I636" s="12" t="s">
        <v>245</v>
      </c>
      <c r="J636" s="12" t="s">
        <v>246</v>
      </c>
      <c r="K636" s="12" t="s">
        <v>37</v>
      </c>
      <c r="L636" s="12" t="s">
        <v>38</v>
      </c>
    </row>
    <row r="637" spans="1:12" ht="15.75" thickBot="1" x14ac:dyDescent="0.3">
      <c r="A637" s="12" t="s">
        <v>2512</v>
      </c>
      <c r="B637" s="39" t="s">
        <v>1268</v>
      </c>
      <c r="C637" s="39" t="s">
        <v>1269</v>
      </c>
      <c r="D637" s="15" t="s">
        <v>3088</v>
      </c>
      <c r="E637" s="12" t="s">
        <v>2513</v>
      </c>
      <c r="F637" s="12" t="s">
        <v>29</v>
      </c>
      <c r="G637" s="14">
        <v>2565</v>
      </c>
      <c r="H637" s="12" t="s">
        <v>582</v>
      </c>
      <c r="I637" s="12" t="s">
        <v>245</v>
      </c>
      <c r="J637" s="12" t="s">
        <v>246</v>
      </c>
      <c r="K637" s="12" t="s">
        <v>37</v>
      </c>
      <c r="L637" s="12" t="s">
        <v>38</v>
      </c>
    </row>
    <row r="638" spans="1:12" ht="15.75" thickBot="1" x14ac:dyDescent="0.3">
      <c r="A638" s="12" t="s">
        <v>2525</v>
      </c>
      <c r="B638" s="39" t="s">
        <v>1268</v>
      </c>
      <c r="C638" s="39" t="s">
        <v>1269</v>
      </c>
      <c r="D638" s="15" t="s">
        <v>2526</v>
      </c>
      <c r="E638" s="12" t="s">
        <v>2526</v>
      </c>
      <c r="F638" s="12" t="s">
        <v>29</v>
      </c>
      <c r="G638" s="14">
        <v>2565</v>
      </c>
      <c r="H638" s="12" t="s">
        <v>582</v>
      </c>
      <c r="I638" s="12" t="s">
        <v>2074</v>
      </c>
      <c r="J638" s="12" t="s">
        <v>2524</v>
      </c>
      <c r="K638" s="12" t="s">
        <v>775</v>
      </c>
      <c r="L638" s="12" t="s">
        <v>38</v>
      </c>
    </row>
    <row r="639" spans="1:12" ht="15.75" thickBot="1" x14ac:dyDescent="0.3">
      <c r="A639" s="12" t="s">
        <v>2529</v>
      </c>
      <c r="B639" s="39" t="s">
        <v>1268</v>
      </c>
      <c r="C639" s="39" t="s">
        <v>1269</v>
      </c>
      <c r="D639" s="15" t="s">
        <v>2530</v>
      </c>
      <c r="E639" s="12" t="s">
        <v>2530</v>
      </c>
      <c r="F639" s="12" t="s">
        <v>29</v>
      </c>
      <c r="G639" s="14">
        <v>2565</v>
      </c>
      <c r="H639" s="12" t="s">
        <v>1483</v>
      </c>
      <c r="I639" s="12" t="s">
        <v>245</v>
      </c>
      <c r="J639" s="12" t="s">
        <v>2532</v>
      </c>
      <c r="K639" s="12" t="s">
        <v>327</v>
      </c>
      <c r="L639" s="12" t="s">
        <v>38</v>
      </c>
    </row>
    <row r="640" spans="1:12" ht="15.75" thickBot="1" x14ac:dyDescent="0.3">
      <c r="A640" s="12" t="s">
        <v>2533</v>
      </c>
      <c r="B640" s="39" t="s">
        <v>1268</v>
      </c>
      <c r="C640" s="39" t="s">
        <v>1269</v>
      </c>
      <c r="D640" s="15" t="s">
        <v>2534</v>
      </c>
      <c r="E640" s="12" t="s">
        <v>2534</v>
      </c>
      <c r="F640" s="12" t="s">
        <v>29</v>
      </c>
      <c r="G640" s="14">
        <v>2565</v>
      </c>
      <c r="H640" s="12" t="s">
        <v>582</v>
      </c>
      <c r="I640" s="12" t="s">
        <v>245</v>
      </c>
      <c r="K640" s="12" t="s">
        <v>2066</v>
      </c>
      <c r="L640" s="12" t="s">
        <v>1005</v>
      </c>
    </row>
    <row r="641" spans="1:12" ht="15.75" thickBot="1" x14ac:dyDescent="0.3">
      <c r="A641" s="12" t="s">
        <v>2542</v>
      </c>
      <c r="B641" s="39" t="s">
        <v>1268</v>
      </c>
      <c r="C641" s="39" t="s">
        <v>1269</v>
      </c>
      <c r="D641" s="15" t="s">
        <v>3090</v>
      </c>
      <c r="E641" s="12" t="s">
        <v>2543</v>
      </c>
      <c r="F641" s="12" t="s">
        <v>29</v>
      </c>
      <c r="G641" s="14">
        <v>2565</v>
      </c>
      <c r="H641" s="12" t="s">
        <v>2235</v>
      </c>
      <c r="I641" s="12" t="s">
        <v>245</v>
      </c>
      <c r="J641" s="12" t="s">
        <v>1087</v>
      </c>
      <c r="K641" s="12" t="s">
        <v>775</v>
      </c>
      <c r="L641" s="12" t="s">
        <v>38</v>
      </c>
    </row>
    <row r="642" spans="1:12" ht="15.75" thickBot="1" x14ac:dyDescent="0.3">
      <c r="A642" s="12" t="s">
        <v>2545</v>
      </c>
      <c r="B642" s="39" t="s">
        <v>1268</v>
      </c>
      <c r="C642" s="39" t="s">
        <v>1269</v>
      </c>
      <c r="D642" s="15" t="s">
        <v>3091</v>
      </c>
      <c r="E642" s="12" t="s">
        <v>2546</v>
      </c>
      <c r="F642" s="12" t="s">
        <v>29</v>
      </c>
      <c r="G642" s="14">
        <v>2565</v>
      </c>
      <c r="H642" s="12" t="s">
        <v>582</v>
      </c>
      <c r="I642" s="12" t="s">
        <v>245</v>
      </c>
      <c r="J642" s="12" t="s">
        <v>1073</v>
      </c>
      <c r="K642" s="12" t="s">
        <v>327</v>
      </c>
      <c r="L642" s="12" t="s">
        <v>38</v>
      </c>
    </row>
    <row r="643" spans="1:12" ht="15.75" thickBot="1" x14ac:dyDescent="0.3">
      <c r="A643" s="12" t="s">
        <v>2548</v>
      </c>
      <c r="B643" s="39" t="s">
        <v>1268</v>
      </c>
      <c r="C643" s="39" t="s">
        <v>1269</v>
      </c>
      <c r="D643" s="15" t="s">
        <v>3092</v>
      </c>
      <c r="E643" s="12" t="s">
        <v>2549</v>
      </c>
      <c r="F643" s="12" t="s">
        <v>29</v>
      </c>
      <c r="G643" s="14">
        <v>2565</v>
      </c>
      <c r="H643" s="12" t="s">
        <v>582</v>
      </c>
      <c r="I643" s="12" t="s">
        <v>245</v>
      </c>
      <c r="J643" s="12" t="s">
        <v>1073</v>
      </c>
      <c r="K643" s="12" t="s">
        <v>327</v>
      </c>
      <c r="L643" s="12" t="s">
        <v>38</v>
      </c>
    </row>
    <row r="644" spans="1:12" ht="15.75" thickBot="1" x14ac:dyDescent="0.3">
      <c r="A644" s="12" t="s">
        <v>2554</v>
      </c>
      <c r="B644" s="39" t="s">
        <v>1268</v>
      </c>
      <c r="C644" s="39" t="s">
        <v>1269</v>
      </c>
      <c r="D644" s="15" t="s">
        <v>3093</v>
      </c>
      <c r="E644" s="12" t="s">
        <v>2555</v>
      </c>
      <c r="F644" s="12" t="s">
        <v>29</v>
      </c>
      <c r="G644" s="14">
        <v>2565</v>
      </c>
      <c r="H644" s="12" t="s">
        <v>582</v>
      </c>
      <c r="I644" s="12" t="s">
        <v>245</v>
      </c>
      <c r="J644" s="12" t="s">
        <v>1073</v>
      </c>
      <c r="K644" s="12" t="s">
        <v>327</v>
      </c>
      <c r="L644" s="12" t="s">
        <v>38</v>
      </c>
    </row>
    <row r="645" spans="1:12" ht="15.75" thickBot="1" x14ac:dyDescent="0.3">
      <c r="A645" s="12" t="s">
        <v>2557</v>
      </c>
      <c r="B645" s="39" t="s">
        <v>1268</v>
      </c>
      <c r="C645" s="39" t="s">
        <v>1269</v>
      </c>
      <c r="D645" s="15" t="s">
        <v>2558</v>
      </c>
      <c r="E645" s="12" t="s">
        <v>2558</v>
      </c>
      <c r="F645" s="12" t="s">
        <v>29</v>
      </c>
      <c r="G645" s="14">
        <v>2565</v>
      </c>
      <c r="H645" s="12" t="s">
        <v>2235</v>
      </c>
      <c r="I645" s="12" t="s">
        <v>1728</v>
      </c>
      <c r="J645" s="12" t="s">
        <v>836</v>
      </c>
      <c r="K645" s="12" t="s">
        <v>327</v>
      </c>
      <c r="L645" s="12" t="s">
        <v>38</v>
      </c>
    </row>
    <row r="646" spans="1:12" ht="15.75" thickBot="1" x14ac:dyDescent="0.3">
      <c r="A646" s="12" t="s">
        <v>2560</v>
      </c>
      <c r="B646" s="39" t="s">
        <v>1268</v>
      </c>
      <c r="C646" s="39" t="s">
        <v>1269</v>
      </c>
      <c r="D646" s="15" t="s">
        <v>2561</v>
      </c>
      <c r="E646" s="12" t="s">
        <v>2561</v>
      </c>
      <c r="F646" s="12" t="s">
        <v>29</v>
      </c>
      <c r="G646" s="14">
        <v>2565</v>
      </c>
      <c r="H646" s="12" t="s">
        <v>2235</v>
      </c>
      <c r="I646" s="12" t="s">
        <v>245</v>
      </c>
      <c r="J646" s="12" t="s">
        <v>836</v>
      </c>
      <c r="K646" s="12" t="s">
        <v>327</v>
      </c>
      <c r="L646" s="12" t="s">
        <v>38</v>
      </c>
    </row>
    <row r="647" spans="1:12" ht="15.75" thickBot="1" x14ac:dyDescent="0.3">
      <c r="A647" s="12" t="s">
        <v>2564</v>
      </c>
      <c r="B647" s="39" t="s">
        <v>1268</v>
      </c>
      <c r="C647" s="39" t="s">
        <v>1269</v>
      </c>
      <c r="D647" s="15" t="s">
        <v>2565</v>
      </c>
      <c r="E647" s="12" t="s">
        <v>2565</v>
      </c>
      <c r="F647" s="12" t="s">
        <v>29</v>
      </c>
      <c r="G647" s="14">
        <v>2565</v>
      </c>
      <c r="H647" s="12" t="s">
        <v>1483</v>
      </c>
      <c r="I647" s="12" t="s">
        <v>245</v>
      </c>
      <c r="K647" s="12" t="s">
        <v>2567</v>
      </c>
      <c r="L647" s="12" t="s">
        <v>1005</v>
      </c>
    </row>
    <row r="648" spans="1:12" ht="15.75" thickBot="1" x14ac:dyDescent="0.3">
      <c r="A648" s="12" t="s">
        <v>2569</v>
      </c>
      <c r="B648" s="39" t="s">
        <v>1268</v>
      </c>
      <c r="C648" s="39" t="s">
        <v>1269</v>
      </c>
      <c r="D648" s="15" t="s">
        <v>2570</v>
      </c>
      <c r="E648" s="12" t="s">
        <v>2570</v>
      </c>
      <c r="F648" s="12" t="s">
        <v>29</v>
      </c>
      <c r="G648" s="14">
        <v>2565</v>
      </c>
      <c r="H648" s="12" t="s">
        <v>582</v>
      </c>
      <c r="I648" s="12" t="s">
        <v>245</v>
      </c>
      <c r="K648" s="12" t="s">
        <v>2572</v>
      </c>
      <c r="L648" s="12" t="s">
        <v>1005</v>
      </c>
    </row>
    <row r="649" spans="1:12" ht="15.75" thickBot="1" x14ac:dyDescent="0.3">
      <c r="A649" s="12" t="s">
        <v>2573</v>
      </c>
      <c r="B649" s="39" t="s">
        <v>1268</v>
      </c>
      <c r="C649" s="39" t="s">
        <v>1269</v>
      </c>
      <c r="D649" s="15" t="s">
        <v>3094</v>
      </c>
      <c r="E649" s="12" t="s">
        <v>2574</v>
      </c>
      <c r="F649" s="12" t="s">
        <v>29</v>
      </c>
      <c r="G649" s="14">
        <v>2565</v>
      </c>
      <c r="H649" s="12" t="s">
        <v>2235</v>
      </c>
      <c r="I649" s="12" t="s">
        <v>1186</v>
      </c>
      <c r="K649" s="12" t="s">
        <v>2567</v>
      </c>
      <c r="L649" s="12" t="s">
        <v>1005</v>
      </c>
    </row>
    <row r="650" spans="1:12" ht="15.75" thickBot="1" x14ac:dyDescent="0.3">
      <c r="A650" s="12" t="s">
        <v>2576</v>
      </c>
      <c r="B650" s="39" t="s">
        <v>1268</v>
      </c>
      <c r="C650" s="39" t="s">
        <v>1269</v>
      </c>
      <c r="D650" s="15" t="s">
        <v>3095</v>
      </c>
      <c r="E650" s="12" t="s">
        <v>2577</v>
      </c>
      <c r="F650" s="12" t="s">
        <v>29</v>
      </c>
      <c r="G650" s="14">
        <v>2565</v>
      </c>
      <c r="H650" s="12" t="s">
        <v>2235</v>
      </c>
      <c r="I650" s="12" t="s">
        <v>1186</v>
      </c>
      <c r="K650" s="12" t="s">
        <v>2567</v>
      </c>
      <c r="L650" s="12" t="s">
        <v>1005</v>
      </c>
    </row>
    <row r="651" spans="1:12" ht="15.75" thickBot="1" x14ac:dyDescent="0.3">
      <c r="A651" s="12" t="s">
        <v>2579</v>
      </c>
      <c r="B651" s="39" t="s">
        <v>1268</v>
      </c>
      <c r="C651" s="39" t="s">
        <v>1269</v>
      </c>
      <c r="D651" s="15" t="s">
        <v>3096</v>
      </c>
      <c r="E651" s="12" t="s">
        <v>2580</v>
      </c>
      <c r="F651" s="12" t="s">
        <v>29</v>
      </c>
      <c r="G651" s="14">
        <v>2565</v>
      </c>
      <c r="H651" s="12" t="s">
        <v>2235</v>
      </c>
      <c r="I651" s="12" t="s">
        <v>1186</v>
      </c>
      <c r="K651" s="12" t="s">
        <v>2567</v>
      </c>
      <c r="L651" s="12" t="s">
        <v>1005</v>
      </c>
    </row>
    <row r="652" spans="1:12" ht="15.75" thickBot="1" x14ac:dyDescent="0.3">
      <c r="A652" s="12" t="s">
        <v>2582</v>
      </c>
      <c r="B652" s="39" t="s">
        <v>1268</v>
      </c>
      <c r="C652" s="39" t="s">
        <v>1269</v>
      </c>
      <c r="D652" s="15" t="s">
        <v>2583</v>
      </c>
      <c r="E652" s="12" t="s">
        <v>2583</v>
      </c>
      <c r="F652" s="12" t="s">
        <v>29</v>
      </c>
      <c r="G652" s="14">
        <v>2565</v>
      </c>
      <c r="H652" s="12" t="s">
        <v>2235</v>
      </c>
      <c r="I652" s="12" t="s">
        <v>472</v>
      </c>
      <c r="K652" s="12" t="s">
        <v>2567</v>
      </c>
      <c r="L652" s="12" t="s">
        <v>1005</v>
      </c>
    </row>
    <row r="653" spans="1:12" ht="15.75" thickBot="1" x14ac:dyDescent="0.3">
      <c r="A653" s="12" t="s">
        <v>2585</v>
      </c>
      <c r="B653" s="39" t="s">
        <v>1268</v>
      </c>
      <c r="C653" s="39" t="s">
        <v>1269</v>
      </c>
      <c r="D653" s="15" t="s">
        <v>3097</v>
      </c>
      <c r="E653" s="12" t="s">
        <v>2586</v>
      </c>
      <c r="F653" s="12" t="s">
        <v>29</v>
      </c>
      <c r="G653" s="14">
        <v>2565</v>
      </c>
      <c r="H653" s="12" t="s">
        <v>2235</v>
      </c>
      <c r="I653" s="12" t="s">
        <v>472</v>
      </c>
      <c r="K653" s="12" t="s">
        <v>2567</v>
      </c>
      <c r="L653" s="12" t="s">
        <v>1005</v>
      </c>
    </row>
    <row r="654" spans="1:12" ht="15.75" thickBot="1" x14ac:dyDescent="0.3">
      <c r="A654" s="12" t="s">
        <v>2592</v>
      </c>
      <c r="B654" s="39" t="s">
        <v>1268</v>
      </c>
      <c r="C654" s="39" t="s">
        <v>1269</v>
      </c>
      <c r="D654" s="15" t="s">
        <v>2593</v>
      </c>
      <c r="E654" s="12" t="s">
        <v>2593</v>
      </c>
      <c r="F654" s="12" t="s">
        <v>29</v>
      </c>
      <c r="G654" s="14">
        <v>2565</v>
      </c>
      <c r="H654" s="12" t="s">
        <v>2595</v>
      </c>
      <c r="I654" s="12" t="s">
        <v>245</v>
      </c>
      <c r="J654" s="12" t="s">
        <v>2596</v>
      </c>
      <c r="K654" s="12" t="s">
        <v>2076</v>
      </c>
      <c r="L654" s="12" t="s">
        <v>38</v>
      </c>
    </row>
    <row r="655" spans="1:12" ht="15.75" thickBot="1" x14ac:dyDescent="0.3">
      <c r="A655" s="12" t="s">
        <v>2597</v>
      </c>
      <c r="B655" s="39" t="s">
        <v>1268</v>
      </c>
      <c r="C655" s="39" t="s">
        <v>1269</v>
      </c>
      <c r="D655" s="15" t="s">
        <v>2598</v>
      </c>
      <c r="E655" s="12" t="s">
        <v>2598</v>
      </c>
      <c r="F655" s="12" t="s">
        <v>29</v>
      </c>
      <c r="G655" s="14">
        <v>2565</v>
      </c>
      <c r="H655" s="12" t="s">
        <v>582</v>
      </c>
      <c r="I655" s="12" t="s">
        <v>245</v>
      </c>
      <c r="J655" s="12" t="s">
        <v>151</v>
      </c>
      <c r="K655" s="12" t="s">
        <v>327</v>
      </c>
      <c r="L655" s="12" t="s">
        <v>38</v>
      </c>
    </row>
    <row r="656" spans="1:12" ht="15.75" thickBot="1" x14ac:dyDescent="0.3">
      <c r="A656" s="12" t="s">
        <v>2600</v>
      </c>
      <c r="B656" s="39" t="s">
        <v>1268</v>
      </c>
      <c r="C656" s="39" t="s">
        <v>1269</v>
      </c>
      <c r="D656" s="15" t="s">
        <v>2601</v>
      </c>
      <c r="E656" s="12" t="s">
        <v>2601</v>
      </c>
      <c r="F656" s="12" t="s">
        <v>29</v>
      </c>
      <c r="G656" s="14">
        <v>2565</v>
      </c>
      <c r="H656" s="12" t="s">
        <v>582</v>
      </c>
      <c r="I656" s="12" t="s">
        <v>245</v>
      </c>
      <c r="J656" s="12" t="s">
        <v>151</v>
      </c>
      <c r="K656" s="12" t="s">
        <v>327</v>
      </c>
      <c r="L656" s="12" t="s">
        <v>38</v>
      </c>
    </row>
    <row r="657" spans="1:12" ht="15.75" thickBot="1" x14ac:dyDescent="0.3">
      <c r="A657" s="12" t="s">
        <v>2603</v>
      </c>
      <c r="B657" s="39" t="s">
        <v>1268</v>
      </c>
      <c r="C657" s="39" t="s">
        <v>1269</v>
      </c>
      <c r="D657" s="15" t="s">
        <v>2604</v>
      </c>
      <c r="E657" s="12" t="s">
        <v>2604</v>
      </c>
      <c r="F657" s="12" t="s">
        <v>29</v>
      </c>
      <c r="G657" s="14">
        <v>2565</v>
      </c>
      <c r="H657" s="12" t="s">
        <v>582</v>
      </c>
      <c r="I657" s="12" t="s">
        <v>245</v>
      </c>
      <c r="J657" s="12" t="s">
        <v>151</v>
      </c>
      <c r="K657" s="12" t="s">
        <v>327</v>
      </c>
      <c r="L657" s="12" t="s">
        <v>38</v>
      </c>
    </row>
    <row r="658" spans="1:12" ht="15.75" thickBot="1" x14ac:dyDescent="0.3">
      <c r="A658" s="12" t="s">
        <v>2606</v>
      </c>
      <c r="B658" s="39" t="s">
        <v>1268</v>
      </c>
      <c r="C658" s="39" t="s">
        <v>1269</v>
      </c>
      <c r="D658" s="15" t="s">
        <v>2607</v>
      </c>
      <c r="E658" s="12" t="s">
        <v>2607</v>
      </c>
      <c r="F658" s="12" t="s">
        <v>29</v>
      </c>
      <c r="G658" s="14">
        <v>2565</v>
      </c>
      <c r="H658" s="12" t="s">
        <v>582</v>
      </c>
      <c r="I658" s="12" t="s">
        <v>245</v>
      </c>
      <c r="J658" s="12" t="s">
        <v>151</v>
      </c>
      <c r="K658" s="12" t="s">
        <v>327</v>
      </c>
      <c r="L658" s="12" t="s">
        <v>38</v>
      </c>
    </row>
    <row r="659" spans="1:12" ht="15.75" thickBot="1" x14ac:dyDescent="0.3">
      <c r="A659" s="12" t="s">
        <v>2616</v>
      </c>
      <c r="B659" s="39" t="s">
        <v>1268</v>
      </c>
      <c r="C659" s="39" t="s">
        <v>1269</v>
      </c>
      <c r="D659" s="15" t="s">
        <v>2617</v>
      </c>
      <c r="E659" s="12" t="s">
        <v>2617</v>
      </c>
      <c r="F659" s="12" t="s">
        <v>29</v>
      </c>
      <c r="G659" s="14">
        <v>2565</v>
      </c>
      <c r="H659" s="12" t="s">
        <v>582</v>
      </c>
      <c r="I659" s="12" t="s">
        <v>245</v>
      </c>
      <c r="J659" s="12" t="s">
        <v>151</v>
      </c>
      <c r="K659" s="12" t="s">
        <v>327</v>
      </c>
      <c r="L659" s="12" t="s">
        <v>38</v>
      </c>
    </row>
    <row r="660" spans="1:12" ht="15.75" thickBot="1" x14ac:dyDescent="0.3">
      <c r="A660" s="12" t="s">
        <v>2619</v>
      </c>
      <c r="B660" s="39" t="s">
        <v>1268</v>
      </c>
      <c r="C660" s="39" t="s">
        <v>1269</v>
      </c>
      <c r="D660" s="15" t="s">
        <v>2620</v>
      </c>
      <c r="E660" s="12" t="s">
        <v>2620</v>
      </c>
      <c r="F660" s="12" t="s">
        <v>307</v>
      </c>
      <c r="G660" s="14">
        <v>2565</v>
      </c>
      <c r="H660" s="12" t="s">
        <v>582</v>
      </c>
      <c r="I660" s="12" t="s">
        <v>245</v>
      </c>
      <c r="J660" s="12" t="s">
        <v>151</v>
      </c>
      <c r="K660" s="12" t="s">
        <v>327</v>
      </c>
      <c r="L660" s="12" t="s">
        <v>38</v>
      </c>
    </row>
    <row r="661" spans="1:12" ht="15.75" thickBot="1" x14ac:dyDescent="0.3">
      <c r="A661" s="12" t="s">
        <v>2622</v>
      </c>
      <c r="B661" s="39" t="s">
        <v>1268</v>
      </c>
      <c r="C661" s="39" t="s">
        <v>1269</v>
      </c>
      <c r="D661" s="15" t="s">
        <v>2623</v>
      </c>
      <c r="E661" s="12" t="s">
        <v>2623</v>
      </c>
      <c r="F661" s="12" t="s">
        <v>29</v>
      </c>
      <c r="G661" s="14">
        <v>2565</v>
      </c>
      <c r="H661" s="12" t="s">
        <v>582</v>
      </c>
      <c r="I661" s="12" t="s">
        <v>245</v>
      </c>
      <c r="J661" s="12" t="s">
        <v>151</v>
      </c>
      <c r="K661" s="12" t="s">
        <v>327</v>
      </c>
      <c r="L661" s="12" t="s">
        <v>38</v>
      </c>
    </row>
    <row r="662" spans="1:12" ht="15.75" thickBot="1" x14ac:dyDescent="0.3">
      <c r="A662" s="12" t="s">
        <v>2630</v>
      </c>
      <c r="B662" s="39" t="s">
        <v>1268</v>
      </c>
      <c r="C662" s="39" t="s">
        <v>1269</v>
      </c>
      <c r="D662" s="15" t="s">
        <v>2631</v>
      </c>
      <c r="E662" s="12" t="s">
        <v>2631</v>
      </c>
      <c r="F662" s="12" t="s">
        <v>29</v>
      </c>
      <c r="G662" s="14">
        <v>2565</v>
      </c>
      <c r="H662" s="12" t="s">
        <v>582</v>
      </c>
      <c r="I662" s="12" t="s">
        <v>245</v>
      </c>
      <c r="J662" s="12" t="s">
        <v>151</v>
      </c>
      <c r="K662" s="12" t="s">
        <v>327</v>
      </c>
      <c r="L662" s="12" t="s">
        <v>38</v>
      </c>
    </row>
    <row r="663" spans="1:12" ht="15.75" thickBot="1" x14ac:dyDescent="0.3">
      <c r="A663" s="12" t="s">
        <v>2633</v>
      </c>
      <c r="B663" s="39" t="s">
        <v>1268</v>
      </c>
      <c r="C663" s="39" t="s">
        <v>1269</v>
      </c>
      <c r="D663" s="15" t="s">
        <v>2634</v>
      </c>
      <c r="E663" s="12" t="s">
        <v>2634</v>
      </c>
      <c r="F663" s="12" t="s">
        <v>29</v>
      </c>
      <c r="G663" s="14">
        <v>2565</v>
      </c>
      <c r="H663" s="12" t="s">
        <v>582</v>
      </c>
      <c r="I663" s="12" t="s">
        <v>245</v>
      </c>
      <c r="J663" s="12" t="s">
        <v>151</v>
      </c>
      <c r="K663" s="12" t="s">
        <v>327</v>
      </c>
      <c r="L663" s="12" t="s">
        <v>38</v>
      </c>
    </row>
    <row r="664" spans="1:12" ht="15.75" thickBot="1" x14ac:dyDescent="0.3">
      <c r="A664" s="12" t="s">
        <v>2636</v>
      </c>
      <c r="B664" s="39" t="s">
        <v>1268</v>
      </c>
      <c r="C664" s="39" t="s">
        <v>1269</v>
      </c>
      <c r="D664" s="15" t="s">
        <v>2637</v>
      </c>
      <c r="E664" s="12" t="s">
        <v>2637</v>
      </c>
      <c r="F664" s="12" t="s">
        <v>29</v>
      </c>
      <c r="G664" s="14">
        <v>2565</v>
      </c>
      <c r="H664" s="12" t="s">
        <v>582</v>
      </c>
      <c r="I664" s="12" t="s">
        <v>245</v>
      </c>
      <c r="J664" s="12" t="s">
        <v>151</v>
      </c>
      <c r="K664" s="12" t="s">
        <v>327</v>
      </c>
      <c r="L664" s="12" t="s">
        <v>38</v>
      </c>
    </row>
    <row r="665" spans="1:12" ht="15.75" thickBot="1" x14ac:dyDescent="0.3">
      <c r="A665" s="12" t="s">
        <v>2639</v>
      </c>
      <c r="B665" s="39" t="s">
        <v>1268</v>
      </c>
      <c r="C665" s="39" t="s">
        <v>1269</v>
      </c>
      <c r="D665" s="15" t="s">
        <v>2640</v>
      </c>
      <c r="E665" s="12" t="s">
        <v>2640</v>
      </c>
      <c r="F665" s="12" t="s">
        <v>29</v>
      </c>
      <c r="G665" s="14">
        <v>2565</v>
      </c>
      <c r="H665" s="12" t="s">
        <v>582</v>
      </c>
      <c r="I665" s="12" t="s">
        <v>245</v>
      </c>
      <c r="J665" s="12" t="s">
        <v>151</v>
      </c>
      <c r="K665" s="12" t="s">
        <v>327</v>
      </c>
      <c r="L665" s="12" t="s">
        <v>38</v>
      </c>
    </row>
    <row r="666" spans="1:12" ht="15.75" thickBot="1" x14ac:dyDescent="0.3">
      <c r="A666" s="12" t="s">
        <v>2642</v>
      </c>
      <c r="B666" s="39" t="s">
        <v>1268</v>
      </c>
      <c r="C666" s="39" t="s">
        <v>1269</v>
      </c>
      <c r="D666" s="15" t="s">
        <v>2643</v>
      </c>
      <c r="E666" s="12" t="s">
        <v>2643</v>
      </c>
      <c r="F666" s="12" t="s">
        <v>29</v>
      </c>
      <c r="G666" s="14">
        <v>2565</v>
      </c>
      <c r="H666" s="12" t="s">
        <v>582</v>
      </c>
      <c r="I666" s="12" t="s">
        <v>245</v>
      </c>
      <c r="J666" s="12" t="s">
        <v>151</v>
      </c>
      <c r="K666" s="12" t="s">
        <v>327</v>
      </c>
      <c r="L666" s="12" t="s">
        <v>38</v>
      </c>
    </row>
    <row r="667" spans="1:12" ht="15.75" thickBot="1" x14ac:dyDescent="0.3">
      <c r="A667" s="12" t="s">
        <v>2645</v>
      </c>
      <c r="B667" s="39" t="s">
        <v>1268</v>
      </c>
      <c r="C667" s="39" t="s">
        <v>1269</v>
      </c>
      <c r="D667" s="15" t="s">
        <v>2646</v>
      </c>
      <c r="E667" s="12" t="s">
        <v>2646</v>
      </c>
      <c r="F667" s="12" t="s">
        <v>29</v>
      </c>
      <c r="G667" s="14">
        <v>2565</v>
      </c>
      <c r="H667" s="12" t="s">
        <v>582</v>
      </c>
      <c r="I667" s="12" t="s">
        <v>245</v>
      </c>
      <c r="J667" s="12" t="s">
        <v>151</v>
      </c>
      <c r="K667" s="12" t="s">
        <v>327</v>
      </c>
      <c r="L667" s="12" t="s">
        <v>38</v>
      </c>
    </row>
    <row r="668" spans="1:12" ht="15.75" thickBot="1" x14ac:dyDescent="0.3">
      <c r="A668" s="12" t="s">
        <v>2648</v>
      </c>
      <c r="B668" s="39" t="s">
        <v>1268</v>
      </c>
      <c r="C668" s="39" t="s">
        <v>1269</v>
      </c>
      <c r="D668" s="15" t="s">
        <v>2649</v>
      </c>
      <c r="E668" s="12" t="s">
        <v>2649</v>
      </c>
      <c r="F668" s="12" t="s">
        <v>29</v>
      </c>
      <c r="G668" s="14">
        <v>2565</v>
      </c>
      <c r="H668" s="12" t="s">
        <v>582</v>
      </c>
      <c r="I668" s="12" t="s">
        <v>245</v>
      </c>
      <c r="J668" s="12" t="s">
        <v>151</v>
      </c>
      <c r="K668" s="12" t="s">
        <v>327</v>
      </c>
      <c r="L668" s="12" t="s">
        <v>38</v>
      </c>
    </row>
    <row r="669" spans="1:12" ht="15.75" thickBot="1" x14ac:dyDescent="0.3">
      <c r="A669" s="12" t="s">
        <v>2651</v>
      </c>
      <c r="B669" s="39" t="s">
        <v>1268</v>
      </c>
      <c r="C669" s="39" t="s">
        <v>1269</v>
      </c>
      <c r="D669" s="15" t="s">
        <v>2652</v>
      </c>
      <c r="E669" s="12" t="s">
        <v>2652</v>
      </c>
      <c r="F669" s="12" t="s">
        <v>29</v>
      </c>
      <c r="G669" s="14">
        <v>2565</v>
      </c>
      <c r="H669" s="12" t="s">
        <v>582</v>
      </c>
      <c r="I669" s="12" t="s">
        <v>245</v>
      </c>
      <c r="J669" s="12" t="s">
        <v>151</v>
      </c>
      <c r="K669" s="12" t="s">
        <v>327</v>
      </c>
      <c r="L669" s="12" t="s">
        <v>38</v>
      </c>
    </row>
    <row r="670" spans="1:12" ht="15.75" thickBot="1" x14ac:dyDescent="0.3">
      <c r="A670" s="12" t="s">
        <v>2654</v>
      </c>
      <c r="B670" s="39" t="s">
        <v>1268</v>
      </c>
      <c r="C670" s="39" t="s">
        <v>1269</v>
      </c>
      <c r="D670" s="15" t="s">
        <v>2655</v>
      </c>
      <c r="E670" s="12" t="s">
        <v>2655</v>
      </c>
      <c r="F670" s="12" t="s">
        <v>29</v>
      </c>
      <c r="G670" s="14">
        <v>2565</v>
      </c>
      <c r="H670" s="12" t="s">
        <v>582</v>
      </c>
      <c r="I670" s="12" t="s">
        <v>245</v>
      </c>
      <c r="J670" s="12" t="s">
        <v>151</v>
      </c>
      <c r="K670" s="12" t="s">
        <v>327</v>
      </c>
      <c r="L670" s="12" t="s">
        <v>38</v>
      </c>
    </row>
    <row r="671" spans="1:12" ht="15.75" thickBot="1" x14ac:dyDescent="0.3">
      <c r="A671" s="12" t="s">
        <v>2657</v>
      </c>
      <c r="B671" s="39" t="s">
        <v>1268</v>
      </c>
      <c r="C671" s="39" t="s">
        <v>1269</v>
      </c>
      <c r="D671" s="15" t="s">
        <v>2658</v>
      </c>
      <c r="E671" s="12" t="s">
        <v>2658</v>
      </c>
      <c r="F671" s="12" t="s">
        <v>29</v>
      </c>
      <c r="G671" s="14">
        <v>2565</v>
      </c>
      <c r="H671" s="12" t="s">
        <v>582</v>
      </c>
      <c r="I671" s="12" t="s">
        <v>245</v>
      </c>
      <c r="J671" s="12" t="s">
        <v>151</v>
      </c>
      <c r="K671" s="12" t="s">
        <v>327</v>
      </c>
      <c r="L671" s="12" t="s">
        <v>38</v>
      </c>
    </row>
    <row r="672" spans="1:12" ht="15.75" thickBot="1" x14ac:dyDescent="0.3">
      <c r="A672" s="12" t="s">
        <v>2660</v>
      </c>
      <c r="B672" s="39" t="s">
        <v>1268</v>
      </c>
      <c r="C672" s="39" t="s">
        <v>1269</v>
      </c>
      <c r="D672" s="15" t="s">
        <v>2661</v>
      </c>
      <c r="E672" s="12" t="s">
        <v>2661</v>
      </c>
      <c r="F672" s="12" t="s">
        <v>29</v>
      </c>
      <c r="G672" s="14">
        <v>2565</v>
      </c>
      <c r="H672" s="12" t="s">
        <v>582</v>
      </c>
      <c r="I672" s="12" t="s">
        <v>245</v>
      </c>
      <c r="J672" s="12" t="s">
        <v>151</v>
      </c>
      <c r="K672" s="12" t="s">
        <v>327</v>
      </c>
      <c r="L672" s="12" t="s">
        <v>38</v>
      </c>
    </row>
    <row r="673" spans="1:12" ht="15.75" thickBot="1" x14ac:dyDescent="0.3">
      <c r="A673" s="12" t="s">
        <v>2663</v>
      </c>
      <c r="B673" s="39" t="s">
        <v>1268</v>
      </c>
      <c r="C673" s="39" t="s">
        <v>1269</v>
      </c>
      <c r="D673" s="15" t="s">
        <v>2664</v>
      </c>
      <c r="E673" s="12" t="s">
        <v>2664</v>
      </c>
      <c r="F673" s="12" t="s">
        <v>29</v>
      </c>
      <c r="G673" s="14">
        <v>2565</v>
      </c>
      <c r="H673" s="12" t="s">
        <v>582</v>
      </c>
      <c r="I673" s="12" t="s">
        <v>245</v>
      </c>
      <c r="J673" s="12" t="s">
        <v>151</v>
      </c>
      <c r="K673" s="12" t="s">
        <v>327</v>
      </c>
      <c r="L673" s="12" t="s">
        <v>38</v>
      </c>
    </row>
    <row r="674" spans="1:12" ht="15.75" thickBot="1" x14ac:dyDescent="0.3">
      <c r="A674" s="12" t="s">
        <v>2666</v>
      </c>
      <c r="B674" s="39" t="s">
        <v>1268</v>
      </c>
      <c r="C674" s="39" t="s">
        <v>1269</v>
      </c>
      <c r="D674" s="15" t="s">
        <v>2667</v>
      </c>
      <c r="E674" s="12" t="s">
        <v>2667</v>
      </c>
      <c r="F674" s="12" t="s">
        <v>29</v>
      </c>
      <c r="G674" s="14">
        <v>2565</v>
      </c>
      <c r="H674" s="12" t="s">
        <v>582</v>
      </c>
      <c r="I674" s="12" t="s">
        <v>245</v>
      </c>
      <c r="J674" s="12" t="s">
        <v>151</v>
      </c>
      <c r="K674" s="12" t="s">
        <v>327</v>
      </c>
      <c r="L674" s="12" t="s">
        <v>38</v>
      </c>
    </row>
    <row r="675" spans="1:12" ht="15.75" thickBot="1" x14ac:dyDescent="0.3">
      <c r="A675" s="12" t="s">
        <v>2669</v>
      </c>
      <c r="B675" s="39" t="s">
        <v>1268</v>
      </c>
      <c r="C675" s="39" t="s">
        <v>1269</v>
      </c>
      <c r="D675" s="15" t="s">
        <v>2670</v>
      </c>
      <c r="E675" s="12" t="s">
        <v>2670</v>
      </c>
      <c r="F675" s="12" t="s">
        <v>29</v>
      </c>
      <c r="G675" s="14">
        <v>2565</v>
      </c>
      <c r="H675" s="12" t="s">
        <v>582</v>
      </c>
      <c r="I675" s="12" t="s">
        <v>245</v>
      </c>
      <c r="J675" s="12" t="s">
        <v>151</v>
      </c>
      <c r="K675" s="12" t="s">
        <v>327</v>
      </c>
      <c r="L675" s="12" t="s">
        <v>38</v>
      </c>
    </row>
    <row r="676" spans="1:12" ht="15.75" thickBot="1" x14ac:dyDescent="0.3">
      <c r="A676" s="12" t="s">
        <v>2672</v>
      </c>
      <c r="B676" s="39" t="s">
        <v>1268</v>
      </c>
      <c r="C676" s="39" t="s">
        <v>1269</v>
      </c>
      <c r="D676" s="15" t="s">
        <v>2673</v>
      </c>
      <c r="E676" s="12" t="s">
        <v>2673</v>
      </c>
      <c r="F676" s="12" t="s">
        <v>29</v>
      </c>
      <c r="G676" s="14">
        <v>2565</v>
      </c>
      <c r="H676" s="12" t="s">
        <v>582</v>
      </c>
      <c r="I676" s="12" t="s">
        <v>245</v>
      </c>
      <c r="J676" s="12" t="s">
        <v>151</v>
      </c>
      <c r="K676" s="12" t="s">
        <v>327</v>
      </c>
      <c r="L676" s="12" t="s">
        <v>38</v>
      </c>
    </row>
    <row r="677" spans="1:12" ht="15.75" thickBot="1" x14ac:dyDescent="0.3">
      <c r="A677" s="12" t="s">
        <v>2675</v>
      </c>
      <c r="B677" s="39" t="s">
        <v>1268</v>
      </c>
      <c r="C677" s="39" t="s">
        <v>1269</v>
      </c>
      <c r="D677" s="15" t="s">
        <v>2676</v>
      </c>
      <c r="E677" s="12" t="s">
        <v>2676</v>
      </c>
      <c r="F677" s="12" t="s">
        <v>29</v>
      </c>
      <c r="G677" s="14">
        <v>2565</v>
      </c>
      <c r="H677" s="12" t="s">
        <v>582</v>
      </c>
      <c r="I677" s="12" t="s">
        <v>245</v>
      </c>
      <c r="J677" s="12" t="s">
        <v>151</v>
      </c>
      <c r="K677" s="12" t="s">
        <v>327</v>
      </c>
      <c r="L677" s="12" t="s">
        <v>38</v>
      </c>
    </row>
    <row r="678" spans="1:12" ht="15.75" thickBot="1" x14ac:dyDescent="0.3">
      <c r="A678" s="12" t="s">
        <v>2678</v>
      </c>
      <c r="B678" s="39" t="s">
        <v>1268</v>
      </c>
      <c r="C678" s="39" t="s">
        <v>1269</v>
      </c>
      <c r="D678" s="15" t="s">
        <v>1985</v>
      </c>
      <c r="E678" s="12" t="s">
        <v>1985</v>
      </c>
      <c r="F678" s="12" t="s">
        <v>29</v>
      </c>
      <c r="G678" s="14">
        <v>2565</v>
      </c>
      <c r="H678" s="12" t="s">
        <v>582</v>
      </c>
      <c r="I678" s="12" t="s">
        <v>245</v>
      </c>
      <c r="J678" s="12" t="s">
        <v>1115</v>
      </c>
      <c r="K678" s="12" t="s">
        <v>1116</v>
      </c>
      <c r="L678" s="12" t="s">
        <v>528</v>
      </c>
    </row>
    <row r="679" spans="1:12" ht="15.75" thickBot="1" x14ac:dyDescent="0.3">
      <c r="A679" s="12" t="s">
        <v>2936</v>
      </c>
      <c r="B679" s="39" t="s">
        <v>1268</v>
      </c>
      <c r="C679" s="39" t="s">
        <v>1269</v>
      </c>
      <c r="D679" s="15" t="s">
        <v>2331</v>
      </c>
      <c r="E679" s="12" t="s">
        <v>2331</v>
      </c>
      <c r="F679" s="12" t="s">
        <v>29</v>
      </c>
      <c r="G679" s="14">
        <v>2565</v>
      </c>
      <c r="H679" s="12" t="s">
        <v>582</v>
      </c>
      <c r="I679" s="12" t="s">
        <v>245</v>
      </c>
      <c r="J679" s="12" t="s">
        <v>36</v>
      </c>
      <c r="K679" s="12" t="s">
        <v>37</v>
      </c>
      <c r="L679" s="12" t="s">
        <v>38</v>
      </c>
    </row>
    <row r="680" spans="1:12" ht="15.75" thickBot="1" x14ac:dyDescent="0.3">
      <c r="A680" s="12" t="s">
        <v>2938</v>
      </c>
      <c r="B680" s="39" t="s">
        <v>1268</v>
      </c>
      <c r="C680" s="39" t="s">
        <v>1269</v>
      </c>
      <c r="D680" s="15" t="s">
        <v>2939</v>
      </c>
      <c r="E680" s="12" t="s">
        <v>2939</v>
      </c>
      <c r="F680" s="12" t="s">
        <v>29</v>
      </c>
      <c r="G680" s="14">
        <v>2565</v>
      </c>
      <c r="H680" s="12" t="s">
        <v>582</v>
      </c>
      <c r="I680" s="12" t="s">
        <v>245</v>
      </c>
      <c r="J680" s="12" t="s">
        <v>36</v>
      </c>
      <c r="K680" s="12" t="s">
        <v>37</v>
      </c>
      <c r="L680" s="12" t="s">
        <v>38</v>
      </c>
    </row>
    <row r="681" spans="1:12" ht="15.75" thickBot="1" x14ac:dyDescent="0.3">
      <c r="A681" s="12" t="s">
        <v>2940</v>
      </c>
      <c r="B681" s="39" t="s">
        <v>1268</v>
      </c>
      <c r="C681" s="39" t="s">
        <v>1269</v>
      </c>
      <c r="D681" s="15" t="s">
        <v>2941</v>
      </c>
      <c r="E681" s="12" t="s">
        <v>2941</v>
      </c>
      <c r="F681" s="12" t="s">
        <v>29</v>
      </c>
      <c r="G681" s="14">
        <v>2565</v>
      </c>
      <c r="H681" s="12" t="s">
        <v>582</v>
      </c>
      <c r="I681" s="12" t="s">
        <v>245</v>
      </c>
      <c r="J681" s="12" t="s">
        <v>36</v>
      </c>
      <c r="K681" s="12" t="s">
        <v>37</v>
      </c>
      <c r="L681" s="12" t="s">
        <v>38</v>
      </c>
    </row>
    <row r="682" spans="1:12" ht="15.75" thickBot="1" x14ac:dyDescent="0.3">
      <c r="A682" s="12" t="s">
        <v>2943</v>
      </c>
      <c r="B682" s="39" t="s">
        <v>1268</v>
      </c>
      <c r="C682" s="39" t="s">
        <v>1269</v>
      </c>
      <c r="D682" s="15" t="s">
        <v>2301</v>
      </c>
      <c r="E682" s="12" t="s">
        <v>2301</v>
      </c>
      <c r="F682" s="12" t="s">
        <v>29</v>
      </c>
      <c r="G682" s="14">
        <v>2565</v>
      </c>
      <c r="H682" s="12" t="s">
        <v>582</v>
      </c>
      <c r="I682" s="12" t="s">
        <v>245</v>
      </c>
      <c r="J682" s="12" t="s">
        <v>36</v>
      </c>
      <c r="K682" s="12" t="s">
        <v>37</v>
      </c>
      <c r="L682" s="12" t="s">
        <v>38</v>
      </c>
    </row>
    <row r="683" spans="1:12" ht="15.75" thickBot="1" x14ac:dyDescent="0.3">
      <c r="A683" s="12" t="s">
        <v>2945</v>
      </c>
      <c r="B683" s="39" t="s">
        <v>1268</v>
      </c>
      <c r="C683" s="39" t="s">
        <v>1269</v>
      </c>
      <c r="D683" s="15" t="s">
        <v>2946</v>
      </c>
      <c r="E683" s="12" t="s">
        <v>2946</v>
      </c>
      <c r="F683" s="12" t="s">
        <v>29</v>
      </c>
      <c r="G683" s="14">
        <v>2565</v>
      </c>
      <c r="H683" s="12" t="s">
        <v>582</v>
      </c>
      <c r="I683" s="12" t="s">
        <v>245</v>
      </c>
      <c r="J683" s="12" t="s">
        <v>36</v>
      </c>
      <c r="K683" s="12" t="s">
        <v>37</v>
      </c>
      <c r="L683" s="12" t="s">
        <v>38</v>
      </c>
    </row>
    <row r="684" spans="1:12" ht="15.75" thickBot="1" x14ac:dyDescent="0.3">
      <c r="A684" s="12" t="s">
        <v>2948</v>
      </c>
      <c r="B684" s="39" t="s">
        <v>1268</v>
      </c>
      <c r="C684" s="39" t="s">
        <v>1269</v>
      </c>
      <c r="D684" s="15" t="s">
        <v>2949</v>
      </c>
      <c r="E684" s="12" t="s">
        <v>2949</v>
      </c>
      <c r="F684" s="12" t="s">
        <v>29</v>
      </c>
      <c r="G684" s="14">
        <v>2565</v>
      </c>
      <c r="H684" s="12" t="s">
        <v>582</v>
      </c>
      <c r="I684" s="12" t="s">
        <v>472</v>
      </c>
      <c r="J684" s="12" t="s">
        <v>36</v>
      </c>
      <c r="K684" s="12" t="s">
        <v>37</v>
      </c>
      <c r="L684" s="12" t="s">
        <v>38</v>
      </c>
    </row>
    <row r="685" spans="1:12" ht="15.75" thickBot="1" x14ac:dyDescent="0.3">
      <c r="A685" s="12" t="s">
        <v>2951</v>
      </c>
      <c r="B685" s="39" t="s">
        <v>1268</v>
      </c>
      <c r="C685" s="39" t="s">
        <v>1269</v>
      </c>
      <c r="D685" s="15" t="s">
        <v>2294</v>
      </c>
      <c r="E685" s="12" t="s">
        <v>2294</v>
      </c>
      <c r="F685" s="12" t="s">
        <v>29</v>
      </c>
      <c r="G685" s="14">
        <v>2565</v>
      </c>
      <c r="H685" s="12" t="s">
        <v>582</v>
      </c>
      <c r="I685" s="12" t="s">
        <v>245</v>
      </c>
      <c r="J685" s="12" t="s">
        <v>36</v>
      </c>
      <c r="K685" s="12" t="s">
        <v>37</v>
      </c>
      <c r="L685" s="12" t="s">
        <v>38</v>
      </c>
    </row>
    <row r="686" spans="1:12" ht="15.75" thickBot="1" x14ac:dyDescent="0.3">
      <c r="A686" s="12" t="s">
        <v>2953</v>
      </c>
      <c r="B686" s="39" t="s">
        <v>1268</v>
      </c>
      <c r="C686" s="39" t="s">
        <v>1269</v>
      </c>
      <c r="D686" s="15" t="s">
        <v>2325</v>
      </c>
      <c r="E686" s="12" t="s">
        <v>2325</v>
      </c>
      <c r="F686" s="12" t="s">
        <v>29</v>
      </c>
      <c r="G686" s="14">
        <v>2565</v>
      </c>
      <c r="H686" s="12" t="s">
        <v>582</v>
      </c>
      <c r="I686" s="12" t="s">
        <v>2386</v>
      </c>
      <c r="J686" s="12" t="s">
        <v>36</v>
      </c>
      <c r="K686" s="12" t="s">
        <v>37</v>
      </c>
      <c r="L686" s="12" t="s">
        <v>38</v>
      </c>
    </row>
    <row r="687" spans="1:12" ht="15.75" thickBot="1" x14ac:dyDescent="0.3">
      <c r="A687" s="12" t="s">
        <v>2967</v>
      </c>
      <c r="B687" s="39" t="s">
        <v>1268</v>
      </c>
      <c r="C687" s="39" t="s">
        <v>1269</v>
      </c>
      <c r="D687" s="15" t="s">
        <v>2968</v>
      </c>
      <c r="E687" s="12" t="s">
        <v>2968</v>
      </c>
      <c r="F687" s="12" t="s">
        <v>29</v>
      </c>
      <c r="G687" s="14">
        <v>2565</v>
      </c>
      <c r="H687" s="12" t="s">
        <v>582</v>
      </c>
      <c r="I687" s="12" t="s">
        <v>2386</v>
      </c>
      <c r="J687" s="12" t="s">
        <v>36</v>
      </c>
      <c r="K687" s="12" t="s">
        <v>37</v>
      </c>
      <c r="L687" s="12" t="s">
        <v>38</v>
      </c>
    </row>
    <row r="688" spans="1:12" ht="15.75" thickBot="1" x14ac:dyDescent="0.3">
      <c r="A688" s="12" t="s">
        <v>2970</v>
      </c>
      <c r="B688" s="39" t="s">
        <v>1268</v>
      </c>
      <c r="C688" s="39" t="s">
        <v>1269</v>
      </c>
      <c r="D688" s="15" t="s">
        <v>2971</v>
      </c>
      <c r="E688" s="12" t="s">
        <v>2971</v>
      </c>
      <c r="F688" s="12" t="s">
        <v>29</v>
      </c>
      <c r="G688" s="14">
        <v>2565</v>
      </c>
      <c r="H688" s="12" t="s">
        <v>582</v>
      </c>
      <c r="I688" s="12" t="s">
        <v>2386</v>
      </c>
      <c r="J688" s="12" t="s">
        <v>36</v>
      </c>
      <c r="K688" s="12" t="s">
        <v>37</v>
      </c>
      <c r="L688" s="12" t="s">
        <v>38</v>
      </c>
    </row>
    <row r="689" spans="1:12" ht="15.75" thickBot="1" x14ac:dyDescent="0.3">
      <c r="A689" s="12" t="s">
        <v>2973</v>
      </c>
      <c r="B689" s="39" t="s">
        <v>1268</v>
      </c>
      <c r="C689" s="39" t="s">
        <v>1269</v>
      </c>
      <c r="D689" s="15" t="s">
        <v>2319</v>
      </c>
      <c r="E689" s="12" t="s">
        <v>2319</v>
      </c>
      <c r="F689" s="12" t="s">
        <v>29</v>
      </c>
      <c r="G689" s="14">
        <v>2565</v>
      </c>
      <c r="H689" s="12" t="s">
        <v>582</v>
      </c>
      <c r="I689" s="12" t="s">
        <v>2386</v>
      </c>
      <c r="J689" s="12" t="s">
        <v>36</v>
      </c>
      <c r="K689" s="12" t="s">
        <v>37</v>
      </c>
      <c r="L689" s="12" t="s">
        <v>38</v>
      </c>
    </row>
    <row r="690" spans="1:12" ht="15.75" thickBot="1" x14ac:dyDescent="0.3">
      <c r="A690" s="12" t="s">
        <v>2975</v>
      </c>
      <c r="B690" s="39" t="s">
        <v>1268</v>
      </c>
      <c r="C690" s="39" t="s">
        <v>1269</v>
      </c>
      <c r="D690" s="15" t="s">
        <v>2976</v>
      </c>
      <c r="E690" s="12" t="s">
        <v>2976</v>
      </c>
      <c r="F690" s="12" t="s">
        <v>29</v>
      </c>
      <c r="G690" s="14">
        <v>2565</v>
      </c>
      <c r="H690" s="12" t="s">
        <v>582</v>
      </c>
      <c r="I690" s="12" t="s">
        <v>2074</v>
      </c>
      <c r="J690" s="12" t="s">
        <v>36</v>
      </c>
      <c r="K690" s="12" t="s">
        <v>37</v>
      </c>
      <c r="L690" s="12" t="s">
        <v>38</v>
      </c>
    </row>
    <row r="691" spans="1:12" ht="15.75" thickBot="1" x14ac:dyDescent="0.3">
      <c r="A691" s="12" t="s">
        <v>2978</v>
      </c>
      <c r="B691" s="39" t="s">
        <v>1268</v>
      </c>
      <c r="C691" s="39" t="s">
        <v>1269</v>
      </c>
      <c r="D691" s="15" t="s">
        <v>2307</v>
      </c>
      <c r="E691" s="12" t="s">
        <v>2307</v>
      </c>
      <c r="F691" s="12" t="s">
        <v>29</v>
      </c>
      <c r="G691" s="14">
        <v>2565</v>
      </c>
      <c r="H691" s="12" t="s">
        <v>582</v>
      </c>
      <c r="I691" s="12" t="s">
        <v>245</v>
      </c>
      <c r="J691" s="12" t="s">
        <v>36</v>
      </c>
      <c r="K691" s="12" t="s">
        <v>37</v>
      </c>
      <c r="L691" s="12" t="s">
        <v>38</v>
      </c>
    </row>
    <row r="692" spans="1:12" ht="15.75" thickBot="1" x14ac:dyDescent="0.3">
      <c r="A692" s="12" t="s">
        <v>2980</v>
      </c>
      <c r="B692" s="39" t="s">
        <v>1268</v>
      </c>
      <c r="C692" s="39" t="s">
        <v>1269</v>
      </c>
      <c r="D692" s="15" t="s">
        <v>2298</v>
      </c>
      <c r="E692" s="12" t="s">
        <v>2298</v>
      </c>
      <c r="F692" s="12" t="s">
        <v>29</v>
      </c>
      <c r="G692" s="14">
        <v>2565</v>
      </c>
      <c r="H692" s="12" t="s">
        <v>582</v>
      </c>
      <c r="I692" s="12" t="s">
        <v>2386</v>
      </c>
      <c r="J692" s="12" t="s">
        <v>36</v>
      </c>
      <c r="K692" s="12" t="s">
        <v>37</v>
      </c>
      <c r="L692" s="12" t="s">
        <v>38</v>
      </c>
    </row>
    <row r="693" spans="1:12" ht="15.75" thickBot="1" x14ac:dyDescent="0.3">
      <c r="A693" s="12" t="s">
        <v>2982</v>
      </c>
      <c r="B693" s="39" t="s">
        <v>1268</v>
      </c>
      <c r="C693" s="39" t="s">
        <v>1269</v>
      </c>
      <c r="D693" s="15" t="s">
        <v>2983</v>
      </c>
      <c r="E693" s="12" t="s">
        <v>2983</v>
      </c>
      <c r="F693" s="12" t="s">
        <v>29</v>
      </c>
      <c r="G693" s="14">
        <v>2565</v>
      </c>
      <c r="H693" s="12" t="s">
        <v>582</v>
      </c>
      <c r="I693" s="12" t="s">
        <v>1674</v>
      </c>
      <c r="J693" s="12" t="s">
        <v>36</v>
      </c>
      <c r="K693" s="12" t="s">
        <v>37</v>
      </c>
      <c r="L693" s="12" t="s">
        <v>38</v>
      </c>
    </row>
    <row r="694" spans="1:12" ht="15.75" thickBot="1" x14ac:dyDescent="0.3">
      <c r="A694" s="12" t="s">
        <v>2987</v>
      </c>
      <c r="B694" s="39" t="s">
        <v>1268</v>
      </c>
      <c r="C694" s="39" t="s">
        <v>1269</v>
      </c>
      <c r="D694" s="15" t="s">
        <v>559</v>
      </c>
      <c r="E694" s="12" t="s">
        <v>559</v>
      </c>
      <c r="F694" s="12" t="s">
        <v>29</v>
      </c>
      <c r="G694" s="14">
        <v>2565</v>
      </c>
      <c r="H694" s="12" t="s">
        <v>582</v>
      </c>
      <c r="I694" s="12" t="s">
        <v>245</v>
      </c>
      <c r="J694" s="12" t="s">
        <v>1344</v>
      </c>
      <c r="K694" s="12" t="s">
        <v>562</v>
      </c>
      <c r="L694" s="12" t="s">
        <v>528</v>
      </c>
    </row>
    <row r="695" spans="1:12" ht="15.75" thickBot="1" x14ac:dyDescent="0.3">
      <c r="A695" s="12" t="s">
        <v>2992</v>
      </c>
      <c r="B695" s="39" t="s">
        <v>1268</v>
      </c>
      <c r="C695" s="39" t="s">
        <v>1269</v>
      </c>
      <c r="D695" s="15" t="s">
        <v>2993</v>
      </c>
      <c r="E695" s="12" t="s">
        <v>2993</v>
      </c>
      <c r="F695" s="12" t="s">
        <v>29</v>
      </c>
      <c r="G695" s="14">
        <v>2565</v>
      </c>
      <c r="H695" s="12" t="s">
        <v>582</v>
      </c>
      <c r="I695" s="12" t="s">
        <v>245</v>
      </c>
      <c r="J695" s="12" t="s">
        <v>151</v>
      </c>
      <c r="K695" s="12" t="s">
        <v>327</v>
      </c>
      <c r="L695" s="12" t="s">
        <v>38</v>
      </c>
    </row>
    <row r="696" spans="1:12" ht="15.75" thickBot="1" x14ac:dyDescent="0.3">
      <c r="A696" s="12" t="s">
        <v>1264</v>
      </c>
      <c r="B696" s="39" t="s">
        <v>1268</v>
      </c>
      <c r="C696" s="39" t="s">
        <v>1269</v>
      </c>
      <c r="D696" s="15" t="s">
        <v>1265</v>
      </c>
      <c r="E696" s="12" t="s">
        <v>1265</v>
      </c>
      <c r="F696" s="12" t="s">
        <v>29</v>
      </c>
      <c r="G696" s="14">
        <v>2566</v>
      </c>
      <c r="H696" s="12" t="s">
        <v>575</v>
      </c>
      <c r="I696" s="12" t="s">
        <v>1267</v>
      </c>
      <c r="J696" s="12" t="s">
        <v>36</v>
      </c>
      <c r="K696" s="12" t="s">
        <v>37</v>
      </c>
      <c r="L696" s="12" t="s">
        <v>38</v>
      </c>
    </row>
    <row r="697" spans="1:12" ht="15.75" thickBot="1" x14ac:dyDescent="0.3">
      <c r="A697" s="12" t="s">
        <v>1270</v>
      </c>
      <c r="B697" s="39" t="s">
        <v>1268</v>
      </c>
      <c r="C697" s="39" t="s">
        <v>1269</v>
      </c>
      <c r="D697" s="15" t="s">
        <v>1271</v>
      </c>
      <c r="E697" s="12" t="s">
        <v>1271</v>
      </c>
      <c r="F697" s="12" t="s">
        <v>29</v>
      </c>
      <c r="G697" s="14">
        <v>2566</v>
      </c>
      <c r="H697" s="12" t="s">
        <v>575</v>
      </c>
      <c r="I697" s="12" t="s">
        <v>1267</v>
      </c>
      <c r="J697" s="12" t="s">
        <v>36</v>
      </c>
      <c r="K697" s="12" t="s">
        <v>37</v>
      </c>
      <c r="L697" s="12" t="s">
        <v>38</v>
      </c>
    </row>
    <row r="698" spans="1:12" ht="15.75" thickBot="1" x14ac:dyDescent="0.3">
      <c r="A698" s="12" t="s">
        <v>1273</v>
      </c>
      <c r="B698" s="39" t="s">
        <v>1268</v>
      </c>
      <c r="C698" s="39" t="s">
        <v>1269</v>
      </c>
      <c r="D698" s="15" t="s">
        <v>1274</v>
      </c>
      <c r="E698" s="12" t="s">
        <v>1274</v>
      </c>
      <c r="F698" s="12" t="s">
        <v>29</v>
      </c>
      <c r="G698" s="14">
        <v>2566</v>
      </c>
      <c r="H698" s="12" t="s">
        <v>575</v>
      </c>
      <c r="I698" s="12" t="s">
        <v>1267</v>
      </c>
      <c r="J698" s="12" t="s">
        <v>36</v>
      </c>
      <c r="K698" s="12" t="s">
        <v>37</v>
      </c>
      <c r="L698" s="12" t="s">
        <v>38</v>
      </c>
    </row>
    <row r="699" spans="1:12" ht="15.75" thickBot="1" x14ac:dyDescent="0.3">
      <c r="A699" s="12" t="s">
        <v>1276</v>
      </c>
      <c r="B699" s="39" t="s">
        <v>1268</v>
      </c>
      <c r="C699" s="39" t="s">
        <v>1269</v>
      </c>
      <c r="D699" s="15" t="s">
        <v>1277</v>
      </c>
      <c r="E699" s="12" t="s">
        <v>1277</v>
      </c>
      <c r="F699" s="12" t="s">
        <v>29</v>
      </c>
      <c r="G699" s="14">
        <v>2566</v>
      </c>
      <c r="H699" s="12" t="s">
        <v>575</v>
      </c>
      <c r="I699" s="12" t="s">
        <v>1267</v>
      </c>
      <c r="J699" s="12" t="s">
        <v>36</v>
      </c>
      <c r="K699" s="12" t="s">
        <v>37</v>
      </c>
      <c r="L699" s="12" t="s">
        <v>38</v>
      </c>
    </row>
    <row r="700" spans="1:12" ht="15.75" thickBot="1" x14ac:dyDescent="0.3">
      <c r="A700" s="12" t="s">
        <v>1279</v>
      </c>
      <c r="B700" s="39" t="s">
        <v>1268</v>
      </c>
      <c r="C700" s="39" t="s">
        <v>1269</v>
      </c>
      <c r="D700" s="15" t="s">
        <v>1280</v>
      </c>
      <c r="E700" s="12" t="s">
        <v>1280</v>
      </c>
      <c r="F700" s="12" t="s">
        <v>29</v>
      </c>
      <c r="G700" s="14">
        <v>2566</v>
      </c>
      <c r="H700" s="12" t="s">
        <v>575</v>
      </c>
      <c r="I700" s="12" t="s">
        <v>1267</v>
      </c>
      <c r="J700" s="12" t="s">
        <v>36</v>
      </c>
      <c r="K700" s="12" t="s">
        <v>37</v>
      </c>
      <c r="L700" s="12" t="s">
        <v>38</v>
      </c>
    </row>
    <row r="701" spans="1:12" ht="15.75" thickBot="1" x14ac:dyDescent="0.3">
      <c r="A701" s="12" t="s">
        <v>1282</v>
      </c>
      <c r="B701" s="39" t="s">
        <v>1268</v>
      </c>
      <c r="C701" s="39" t="s">
        <v>1269</v>
      </c>
      <c r="D701" s="15" t="s">
        <v>1283</v>
      </c>
      <c r="E701" s="12" t="s">
        <v>1283</v>
      </c>
      <c r="F701" s="12" t="s">
        <v>29</v>
      </c>
      <c r="G701" s="14">
        <v>2566</v>
      </c>
      <c r="H701" s="12" t="s">
        <v>575</v>
      </c>
      <c r="I701" s="12" t="s">
        <v>1267</v>
      </c>
      <c r="J701" s="12" t="s">
        <v>36</v>
      </c>
      <c r="K701" s="12" t="s">
        <v>37</v>
      </c>
      <c r="L701" s="12" t="s">
        <v>38</v>
      </c>
    </row>
    <row r="702" spans="1:12" ht="15.75" thickBot="1" x14ac:dyDescent="0.3">
      <c r="A702" s="12" t="s">
        <v>2610</v>
      </c>
      <c r="B702" s="34" t="s">
        <v>1849</v>
      </c>
      <c r="C702" s="34" t="s">
        <v>2615</v>
      </c>
      <c r="D702" s="15" t="s">
        <v>2611</v>
      </c>
      <c r="E702" s="12" t="s">
        <v>2611</v>
      </c>
      <c r="F702" s="12" t="s">
        <v>29</v>
      </c>
      <c r="G702" s="14">
        <v>2565</v>
      </c>
      <c r="H702" s="12" t="s">
        <v>582</v>
      </c>
      <c r="I702" s="12" t="s">
        <v>245</v>
      </c>
      <c r="J702" s="12" t="s">
        <v>2613</v>
      </c>
      <c r="K702" s="12" t="s">
        <v>2614</v>
      </c>
      <c r="L702" s="12" t="s">
        <v>528</v>
      </c>
    </row>
    <row r="703" spans="1:12" ht="15.75" thickBot="1" x14ac:dyDescent="0.3">
      <c r="A703" s="12" t="s">
        <v>43</v>
      </c>
      <c r="B703" s="40" t="s">
        <v>1849</v>
      </c>
      <c r="C703" s="40" t="s">
        <v>1850</v>
      </c>
      <c r="D703" s="15" t="s">
        <v>44</v>
      </c>
      <c r="E703" s="12" t="s">
        <v>44</v>
      </c>
      <c r="F703" s="12" t="s">
        <v>29</v>
      </c>
      <c r="G703" s="14">
        <v>2560</v>
      </c>
      <c r="H703" s="12" t="s">
        <v>46</v>
      </c>
      <c r="I703" s="12" t="s">
        <v>47</v>
      </c>
      <c r="J703" s="12" t="s">
        <v>36</v>
      </c>
      <c r="K703" s="12" t="s">
        <v>37</v>
      </c>
      <c r="L703" s="12" t="s">
        <v>38</v>
      </c>
    </row>
    <row r="704" spans="1:12" ht="15.75" thickBot="1" x14ac:dyDescent="0.3">
      <c r="A704" s="12" t="s">
        <v>724</v>
      </c>
      <c r="B704" s="40" t="s">
        <v>1849</v>
      </c>
      <c r="C704" s="40" t="s">
        <v>1850</v>
      </c>
      <c r="D704" s="15" t="s">
        <v>725</v>
      </c>
      <c r="E704" s="12" t="s">
        <v>725</v>
      </c>
      <c r="F704" s="12" t="s">
        <v>29</v>
      </c>
      <c r="G704" s="14">
        <v>2560</v>
      </c>
      <c r="H704" s="12" t="s">
        <v>46</v>
      </c>
      <c r="I704" s="12" t="s">
        <v>111</v>
      </c>
      <c r="J704" s="12" t="s">
        <v>36</v>
      </c>
      <c r="K704" s="12" t="s">
        <v>37</v>
      </c>
      <c r="L704" s="12" t="s">
        <v>38</v>
      </c>
    </row>
    <row r="705" spans="1:12" ht="15.75" thickBot="1" x14ac:dyDescent="0.3">
      <c r="A705" s="12" t="s">
        <v>48</v>
      </c>
      <c r="B705" s="40" t="s">
        <v>1849</v>
      </c>
      <c r="C705" s="40" t="s">
        <v>1850</v>
      </c>
      <c r="D705" s="15" t="s">
        <v>49</v>
      </c>
      <c r="E705" s="12" t="s">
        <v>49</v>
      </c>
      <c r="F705" s="12" t="s">
        <v>29</v>
      </c>
      <c r="G705" s="14">
        <v>2561</v>
      </c>
      <c r="H705" s="12" t="s">
        <v>51</v>
      </c>
      <c r="I705" s="12" t="s">
        <v>52</v>
      </c>
      <c r="J705" s="12" t="s">
        <v>36</v>
      </c>
      <c r="K705" s="12" t="s">
        <v>37</v>
      </c>
      <c r="L705" s="12" t="s">
        <v>38</v>
      </c>
    </row>
    <row r="706" spans="1:12" ht="15.75" thickBot="1" x14ac:dyDescent="0.3">
      <c r="A706" s="12" t="s">
        <v>53</v>
      </c>
      <c r="B706" s="40" t="s">
        <v>1849</v>
      </c>
      <c r="C706" s="40" t="s">
        <v>1850</v>
      </c>
      <c r="D706" s="15" t="s">
        <v>54</v>
      </c>
      <c r="E706" s="12" t="s">
        <v>54</v>
      </c>
      <c r="F706" s="12" t="s">
        <v>29</v>
      </c>
      <c r="G706" s="14">
        <v>2561</v>
      </c>
      <c r="H706" s="12" t="s">
        <v>51</v>
      </c>
      <c r="I706" s="12" t="s">
        <v>52</v>
      </c>
      <c r="J706" s="12" t="s">
        <v>36</v>
      </c>
      <c r="K706" s="12" t="s">
        <v>37</v>
      </c>
      <c r="L706" s="12" t="s">
        <v>38</v>
      </c>
    </row>
    <row r="707" spans="1:12" ht="15.75" thickBot="1" x14ac:dyDescent="0.3">
      <c r="A707" s="12" t="s">
        <v>76</v>
      </c>
      <c r="B707" s="40" t="s">
        <v>1849</v>
      </c>
      <c r="C707" s="40" t="s">
        <v>1850</v>
      </c>
      <c r="D707" s="15" t="s">
        <v>77</v>
      </c>
      <c r="E707" s="12" t="s">
        <v>77</v>
      </c>
      <c r="F707" s="12" t="s">
        <v>29</v>
      </c>
      <c r="G707" s="14">
        <v>2562</v>
      </c>
      <c r="H707" s="12" t="s">
        <v>59</v>
      </c>
      <c r="I707" s="12" t="s">
        <v>60</v>
      </c>
      <c r="J707" s="12" t="s">
        <v>36</v>
      </c>
      <c r="K707" s="12" t="s">
        <v>37</v>
      </c>
      <c r="L707" s="12" t="s">
        <v>38</v>
      </c>
    </row>
    <row r="708" spans="1:12" ht="15.75" thickBot="1" x14ac:dyDescent="0.3">
      <c r="A708" s="12" t="s">
        <v>120</v>
      </c>
      <c r="B708" s="40" t="s">
        <v>1849</v>
      </c>
      <c r="C708" s="40" t="s">
        <v>1850</v>
      </c>
      <c r="D708" s="15" t="s">
        <v>121</v>
      </c>
      <c r="E708" s="12" t="s">
        <v>121</v>
      </c>
      <c r="F708" s="12" t="s">
        <v>29</v>
      </c>
      <c r="G708" s="14">
        <v>2562</v>
      </c>
      <c r="H708" s="12" t="s">
        <v>59</v>
      </c>
      <c r="I708" s="12" t="s">
        <v>42</v>
      </c>
      <c r="J708" s="12" t="s">
        <v>36</v>
      </c>
      <c r="K708" s="12" t="s">
        <v>37</v>
      </c>
      <c r="L708" s="12" t="s">
        <v>38</v>
      </c>
    </row>
    <row r="709" spans="1:12" ht="15.75" thickBot="1" x14ac:dyDescent="0.3">
      <c r="A709" s="12" t="s">
        <v>123</v>
      </c>
      <c r="B709" s="40" t="s">
        <v>1849</v>
      </c>
      <c r="C709" s="40" t="s">
        <v>1850</v>
      </c>
      <c r="D709" s="15" t="s">
        <v>124</v>
      </c>
      <c r="E709" s="12" t="s">
        <v>124</v>
      </c>
      <c r="F709" s="12" t="s">
        <v>29</v>
      </c>
      <c r="G709" s="14">
        <v>2562</v>
      </c>
      <c r="H709" s="12" t="s">
        <v>59</v>
      </c>
      <c r="I709" s="12" t="s">
        <v>42</v>
      </c>
      <c r="J709" s="12" t="s">
        <v>36</v>
      </c>
      <c r="K709" s="12" t="s">
        <v>37</v>
      </c>
      <c r="L709" s="12" t="s">
        <v>38</v>
      </c>
    </row>
    <row r="710" spans="1:12" ht="15.75" thickBot="1" x14ac:dyDescent="0.3">
      <c r="A710" s="12" t="s">
        <v>705</v>
      </c>
      <c r="B710" s="40" t="s">
        <v>1849</v>
      </c>
      <c r="C710" s="40" t="s">
        <v>1850</v>
      </c>
      <c r="D710" s="15" t="s">
        <v>706</v>
      </c>
      <c r="E710" s="12" t="s">
        <v>706</v>
      </c>
      <c r="F710" s="12" t="s">
        <v>29</v>
      </c>
      <c r="G710" s="14">
        <v>2562</v>
      </c>
      <c r="H710" s="12" t="s">
        <v>42</v>
      </c>
      <c r="I710" s="12" t="s">
        <v>708</v>
      </c>
      <c r="J710" s="12" t="s">
        <v>246</v>
      </c>
      <c r="K710" s="12" t="s">
        <v>37</v>
      </c>
      <c r="L710" s="12" t="s">
        <v>38</v>
      </c>
    </row>
    <row r="711" spans="1:12" ht="15.75" thickBot="1" x14ac:dyDescent="0.3">
      <c r="A711" s="12" t="s">
        <v>709</v>
      </c>
      <c r="B711" s="40" t="s">
        <v>1849</v>
      </c>
      <c r="C711" s="40" t="s">
        <v>1850</v>
      </c>
      <c r="D711" s="15" t="s">
        <v>710</v>
      </c>
      <c r="E711" s="12" t="s">
        <v>710</v>
      </c>
      <c r="F711" s="12" t="s">
        <v>29</v>
      </c>
      <c r="G711" s="14">
        <v>2562</v>
      </c>
      <c r="H711" s="12" t="s">
        <v>42</v>
      </c>
      <c r="I711" s="12" t="s">
        <v>708</v>
      </c>
      <c r="J711" s="12" t="s">
        <v>246</v>
      </c>
      <c r="K711" s="12" t="s">
        <v>37</v>
      </c>
      <c r="L711" s="12" t="s">
        <v>38</v>
      </c>
    </row>
    <row r="712" spans="1:12" ht="15.75" thickBot="1" x14ac:dyDescent="0.3">
      <c r="A712" s="12" t="s">
        <v>712</v>
      </c>
      <c r="B712" s="40" t="s">
        <v>1849</v>
      </c>
      <c r="C712" s="40" t="s">
        <v>1850</v>
      </c>
      <c r="D712" s="15" t="s">
        <v>713</v>
      </c>
      <c r="E712" s="12" t="s">
        <v>713</v>
      </c>
      <c r="F712" s="12" t="s">
        <v>29</v>
      </c>
      <c r="G712" s="14">
        <v>2562</v>
      </c>
      <c r="H712" s="12" t="s">
        <v>42</v>
      </c>
      <c r="I712" s="12" t="s">
        <v>708</v>
      </c>
      <c r="J712" s="12" t="s">
        <v>246</v>
      </c>
      <c r="K712" s="12" t="s">
        <v>37</v>
      </c>
      <c r="L712" s="12" t="s">
        <v>38</v>
      </c>
    </row>
    <row r="713" spans="1:12" ht="15.75" thickBot="1" x14ac:dyDescent="0.3">
      <c r="A713" s="12" t="s">
        <v>715</v>
      </c>
      <c r="B713" s="40" t="s">
        <v>1849</v>
      </c>
      <c r="C713" s="40" t="s">
        <v>1850</v>
      </c>
      <c r="D713" s="15" t="s">
        <v>716</v>
      </c>
      <c r="E713" s="12" t="s">
        <v>716</v>
      </c>
      <c r="F713" s="12" t="s">
        <v>29</v>
      </c>
      <c r="G713" s="14">
        <v>2562</v>
      </c>
      <c r="H713" s="12" t="s">
        <v>42</v>
      </c>
      <c r="I713" s="12" t="s">
        <v>708</v>
      </c>
      <c r="J713" s="12" t="s">
        <v>246</v>
      </c>
      <c r="K713" s="12" t="s">
        <v>37</v>
      </c>
      <c r="L713" s="12" t="s">
        <v>38</v>
      </c>
    </row>
    <row r="714" spans="1:12" ht="15.75" thickBot="1" x14ac:dyDescent="0.3">
      <c r="A714" s="12" t="s">
        <v>718</v>
      </c>
      <c r="B714" s="40" t="s">
        <v>1849</v>
      </c>
      <c r="C714" s="40" t="s">
        <v>1850</v>
      </c>
      <c r="D714" s="15" t="s">
        <v>719</v>
      </c>
      <c r="E714" s="12" t="s">
        <v>719</v>
      </c>
      <c r="F714" s="12" t="s">
        <v>29</v>
      </c>
      <c r="G714" s="14">
        <v>2562</v>
      </c>
      <c r="H714" s="12" t="s">
        <v>42</v>
      </c>
      <c r="I714" s="12" t="s">
        <v>708</v>
      </c>
      <c r="J714" s="12" t="s">
        <v>246</v>
      </c>
      <c r="K714" s="12" t="s">
        <v>37</v>
      </c>
      <c r="L714" s="12" t="s">
        <v>38</v>
      </c>
    </row>
    <row r="715" spans="1:12" ht="15.75" thickBot="1" x14ac:dyDescent="0.3">
      <c r="A715" s="12" t="s">
        <v>721</v>
      </c>
      <c r="B715" s="40" t="s">
        <v>1849</v>
      </c>
      <c r="C715" s="40" t="s">
        <v>1850</v>
      </c>
      <c r="D715" s="15" t="s">
        <v>722</v>
      </c>
      <c r="E715" s="12" t="s">
        <v>722</v>
      </c>
      <c r="F715" s="12" t="s">
        <v>29</v>
      </c>
      <c r="G715" s="14">
        <v>2562</v>
      </c>
      <c r="H715" s="12" t="s">
        <v>42</v>
      </c>
      <c r="I715" s="12" t="s">
        <v>708</v>
      </c>
      <c r="J715" s="12" t="s">
        <v>246</v>
      </c>
      <c r="K715" s="12" t="s">
        <v>37</v>
      </c>
      <c r="L715" s="12" t="s">
        <v>38</v>
      </c>
    </row>
    <row r="716" spans="1:12" ht="15.75" thickBot="1" x14ac:dyDescent="0.3">
      <c r="A716" s="12" t="s">
        <v>690</v>
      </c>
      <c r="B716" s="40" t="s">
        <v>1849</v>
      </c>
      <c r="C716" s="40" t="s">
        <v>1850</v>
      </c>
      <c r="D716" s="15" t="s">
        <v>691</v>
      </c>
      <c r="E716" s="12" t="s">
        <v>691</v>
      </c>
      <c r="F716" s="12" t="s">
        <v>29</v>
      </c>
      <c r="G716" s="14">
        <v>2563</v>
      </c>
      <c r="H716" s="12" t="s">
        <v>309</v>
      </c>
      <c r="I716" s="12" t="s">
        <v>615</v>
      </c>
      <c r="J716" s="12" t="s">
        <v>36</v>
      </c>
      <c r="K716" s="12" t="s">
        <v>37</v>
      </c>
      <c r="L716" s="12" t="s">
        <v>38</v>
      </c>
    </row>
    <row r="717" spans="1:12" ht="15.75" thickBot="1" x14ac:dyDescent="0.3">
      <c r="A717" s="12" t="s">
        <v>757</v>
      </c>
      <c r="B717" s="40" t="s">
        <v>1849</v>
      </c>
      <c r="C717" s="40" t="s">
        <v>1850</v>
      </c>
      <c r="D717" s="15" t="s">
        <v>758</v>
      </c>
      <c r="E717" s="12" t="s">
        <v>758</v>
      </c>
      <c r="F717" s="12" t="s">
        <v>29</v>
      </c>
      <c r="G717" s="14">
        <v>2563</v>
      </c>
      <c r="H717" s="12" t="s">
        <v>309</v>
      </c>
      <c r="I717" s="12" t="s">
        <v>231</v>
      </c>
      <c r="J717" s="12" t="s">
        <v>151</v>
      </c>
      <c r="K717" s="12" t="s">
        <v>37</v>
      </c>
      <c r="L717" s="12" t="s">
        <v>38</v>
      </c>
    </row>
    <row r="718" spans="1:12" ht="15.75" thickBot="1" x14ac:dyDescent="0.3">
      <c r="A718" s="12" t="s">
        <v>1118</v>
      </c>
      <c r="B718" s="40" t="s">
        <v>1849</v>
      </c>
      <c r="C718" s="40" t="s">
        <v>1850</v>
      </c>
      <c r="D718" s="15" t="s">
        <v>1119</v>
      </c>
      <c r="E718" s="12" t="s">
        <v>1119</v>
      </c>
      <c r="F718" s="12" t="s">
        <v>29</v>
      </c>
      <c r="G718" s="14">
        <v>2563</v>
      </c>
      <c r="H718" s="12" t="s">
        <v>708</v>
      </c>
      <c r="I718" s="12" t="s">
        <v>708</v>
      </c>
      <c r="J718" s="12" t="s">
        <v>526</v>
      </c>
      <c r="K718" s="12" t="s">
        <v>1121</v>
      </c>
      <c r="L718" s="12" t="s">
        <v>528</v>
      </c>
    </row>
    <row r="719" spans="1:12" ht="15.75" thickBot="1" x14ac:dyDescent="0.3">
      <c r="A719" s="12" t="s">
        <v>1180</v>
      </c>
      <c r="B719" s="40" t="s">
        <v>1849</v>
      </c>
      <c r="C719" s="40" t="s">
        <v>1850</v>
      </c>
      <c r="D719" s="15" t="s">
        <v>1181</v>
      </c>
      <c r="E719" s="12" t="s">
        <v>1181</v>
      </c>
      <c r="F719" s="12" t="s">
        <v>29</v>
      </c>
      <c r="G719" s="14">
        <v>2563</v>
      </c>
      <c r="H719" s="12" t="s">
        <v>853</v>
      </c>
      <c r="I719" s="12" t="s">
        <v>916</v>
      </c>
      <c r="J719" s="12" t="s">
        <v>218</v>
      </c>
      <c r="K719" s="12" t="s">
        <v>37</v>
      </c>
      <c r="L719" s="12" t="s">
        <v>38</v>
      </c>
    </row>
    <row r="720" spans="1:12" ht="15.75" thickBot="1" x14ac:dyDescent="0.3">
      <c r="A720" s="12" t="s">
        <v>1844</v>
      </c>
      <c r="B720" s="40" t="s">
        <v>1849</v>
      </c>
      <c r="C720" s="40" t="s">
        <v>1850</v>
      </c>
      <c r="D720" s="15" t="s">
        <v>1845</v>
      </c>
      <c r="E720" s="12" t="s">
        <v>1845</v>
      </c>
      <c r="F720" s="12" t="s">
        <v>478</v>
      </c>
      <c r="G720" s="14">
        <v>2564</v>
      </c>
      <c r="H720" s="12" t="s">
        <v>333</v>
      </c>
      <c r="I720" s="12" t="s">
        <v>251</v>
      </c>
      <c r="J720" s="12" t="s">
        <v>1847</v>
      </c>
      <c r="K720" s="12" t="s">
        <v>1848</v>
      </c>
      <c r="L720" s="12" t="s">
        <v>556</v>
      </c>
    </row>
    <row r="721" spans="1:13" ht="15.75" thickBot="1" x14ac:dyDescent="0.3">
      <c r="A721" s="12" t="s">
        <v>2539</v>
      </c>
      <c r="B721" s="40" t="s">
        <v>1849</v>
      </c>
      <c r="C721" s="40" t="s">
        <v>1850</v>
      </c>
      <c r="D721" s="15" t="s">
        <v>3089</v>
      </c>
      <c r="E721" s="12" t="s">
        <v>2540</v>
      </c>
      <c r="F721" s="12" t="s">
        <v>29</v>
      </c>
      <c r="G721" s="14">
        <v>2565</v>
      </c>
      <c r="H721" s="12" t="s">
        <v>582</v>
      </c>
      <c r="I721" s="12" t="s">
        <v>245</v>
      </c>
      <c r="J721" s="12" t="s">
        <v>225</v>
      </c>
      <c r="K721" s="12" t="s">
        <v>37</v>
      </c>
      <c r="L721" s="12" t="s">
        <v>38</v>
      </c>
    </row>
    <row r="722" spans="1:13" ht="15.75" thickBot="1" x14ac:dyDescent="0.3">
      <c r="A722" s="12" t="s">
        <v>2680</v>
      </c>
      <c r="B722" s="40" t="s">
        <v>1849</v>
      </c>
      <c r="C722" s="40" t="s">
        <v>1850</v>
      </c>
      <c r="D722" s="15" t="s">
        <v>2681</v>
      </c>
      <c r="E722" s="12" t="s">
        <v>2681</v>
      </c>
      <c r="F722" s="12" t="s">
        <v>29</v>
      </c>
      <c r="G722" s="14">
        <v>2565</v>
      </c>
      <c r="H722" s="12" t="s">
        <v>582</v>
      </c>
      <c r="I722" s="12" t="s">
        <v>245</v>
      </c>
      <c r="J722" s="12" t="s">
        <v>1115</v>
      </c>
      <c r="K722" s="12" t="s">
        <v>1116</v>
      </c>
      <c r="L722" s="12" t="s">
        <v>528</v>
      </c>
    </row>
    <row r="723" spans="1:13" ht="15.75" thickBot="1" x14ac:dyDescent="0.3">
      <c r="A723" s="12" t="s">
        <v>2683</v>
      </c>
      <c r="B723" s="40" t="s">
        <v>1849</v>
      </c>
      <c r="C723" s="40" t="s">
        <v>1850</v>
      </c>
      <c r="D723" s="15" t="s">
        <v>2684</v>
      </c>
      <c r="E723" s="12" t="s">
        <v>2684</v>
      </c>
      <c r="F723" s="12" t="s">
        <v>29</v>
      </c>
      <c r="G723" s="14">
        <v>2565</v>
      </c>
      <c r="H723" s="12" t="s">
        <v>582</v>
      </c>
      <c r="I723" s="12" t="s">
        <v>245</v>
      </c>
      <c r="J723" s="12" t="s">
        <v>1115</v>
      </c>
      <c r="K723" s="12" t="s">
        <v>1116</v>
      </c>
      <c r="L723" s="12" t="s">
        <v>528</v>
      </c>
    </row>
    <row r="724" spans="1:13" ht="15.75" thickBot="1" x14ac:dyDescent="0.3">
      <c r="A724" s="12" t="s">
        <v>220</v>
      </c>
      <c r="B724" s="32" t="s">
        <v>1317</v>
      </c>
      <c r="C724" s="32" t="s">
        <v>1318</v>
      </c>
      <c r="D724" s="15" t="s">
        <v>221</v>
      </c>
      <c r="E724" s="12" t="s">
        <v>221</v>
      </c>
      <c r="F724" s="12" t="s">
        <v>29</v>
      </c>
      <c r="G724" s="14">
        <v>2562</v>
      </c>
      <c r="H724" s="12" t="s">
        <v>224</v>
      </c>
      <c r="I724" s="12" t="s">
        <v>103</v>
      </c>
      <c r="J724" s="12" t="s">
        <v>225</v>
      </c>
      <c r="K724" s="12" t="s">
        <v>37</v>
      </c>
      <c r="L724" s="12" t="s">
        <v>38</v>
      </c>
    </row>
    <row r="725" spans="1:13" ht="15.75" thickBot="1" x14ac:dyDescent="0.3">
      <c r="A725" s="12" t="s">
        <v>764</v>
      </c>
      <c r="B725" s="32" t="s">
        <v>1317</v>
      </c>
      <c r="C725" s="32" t="s">
        <v>1318</v>
      </c>
      <c r="D725" s="15" t="s">
        <v>765</v>
      </c>
      <c r="E725" s="12" t="s">
        <v>765</v>
      </c>
      <c r="F725" s="12" t="s">
        <v>29</v>
      </c>
      <c r="G725" s="14">
        <v>2563</v>
      </c>
      <c r="H725" s="12" t="s">
        <v>767</v>
      </c>
      <c r="I725" s="12" t="s">
        <v>597</v>
      </c>
      <c r="J725" s="12" t="s">
        <v>768</v>
      </c>
      <c r="K725" s="12" t="s">
        <v>769</v>
      </c>
      <c r="L725" s="12" t="s">
        <v>38</v>
      </c>
    </row>
    <row r="726" spans="1:13" ht="15.75" thickBot="1" x14ac:dyDescent="0.3">
      <c r="A726" s="12" t="s">
        <v>1687</v>
      </c>
      <c r="B726" s="32" t="s">
        <v>1317</v>
      </c>
      <c r="C726" s="32" t="s">
        <v>1318</v>
      </c>
      <c r="D726" s="15" t="s">
        <v>1260</v>
      </c>
      <c r="E726" s="12" t="s">
        <v>1260</v>
      </c>
      <c r="F726" s="12" t="s">
        <v>29</v>
      </c>
      <c r="G726" s="14">
        <v>2564</v>
      </c>
      <c r="H726" s="12" t="s">
        <v>333</v>
      </c>
      <c r="I726" s="12" t="s">
        <v>251</v>
      </c>
      <c r="J726" s="12" t="s">
        <v>1262</v>
      </c>
      <c r="K726" s="12" t="s">
        <v>1263</v>
      </c>
      <c r="L726" s="12" t="s">
        <v>556</v>
      </c>
    </row>
    <row r="727" spans="1:13" ht="15.75" thickBot="1" x14ac:dyDescent="0.3">
      <c r="A727" s="12" t="s">
        <v>1937</v>
      </c>
      <c r="B727" s="32" t="s">
        <v>1317</v>
      </c>
      <c r="C727" s="32" t="s">
        <v>1318</v>
      </c>
      <c r="D727" s="15" t="s">
        <v>1938</v>
      </c>
      <c r="E727" s="12" t="s">
        <v>1938</v>
      </c>
      <c r="F727" s="12" t="s">
        <v>29</v>
      </c>
      <c r="G727" s="14">
        <v>2564</v>
      </c>
      <c r="H727" s="12" t="s">
        <v>333</v>
      </c>
      <c r="I727" s="12" t="s">
        <v>251</v>
      </c>
      <c r="J727" s="12" t="s">
        <v>480</v>
      </c>
      <c r="K727" s="12" t="s">
        <v>289</v>
      </c>
      <c r="L727" s="12" t="s">
        <v>38</v>
      </c>
    </row>
    <row r="728" spans="1:13" ht="15.75" thickBot="1" x14ac:dyDescent="0.3">
      <c r="A728" s="12" t="s">
        <v>2985</v>
      </c>
      <c r="B728" s="32" t="s">
        <v>1317</v>
      </c>
      <c r="C728" s="32" t="s">
        <v>1318</v>
      </c>
      <c r="D728" s="15" t="s">
        <v>1342</v>
      </c>
      <c r="E728" s="12" t="s">
        <v>1342</v>
      </c>
      <c r="F728" s="12" t="s">
        <v>29</v>
      </c>
      <c r="G728" s="14">
        <v>2565</v>
      </c>
      <c r="H728" s="12" t="s">
        <v>582</v>
      </c>
      <c r="I728" s="12" t="s">
        <v>245</v>
      </c>
      <c r="J728" s="12" t="s">
        <v>1344</v>
      </c>
      <c r="K728" s="12" t="s">
        <v>562</v>
      </c>
      <c r="L728" s="12" t="s">
        <v>528</v>
      </c>
    </row>
    <row r="729" spans="1:13" ht="15.75" thickBot="1" x14ac:dyDescent="0.3">
      <c r="A729" s="12" t="s">
        <v>2989</v>
      </c>
      <c r="B729" s="32" t="s">
        <v>1317</v>
      </c>
      <c r="C729" s="32" t="s">
        <v>1318</v>
      </c>
      <c r="D729" s="15" t="s">
        <v>2990</v>
      </c>
      <c r="E729" s="12" t="s">
        <v>2990</v>
      </c>
      <c r="F729" s="12" t="s">
        <v>29</v>
      </c>
      <c r="G729" s="14">
        <v>2565</v>
      </c>
      <c r="H729" s="12" t="s">
        <v>582</v>
      </c>
      <c r="I729" s="12" t="s">
        <v>245</v>
      </c>
      <c r="J729" s="12" t="s">
        <v>1344</v>
      </c>
      <c r="K729" s="12" t="s">
        <v>562</v>
      </c>
      <c r="L729" s="12" t="s">
        <v>528</v>
      </c>
    </row>
    <row r="730" spans="1:13" ht="15.75" thickBot="1" x14ac:dyDescent="0.3">
      <c r="A730" s="12" t="s">
        <v>1092</v>
      </c>
      <c r="B730" s="41" t="s">
        <v>1317</v>
      </c>
      <c r="C730" s="41" t="s">
        <v>1965</v>
      </c>
      <c r="D730" s="15" t="s">
        <v>1093</v>
      </c>
      <c r="E730" s="12" t="s">
        <v>1093</v>
      </c>
      <c r="F730" s="12" t="s">
        <v>29</v>
      </c>
      <c r="G730" s="14">
        <v>2563</v>
      </c>
      <c r="H730" s="12" t="s">
        <v>309</v>
      </c>
      <c r="I730" s="12" t="s">
        <v>231</v>
      </c>
      <c r="J730" s="12" t="s">
        <v>1095</v>
      </c>
      <c r="K730" s="12" t="s">
        <v>1096</v>
      </c>
      <c r="L730" s="12" t="s">
        <v>979</v>
      </c>
    </row>
    <row r="731" spans="1:13" ht="15.75" thickBot="1" x14ac:dyDescent="0.3">
      <c r="A731" s="12" t="s">
        <v>1969</v>
      </c>
      <c r="B731" s="41" t="s">
        <v>1317</v>
      </c>
      <c r="C731" s="41" t="s">
        <v>1965</v>
      </c>
      <c r="D731" s="15" t="s">
        <v>1970</v>
      </c>
      <c r="E731" s="12" t="s">
        <v>1970</v>
      </c>
      <c r="F731" s="12" t="s">
        <v>29</v>
      </c>
      <c r="G731" s="14">
        <v>2563</v>
      </c>
      <c r="H731" s="12" t="s">
        <v>231</v>
      </c>
      <c r="I731" s="12" t="s">
        <v>582</v>
      </c>
      <c r="J731" s="12" t="s">
        <v>1964</v>
      </c>
      <c r="K731" s="12" t="s">
        <v>289</v>
      </c>
      <c r="L731" s="12" t="s">
        <v>38</v>
      </c>
    </row>
    <row r="732" spans="1:13" ht="15.75" thickBot="1" x14ac:dyDescent="0.3">
      <c r="A732" s="12" t="s">
        <v>1961</v>
      </c>
      <c r="B732" s="41" t="s">
        <v>1317</v>
      </c>
      <c r="C732" s="41" t="s">
        <v>1965</v>
      </c>
      <c r="D732" s="15" t="s">
        <v>1962</v>
      </c>
      <c r="E732" s="12" t="s">
        <v>1962</v>
      </c>
      <c r="F732" s="12" t="s">
        <v>29</v>
      </c>
      <c r="G732" s="14">
        <v>2564</v>
      </c>
      <c r="H732" s="12" t="s">
        <v>333</v>
      </c>
      <c r="I732" s="12" t="s">
        <v>1389</v>
      </c>
      <c r="J732" s="12" t="s">
        <v>1964</v>
      </c>
      <c r="K732" s="12" t="s">
        <v>289</v>
      </c>
      <c r="L732" s="12" t="s">
        <v>38</v>
      </c>
    </row>
    <row r="733" spans="1:13" ht="15.75" thickBot="1" x14ac:dyDescent="0.3">
      <c r="A733" s="12" t="s">
        <v>1966</v>
      </c>
      <c r="B733" s="41" t="s">
        <v>1317</v>
      </c>
      <c r="C733" s="41" t="s">
        <v>1965</v>
      </c>
      <c r="D733" s="15" t="s">
        <v>1967</v>
      </c>
      <c r="E733" s="12" t="s">
        <v>1967</v>
      </c>
      <c r="F733" s="12" t="s">
        <v>29</v>
      </c>
      <c r="G733" s="14">
        <v>2564</v>
      </c>
      <c r="H733" s="12" t="s">
        <v>333</v>
      </c>
      <c r="I733" s="12" t="s">
        <v>184</v>
      </c>
      <c r="J733" s="12" t="s">
        <v>1964</v>
      </c>
      <c r="K733" s="12" t="s">
        <v>289</v>
      </c>
      <c r="L733" s="12" t="s">
        <v>38</v>
      </c>
    </row>
    <row r="734" spans="1:13" ht="15.75" thickBot="1" x14ac:dyDescent="0.3">
      <c r="A734" s="12" t="s">
        <v>2489</v>
      </c>
      <c r="B734" s="41" t="s">
        <v>1317</v>
      </c>
      <c r="C734" s="41" t="s">
        <v>1965</v>
      </c>
      <c r="D734" s="15" t="s">
        <v>2490</v>
      </c>
      <c r="E734" s="12" t="s">
        <v>2490</v>
      </c>
      <c r="F734" s="12" t="s">
        <v>29</v>
      </c>
      <c r="G734" s="14">
        <v>2564</v>
      </c>
      <c r="H734" s="12" t="s">
        <v>251</v>
      </c>
      <c r="I734" s="12" t="s">
        <v>575</v>
      </c>
      <c r="J734" s="12" t="s">
        <v>1964</v>
      </c>
      <c r="K734" s="12" t="s">
        <v>289</v>
      </c>
      <c r="L734" s="12" t="s">
        <v>38</v>
      </c>
    </row>
    <row r="735" spans="1:13" ht="15.75" thickBot="1" x14ac:dyDescent="0.3">
      <c r="A735" s="12" t="s">
        <v>2042</v>
      </c>
      <c r="B735" s="42" t="s">
        <v>1317</v>
      </c>
      <c r="C735" s="42" t="s">
        <v>2047</v>
      </c>
      <c r="D735" s="15" t="s">
        <v>2043</v>
      </c>
      <c r="E735" s="12" t="s">
        <v>2043</v>
      </c>
      <c r="F735" s="12" t="s">
        <v>29</v>
      </c>
      <c r="G735" s="14">
        <v>2561</v>
      </c>
      <c r="H735" s="12" t="s">
        <v>51</v>
      </c>
      <c r="I735" s="12" t="s">
        <v>2045</v>
      </c>
      <c r="J735" s="12" t="s">
        <v>2046</v>
      </c>
      <c r="K735" s="12" t="s">
        <v>37</v>
      </c>
      <c r="L735" s="12" t="s">
        <v>38</v>
      </c>
      <c r="M735" s="12" t="s">
        <v>2030</v>
      </c>
    </row>
    <row r="736" spans="1:13" ht="15.75" thickBot="1" x14ac:dyDescent="0.3">
      <c r="A736" s="12" t="s">
        <v>476</v>
      </c>
      <c r="B736" s="42" t="s">
        <v>1317</v>
      </c>
      <c r="C736" s="42" t="s">
        <v>2047</v>
      </c>
      <c r="D736" s="15" t="s">
        <v>477</v>
      </c>
      <c r="E736" s="12" t="s">
        <v>477</v>
      </c>
      <c r="F736" s="12" t="s">
        <v>478</v>
      </c>
      <c r="G736" s="14">
        <v>2562</v>
      </c>
      <c r="H736" s="12" t="s">
        <v>224</v>
      </c>
      <c r="I736" s="12" t="s">
        <v>103</v>
      </c>
      <c r="J736" s="12" t="s">
        <v>480</v>
      </c>
      <c r="K736" s="12" t="s">
        <v>289</v>
      </c>
      <c r="L736" s="12" t="s">
        <v>38</v>
      </c>
    </row>
    <row r="737" spans="1:12" ht="15.75" thickBot="1" x14ac:dyDescent="0.3">
      <c r="A737" s="12" t="s">
        <v>491</v>
      </c>
      <c r="B737" s="37" t="s">
        <v>1317</v>
      </c>
      <c r="C737" s="37" t="s">
        <v>3108</v>
      </c>
      <c r="D737" s="15" t="s">
        <v>492</v>
      </c>
      <c r="E737" s="12" t="s">
        <v>492</v>
      </c>
      <c r="F737" s="12" t="s">
        <v>29</v>
      </c>
      <c r="G737" s="14">
        <v>2562</v>
      </c>
      <c r="H737" s="12" t="s">
        <v>224</v>
      </c>
      <c r="I737" s="12" t="s">
        <v>103</v>
      </c>
      <c r="J737" s="12" t="s">
        <v>151</v>
      </c>
      <c r="K737" s="12" t="s">
        <v>327</v>
      </c>
      <c r="L737" s="12" t="s">
        <v>38</v>
      </c>
    </row>
    <row r="738" spans="1:12" ht="15.75" thickBot="1" x14ac:dyDescent="0.3">
      <c r="A738" s="12" t="s">
        <v>702</v>
      </c>
      <c r="B738" s="37" t="s">
        <v>1317</v>
      </c>
      <c r="C738" s="37" t="s">
        <v>3108</v>
      </c>
      <c r="D738" s="15" t="s">
        <v>703</v>
      </c>
      <c r="E738" s="12" t="s">
        <v>703</v>
      </c>
      <c r="F738" s="12" t="s">
        <v>29</v>
      </c>
      <c r="G738" s="14">
        <v>2563</v>
      </c>
      <c r="H738" s="12" t="s">
        <v>309</v>
      </c>
      <c r="I738" s="12" t="s">
        <v>231</v>
      </c>
      <c r="J738" s="12" t="s">
        <v>151</v>
      </c>
      <c r="K738" s="12" t="s">
        <v>327</v>
      </c>
      <c r="L738" s="12" t="s">
        <v>38</v>
      </c>
    </row>
    <row r="739" spans="1:12" ht="15.75" thickBot="1" x14ac:dyDescent="0.3">
      <c r="A739" s="12" t="s">
        <v>462</v>
      </c>
      <c r="B739" s="43" t="s">
        <v>1317</v>
      </c>
      <c r="C739" s="43" t="s">
        <v>1708</v>
      </c>
      <c r="D739" s="15" t="s">
        <v>463</v>
      </c>
      <c r="E739" s="12" t="s">
        <v>463</v>
      </c>
      <c r="F739" s="12" t="s">
        <v>307</v>
      </c>
      <c r="G739" s="14">
        <v>2562</v>
      </c>
      <c r="H739" s="12" t="s">
        <v>224</v>
      </c>
      <c r="I739" s="12" t="s">
        <v>237</v>
      </c>
      <c r="J739" s="12" t="s">
        <v>466</v>
      </c>
      <c r="K739" s="12" t="s">
        <v>37</v>
      </c>
      <c r="L739" s="12" t="s">
        <v>38</v>
      </c>
    </row>
    <row r="740" spans="1:12" ht="15.75" thickBot="1" x14ac:dyDescent="0.3">
      <c r="A740" s="12" t="s">
        <v>546</v>
      </c>
      <c r="B740" s="43" t="s">
        <v>1317</v>
      </c>
      <c r="C740" s="43" t="s">
        <v>1708</v>
      </c>
      <c r="D740" s="15" t="s">
        <v>547</v>
      </c>
      <c r="E740" s="12" t="s">
        <v>547</v>
      </c>
      <c r="F740" s="12" t="s">
        <v>29</v>
      </c>
      <c r="G740" s="14">
        <v>2562</v>
      </c>
      <c r="H740" s="12" t="s">
        <v>224</v>
      </c>
      <c r="I740" s="12" t="s">
        <v>103</v>
      </c>
      <c r="J740" s="12" t="s">
        <v>526</v>
      </c>
      <c r="K740" s="12" t="s">
        <v>527</v>
      </c>
      <c r="L740" s="12" t="s">
        <v>528</v>
      </c>
    </row>
    <row r="741" spans="1:12" ht="15.75" thickBot="1" x14ac:dyDescent="0.3">
      <c r="A741" s="12" t="s">
        <v>747</v>
      </c>
      <c r="B741" s="43" t="s">
        <v>1317</v>
      </c>
      <c r="C741" s="43" t="s">
        <v>1708</v>
      </c>
      <c r="D741" s="15" t="s">
        <v>748</v>
      </c>
      <c r="E741" s="12" t="s">
        <v>748</v>
      </c>
      <c r="F741" s="12" t="s">
        <v>478</v>
      </c>
      <c r="G741" s="14">
        <v>2563</v>
      </c>
      <c r="H741" s="12" t="s">
        <v>309</v>
      </c>
      <c r="I741" s="12" t="s">
        <v>231</v>
      </c>
      <c r="J741" s="12" t="s">
        <v>480</v>
      </c>
      <c r="K741" s="12" t="s">
        <v>289</v>
      </c>
      <c r="L741" s="12" t="s">
        <v>38</v>
      </c>
    </row>
    <row r="742" spans="1:12" ht="15.75" thickBot="1" x14ac:dyDescent="0.3">
      <c r="A742" s="12" t="s">
        <v>1193</v>
      </c>
      <c r="B742" s="43" t="s">
        <v>1317</v>
      </c>
      <c r="C742" s="43" t="s">
        <v>1708</v>
      </c>
      <c r="D742" s="15" t="s">
        <v>1194</v>
      </c>
      <c r="E742" s="12" t="s">
        <v>1194</v>
      </c>
      <c r="F742" s="12" t="s">
        <v>29</v>
      </c>
      <c r="G742" s="14">
        <v>2563</v>
      </c>
      <c r="H742" s="12" t="s">
        <v>309</v>
      </c>
      <c r="I742" s="12" t="s">
        <v>231</v>
      </c>
      <c r="J742" s="12" t="s">
        <v>246</v>
      </c>
      <c r="K742" s="12" t="s">
        <v>37</v>
      </c>
      <c r="L742" s="12" t="s">
        <v>38</v>
      </c>
    </row>
    <row r="743" spans="1:12" ht="15.75" thickBot="1" x14ac:dyDescent="0.3">
      <c r="A743" s="12" t="s">
        <v>1196</v>
      </c>
      <c r="B743" s="43" t="s">
        <v>1317</v>
      </c>
      <c r="C743" s="43" t="s">
        <v>1708</v>
      </c>
      <c r="D743" s="15" t="s">
        <v>1197</v>
      </c>
      <c r="E743" s="12" t="s">
        <v>1197</v>
      </c>
      <c r="F743" s="12" t="s">
        <v>29</v>
      </c>
      <c r="G743" s="14">
        <v>2563</v>
      </c>
      <c r="H743" s="12" t="s">
        <v>309</v>
      </c>
      <c r="I743" s="12" t="s">
        <v>231</v>
      </c>
      <c r="J743" s="12" t="s">
        <v>246</v>
      </c>
      <c r="K743" s="12" t="s">
        <v>37</v>
      </c>
      <c r="L743" s="12" t="s">
        <v>38</v>
      </c>
    </row>
    <row r="744" spans="1:12" ht="15.75" thickBot="1" x14ac:dyDescent="0.3">
      <c r="A744" s="12" t="s">
        <v>1704</v>
      </c>
      <c r="B744" s="43" t="s">
        <v>1317</v>
      </c>
      <c r="C744" s="43" t="s">
        <v>1708</v>
      </c>
      <c r="D744" s="16" t="s">
        <v>1705</v>
      </c>
      <c r="E744" s="12" t="s">
        <v>1705</v>
      </c>
      <c r="F744" s="12" t="s">
        <v>29</v>
      </c>
      <c r="G744" s="14">
        <v>2564</v>
      </c>
      <c r="H744" s="12" t="s">
        <v>615</v>
      </c>
      <c r="I744" s="12" t="s">
        <v>1560</v>
      </c>
      <c r="J744" s="12" t="s">
        <v>1707</v>
      </c>
      <c r="K744" s="12" t="s">
        <v>769</v>
      </c>
      <c r="L744" s="12" t="s">
        <v>38</v>
      </c>
    </row>
  </sheetData>
  <autoFilter ref="A3:M744">
    <sortState ref="A4:M744">
      <sortCondition ref="C4"/>
    </sortState>
  </autoFilter>
  <hyperlinks>
    <hyperlink ref="D17" r:id="rId1" display="https://emenscr.nesdc.go.th/viewer/view.html?id=5b1a2a49bdb2d17e2f9a1554&amp;username=mot03051"/>
    <hyperlink ref="D18" r:id="rId2" display="https://emenscr.nesdc.go.th/viewer/view.html?id=5b1a2eb9bdb2d17e2f9a1558&amp;username=mot03051"/>
    <hyperlink ref="D703" r:id="rId3" display="https://emenscr.nesdc.go.th/viewer/view.html?id=5b1a31e9bdb2d17e2f9a155c&amp;username=mot03051"/>
    <hyperlink ref="D705" r:id="rId4" display="https://emenscr.nesdc.go.th/viewer/view.html?id=5b1a33dcea79507e38d7c546&amp;username=mot03051"/>
    <hyperlink ref="D706" r:id="rId5" display="https://emenscr.nesdc.go.th/viewer/view.html?id=5b1a3586ea79507e38d7c548&amp;username=mot03051"/>
    <hyperlink ref="D183" r:id="rId6" display="https://emenscr.nesdc.go.th/viewer/view.html?id=5b1a36a9916f477e3991ea69&amp;username=mot03051"/>
    <hyperlink ref="D159" r:id="rId7" display="https://emenscr.nesdc.go.th/viewer/view.html?id=5b1a380ebdb2d17e2f9a1562&amp;username=mot03051"/>
    <hyperlink ref="D184" r:id="rId8" display="https://emenscr.nesdc.go.th/viewer/view.html?id=5b1a39d8ea79507e38d7c54f&amp;username=mot03051"/>
    <hyperlink ref="D52" r:id="rId9" display="https://emenscr.nesdc.go.th/viewer/view.html?id=5b1a3a987587e67e2e720d75&amp;username=mot03051"/>
    <hyperlink ref="D160" r:id="rId10" display="https://emenscr.nesdc.go.th/viewer/view.html?id=5b1a3dfa7587e67e2e720d79&amp;username=mot03051"/>
    <hyperlink ref="D707" r:id="rId11" display="https://emenscr.nesdc.go.th/viewer/view.html?id=5b1a439aea79507e38d7c559&amp;username=mot03051"/>
    <hyperlink ref="D185" r:id="rId12" display="https://emenscr.nesdc.go.th/viewer/view.html?id=5b1a4816916f477e3991ea7d&amp;username=mot03051"/>
    <hyperlink ref="D161" r:id="rId13" display="https://emenscr.nesdc.go.th/viewer/view.html?id=5b1a486abdb2d17e2f9a1578&amp;username=mot03051"/>
    <hyperlink ref="D162" r:id="rId14" display="https://emenscr.nesdc.go.th/viewer/view.html?id=5b1a4983ea79507e38d7c564&amp;username=mot03051"/>
    <hyperlink ref="D186" r:id="rId15" display="https://emenscr.nesdc.go.th/viewer/view.html?id=5b1a4ab8bdb2d17e2f9a157c&amp;username=mot03051"/>
    <hyperlink ref="D163" r:id="rId16" display="https://emenscr.nesdc.go.th/viewer/view.html?id=5b1a4bd2ea79507e38d7c566&amp;username=mot03051"/>
    <hyperlink ref="D187" r:id="rId17" display="https://emenscr.nesdc.go.th/viewer/view.html?id=5b1a4cbdbdb2d17e2f9a1580&amp;username=mot03051"/>
    <hyperlink ref="D164" r:id="rId18" display="https://emenscr.nesdc.go.th/viewer/view.html?id=5b1a4db67587e67e2e720d90&amp;username=mot03051"/>
    <hyperlink ref="D165" r:id="rId19" display="https://emenscr.nesdc.go.th/viewer/view.html?id=5b1a4eb87587e67e2e720d93&amp;username=mot03051"/>
    <hyperlink ref="D166" r:id="rId20" display="https://emenscr.nesdc.go.th/viewer/view.html?id=5b1a4fad916f477e3991ea8f&amp;username=mot03051"/>
    <hyperlink ref="D167" r:id="rId21" display="https://emenscr.nesdc.go.th/viewer/view.html?id=5b1a50b9bdb2d17e2f9a1585&amp;username=mot03051"/>
    <hyperlink ref="D168" r:id="rId22" display="https://emenscr.nesdc.go.th/viewer/view.html?id=5b1a51d9ea79507e38d7c56f&amp;username=mot03051"/>
    <hyperlink ref="D708" r:id="rId23" display="https://emenscr.nesdc.go.th/viewer/view.html?id=5b1a53de916f477e3991ea93&amp;username=mot03051"/>
    <hyperlink ref="D709" r:id="rId24" display="https://emenscr.nesdc.go.th/viewer/view.html?id=5b1a55a9bdb2d17e2f9a158b&amp;username=mot03051"/>
    <hyperlink ref="D188" r:id="rId25" display="https://emenscr.nesdc.go.th/viewer/view.html?id=5b1a5701916f477e3991ea96&amp;username=mot03051"/>
    <hyperlink ref="D189" r:id="rId26" display="https://emenscr.nesdc.go.th/viewer/view.html?id=5b1a5802916f477e3991ea98&amp;username=mot03051"/>
    <hyperlink ref="D169" r:id="rId27" display="https://emenscr.nesdc.go.th/viewer/view.html?id=5b1a58d7916f477e3991ea9a&amp;username=mot03051"/>
    <hyperlink ref="D190" r:id="rId28" display="https://emenscr.nesdc.go.th/viewer/view.html?id=5b1a59277587e67e2e720da3&amp;username=mot03051"/>
    <hyperlink ref="D191" r:id="rId29" display="https://emenscr.nesdc.go.th/viewer/view.html?id=5b1a5aab7587e67e2e720da4&amp;username=mot03051"/>
    <hyperlink ref="D192" r:id="rId30" display="https://emenscr.nesdc.go.th/viewer/view.html?id=5b1a5dbd7587e67e2e720da8&amp;username=mot03051"/>
    <hyperlink ref="D132" r:id="rId31" display="https://emenscr.nesdc.go.th/viewer/view.html?id=5b1a5e3fbdb2d17e2f9a1590&amp;username=mot03191"/>
    <hyperlink ref="D193" r:id="rId32" display="https://emenscr.nesdc.go.th/viewer/view.html?id=5b1a5ed2916f477e3991ea9e&amp;username=mot03051"/>
    <hyperlink ref="D194" r:id="rId33" display="https://emenscr.nesdc.go.th/viewer/view.html?id=5b1a5ff6ea79507e38d7c57f&amp;username=mot03051"/>
    <hyperlink ref="D195" r:id="rId34" display="https://emenscr.nesdc.go.th/viewer/view.html?id=5b1a6158bdb2d17e2f9a1593&amp;username=mot03051"/>
    <hyperlink ref="D196" r:id="rId35" display="https://emenscr.nesdc.go.th/viewer/view.html?id=5b1a62d4bdb2d17e2f9a1595&amp;username=mot03051"/>
    <hyperlink ref="D197" r:id="rId36" display="https://emenscr.nesdc.go.th/viewer/view.html?id=5b1a63e07587e67e2e720dad&amp;username=mot03051"/>
    <hyperlink ref="D198" r:id="rId37" display="https://emenscr.nesdc.go.th/viewer/view.html?id=5b1d07937587e67e2e720e6b&amp;username=mot03051"/>
    <hyperlink ref="D199" r:id="rId38" display="https://emenscr.nesdc.go.th/viewer/view.html?id=5b1d0a63bdb2d17e2f9a160f&amp;username=mot03051"/>
    <hyperlink ref="D200" r:id="rId39" display="https://emenscr.nesdc.go.th/viewer/view.html?id=5b1d0c3ebdb2d17e2f9a1610&amp;username=mot03051"/>
    <hyperlink ref="D201" r:id="rId40" display="https://emenscr.nesdc.go.th/viewer/view.html?id=5b1d0fe97587e67e2e720e6c&amp;username=mot03051"/>
    <hyperlink ref="D202" r:id="rId41" display="https://emenscr.nesdc.go.th/viewer/view.html?id=5b1d117cbdb2d17e2f9a1611&amp;username=mot03051"/>
    <hyperlink ref="D203" r:id="rId42" display="https://emenscr.nesdc.go.th/viewer/view.html?id=5b1d12dfea79507e38d7c618&amp;username=mot03051"/>
    <hyperlink ref="D204" r:id="rId43" display="https://emenscr.nesdc.go.th/viewer/view.html?id=5b1d1409916f477e3991eb22&amp;username=mot03051"/>
    <hyperlink ref="D205" r:id="rId44" display="https://emenscr.nesdc.go.th/viewer/view.html?id=5b1d1535bdb2d17e2f9a1612&amp;username=mot03051"/>
    <hyperlink ref="D206" r:id="rId45" display="https://emenscr.nesdc.go.th/viewer/view.html?id=5b1d1646916f477e3991eb23&amp;username=mot03051"/>
    <hyperlink ref="D207" r:id="rId46" display="https://emenscr.nesdc.go.th/viewer/view.html?id=5b1d17a0916f477e3991eb24&amp;username=mot03051"/>
    <hyperlink ref="D208" r:id="rId47" display="https://emenscr.nesdc.go.th/viewer/view.html?id=5b1d18da7587e67e2e720e6e&amp;username=mot03051"/>
    <hyperlink ref="D209" r:id="rId48" display="https://emenscr.nesdc.go.th/viewer/view.html?id=5b1d19e77587e67e2e720e6f&amp;username=mot03051"/>
    <hyperlink ref="D170" r:id="rId49" display="https://emenscr.nesdc.go.th/viewer/view.html?id=5b1de2b2bdb2d17e2f9a1623&amp;username=mot03051"/>
    <hyperlink ref="D133" r:id="rId50" display="https://emenscr.nesdc.go.th/viewer/view.html?id=5b1de8a7916f477e3991eb31&amp;username=mot03191"/>
    <hyperlink ref="D171" r:id="rId51" display="https://emenscr.nesdc.go.th/viewer/view.html?id=5b1f94797587e67e2e720fd8&amp;username=mot03071"/>
    <hyperlink ref="D724" r:id="rId52" display="https://emenscr.nesdc.go.th/viewer/view.html?id=5b1f994fea79507e38d7c78c&amp;username=mot03081"/>
    <hyperlink ref="D19" r:id="rId53" display="https://emenscr.nesdc.go.th/viewer/view.html?id=5b1fa0d8916f477e3991ecb0&amp;username=mot03101"/>
    <hyperlink ref="D24" r:id="rId54" display="https://emenscr.nesdc.go.th/viewer/view.html?id=5b1fb181ea79507e38d7c7ba&amp;username=exat071"/>
    <hyperlink ref="D20" r:id="rId55" display="https://emenscr.nesdc.go.th/viewer/view.html?id=5b1ffdfebdb2d17e2f9a17c6&amp;username=mot03201"/>
    <hyperlink ref="D21" r:id="rId56" display="https://emenscr.nesdc.go.th/viewer/view.html?id=5b20afe5916f477e3991ed82&amp;username=mot03171"/>
    <hyperlink ref="D22" r:id="rId57" display="https://emenscr.nesdc.go.th/viewer/view.html?id=5b20bee6916f477e3991edab&amp;username=mot03171"/>
    <hyperlink ref="D23" r:id="rId58" display="https://emenscr.nesdc.go.th/viewer/view.html?id=5b20bfeb7587e67e2e721119&amp;username=mot03171"/>
    <hyperlink ref="D172" r:id="rId59" display="https://emenscr.nesdc.go.th/viewer/view.html?id=5b20c000bdb2d17e2f9a1892&amp;username=mot03201"/>
    <hyperlink ref="D143" r:id="rId60" display="https://emenscr.nesdc.go.th/viewer/view.html?id=5b20c4e8bdb2d17e2f9a18ad&amp;username=port60001"/>
    <hyperlink ref="D173" r:id="rId61" display="https://emenscr.nesdc.go.th/viewer/view.html?id=5b20d2d87587e67e2e721189&amp;username=mot03181"/>
    <hyperlink ref="D134" r:id="rId62" display="https://emenscr.nesdc.go.th/viewer/view.html?id=5b20dcb8bdb2d17e2f9a1941&amp;username=mot03051"/>
    <hyperlink ref="D210" r:id="rId63" display="https://emenscr.nesdc.go.th/viewer/view.html?id=5b20f093ea79507e38d7c9be&amp;username=exat071"/>
    <hyperlink ref="D135" r:id="rId64" display="https://emenscr.nesdc.go.th/viewer/view.html?id=5b20f439916f477e3991eefd&amp;username=mot04101"/>
    <hyperlink ref="D211" r:id="rId65" display="https://emenscr.nesdc.go.th/viewer/view.html?id=5b21004dbdb2d17e2f9a1a03&amp;username=mot03201"/>
    <hyperlink ref="D174" r:id="rId66" display="https://emenscr.nesdc.go.th/viewer/view.html?id=5b21120eea79507e38d7ca4d&amp;username=mot03201"/>
    <hyperlink ref="D175" r:id="rId67" display="https://emenscr.nesdc.go.th/viewer/view.html?id=5b211603bdb2d17e2f9a1a31&amp;username=mot03201"/>
    <hyperlink ref="D212" r:id="rId68" display="https://emenscr.nesdc.go.th/viewer/view.html?id=5b211b11916f477e3991ef81&amp;username=mot03201"/>
    <hyperlink ref="D213" r:id="rId69" display="https://emenscr.nesdc.go.th/viewer/view.html?id=5b211e2e916f477e3991ef8d&amp;username=mot03201"/>
    <hyperlink ref="D244" r:id="rId70" display="https://emenscr.nesdc.go.th/viewer/view.html?id=5b211f77ea79507e38d7ca6c&amp;username=mot03201"/>
    <hyperlink ref="D214" r:id="rId71" display="https://emenscr.nesdc.go.th/viewer/view.html?id=5b2125c9ea79507e38d7ca7c&amp;username=mot03201"/>
    <hyperlink ref="D215" r:id="rId72" display="https://emenscr.nesdc.go.th/viewer/view.html?id=5b21279eea79507e38d7ca7e&amp;username=mot03201"/>
    <hyperlink ref="D176" r:id="rId73" display="https://emenscr.nesdc.go.th/viewer/view.html?id=5b2128ef916f477e3991efa1&amp;username=mot03101"/>
    <hyperlink ref="D216" r:id="rId74" display="https://emenscr.nesdc.go.th/viewer/view.html?id=5b212b12916f477e3991efa7&amp;username=mot03201"/>
    <hyperlink ref="D177" r:id="rId75" display="https://emenscr.nesdc.go.th/viewer/view.html?id=5b21f0da7587e67e2e72132f&amp;username=mot061431"/>
    <hyperlink ref="D149" r:id="rId76" display="https://emenscr.nesdc.go.th/viewer/view.html?id=5b220b98ea79507e38d7cadb&amp;username=port51001"/>
    <hyperlink ref="D178" r:id="rId77" display="https://emenscr.nesdc.go.th/viewer/view.html?id=5b2210d87587e67e2e721342&amp;username=mot061431"/>
    <hyperlink ref="D179" r:id="rId78" display="https://emenscr.nesdc.go.th/viewer/view.html?id=5b2218dcea79507e38d7cae5&amp;username=mot061431"/>
    <hyperlink ref="D144" r:id="rId79" display="https://emenscr.nesdc.go.th/viewer/view.html?id=5b2231dfbdb2d17e2f9a1ab7&amp;username=mot03051"/>
    <hyperlink ref="D136" r:id="rId80" display="https://emenscr.nesdc.go.th/viewer/view.html?id=5b232aec916f477e3991f027&amp;username=mot03051"/>
    <hyperlink ref="D145" r:id="rId81" display="https://emenscr.nesdc.go.th/viewer/view.html?id=5b233793bdb2d17e2f9a1ad9&amp;username=mot03051"/>
    <hyperlink ref="D146" r:id="rId82" display="https://emenscr.nesdc.go.th/viewer/view.html?id=5b233beb7587e67e2e721386&amp;username=mot03051"/>
    <hyperlink ref="D217" r:id="rId83" display="https://emenscr.nesdc.go.th/viewer/view.html?id=5b235c48ea79507e38d7cb1d&amp;username=mot03201"/>
    <hyperlink ref="D147" r:id="rId84" display="https://emenscr.nesdc.go.th/viewer/view.html?id=5b236a89ea79507e38d7cb23&amp;username=mot03051"/>
    <hyperlink ref="D218" r:id="rId85" display="https://emenscr.nesdc.go.th/viewer/view.html?id=5b237724bdb2d17e2f9a1af0&amp;username=mot03201"/>
    <hyperlink ref="D148" r:id="rId86" display="https://emenscr.nesdc.go.th/viewer/view.html?id=5b23778c7587e67e2e72139d&amp;username=mot03051"/>
    <hyperlink ref="D150" r:id="rId87" display="https://emenscr.nesdc.go.th/viewer/view.html?id=5b23791b7587e67e2e72139e&amp;username=mot03051"/>
    <hyperlink ref="D219" r:id="rId88" display="https://emenscr.nesdc.go.th/viewer/view.html?id=5b237e8b7587e67e2e7213a2&amp;username=mot03201"/>
    <hyperlink ref="D220" r:id="rId89" display="https://emenscr.nesdc.go.th/viewer/view.html?id=5b2381267587e67e2e7213a5&amp;username=mot03201"/>
    <hyperlink ref="D221" r:id="rId90" display="https://emenscr.nesdc.go.th/viewer/view.html?id=5b2383bb916f477e3991f04e&amp;username=mot03201"/>
    <hyperlink ref="D151" r:id="rId91" display="https://emenscr.nesdc.go.th/viewer/view.html?id=5b2384ad916f477e3991f04f&amp;username=mot03051"/>
    <hyperlink ref="D222" r:id="rId92" display="https://emenscr.nesdc.go.th/viewer/view.html?id=5b2386acea79507e38d7cb3e&amp;username=mot03201"/>
    <hyperlink ref="D223" r:id="rId93" display="https://emenscr.nesdc.go.th/viewer/view.html?id=5b238fcbbdb2d17e2f9a1af9&amp;username=mot03201"/>
    <hyperlink ref="D224" r:id="rId94" display="https://emenscr.nesdc.go.th/viewer/view.html?id=5b239002916f477e3991f052&amp;username=mot03201"/>
    <hyperlink ref="D225" r:id="rId95" display="https://emenscr.nesdc.go.th/viewer/view.html?id=5b2392e4bdb2d17e2f9a1afd&amp;username=mot03201"/>
    <hyperlink ref="D226" r:id="rId96" display="https://emenscr.nesdc.go.th/viewer/view.html?id=5b2740597587e67e2e7213ca&amp;username=mot03201"/>
    <hyperlink ref="D227" r:id="rId97" display="https://emenscr.nesdc.go.th/viewer/view.html?id=5b2743b07587e67e2e7213cb&amp;username=mot03201"/>
    <hyperlink ref="D228" r:id="rId98" display="https://emenscr.nesdc.go.th/viewer/view.html?id=5b274b3cbdb2d17e2f9a1b12&amp;username=mot03201"/>
    <hyperlink ref="D229" r:id="rId99" display="https://emenscr.nesdc.go.th/viewer/view.html?id=5b275425bdb2d17e2f9a1b14&amp;username=mot03201"/>
    <hyperlink ref="D230" r:id="rId100" display="https://emenscr.nesdc.go.th/viewer/view.html?id=5b2757d1bdb2d17e2f9a1b16&amp;username=mot03201"/>
    <hyperlink ref="D231" r:id="rId101" display="https://emenscr.nesdc.go.th/viewer/view.html?id=5b275abf916f477e3991f073&amp;username=mot03201"/>
    <hyperlink ref="D232" r:id="rId102" display="https://emenscr.nesdc.go.th/viewer/view.html?id=5b275db3bdb2d17e2f9a1b19&amp;username=mot03201"/>
    <hyperlink ref="D233" r:id="rId103" display="https://emenscr.nesdc.go.th/viewer/view.html?id=5b276745ea79507e38d7cb5b&amp;username=mot03201"/>
    <hyperlink ref="D234" r:id="rId104" display="https://emenscr.nesdc.go.th/viewer/view.html?id=5b276892bdb2d17e2f9a1b1d&amp;username=mot03201"/>
    <hyperlink ref="D235" r:id="rId105" display="https://emenscr.nesdc.go.th/viewer/view.html?id=5b276ac6bdb2d17e2f9a1b1e&amp;username=mot03201"/>
    <hyperlink ref="D236" r:id="rId106" display="https://emenscr.nesdc.go.th/viewer/view.html?id=5b276c45916f477e3991f07c&amp;username=mot03201"/>
    <hyperlink ref="D152" r:id="rId107" display="https://emenscr.nesdc.go.th/viewer/view.html?id=5b330cb4cb39684063629608&amp;username=mot03051"/>
    <hyperlink ref="D153" r:id="rId108" display="https://emenscr.nesdc.go.th/viewer/view.html?id=5b330fc74b9f554069580da0&amp;username=mot03051"/>
    <hyperlink ref="D154" r:id="rId109" display="https://emenscr.nesdc.go.th/viewer/view.html?id=5b3b3a234c5a2c254a33058b&amp;username=catc1"/>
    <hyperlink ref="D155" r:id="rId110" display="https://emenscr.nesdc.go.th/viewer/view.html?id=5b503f38e667fe2554d28abe&amp;username=mot03051"/>
    <hyperlink ref="D156" r:id="rId111" display="https://emenscr.nesdc.go.th/viewer/view.html?id=5b504f85dcbff32555b4435f&amp;username=mot03051"/>
    <hyperlink ref="D157" r:id="rId112" display="https://emenscr.nesdc.go.th/viewer/view.html?id=5b5053c34c5a2c254a330601&amp;username=mot03051"/>
    <hyperlink ref="D158" r:id="rId113" display="https://emenscr.nesdc.go.th/viewer/view.html?id=5b515183dcbff32555b44363&amp;username=mot03051"/>
    <hyperlink ref="D739" r:id="rId114" display="https://emenscr.nesdc.go.th/viewer/view.html?id=5b703c5dc14aec38731fed06&amp;username=mot03031"/>
    <hyperlink ref="D16" r:id="rId115" display="https://emenscr.nesdc.go.th/viewer/view.html?id=5b72ae476cc629387d50e4f1&amp;username=mrta0181"/>
    <hyperlink ref="D736" r:id="rId116" display="https://emenscr.nesdc.go.th/viewer/view.html?id=5ba4657ce8a05d0f344e4dcb&amp;username=mot04181"/>
    <hyperlink ref="D180" r:id="rId117" display="https://emenscr.nesdc.go.th/viewer/view.html?id=5badc68eb76a640f339873ac&amp;username=mot04221"/>
    <hyperlink ref="D237" r:id="rId118" display="https://emenscr.nesdc.go.th/viewer/view.html?id=5bb1e07ce8a05d0f344e4e36&amp;username=mot061381"/>
    <hyperlink ref="D737" r:id="rId119" display="https://emenscr.nesdc.go.th/viewer/view.html?id=5bb31000e8a05d0f344e4e3d&amp;username=mot061381"/>
    <hyperlink ref="D50" r:id="rId120" display="https://emenscr.nesdc.go.th/viewer/view.html?id=5bc596067de3c605ae415e65&amp;username=catc1"/>
    <hyperlink ref="D51" r:id="rId121" display="https://emenscr.nesdc.go.th/viewer/view.html?id=5bc5d0cdead9a205b323d526&amp;username=catc1"/>
    <hyperlink ref="D15" r:id="rId122" display="https://emenscr.nesdc.go.th/viewer/view.html?id=5bc963c27de3c605ae415eaf&amp;username=aerothai06121"/>
    <hyperlink ref="D238" r:id="rId123" display="https://emenscr.nesdc.go.th/viewer/view.html?id=5bd18839b0bb8f05b87024aa&amp;username=exat051"/>
    <hyperlink ref="D239" r:id="rId124" display="https://emenscr.nesdc.go.th/viewer/view.html?id=5bd2cbffead9a205b323d66b&amp;username=exat051"/>
    <hyperlink ref="D240" r:id="rId125" display="https://emenscr.nesdc.go.th/viewer/view.html?id=5bd7fe6149b9c605ba60a18f&amp;username=exat071"/>
    <hyperlink ref="D181" r:id="rId126" display="https://emenscr.nesdc.go.th/viewer/view.html?id=5bd92137b0bb8f05b8702627&amp;username=rmutt0578081"/>
    <hyperlink ref="D241" r:id="rId127" display="https://emenscr.nesdc.go.th/viewer/view.html?id=5bdab7f7b0bb8f05b87026bb&amp;username=mot061371"/>
    <hyperlink ref="D242" r:id="rId128" display="https://emenscr.nesdc.go.th/viewer/view.html?id=5bdc0949b0bb8f05b87026d8&amp;username=mot061371"/>
    <hyperlink ref="D109" r:id="rId129" display="https://emenscr.nesdc.go.th/viewer/view.html?id=5bdc0fd4b0bb8f05b87026e1&amp;username=mot061371"/>
    <hyperlink ref="D54" r:id="rId130" display="https://emenscr.nesdc.go.th/viewer/view.html?id=5bdc1445ead9a205b323d859&amp;username=mot061371"/>
    <hyperlink ref="D53" r:id="rId131" display="https://emenscr.nesdc.go.th/viewer/view.html?id=5bf6570cfa8c8a66a4c0c94a&amp;username=mot061431"/>
    <hyperlink ref="D740" r:id="rId132" display="https://emenscr.nesdc.go.th/viewer/view.html?id=5c8731721c32d95b614a20d9&amp;username=rmutt0578081"/>
    <hyperlink ref="D128" r:id="rId133" display="https://emenscr.nesdc.go.th/viewer/view.html?id=5cef568943f43b4179ea0c42&amp;username=moac06151"/>
    <hyperlink ref="D25" r:id="rId134" display="https://emenscr.nesdc.go.th/viewer/view.html?id=5d03410c985c284170d11d22&amp;username=most51041"/>
    <hyperlink ref="D4" r:id="rId135" display="https://emenscr.nesdc.go.th/viewer/view.html?id=5d53b8473ffbd814bb4cc729&amp;username=industry04081"/>
    <hyperlink ref="D245" r:id="rId136" display="https://emenscr.nesdc.go.th/viewer/view.html?id=5da56dc4c684aa5bce4a7f25&amp;username=mot061371"/>
    <hyperlink ref="D246" r:id="rId137" display="https://emenscr.nesdc.go.th/viewer/view.html?id=5da56df7161e9a5bd4af2b39&amp;username=mot03051"/>
    <hyperlink ref="D247" r:id="rId138" display="https://emenscr.nesdc.go.th/viewer/view.html?id=5da571e9d070455bd999d34c&amp;username=mot03051"/>
    <hyperlink ref="D248" r:id="rId139" display="https://emenscr.nesdc.go.th/viewer/view.html?id=5da57633d070455bd999d357&amp;username=mot03051"/>
    <hyperlink ref="D249" r:id="rId140" display="https://emenscr.nesdc.go.th/viewer/view.html?id=5da5783c1cf04a5bcff24640&amp;username=mot03051"/>
    <hyperlink ref="D250" r:id="rId141" display="https://emenscr.nesdc.go.th/viewer/view.html?id=5da57ad2c684aa5bce4a7f48&amp;username=mot061371"/>
    <hyperlink ref="D251" r:id="rId142" display="https://emenscr.nesdc.go.th/viewer/view.html?id=5da57ea1c684aa5bce4a7f5b&amp;username=mot061371"/>
    <hyperlink ref="D252" r:id="rId143" display="https://emenscr.nesdc.go.th/viewer/view.html?id=5da57ff41cf04a5bcff24669&amp;username=mot03051"/>
    <hyperlink ref="D253" r:id="rId144" display="https://emenscr.nesdc.go.th/viewer/view.html?id=5da5824dc684aa5bce4a7f65&amp;username=mot03051"/>
    <hyperlink ref="D243" r:id="rId145" display="https://emenscr.nesdc.go.th/viewer/view.html?id=5da58466161e9a5bd4af2b82&amp;username=mot061381"/>
    <hyperlink ref="D254" r:id="rId146" display="https://emenscr.nesdc.go.th/viewer/view.html?id=5da58947c684aa5bce4a7f7b&amp;username=mot061371"/>
    <hyperlink ref="D255" r:id="rId147" display="https://emenscr.nesdc.go.th/viewer/view.html?id=5da58b071cf04a5bcff24691&amp;username=mot03051"/>
    <hyperlink ref="D256" r:id="rId148" display="https://emenscr.nesdc.go.th/viewer/view.html?id=5da58eadd070455bd999d3ab&amp;username=mot03051"/>
    <hyperlink ref="D257" r:id="rId149" display="https://emenscr.nesdc.go.th/viewer/view.html?id=5da5911dc684aa5bce4a7fa4&amp;username=mot03051"/>
    <hyperlink ref="D258" r:id="rId150" display="https://emenscr.nesdc.go.th/viewer/view.html?id=5da6cd07161e9a5bd4af2cf5&amp;username=mot03051"/>
    <hyperlink ref="D259" r:id="rId151" display="https://emenscr.nesdc.go.th/viewer/view.html?id=5da6cecbd070455bd999d4e6&amp;username=mot03051"/>
    <hyperlink ref="D260" r:id="rId152" display="https://emenscr.nesdc.go.th/viewer/view.html?id=5da6d0a0d070455bd999d4ef&amp;username=mot03051"/>
    <hyperlink ref="D261" r:id="rId153" display="https://emenscr.nesdc.go.th/viewer/view.html?id=5da6d7ac1cf04a5bcff2480d&amp;username=mot03051"/>
    <hyperlink ref="D262" r:id="rId154" display="https://emenscr.nesdc.go.th/viewer/view.html?id=5da6dbbcd070455bd999d510&amp;username=mot03051"/>
    <hyperlink ref="D263" r:id="rId155" display="https://emenscr.nesdc.go.th/viewer/view.html?id=5da6e0e1d070455bd999d519&amp;username=mot03051"/>
    <hyperlink ref="D264" r:id="rId156" display="https://emenscr.nesdc.go.th/viewer/view.html?id=5da6e329161e9a5bd4af2d2c&amp;username=mot03051"/>
    <hyperlink ref="D265" r:id="rId157" display="https://emenscr.nesdc.go.th/viewer/view.html?id=5da6e75f161e9a5bd4af2d35&amp;username=mot03051"/>
    <hyperlink ref="D266" r:id="rId158" display="https://emenscr.nesdc.go.th/viewer/view.html?id=5da6e918c684aa5bce4a8127&amp;username=mot03051"/>
    <hyperlink ref="D267" r:id="rId159" display="https://emenscr.nesdc.go.th/viewer/view.html?id=5da6eab7d070455bd999d52a&amp;username=mot03051"/>
    <hyperlink ref="D268" r:id="rId160" display="https://emenscr.nesdc.go.th/viewer/view.html?id=5da6ec68161e9a5bd4af2d3d&amp;username=mot03051"/>
    <hyperlink ref="D269" r:id="rId161" display="https://emenscr.nesdc.go.th/viewer/view.html?id=5da6ee0b1cf04a5bcff24839&amp;username=mot03051"/>
    <hyperlink ref="D55" r:id="rId162" display="https://emenscr.nesdc.go.th/viewer/view.html?id=5da7d8b8d070455bd999d55d&amp;username=mot03051"/>
    <hyperlink ref="D56" r:id="rId163" display="https://emenscr.nesdc.go.th/viewer/view.html?id=5da7e5931cf04a5bcff24886&amp;username=mot03051"/>
    <hyperlink ref="D57" r:id="rId164" display="https://emenscr.nesdc.go.th/viewer/view.html?id=5da7e6d41cf04a5bcff2488c&amp;username=mot03051"/>
    <hyperlink ref="D58" r:id="rId165" display="https://emenscr.nesdc.go.th/viewer/view.html?id=5da7e844161e9a5bd4af2d99&amp;username=mot03051"/>
    <hyperlink ref="D59" r:id="rId166" display="https://emenscr.nesdc.go.th/viewer/view.html?id=5da7e99ad070455bd999d58c&amp;username=mot03051"/>
    <hyperlink ref="D60" r:id="rId167" display="https://emenscr.nesdc.go.th/viewer/view.html?id=5da7eb09161e9a5bd4af2da5&amp;username=mot03051"/>
    <hyperlink ref="D61" r:id="rId168" display="https://emenscr.nesdc.go.th/viewer/view.html?id=5da7ec3b161e9a5bd4af2dab&amp;username=mot03051"/>
    <hyperlink ref="D62" r:id="rId169" display="https://emenscr.nesdc.go.th/viewer/view.html?id=5da7ee3bd070455bd999d599&amp;username=mot03051"/>
    <hyperlink ref="D63" r:id="rId170" display="https://emenscr.nesdc.go.th/viewer/view.html?id=5da7efa61cf04a5bcff248ad&amp;username=mot03051"/>
    <hyperlink ref="D64" r:id="rId171" display="https://emenscr.nesdc.go.th/viewer/view.html?id=5da7f0d8c684aa5bce4a8195&amp;username=mot03051"/>
    <hyperlink ref="D65" r:id="rId172" display="https://emenscr.nesdc.go.th/viewer/view.html?id=5da7f255d070455bd999d5a3&amp;username=mot03051"/>
    <hyperlink ref="D66" r:id="rId173" display="https://emenscr.nesdc.go.th/viewer/view.html?id=5da7f3f1c684aa5bce4a81a4&amp;username=mot03051"/>
    <hyperlink ref="D67" r:id="rId174" display="https://emenscr.nesdc.go.th/viewer/view.html?id=5da7f5c11cf04a5bcff248b5&amp;username=mot03051"/>
    <hyperlink ref="D716" r:id="rId175" display="https://emenscr.nesdc.go.th/viewer/view.html?id=5da83b13161e9a5bd4af2e74&amp;username=mot03051"/>
    <hyperlink ref="D270" r:id="rId176" display="https://emenscr.nesdc.go.th/viewer/view.html?id=5da83d991cf04a5bcff24949&amp;username=mot03051"/>
    <hyperlink ref="D271" r:id="rId177" display="https://emenscr.nesdc.go.th/viewer/view.html?id=5db69e94a099c71470319ad5&amp;username=mot061381"/>
    <hyperlink ref="D272" r:id="rId178" display="https://emenscr.nesdc.go.th/viewer/view.html?id=5db6a2e4a12569147ec9862d&amp;username=mot061381"/>
    <hyperlink ref="D738" r:id="rId179" display="https://emenscr.nesdc.go.th/viewer/view.html?id=5db6a511a099c71470319ae9&amp;username=mot061381"/>
    <hyperlink ref="D710" r:id="rId180" display="https://emenscr.nesdc.go.th/viewer/view.html?id=5dbbb3f2b3c65f4a3277a4b3&amp;username=mot03201"/>
    <hyperlink ref="D711" r:id="rId181" display="https://emenscr.nesdc.go.th/viewer/view.html?id=5dbbb98bce53974a235b5f4a&amp;username=mot03201"/>
    <hyperlink ref="D712" r:id="rId182" display="https://emenscr.nesdc.go.th/viewer/view.html?id=5dbbbbb0a22d744a2993a5fd&amp;username=mot03201"/>
    <hyperlink ref="D713" r:id="rId183" display="https://emenscr.nesdc.go.th/viewer/view.html?id=5dbbbd915e9fed4a248611ce&amp;username=mot03201"/>
    <hyperlink ref="D714" r:id="rId184" display="https://emenscr.nesdc.go.th/viewer/view.html?id=5dbbbf41a22d744a2993a604&amp;username=mot03201"/>
    <hyperlink ref="D715" r:id="rId185" display="https://emenscr.nesdc.go.th/viewer/view.html?id=5dbbc0cace53974a235b5f58&amp;username=mot03201"/>
    <hyperlink ref="D704" r:id="rId186" display="https://emenscr.nesdc.go.th/viewer/view.html?id=5dbc0c50a22d744a2993a647&amp;username=mot03051"/>
    <hyperlink ref="D137" r:id="rId187" display="https://emenscr.nesdc.go.th/viewer/view.html?id=5dbc1372a22d744a2993a64a&amp;username=mot03051"/>
    <hyperlink ref="D138" r:id="rId188" display="https://emenscr.nesdc.go.th/viewer/view.html?id=5dbc16d0a22d744a2993a64c&amp;username=mot03051"/>
    <hyperlink ref="D139" r:id="rId189" display="https://emenscr.nesdc.go.th/viewer/view.html?id=5dbc1731b3c65f4a3277a4fa&amp;username=mot03051"/>
    <hyperlink ref="D140" r:id="rId190" display="https://emenscr.nesdc.go.th/viewer/view.html?id=5dbc18afb3c65f4a3277a4fc&amp;username=mot03051"/>
    <hyperlink ref="D141" r:id="rId191" display="https://emenscr.nesdc.go.th/viewer/view.html?id=5dbc1903ce53974a235b5fa1&amp;username=mot03051"/>
    <hyperlink ref="D142" r:id="rId192" display="https://emenscr.nesdc.go.th/viewer/view.html?id=5dbc19e5b3c65f4a3277a4ff&amp;username=mot03051"/>
    <hyperlink ref="D741" r:id="rId193" display="https://emenscr.nesdc.go.th/viewer/view.html?id=5dca63a75e77a10312535e36&amp;username=mot04181"/>
    <hyperlink ref="D110" r:id="rId194" display="https://emenscr.nesdc.go.th/viewer/view.html?id=5de617e0a4f65846b25d40db&amp;username=mof050231"/>
    <hyperlink ref="D717" r:id="rId195" display="https://emenscr.nesdc.go.th/viewer/view.html?id=5df1c3335ab6a64edd630147&amp;username=mot03191"/>
    <hyperlink ref="D5" r:id="rId196" display="https://emenscr.nesdc.go.th/viewer/view.html?id=5df34282c24dfe2c4f174cdc&amp;username=industry04081"/>
    <hyperlink ref="D725" r:id="rId197" display="https://emenscr.nesdc.go.th/viewer/view.html?id=5dfc7f86d2f24a1a689b4edb&amp;username=mot08081"/>
    <hyperlink ref="D273" r:id="rId198" display="https://emenscr.nesdc.go.th/viewer/view.html?id=5dff013142c5ca49af55a51e&amp;username=mot0703531"/>
    <hyperlink ref="D26" r:id="rId199" display="https://emenscr.nesdc.go.th/viewer/view.html?id=5e0048d1ca0feb49b458bbdd&amp;username=most51091"/>
    <hyperlink ref="D274" r:id="rId200" display="https://emenscr.nesdc.go.th/viewer/view.html?id=5e008eb5ca0feb49b458bd54&amp;username=mot0703231"/>
    <hyperlink ref="D275" r:id="rId201" display="https://emenscr.nesdc.go.th/viewer/view.html?id=5e0198746f155549ab8fb7db&amp;username=mot0703231"/>
    <hyperlink ref="D276" r:id="rId202" display="https://emenscr.nesdc.go.th/viewer/view.html?id=5e019b97b459dd49a9ac7423&amp;username=mot0703231"/>
    <hyperlink ref="D277" r:id="rId203" display="https://emenscr.nesdc.go.th/viewer/view.html?id=5e01b6a7ca0feb49b458bf22&amp;username=mot0703231"/>
    <hyperlink ref="D278" r:id="rId204" display="https://emenscr.nesdc.go.th/viewer/view.html?id=5e01c0f742c5ca49af55a955&amp;username=mot0703231"/>
    <hyperlink ref="D279" r:id="rId205" display="https://emenscr.nesdc.go.th/viewer/view.html?id=5e01c5fbca0feb49b458bf9c&amp;username=mot08041"/>
    <hyperlink ref="D280" r:id="rId206" display="https://emenscr.nesdc.go.th/viewer/view.html?id=5e01cc896f155549ab8fb91b&amp;username=mot0703231"/>
    <hyperlink ref="D281" r:id="rId207" display="https://emenscr.nesdc.go.th/viewer/view.html?id=5e01d19842c5ca49af55aa10&amp;username=mot0703401"/>
    <hyperlink ref="D282" r:id="rId208" display="https://emenscr.nesdc.go.th/viewer/view.html?id=5e01f39042c5ca49af55ab14&amp;username=moac05051"/>
    <hyperlink ref="D283" r:id="rId209" display="https://emenscr.nesdc.go.th/viewer/view.html?id=5e02eaf042c5ca49af55acc2&amp;username=mot0703321"/>
    <hyperlink ref="D284" r:id="rId210" display="https://emenscr.nesdc.go.th/viewer/view.html?id=5e030ed46f155549ab8fbc9e&amp;username=mot0703321"/>
    <hyperlink ref="D285" r:id="rId211" display="https://emenscr.nesdc.go.th/viewer/view.html?id=5e03109a6f155549ab8fbcba&amp;username=mot0703231"/>
    <hyperlink ref="D286" r:id="rId212" display="https://emenscr.nesdc.go.th/viewer/view.html?id=5e03207d6f155549ab8fbd7c&amp;username=mot0703321"/>
    <hyperlink ref="D287" r:id="rId213" display="https://emenscr.nesdc.go.th/viewer/view.html?id=5e032181ca0feb49b458c3b4&amp;username=mot060141"/>
    <hyperlink ref="D288" r:id="rId214" display="https://emenscr.nesdc.go.th/viewer/view.html?id=5e032274ca0feb49b458c3bb&amp;username=port60001"/>
    <hyperlink ref="D289" r:id="rId215" display="https://emenscr.nesdc.go.th/viewer/view.html?id=5e0322c06f155549ab8fbd97&amp;username=mot0703321"/>
    <hyperlink ref="D290" r:id="rId216" display="https://emenscr.nesdc.go.th/viewer/view.html?id=5e032440b459dd49a9ac795b&amp;username=mot0703321"/>
    <hyperlink ref="D291" r:id="rId217" display="https://emenscr.nesdc.go.th/viewer/view.html?id=5e0325996f155549ab8fbdb5&amp;username=mot0703321"/>
    <hyperlink ref="D292" r:id="rId218" display="https://emenscr.nesdc.go.th/viewer/view.html?id=5e042330ca0feb49b458c558&amp;username=mot070371"/>
    <hyperlink ref="D293" r:id="rId219" display="https://emenscr.nesdc.go.th/viewer/view.html?id=5e0429376f155549ab8fbf63&amp;username=mot070361"/>
    <hyperlink ref="D294" r:id="rId220" display="https://emenscr.nesdc.go.th/viewer/view.html?id=5e0436a1b459dd49a9ac7b8b&amp;username=mot070361"/>
    <hyperlink ref="D295" r:id="rId221" display="https://emenscr.nesdc.go.th/viewer/view.html?id=5e043d9b6f155549ab8fc045&amp;username=mot0703431"/>
    <hyperlink ref="D296" r:id="rId222" display="https://emenscr.nesdc.go.th/viewer/view.html?id=5e043fd56f155549ab8fc050&amp;username=mot060191"/>
    <hyperlink ref="D297" r:id="rId223" display="https://emenscr.nesdc.go.th/viewer/view.html?id=5e0450c1b459dd49a9ac7c48&amp;username=mot070361"/>
    <hyperlink ref="D298" r:id="rId224" display="https://emenscr.nesdc.go.th/viewer/view.html?id=5e045285b459dd49a9ac7c52&amp;username=mot070361"/>
    <hyperlink ref="D299" r:id="rId225" display="https://emenscr.nesdc.go.th/viewer/view.html?id=5e045a4b42c5ca49af55b166&amp;username=mot070361"/>
    <hyperlink ref="D300" r:id="rId226" display="https://emenscr.nesdc.go.th/viewer/view.html?id=5e045ca4ca0feb49b458c702&amp;username=mot070361"/>
    <hyperlink ref="D301" r:id="rId227" display="https://emenscr.nesdc.go.th/viewer/view.html?id=5e045d2342c5ca49af55b182&amp;username=mot070371"/>
    <hyperlink ref="D302" r:id="rId228" display="https://emenscr.nesdc.go.th/viewer/view.html?id=5e0461ebb459dd49a9ac7cde&amp;username=mot060181"/>
    <hyperlink ref="D303" r:id="rId229" display="https://emenscr.nesdc.go.th/viewer/view.html?id=5e0464c742c5ca49af55b1e0&amp;username=mot0703701"/>
    <hyperlink ref="D304" r:id="rId230" display="https://emenscr.nesdc.go.th/viewer/view.html?id=5e046777ca0feb49b458c77c&amp;username=mot070371"/>
    <hyperlink ref="D305" r:id="rId231" display="https://emenscr.nesdc.go.th/viewer/view.html?id=5e0469beb459dd49a9ac7d49&amp;username=mot0703701"/>
    <hyperlink ref="D306" r:id="rId232" display="https://emenscr.nesdc.go.th/viewer/view.html?id=5e046f416f155549ab8fc1a0&amp;username=mot0703701"/>
    <hyperlink ref="D307" r:id="rId233" display="https://emenscr.nesdc.go.th/viewer/view.html?id=5e04706aca0feb49b458c7c8&amp;username=mot070371"/>
    <hyperlink ref="D308" r:id="rId234" display="https://emenscr.nesdc.go.th/viewer/view.html?id=5e047292ca0feb49b458c7df&amp;username=mot0703701"/>
    <hyperlink ref="D309" r:id="rId235" display="https://emenscr.nesdc.go.th/viewer/view.html?id=5e04734a6f155549ab8fc1d2&amp;username=mot070371"/>
    <hyperlink ref="D310" r:id="rId236" display="https://emenscr.nesdc.go.th/viewer/view.html?id=5e04749c42c5ca49af55b291&amp;username=mot0703701"/>
    <hyperlink ref="D311" r:id="rId237" display="https://emenscr.nesdc.go.th/viewer/view.html?id=5e04769342c5ca49af55b2a4&amp;username=mot0703701"/>
    <hyperlink ref="D312" r:id="rId238" display="https://emenscr.nesdc.go.th/viewer/view.html?id=5e0478b3b459dd49a9ac7e03&amp;username=mot0703701"/>
    <hyperlink ref="D313" r:id="rId239" display="https://emenscr.nesdc.go.th/viewer/view.html?id=5e0479486f155549ab8fc215&amp;username=mot070371"/>
    <hyperlink ref="D68" r:id="rId240" display="https://emenscr.nesdc.go.th/viewer/view.html?id=5e05c4dd0ad19a445701a092&amp;username=mot060761"/>
    <hyperlink ref="D69" r:id="rId241" display="https://emenscr.nesdc.go.th/viewer/view.html?id=5e05ca41e82416445c17a49f&amp;username=mot060761"/>
    <hyperlink ref="D314" r:id="rId242" display="https://emenscr.nesdc.go.th/viewer/view.html?id=5e05e5be3b2bc044565f7b9b&amp;username=mot0703161"/>
    <hyperlink ref="D315" r:id="rId243" display="https://emenscr.nesdc.go.th/viewer/view.html?id=5e05e7975baa7b44654de371&amp;username=mot0703161"/>
    <hyperlink ref="D316" r:id="rId244" display="https://emenscr.nesdc.go.th/viewer/view.html?id=5e05e842e82416445c17a567&amp;username=mot0703161"/>
    <hyperlink ref="D317" r:id="rId245" display="https://emenscr.nesdc.go.th/viewer/view.html?id=5e07f37e5554a6131573c230&amp;username=mot0703601"/>
    <hyperlink ref="D318" r:id="rId246" display="https://emenscr.nesdc.go.th/viewer/view.html?id=5e07f6666c653f1324a8e72a&amp;username=mot0703601"/>
    <hyperlink ref="D319" r:id="rId247" display="https://emenscr.nesdc.go.th/viewer/view.html?id=5e07f9355554a6131573c232&amp;username=mot0703601"/>
    <hyperlink ref="D320" r:id="rId248" display="https://emenscr.nesdc.go.th/viewer/view.html?id=5e09996dfe8d2c3e610a0fad&amp;username=mot060851"/>
    <hyperlink ref="D321" r:id="rId249" display="https://emenscr.nesdc.go.th/viewer/view.html?id=5e09ab94a398d53e6c8ddedf&amp;username=mot060851"/>
    <hyperlink ref="D322" r:id="rId250" display="https://emenscr.nesdc.go.th/viewer/view.html?id=5e0d5ba606037a357b2f2d26&amp;username=mot0703601"/>
    <hyperlink ref="D323" r:id="rId251" display="https://emenscr.nesdc.go.th/viewer/view.html?id=5e0d5f8a3d0ced35805fac10&amp;username=mot0703601"/>
    <hyperlink ref="D324" r:id="rId252" display="https://emenscr.nesdc.go.th/viewer/view.html?id=5e0db4c858d9a63ef04e4af3&amp;username=district72021"/>
    <hyperlink ref="D325" r:id="rId253" display="https://emenscr.nesdc.go.th/viewer/view.html?id=5e0dd666d0bc3c3ee66ceabc&amp;username=district72011"/>
    <hyperlink ref="D326" r:id="rId254" display="https://emenscr.nesdc.go.th/viewer/view.html?id=5e12ed71492d546985740fd2&amp;username=mot0703761"/>
    <hyperlink ref="D327" r:id="rId255" display="https://emenscr.nesdc.go.th/viewer/view.html?id=5e12f535add16e698a13ab0e&amp;username=mot0703731"/>
    <hyperlink ref="D328" r:id="rId256" display="https://emenscr.nesdc.go.th/viewer/view.html?id=5e13fa5f6304d01f1c2f712b&amp;username=mot0703721"/>
    <hyperlink ref="D329" r:id="rId257" display="https://emenscr.nesdc.go.th/viewer/view.html?id=5e15456fdfe25e34a85729ef&amp;username=moi02271021"/>
    <hyperlink ref="D330" r:id="rId258" display="https://emenscr.nesdc.go.th/viewer/view.html?id=5e15511f5bd1be34a78e3d20&amp;username=moi02271021"/>
    <hyperlink ref="D331" r:id="rId259" display="https://emenscr.nesdc.go.th/viewer/view.html?id=5e155404982ef8693747b396&amp;username=moi02271021"/>
    <hyperlink ref="D332" r:id="rId260" display="https://emenscr.nesdc.go.th/viewer/view.html?id=5e1580f8ab5cf06ac49f5204&amp;username=mot0703761"/>
    <hyperlink ref="D333" r:id="rId261" display="https://emenscr.nesdc.go.th/viewer/view.html?id=5e158886ab5cf06ac49f5227&amp;username=mot0703631"/>
    <hyperlink ref="D334" r:id="rId262" display="https://emenscr.nesdc.go.th/viewer/view.html?id=5e158be95aa6096ad3aa2f81&amp;username=mot0703761"/>
    <hyperlink ref="D335" r:id="rId263" display="https://emenscr.nesdc.go.th/viewer/view.html?id=5e15918c0e30786ac928b31a&amp;username=mot0703761"/>
    <hyperlink ref="D336" r:id="rId264" display="https://emenscr.nesdc.go.th/viewer/view.html?id=5e15956f4735416acaa5ad95&amp;username=mot0703761"/>
    <hyperlink ref="D337" r:id="rId265" display="https://emenscr.nesdc.go.th/viewer/view.html?id=5e1803ac52907770e93f35d2&amp;username=mot0703111"/>
    <hyperlink ref="D338" r:id="rId266" display="https://emenscr.nesdc.go.th/viewer/view.html?id=5e1828192931d170e385eb5d&amp;username=mot0703111"/>
    <hyperlink ref="D339" r:id="rId267" display="https://emenscr.nesdc.go.th/viewer/view.html?id=5e1ec8ecdabf7f12dac04c39&amp;username=mot0703461"/>
    <hyperlink ref="D340" r:id="rId268" display="https://emenscr.nesdc.go.th/viewer/view.html?id=5e1ed17481874212d8de8f73&amp;username=mot0703461"/>
    <hyperlink ref="D341" r:id="rId269" display="https://emenscr.nesdc.go.th/viewer/view.html?id=5e1ed40c81874212d8de8f81&amp;username=mot0703461"/>
    <hyperlink ref="D342" r:id="rId270" display="https://emenscr.nesdc.go.th/viewer/view.html?id=5e1ed605885c444735290c0b&amp;username=mot0703461"/>
    <hyperlink ref="D343" r:id="rId271" display="https://emenscr.nesdc.go.th/viewer/view.html?id=5e1ed7ecdd5aa7472e846247&amp;username=mot0703461"/>
    <hyperlink ref="D344" r:id="rId272" display="https://emenscr.nesdc.go.th/viewer/view.html?id=5e1ed98c885c444735290c1b&amp;username=mot0703461"/>
    <hyperlink ref="D345" r:id="rId273" display="https://emenscr.nesdc.go.th/viewer/view.html?id=5e1edb871bcf6f473365c4be&amp;username=mot0703461"/>
    <hyperlink ref="D346" r:id="rId274" display="https://emenscr.nesdc.go.th/viewer/view.html?id=5e1edd25dd5aa7472e846255&amp;username=mot0703461"/>
    <hyperlink ref="D347" r:id="rId275" display="https://emenscr.nesdc.go.th/viewer/view.html?id=5e1edeac8fc5a2473ee80613&amp;username=mot0703461"/>
    <hyperlink ref="D348" r:id="rId276" display="https://emenscr.nesdc.go.th/viewer/view.html?id=5e200e7fd64e122a694ab3f6&amp;username=mot03051"/>
    <hyperlink ref="D111" r:id="rId277" display="https://emenscr.nesdc.go.th/viewer/view.html?id=5e21213cf3d1b60e9f26f682&amp;username=mot060661"/>
    <hyperlink ref="D112" r:id="rId278" display="https://emenscr.nesdc.go.th/viewer/view.html?id=5e257094aaa8662b77ef44f7&amp;username=mot0703631"/>
    <hyperlink ref="D113" r:id="rId279" display="https://emenscr.nesdc.go.th/viewer/view.html?id=5e2663ba2d00462b783b69bb&amp;username=mot0703631"/>
    <hyperlink ref="D349" r:id="rId280" display="https://emenscr.nesdc.go.th/viewer/view.html?id=5e266ba957f59d2b7a53e856&amp;username=mot0703631"/>
    <hyperlink ref="D350" r:id="rId281" display="https://emenscr.nesdc.go.th/viewer/view.html?id=5e2a9da64f8c1b2f7a599a7b&amp;username=mot0703351"/>
    <hyperlink ref="D351" r:id="rId282" display="https://emenscr.nesdc.go.th/viewer/view.html?id=5e2a9f7b7146fc2f6e53391a&amp;username=mot0703351"/>
    <hyperlink ref="D730" r:id="rId283" display="https://emenscr.nesdc.go.th/viewer/view.html?id=5e2aa67e4f8c1b2f7a599a86&amp;username=moi0022931"/>
    <hyperlink ref="D352" r:id="rId284" display="https://emenscr.nesdc.go.th/viewer/view.html?id=5e2aab6c7d9b072f739d0939&amp;username=mot0703631"/>
    <hyperlink ref="D353" r:id="rId285" display="https://emenscr.nesdc.go.th/viewer/view.html?id=5e2aac39588bda2f75ddb86a&amp;username=moi0022931"/>
    <hyperlink ref="D354" r:id="rId286" display="https://emenscr.nesdc.go.th/viewer/view.html?id=5e2ab0d17d9b072f739d094f&amp;username=mot0703631"/>
    <hyperlink ref="D355" r:id="rId287" display="https://emenscr.nesdc.go.th/viewer/view.html?id=5e329e20d3c2bc0be704628c&amp;username=moi0022581"/>
    <hyperlink ref="D70" r:id="rId288" display="https://emenscr.nesdc.go.th/viewer/view.html?id=5e3bd631fb4abf7913398cd3&amp;username=most54011"/>
    <hyperlink ref="D718" r:id="rId289" display="https://emenscr.nesdc.go.th/viewer/view.html?id=5e3d3baa9c40255e36cce889&amp;username=rmutr0582011"/>
    <hyperlink ref="D114" r:id="rId290" display="https://emenscr.nesdc.go.th/viewer/view.html?id=5e4a1d38374c9b2617123f91&amp;username=mot05141"/>
    <hyperlink ref="D356" r:id="rId291" display="https://emenscr.nesdc.go.th/viewer/view.html?id=5e58b1aaa2c6922c1f431de2&amp;username=mot03201"/>
    <hyperlink ref="D357" r:id="rId292" display="https://emenscr.nesdc.go.th/viewer/view.html?id=5e58b7d2f342062c18e04efe&amp;username=mot03201"/>
    <hyperlink ref="D358" r:id="rId293" display="https://emenscr.nesdc.go.th/viewer/view.html?id=5e58b9e708d9c92c132e5787&amp;username=mot03201"/>
    <hyperlink ref="D359" r:id="rId294" display="https://emenscr.nesdc.go.th/viewer/view.html?id=5e58bb78a2c6922c1f431deb&amp;username=mot03201"/>
    <hyperlink ref="D360" r:id="rId295" display="https://emenscr.nesdc.go.th/viewer/view.html?id=5e58bd14f342062c18e04f01&amp;username=mot03201"/>
    <hyperlink ref="D361" r:id="rId296" display="https://emenscr.nesdc.go.th/viewer/view.html?id=5e58d0a008d9c92c132e5791&amp;username=mot03201"/>
    <hyperlink ref="D362" r:id="rId297" display="https://emenscr.nesdc.go.th/viewer/view.html?id=5e58d2bff342062c18e04f09&amp;username=mot03201"/>
    <hyperlink ref="D363" r:id="rId298" display="https://emenscr.nesdc.go.th/viewer/view.html?id=5e58d4bcd6ea8b2c1ab0a2fd&amp;username=mot03201"/>
    <hyperlink ref="D364" r:id="rId299" display="https://emenscr.nesdc.go.th/viewer/view.html?id=5e58d5e5d6ea8b2c1ab0a2ff&amp;username=mot03201"/>
    <hyperlink ref="D365" r:id="rId300" display="https://emenscr.nesdc.go.th/viewer/view.html?id=5e58d738d6ea8b2c1ab0a301&amp;username=mot03201"/>
    <hyperlink ref="D366" r:id="rId301" display="https://emenscr.nesdc.go.th/viewer/view.html?id=5e58d99608d9c92c132e5794&amp;username=mot03201"/>
    <hyperlink ref="D367" r:id="rId302" display="https://emenscr.nesdc.go.th/viewer/view.html?id=5e58de0a08d9c92c132e5796&amp;username=mot03201"/>
    <hyperlink ref="D368" r:id="rId303" display="https://emenscr.nesdc.go.th/viewer/view.html?id=5e58e32ca2c6922c1f431dfb&amp;username=mot03201"/>
    <hyperlink ref="D369" r:id="rId304" display="https://emenscr.nesdc.go.th/viewer/view.html?id=5e58e54ba2c6922c1f431dfe&amp;username=mot03201"/>
    <hyperlink ref="D370" r:id="rId305" display="https://emenscr.nesdc.go.th/viewer/view.html?id=5e58e7f4f342062c18e04f10&amp;username=mot03201"/>
    <hyperlink ref="D371" r:id="rId306" display="https://emenscr.nesdc.go.th/viewer/view.html?id=5e58ed47d6ea8b2c1ab0a30a&amp;username=mot03201"/>
    <hyperlink ref="D372" r:id="rId307" display="https://emenscr.nesdc.go.th/viewer/view.html?id=5e58f2c0f342062c18e04f13&amp;username=mot03201"/>
    <hyperlink ref="D373" r:id="rId308" display="https://emenscr.nesdc.go.th/viewer/view.html?id=5e58f621f342062c18e04f15&amp;username=mot03201"/>
    <hyperlink ref="D374" r:id="rId309" display="https://emenscr.nesdc.go.th/viewer/view.html?id=5e58fac3a2c6922c1f431e01&amp;username=mot03201"/>
    <hyperlink ref="D719" r:id="rId310" display="https://emenscr.nesdc.go.th/viewer/view.html?id=5e6f2afe78f37473078891a5&amp;username=mot03071"/>
    <hyperlink ref="D375" r:id="rId311" display="https://emenscr.nesdc.go.th/viewer/view.html?id=5e6f336bfdb0c173016e04e8&amp;username=mot03071"/>
    <hyperlink ref="D376" r:id="rId312" display="https://emenscr.nesdc.go.th/viewer/view.html?id=5e7f5c44118a613b3e229630&amp;username=mot03201"/>
    <hyperlink ref="D377" r:id="rId313" display="https://emenscr.nesdc.go.th/viewer/view.html?id=5e7f5ea14c4c403b4489a371&amp;username=mot03201"/>
    <hyperlink ref="D742" r:id="rId314" display="https://emenscr.nesdc.go.th/viewer/view.html?id=5e7f6176c0058e3b437a16a9&amp;username=mot03201"/>
    <hyperlink ref="D743" r:id="rId315" display="https://emenscr.nesdc.go.th/viewer/view.html?id=5e7f6415118a613b3e229633&amp;username=mot03201"/>
    <hyperlink ref="D378" r:id="rId316" display="https://emenscr.nesdc.go.th/viewer/view.html?id=5e8084c8118a613b3e22963e&amp;username=mot03101"/>
    <hyperlink ref="D379" r:id="rId317" display="https://emenscr.nesdc.go.th/viewer/view.html?id=5e808795dc41203b4f8dd344&amp;username=mot03101"/>
    <hyperlink ref="D380" r:id="rId318" display="https://emenscr.nesdc.go.th/viewer/view.html?id=5e808948118a613b3e229640&amp;username=mot03101"/>
    <hyperlink ref="D381" r:id="rId319" display="https://emenscr.nesdc.go.th/viewer/view.html?id=5e808f14dc41203b4f8dd348&amp;username=mot03081"/>
    <hyperlink ref="D382" r:id="rId320" display="https://emenscr.nesdc.go.th/viewer/view.html?id=5e80909ac0058e3b437a16b8&amp;username=mot03081"/>
    <hyperlink ref="D383" r:id="rId321" display="https://emenscr.nesdc.go.th/viewer/view.html?id=5e8092154c4c403b4489a37d&amp;username=mot03081"/>
    <hyperlink ref="D27" r:id="rId322" display="https://emenscr.nesdc.go.th/viewer/view.html?id=5e8326a1c0058e3b437a17b6&amp;username=mot0703461"/>
    <hyperlink ref="D71" r:id="rId323" display="https://emenscr.nesdc.go.th/viewer/view.html?id=5e8d9b7c18db1b32d8b96dff&amp;username=mot060791"/>
    <hyperlink ref="D384" r:id="rId324" display="https://emenscr.nesdc.go.th/viewer/view.html?id=5e902fa69f65440f3c89be6a&amp;username=most61201"/>
    <hyperlink ref="D28" r:id="rId325" display="https://emenscr.nesdc.go.th/viewer/view.html?id=5e903ab8e3639f0f31ee9ccb&amp;username=most61201"/>
    <hyperlink ref="D385" r:id="rId326" display="https://emenscr.nesdc.go.th/viewer/view.html?id=5ea153d404f7d24e47f2fa8c&amp;username=mot0703381"/>
    <hyperlink ref="D386" r:id="rId327" display="https://emenscr.nesdc.go.th/viewer/view.html?id=5ea1567db704fd4e5122dc6d&amp;username=mot0703381"/>
    <hyperlink ref="D387" r:id="rId328" display="https://emenscr.nesdc.go.th/viewer/view.html?id=5ea15ed5221f394e48b4be07&amp;username=mot0703381"/>
    <hyperlink ref="D6" r:id="rId329" display="https://emenscr.nesdc.go.th/viewer/view.html?id=5ee337aebd0aa70e519a7f70&amp;username=industry04081"/>
    <hyperlink ref="D388" r:id="rId330" display="https://emenscr.nesdc.go.th/viewer/view.html?id=5f055f799d894252255a6cd3&amp;username=district58051"/>
    <hyperlink ref="D389" r:id="rId331" display="https://emenscr.nesdc.go.th/viewer/view.html?id=5f05682bfcb1dd522419d2f9&amp;username=district58051"/>
    <hyperlink ref="D390" r:id="rId332" display="https://emenscr.nesdc.go.th/viewer/view.html?id=5f05a4d3fcb1dd522419d39e&amp;username=moac7015000081"/>
    <hyperlink ref="D696" r:id="rId333" display="https://emenscr.nesdc.go.th/viewer/view.html?id=5f2297c105def10373418f63&amp;username=mot03051"/>
    <hyperlink ref="D697" r:id="rId334" display="https://emenscr.nesdc.go.th/viewer/view.html?id=5f229a6a05def10373418f67&amp;username=mot03051"/>
    <hyperlink ref="D698" r:id="rId335" display="https://emenscr.nesdc.go.th/viewer/view.html?id=5f229e0061a9d8037512f485&amp;username=mot03051"/>
    <hyperlink ref="D699" r:id="rId336" display="https://emenscr.nesdc.go.th/viewer/view.html?id=5f229ff305def10373418f6f&amp;username=mot03051"/>
    <hyperlink ref="D700" r:id="rId337" display="https://emenscr.nesdc.go.th/viewer/view.html?id=5f22a1eb05def10373418f71&amp;username=mot03051"/>
    <hyperlink ref="D701" r:id="rId338" display="https://emenscr.nesdc.go.th/viewer/view.html?id=5f22a35f05def10373418f73&amp;username=mot03051"/>
    <hyperlink ref="D391" r:id="rId339" display="https://emenscr.nesdc.go.th/viewer/view.html?id=5f476055ea1f761eb9d57b47&amp;username=mot0703261"/>
    <hyperlink ref="D392" r:id="rId340" display="https://emenscr.nesdc.go.th/viewer/view.html?id=5f5f806f438daa2779403e9f&amp;username=mot070361"/>
    <hyperlink ref="D393" r:id="rId341" display="https://emenscr.nesdc.go.th/viewer/view.html?id=5f8408c4cda8000329798dc7&amp;username=district40191"/>
    <hyperlink ref="D394" r:id="rId342" display="https://emenscr.nesdc.go.th/viewer/view.html?id=5f8e586b11a7db3c1e1dbf25&amp;username=mot07021"/>
    <hyperlink ref="D395" r:id="rId343" display="https://emenscr.nesdc.go.th/viewer/view.html?id=5f8e5a9541426e3c114ab530&amp;username=mot07021"/>
    <hyperlink ref="D396" r:id="rId344" display="https://emenscr.nesdc.go.th/viewer/view.html?id=5f8e5fa311a7db3c1e1dbf53&amp;username=mot07021"/>
    <hyperlink ref="D397" r:id="rId345" display="https://emenscr.nesdc.go.th/viewer/view.html?id=5f8e97e941426e3c114ab5c9&amp;username=mot03071"/>
    <hyperlink ref="D398" r:id="rId346" display="https://emenscr.nesdc.go.th/viewer/view.html?id=5f9146a3984185102c0155f5&amp;username=mot03051"/>
    <hyperlink ref="D399" r:id="rId347" display="https://emenscr.nesdc.go.th/viewer/view.html?id=5f9155dd96168859c95eb742&amp;username=mot03051"/>
    <hyperlink ref="D400" r:id="rId348" display="https://emenscr.nesdc.go.th/viewer/view.html?id=5f915864ca822c59c1436c07&amp;username=mot03051"/>
    <hyperlink ref="D401" r:id="rId349" display="https://emenscr.nesdc.go.th/viewer/view.html?id=5f915b1f7a165259d1a20c24&amp;username=mot03051"/>
    <hyperlink ref="D402" r:id="rId350" display="https://emenscr.nesdc.go.th/viewer/view.html?id=5f9162777a165259d1a20c31&amp;username=mot03051"/>
    <hyperlink ref="D403" r:id="rId351" display="https://emenscr.nesdc.go.th/viewer/view.html?id=5f9165a07a165259d1a20c36&amp;username=mot03051"/>
    <hyperlink ref="D404" r:id="rId352" display="https://emenscr.nesdc.go.th/viewer/view.html?id=5f9165c012987759c7839945&amp;username=mot03051"/>
    <hyperlink ref="D405" r:id="rId353" display="https://emenscr.nesdc.go.th/viewer/view.html?id=5f967acbeb355920f555129b&amp;username=mot060761"/>
    <hyperlink ref="D406" r:id="rId354" display="https://emenscr.nesdc.go.th/viewer/view.html?id=5f968120a1c00920fc169942&amp;username=mot03201"/>
    <hyperlink ref="D407" r:id="rId355" display="https://emenscr.nesdc.go.th/viewer/view.html?id=5f968a3689823720ff75613b&amp;username=mot03201"/>
    <hyperlink ref="D408" r:id="rId356" display="https://emenscr.nesdc.go.th/viewer/view.html?id=5f969e14a1c00920fc1699d5&amp;username=mot03201"/>
    <hyperlink ref="D409" r:id="rId357" display="https://emenscr.nesdc.go.th/viewer/view.html?id=5f96a714a1c00920fc1699ec&amp;username=mot03101"/>
    <hyperlink ref="D410" r:id="rId358" display="https://emenscr.nesdc.go.th/viewer/view.html?id=5f96a7a889823720ff7561b0&amp;username=mot03201"/>
    <hyperlink ref="D411" r:id="rId359" display="https://emenscr.nesdc.go.th/viewer/view.html?id=5f978a7a89823720ff75621f&amp;username=mot03201"/>
    <hyperlink ref="D412" r:id="rId360" display="https://emenscr.nesdc.go.th/viewer/view.html?id=5f978d62a1c00920fc169a72&amp;username=mot03201"/>
    <hyperlink ref="D413" r:id="rId361" display="https://emenscr.nesdc.go.th/viewer/view.html?id=5f9790e5383c5f20fb352a8f&amp;username=mot03201"/>
    <hyperlink ref="D414" r:id="rId362" display="https://emenscr.nesdc.go.th/viewer/view.html?id=5f97940da1c00920fc169a9e&amp;username=mot03201"/>
    <hyperlink ref="D415" r:id="rId363" display="https://emenscr.nesdc.go.th/viewer/view.html?id=5f97a064a1c00920fc169ae0&amp;username=mot03201"/>
    <hyperlink ref="D416" r:id="rId364" display="https://emenscr.nesdc.go.th/viewer/view.html?id=5f97d7ab5bb9d13e42616ebc&amp;username=mot03201"/>
    <hyperlink ref="D417" r:id="rId365" display="https://emenscr.nesdc.go.th/viewer/view.html?id=5f97df72d10d063e3a0defc5&amp;username=mot03201"/>
    <hyperlink ref="D418" r:id="rId366" display="https://emenscr.nesdc.go.th/viewer/view.html?id=5f97e2675bb9d13e42616efe&amp;username=mot03201"/>
    <hyperlink ref="D419" r:id="rId367" display="https://emenscr.nesdc.go.th/viewer/view.html?id=5f98dff27bed86152ed8c99a&amp;username=mot03201"/>
    <hyperlink ref="D420" r:id="rId368" display="https://emenscr.nesdc.go.th/viewer/view.html?id=5f98e4716b583e15228b4e3f&amp;username=mot03201"/>
    <hyperlink ref="D421" r:id="rId369" display="https://emenscr.nesdc.go.th/viewer/view.html?id=5f98e76ecff6f71523accf0c&amp;username=mot03201"/>
    <hyperlink ref="D422" r:id="rId370" display="https://emenscr.nesdc.go.th/viewer/view.html?id=5f98ecee6b583e15228b4e76&amp;username=mot03051"/>
    <hyperlink ref="D423" r:id="rId371" display="https://emenscr.nesdc.go.th/viewer/view.html?id=5f98ed036b583e15228b4e78&amp;username=mot03051"/>
    <hyperlink ref="D424" r:id="rId372" display="https://emenscr.nesdc.go.th/viewer/view.html?id=5f98f3e2cff6f71523accf4c&amp;username=mot03051"/>
    <hyperlink ref="D425" r:id="rId373" display="https://emenscr.nesdc.go.th/viewer/view.html?id=5f98f58c6b583e15228b4eb5&amp;username=mot03051"/>
    <hyperlink ref="D426" r:id="rId374" display="https://emenscr.nesdc.go.th/viewer/view.html?id=5f99282c884a8375c8a8ecf0&amp;username=mot03201"/>
    <hyperlink ref="D427" r:id="rId375" display="https://emenscr.nesdc.go.th/viewer/view.html?id=5f992c5a884a8375c8a8ed07&amp;username=mot03201"/>
    <hyperlink ref="D428" r:id="rId376" display="https://emenscr.nesdc.go.th/viewer/view.html?id=5f992ddfe8cc5f75ced96437&amp;username=mot03201"/>
    <hyperlink ref="D429" r:id="rId377" display="https://emenscr.nesdc.go.th/viewer/view.html?id=5f993473884a8375c8a8ed45&amp;username=mot03201"/>
    <hyperlink ref="D430" r:id="rId378" display="https://emenscr.nesdc.go.th/viewer/view.html?id=5f9936134531b375cf522c98&amp;username=mot03201"/>
    <hyperlink ref="D431" r:id="rId379" display="https://emenscr.nesdc.go.th/viewer/view.html?id=5f9937dde8cc5f75ced9647f&amp;username=mot03201"/>
    <hyperlink ref="D432" r:id="rId380" display="https://emenscr.nesdc.go.th/viewer/view.html?id=5f993922e8cc5f75ced96486&amp;username=mot03201"/>
    <hyperlink ref="D433" r:id="rId381" display="https://emenscr.nesdc.go.th/viewer/view.html?id=5f993a5a884a8375c8a8ed6e&amp;username=mot03201"/>
    <hyperlink ref="D434" r:id="rId382" display="https://emenscr.nesdc.go.th/viewer/view.html?id=5f993ba5884a8375c8a8ed7a&amp;username=mot03201"/>
    <hyperlink ref="D435" r:id="rId383" display="https://emenscr.nesdc.go.th/viewer/view.html?id=5f995811c5d64210d5e1d4de&amp;username=mot03051"/>
    <hyperlink ref="D436" r:id="rId384" display="https://emenscr.nesdc.go.th/viewer/view.html?id=5f99596742ce5610d30f32cb&amp;username=mot03051"/>
    <hyperlink ref="D437" r:id="rId385" display="https://emenscr.nesdc.go.th/viewer/view.html?id=5f995b2242ce5610d30f32cf&amp;username=mot03051"/>
    <hyperlink ref="D438" r:id="rId386" display="https://emenscr.nesdc.go.th/viewer/view.html?id=5f995e93bcf48110d2a59969&amp;username=mot03051"/>
    <hyperlink ref="D439" r:id="rId387" display="https://emenscr.nesdc.go.th/viewer/view.html?id=5f995eadc5d64210d5e1d4e6&amp;username=mot03051"/>
    <hyperlink ref="D440" r:id="rId388" display="https://emenscr.nesdc.go.th/viewer/view.html?id=5f9a70c78f85135b66769dd9&amp;username=mot03201"/>
    <hyperlink ref="D441" r:id="rId389" display="https://emenscr.nesdc.go.th/viewer/view.html?id=5f9a723e8f85135b66769dee&amp;username=mot03201"/>
    <hyperlink ref="D442" r:id="rId390" display="https://emenscr.nesdc.go.th/viewer/view.html?id=5f9a7a1f2310b05b6ef487c8&amp;username=mot03101"/>
    <hyperlink ref="D443" r:id="rId391" display="https://emenscr.nesdc.go.th/viewer/view.html?id=5f9a8bdf37b27e5b651e8521&amp;username=mot03101"/>
    <hyperlink ref="D444" r:id="rId392" display="https://emenscr.nesdc.go.th/viewer/view.html?id=5f9a8f772310b05b6ef48879&amp;username=mot03101"/>
    <hyperlink ref="D445" r:id="rId393" display="https://emenscr.nesdc.go.th/viewer/view.html?id=5f9a945f2310b05b6ef48889&amp;username=mot03051"/>
    <hyperlink ref="D446" r:id="rId394" display="https://emenscr.nesdc.go.th/viewer/view.html?id=5f9a95e08f85135b66769eee&amp;username=mot03051"/>
    <hyperlink ref="D447" r:id="rId395" display="https://emenscr.nesdc.go.th/viewer/view.html?id=5f9a97e737b27e5b651e855b&amp;username=mot03051"/>
    <hyperlink ref="D448" r:id="rId396" display="https://emenscr.nesdc.go.th/viewer/view.html?id=5f9a9a298f85135b66769efe&amp;username=mot03051"/>
    <hyperlink ref="D449" r:id="rId397" display="https://emenscr.nesdc.go.th/viewer/view.html?id=5f9a9c7937b27e5b651e8574&amp;username=mot03051"/>
    <hyperlink ref="D450" r:id="rId398" display="https://emenscr.nesdc.go.th/viewer/view.html?id=5f9a9f5937b27e5b651e8582&amp;username=mot03051"/>
    <hyperlink ref="D451" r:id="rId399" display="https://emenscr.nesdc.go.th/viewer/view.html?id=5f9aa0bf8f85135b66769f10&amp;username=mot03051"/>
    <hyperlink ref="D452" r:id="rId400" display="https://emenscr.nesdc.go.th/viewer/view.html?id=5f9aa37e37b27e5b651e858f&amp;username=mot03051"/>
    <hyperlink ref="D453" r:id="rId401" display="https://emenscr.nesdc.go.th/viewer/view.html?id=5f9aa4a32310b05b6ef488c1&amp;username=mot03051"/>
    <hyperlink ref="D454" r:id="rId402" display="https://emenscr.nesdc.go.th/viewer/view.html?id=5f9aa9032310b05b6ef488cb&amp;username=mot03051"/>
    <hyperlink ref="D455" r:id="rId403" display="https://emenscr.nesdc.go.th/viewer/view.html?id=5f9b8c008f85135b6676a045&amp;username=mot03201"/>
    <hyperlink ref="D456" r:id="rId404" display="https://emenscr.nesdc.go.th/viewer/view.html?id=5f9b97f2457e3655960d125d&amp;username=mot03101"/>
    <hyperlink ref="D457" r:id="rId405" display="https://emenscr.nesdc.go.th/viewer/view.html?id=5f9b9bc4457e3655960d1286&amp;username=mot03201"/>
    <hyperlink ref="D458" r:id="rId406" display="https://emenscr.nesdc.go.th/viewer/view.html?id=5f9baa5a4987765599859e7c&amp;username=mot03101"/>
    <hyperlink ref="D459" r:id="rId407" display="https://emenscr.nesdc.go.th/viewer/view.html?id=5f9bbfbd8926627516206cc7&amp;username=mot03101"/>
    <hyperlink ref="D460" r:id="rId408" display="https://emenscr.nesdc.go.th/viewer/view.html?id=5f9bc66c457fa27521f7f4af&amp;username=mot03051"/>
    <hyperlink ref="D461" r:id="rId409" display="https://emenscr.nesdc.go.th/viewer/view.html?id=5f9bc8aca6ca7e751392d1f1&amp;username=mot03051"/>
    <hyperlink ref="D462" r:id="rId410" display="https://emenscr.nesdc.go.th/viewer/view.html?id=5f9bdceaa6ca7e751392d2d0&amp;username=mot03101"/>
    <hyperlink ref="D463" r:id="rId411" display="https://emenscr.nesdc.go.th/viewer/view.html?id=5f9be162b7c752135994ee0c&amp;username=mot03051"/>
    <hyperlink ref="D464" r:id="rId412" display="https://emenscr.nesdc.go.th/viewer/view.html?id=5f9be4b3ab331e1352e26000&amp;username=mot03051"/>
    <hyperlink ref="D465" r:id="rId413" display="https://emenscr.nesdc.go.th/viewer/view.html?id=5f9be981b7c752135994ee38&amp;username=mot03051"/>
    <hyperlink ref="D466" r:id="rId414" display="https://emenscr.nesdc.go.th/viewer/view.html?id=5f9bf51eb7c752135994ee5c&amp;username=mot03101"/>
    <hyperlink ref="D467" r:id="rId415" display="https://emenscr.nesdc.go.th/viewer/view.html?id=5f9bfd75762abb135b45fad7&amp;username=mot03101"/>
    <hyperlink ref="D468" r:id="rId416" display="https://emenscr.nesdc.go.th/viewer/view.html?id=5f9fd7bafac33d2515e05979&amp;username=mot03081"/>
    <hyperlink ref="D469" r:id="rId417" display="https://emenscr.nesdc.go.th/viewer/view.html?id=5f9fda3298423225189aec2a&amp;username=mot03081"/>
    <hyperlink ref="D470" r:id="rId418" display="https://emenscr.nesdc.go.th/viewer/view.html?id=5f9fe1aade043d250f269165&amp;username=mot03081"/>
    <hyperlink ref="D471" r:id="rId419" display="https://emenscr.nesdc.go.th/viewer/view.html?id=5f9fe4d898423225189aec30&amp;username=mot03081"/>
    <hyperlink ref="D472" r:id="rId420" display="https://emenscr.nesdc.go.th/viewer/view.html?id=5fa2515a360ecd060787f922&amp;username=mot03051"/>
    <hyperlink ref="D473" r:id="rId421" display="https://emenscr.nesdc.go.th/viewer/view.html?id=5fa3bfbb40a6383140415a84&amp;username=mot03201"/>
    <hyperlink ref="D474" r:id="rId422" display="https://emenscr.nesdc.go.th/viewer/view.html?id=5fa3c8eeb907fe255ec0b11e&amp;username=mot03201"/>
    <hyperlink ref="D475" r:id="rId423" display="https://emenscr.nesdc.go.th/viewer/view.html?id=5fa3ce36be880725657337c6&amp;username=mot03201"/>
    <hyperlink ref="D476" r:id="rId424" display="https://emenscr.nesdc.go.th/viewer/view.html?id=5fa3d2febe880725657337da&amp;username=mot03201"/>
    <hyperlink ref="D477" r:id="rId425" display="https://emenscr.nesdc.go.th/viewer/view.html?id=5fa3e7067d71223f835eb998&amp;username=mot03201"/>
    <hyperlink ref="D478" r:id="rId426" display="https://emenscr.nesdc.go.th/viewer/view.html?id=5fa3eb997d71223f835eb99b&amp;username=mot03201"/>
    <hyperlink ref="D479" r:id="rId427" display="https://emenscr.nesdc.go.th/viewer/view.html?id=5fa3ef55b1991b3f8585d08e&amp;username=mot03201"/>
    <hyperlink ref="D480" r:id="rId428" display="https://emenscr.nesdc.go.th/viewer/view.html?id=5fa4d0e2d1df483f7bfa9772&amp;username=most51091"/>
    <hyperlink ref="D72" r:id="rId429" display="https://emenscr.nesdc.go.th/viewer/view.html?id=5fa508bfb1991b3f8585d3c3&amp;username=mot07161"/>
    <hyperlink ref="D73" r:id="rId430" display="https://emenscr.nesdc.go.th/viewer/view.html?id=5fa50c37b1991b3f8585d3f8&amp;username=mot0703221"/>
    <hyperlink ref="D74" r:id="rId431" display="https://emenscr.nesdc.go.th/viewer/view.html?id=5fa8c0957d71223f835ec4e1&amp;username=mot07161"/>
    <hyperlink ref="D75" r:id="rId432" display="https://emenscr.nesdc.go.th/viewer/view.html?id=5fa8c7f0b1991b3f8585dc10&amp;username=mot07161"/>
    <hyperlink ref="D76" r:id="rId433" display="https://emenscr.nesdc.go.th/viewer/view.html?id=5fa8cce6e01fd33f818a4ed8&amp;username=mot07161"/>
    <hyperlink ref="D77" r:id="rId434" display="https://emenscr.nesdc.go.th/viewer/view.html?id=5fa8de3ab1991b3f8585dc22&amp;username=mot07161"/>
    <hyperlink ref="D78" r:id="rId435" display="https://emenscr.nesdc.go.th/viewer/view.html?id=5fa8f09a3f6eff6c4921394c&amp;username=mot07161"/>
    <hyperlink ref="D79" r:id="rId436" display="https://emenscr.nesdc.go.th/viewer/view.html?id=5fa8f3fc2806e76c3c3d6352&amp;username=mot07161"/>
    <hyperlink ref="D80" r:id="rId437" display="https://emenscr.nesdc.go.th/viewer/view.html?id=5fa8f6bc3f6eff6c49213959&amp;username=mot07161"/>
    <hyperlink ref="D81" r:id="rId438" display="https://emenscr.nesdc.go.th/viewer/view.html?id=5fa8fa972806e76c3c3d6362&amp;username=mot07161"/>
    <hyperlink ref="D82" r:id="rId439" display="https://emenscr.nesdc.go.th/viewer/view.html?id=5fa8fd42e708b36c432df7f5&amp;username=mot07161"/>
    <hyperlink ref="D83" r:id="rId440" display="https://emenscr.nesdc.go.th/viewer/view.html?id=5fa8ff713f6eff6c49213974&amp;username=mot07161"/>
    <hyperlink ref="D84" r:id="rId441" display="https://emenscr.nesdc.go.th/viewer/view.html?id=5faa4c302806e76c3c3d640d&amp;username=mot0703221"/>
    <hyperlink ref="D85" r:id="rId442" display="https://emenscr.nesdc.go.th/viewer/view.html?id=5faa50577772696c41ccc12b&amp;username=mot0703221"/>
    <hyperlink ref="D86" r:id="rId443" display="https://emenscr.nesdc.go.th/viewer/view.html?id=5faa527a3f6eff6c49213a19&amp;username=mot0703221"/>
    <hyperlink ref="D87" r:id="rId444" display="https://emenscr.nesdc.go.th/viewer/view.html?id=5faa59987772696c41ccc138&amp;username=mot0703221"/>
    <hyperlink ref="D88" r:id="rId445" display="https://emenscr.nesdc.go.th/viewer/view.html?id=5faa5b387772696c41ccc13e&amp;username=mot0703221"/>
    <hyperlink ref="D182" r:id="rId446" display="https://emenscr.nesdc.go.th/viewer/view.html?id=5faba52d7772696c41ccc1bc&amp;username=mot05141"/>
    <hyperlink ref="D481" r:id="rId447" display="https://emenscr.nesdc.go.th/viewer/view.html?id=5faca2de3f6eff6c49213ad2&amp;username=mot0703381"/>
    <hyperlink ref="D482" r:id="rId448" display="https://emenscr.nesdc.go.th/viewer/view.html?id=5facaaf5e708b36c432df994&amp;username=mot0703381"/>
    <hyperlink ref="D483" r:id="rId449" display="https://emenscr.nesdc.go.th/viewer/view.html?id=5facaeb83f6eff6c49213adf&amp;username=mot0703381"/>
    <hyperlink ref="D484" r:id="rId450" display="https://emenscr.nesdc.go.th/viewer/view.html?id=5fae09f13f6eff6c49213b8b&amp;username=mot070361"/>
    <hyperlink ref="D726" r:id="rId451" display="https://emenscr.nesdc.go.th/viewer/view.html?id=5fb351ff152e2542a428cf73&amp;username=moac7015000081"/>
    <hyperlink ref="D485" r:id="rId452" display="https://emenscr.nesdc.go.th/viewer/view.html?id=5fb394da152e2542a428cffe&amp;username=mot0703111"/>
    <hyperlink ref="D486" r:id="rId453" display="https://emenscr.nesdc.go.th/viewer/view.html?id=5fb4c198152e2542a428d07e&amp;username=mot0703601"/>
    <hyperlink ref="D487" r:id="rId454" display="https://emenscr.nesdc.go.th/viewer/view.html?id=5fb4c71e56c36d429b487a53&amp;username=mot0703601"/>
    <hyperlink ref="D744" r:id="rId455" display="https://emenscr.nesdc.go.th/viewer/view.html?id=5fbb96ce0d3eec2a6b9e4cd3&amp;username=mot08071"/>
    <hyperlink ref="D29" r:id="rId456" display="https://emenscr.nesdc.go.th/viewer/view.html?id=5fbcb6f27232b72a71f77d8a&amp;username=mot08081"/>
    <hyperlink ref="D488" r:id="rId457" display="https://emenscr.nesdc.go.th/viewer/view.html?id=5fbddaa27232b72a71f77e12&amp;username=mot08081"/>
    <hyperlink ref="D489" r:id="rId458" display="https://emenscr.nesdc.go.th/viewer/view.html?id=5fbf55349a014c2a732f75a9&amp;username=mot0703731"/>
    <hyperlink ref="D490" r:id="rId459" display="https://emenscr.nesdc.go.th/viewer/view.html?id=5fbf5ccb9a014c2a732f75c5&amp;username=mot0703531"/>
    <hyperlink ref="D89" r:id="rId460" display="https://emenscr.nesdc.go.th/viewer/view.html?id=5fc068529a014c2a732f7640&amp;username=mot060851"/>
    <hyperlink ref="D7" r:id="rId461" display="https://emenscr.nesdc.go.th/viewer/view.html?id=5fc077ce7232b72a71f7801e&amp;username=mot08071"/>
    <hyperlink ref="D129" r:id="rId462" display="https://emenscr.nesdc.go.th/viewer/view.html?id=5fc0ae240d3eec2a6b9e503e&amp;username=moac05051"/>
    <hyperlink ref="D8" r:id="rId463" display="https://emenscr.nesdc.go.th/viewer/view.html?id=5fc0b125beab9d2a7939c1d3&amp;username=mot0703511"/>
    <hyperlink ref="D9" r:id="rId464" display="https://emenscr.nesdc.go.th/viewer/view.html?id=5fc0b952beab9d2a7939c1f4&amp;username=mot0703511"/>
    <hyperlink ref="D10" r:id="rId465" display="https://emenscr.nesdc.go.th/viewer/view.html?id=5fc0c0787232b72a71f780c2&amp;username=mot0703511"/>
    <hyperlink ref="D491" r:id="rId466" display="https://emenscr.nesdc.go.th/viewer/view.html?id=5fc467a10d3eec2a6b9e5133&amp;username=mot0703511"/>
    <hyperlink ref="D115" r:id="rId467" display="https://emenscr.nesdc.go.th/viewer/view.html?id=5fc470cdbeab9d2a7939c2e4&amp;username=mot070361"/>
    <hyperlink ref="D492" r:id="rId468" display="https://emenscr.nesdc.go.th/viewer/view.html?id=5fc4b838503b94399c9d86dd&amp;username=mot061381"/>
    <hyperlink ref="D493" r:id="rId469" display="https://emenscr.nesdc.go.th/viewer/view.html?id=5fc4d081688f30399de387b7&amp;username=mot061381"/>
    <hyperlink ref="D494" r:id="rId470" display="https://emenscr.nesdc.go.th/viewer/view.html?id=5fc5b329da05356620e16c4d&amp;username=moi0017221"/>
    <hyperlink ref="D495" r:id="rId471" display="https://emenscr.nesdc.go.th/viewer/view.html?id=5fc5c092da05356620e16cab&amp;username=mot061381"/>
    <hyperlink ref="D496" r:id="rId472" display="https://emenscr.nesdc.go.th/viewer/view.html?id=5fc5c77eb3f39c661145d1c0&amp;username=mot0703221"/>
    <hyperlink ref="D497" r:id="rId473" display="https://emenscr.nesdc.go.th/viewer/view.html?id=5fc5c963da05356620e16d14&amp;username=mot061381"/>
    <hyperlink ref="D498" r:id="rId474" display="https://emenscr.nesdc.go.th/viewer/view.html?id=5fc5cd5c6b0a9f661db87014&amp;username=mot061381"/>
    <hyperlink ref="D499" r:id="rId475" display="https://emenscr.nesdc.go.th/viewer/view.html?id=5fc5d09bda05356620e16d41&amp;username=mot061381"/>
    <hyperlink ref="D500" r:id="rId476" display="https://emenscr.nesdc.go.th/viewer/view.html?id=5fc61e51da05356620e16f2c&amp;username=moi0022561"/>
    <hyperlink ref="D501" r:id="rId477" display="https://emenscr.nesdc.go.th/viewer/view.html?id=5fc62100da05356620e16f63&amp;username=moi0022561"/>
    <hyperlink ref="D502" r:id="rId478" display="https://emenscr.nesdc.go.th/viewer/view.html?id=5fc6fc26499a93132efec272&amp;username=mot03191"/>
    <hyperlink ref="D130" r:id="rId479" display="https://emenscr.nesdc.go.th/viewer/view.html?id=5fc7034f9571721336792d8d&amp;username=mot03191"/>
    <hyperlink ref="D131" r:id="rId480" display="https://emenscr.nesdc.go.th/viewer/view.html?id=5fc70d7ceb591c133460e922&amp;username=mot03191"/>
    <hyperlink ref="D30" r:id="rId481" display="https://emenscr.nesdc.go.th/viewer/view.html?id=5fc714589571721336792dd5&amp;username=moi02271011"/>
    <hyperlink ref="D31" r:id="rId482" display="https://emenscr.nesdc.go.th/viewer/view.html?id=5fc731c69571721336792e0a&amp;username=moi02271011"/>
    <hyperlink ref="D90" r:id="rId483" display="https://emenscr.nesdc.go.th/viewer/view.html?id=5fc87344a8d9686aa79eeab5&amp;username=mot0703721"/>
    <hyperlink ref="D91" r:id="rId484" display="https://emenscr.nesdc.go.th/viewer/view.html?id=5fc9ad588290676ab1b9c772&amp;username=mot0703631"/>
    <hyperlink ref="D503" r:id="rId485" display="https://emenscr.nesdc.go.th/viewer/view.html?id=5fc9b60b5d06316aaee5329b&amp;username=mot0703511"/>
    <hyperlink ref="D504" r:id="rId486" display="https://emenscr.nesdc.go.th/viewer/view.html?id=5fc9b6cf8290676ab1b9c79b&amp;username=mot0703191"/>
    <hyperlink ref="D505" r:id="rId487" display="https://emenscr.nesdc.go.th/viewer/view.html?id=5fc9ce0a5d06316aaee532e2&amp;username=moi02271021"/>
    <hyperlink ref="D32" r:id="rId488" display="https://emenscr.nesdc.go.th/viewer/view.html?id=5fc9cf68a8d9686aa79eec4c&amp;username=mot0703351"/>
    <hyperlink ref="D506" r:id="rId489" display="https://emenscr.nesdc.go.th/viewer/view.html?id=5fc9d5f6a8d9686aa79eec5c&amp;username=moi02271021"/>
    <hyperlink ref="D507" r:id="rId490" display="https://emenscr.nesdc.go.th/viewer/view.html?id=5fc9e5b88290676ab1b9c835&amp;username=moi02271021"/>
    <hyperlink ref="D508" r:id="rId491" display="https://emenscr.nesdc.go.th/viewer/view.html?id=5fc9e98dcc395c6aa110cfc9&amp;username=mot060661"/>
    <hyperlink ref="D509" r:id="rId492" display="https://emenscr.nesdc.go.th/viewer/view.html?id=5fcb2f5aca8ceb16144f539a&amp;username=mot060401"/>
    <hyperlink ref="D510" r:id="rId493" display="https://emenscr.nesdc.go.th/viewer/view.html?id=5fcb36edd39fc0161d16957b&amp;username=mot060401"/>
    <hyperlink ref="D116" r:id="rId494" display="https://emenscr.nesdc.go.th/viewer/view.html?id=5fcdaef0b6a0d61613d97a5e&amp;username=mot0703431"/>
    <hyperlink ref="D720" r:id="rId495" display="https://emenscr.nesdc.go.th/viewer/view.html?id=5fcdd4ceb6a0d61613d97ac4&amp;username=rid_regional_271"/>
    <hyperlink ref="D511" r:id="rId496" display="https://emenscr.nesdc.go.th/viewer/view.html?id=5fcddd30ca8ceb16144f54cf&amp;username=mot060141"/>
    <hyperlink ref="D512" r:id="rId497" display="https://emenscr.nesdc.go.th/viewer/view.html?id=5fcde13dca8ceb16144f54f8&amp;username=mot0703371"/>
    <hyperlink ref="D33" r:id="rId498" display="https://emenscr.nesdc.go.th/viewer/view.html?id=5fcde2e1ca8ceb16144f5505&amp;username=mot0703701"/>
    <hyperlink ref="D34" r:id="rId499" display="https://emenscr.nesdc.go.th/viewer/view.html?id=5fcde6b91540bf161ab27784&amp;username=mot0703701"/>
    <hyperlink ref="D35" r:id="rId500" display="https://emenscr.nesdc.go.th/viewer/view.html?id=5fcde93e1540bf161ab27793&amp;username=mot0703701"/>
    <hyperlink ref="D36" r:id="rId501" display="https://emenscr.nesdc.go.th/viewer/view.html?id=5fcdeafbb6a0d61613d97b54&amp;username=mot0703701"/>
    <hyperlink ref="D37" r:id="rId502" display="https://emenscr.nesdc.go.th/viewer/view.html?id=5fcdecb4b6a0d61613d97b60&amp;username=mot0703701"/>
    <hyperlink ref="D38" r:id="rId503" display="https://emenscr.nesdc.go.th/viewer/view.html?id=5fcdee3eca8ceb16144f554b&amp;username=mot0703701"/>
    <hyperlink ref="D513" r:id="rId504" display="https://emenscr.nesdc.go.th/viewer/view.html?id=5fcdef1c1540bf161ab277b7&amp;username=mot0703231"/>
    <hyperlink ref="D514" r:id="rId505" display="https://emenscr.nesdc.go.th/viewer/view.html?id=5fcdf1abb6a0d61613d97b87&amp;username=mot060491"/>
    <hyperlink ref="D92" r:id="rId506" display="https://emenscr.nesdc.go.th/viewer/view.html?id=5fcdf3a8b6a0d61613d97b98&amp;username=mot060491"/>
    <hyperlink ref="D515" r:id="rId507" display="https://emenscr.nesdc.go.th/viewer/view.html?id=5fcdf6edd39fc0161d169759&amp;username=mot0703371"/>
    <hyperlink ref="D516" r:id="rId508" display="https://emenscr.nesdc.go.th/viewer/view.html?id=5fce3099d39fc0161d169797&amp;username=mot0703231"/>
    <hyperlink ref="D517" r:id="rId509" display="https://emenscr.nesdc.go.th/viewer/view.html?id=5fce44351540bf161ab27829&amp;username=mot0703231"/>
    <hyperlink ref="D518" r:id="rId510" display="https://emenscr.nesdc.go.th/viewer/view.html?id=5fce4bded39fc0161d16979d&amp;username=mot0703231"/>
    <hyperlink ref="D519" r:id="rId511" display="https://emenscr.nesdc.go.th/viewer/view.html?id=5fce4e69b6a0d61613d97be9&amp;username=mot0703161"/>
    <hyperlink ref="D93" r:id="rId512" display="https://emenscr.nesdc.go.th/viewer/view.html?id=5fcee53d78ad6216092bc058&amp;username=mot0703371"/>
    <hyperlink ref="D94" r:id="rId513" display="https://emenscr.nesdc.go.th/viewer/view.html?id=5fceec54fb9dc916087305d0&amp;username=mot060301"/>
    <hyperlink ref="D520" r:id="rId514" display="https://emenscr.nesdc.go.th/viewer/view.html?id=5fcefb5b56035d16079a08d1&amp;username=mot0703231"/>
    <hyperlink ref="D521" r:id="rId515" display="https://emenscr.nesdc.go.th/viewer/view.html?id=5fceffe0fb9dc91608730635&amp;username=mot0703231"/>
    <hyperlink ref="D522" r:id="rId516" display="https://emenscr.nesdc.go.th/viewer/view.html?id=5fcf03b2557f3b161930c3a9&amp;username=mot0703231"/>
    <hyperlink ref="D523" r:id="rId517" display="https://emenscr.nesdc.go.th/viewer/view.html?id=5fcf06bd557f3b161930c3b9&amp;username=mot0703231"/>
    <hyperlink ref="D524" r:id="rId518" display="https://emenscr.nesdc.go.th/viewer/view.html?id=5fcf1e3e557f3b161930c3e3&amp;username=mot0703261"/>
    <hyperlink ref="D117" r:id="rId519" display="https://emenscr.nesdc.go.th/viewer/view.html?id=5fcf1f73557f3b161930c3e7&amp;username=mot0703261"/>
    <hyperlink ref="D11" r:id="rId520" display="https://emenscr.nesdc.go.th/viewer/view.html?id=5fcf2d0cfb9dc916087306c1&amp;username=mot04101"/>
    <hyperlink ref="D525" r:id="rId521" display="https://emenscr.nesdc.go.th/viewer/view.html?id=5fcf7bb9fb9dc91608730764&amp;username=mot0703231"/>
    <hyperlink ref="D526" r:id="rId522" display="https://emenscr.nesdc.go.th/viewer/view.html?id=5fcfadb356035d16079a0a41&amp;username=moi02271021"/>
    <hyperlink ref="D727" r:id="rId523" display="https://emenscr.nesdc.go.th/viewer/view.html?id=5fd043359d7cbe590983c0ab&amp;username=mot04181"/>
    <hyperlink ref="D527" r:id="rId524" display="https://emenscr.nesdc.go.th/viewer/view.html?id=5fd046bfc97e955911453bca&amp;username=mot0703731"/>
    <hyperlink ref="D528" r:id="rId525" display="https://emenscr.nesdc.go.th/viewer/view.html?id=5fd04afbe4c2575912afde28&amp;username=mot060141"/>
    <hyperlink ref="D529" r:id="rId526" display="https://emenscr.nesdc.go.th/viewer/view.html?id=5fd052c3c97e955911453c18&amp;username=mot04181"/>
    <hyperlink ref="D530" r:id="rId527" display="https://emenscr.nesdc.go.th/viewer/view.html?id=5fd055c7e4c2575912afde66&amp;username=mot0703681"/>
    <hyperlink ref="D95" r:id="rId528" display="https://emenscr.nesdc.go.th/viewer/view.html?id=5fd05f5be4c2575912afde9f&amp;username=mot0703681"/>
    <hyperlink ref="D531" r:id="rId529" display="https://emenscr.nesdc.go.th/viewer/view.html?id=5fd084a09d7cbe590983c1c6&amp;username=mot060181"/>
    <hyperlink ref="D732" r:id="rId530" display="https://emenscr.nesdc.go.th/viewer/view.html?id=5fd096cae4c2575912afdf8c&amp;username=mot04211"/>
    <hyperlink ref="D733" r:id="rId531" display="https://emenscr.nesdc.go.th/viewer/view.html?id=5fd096dbe4c2575912afdf8e&amp;username=mot04211"/>
    <hyperlink ref="D731" r:id="rId532" display="https://emenscr.nesdc.go.th/viewer/view.html?id=5fd09862e4c2575912afdf98&amp;username=mot04211"/>
    <hyperlink ref="D532" r:id="rId533" display="https://emenscr.nesdc.go.th/viewer/view.html?id=5fd1e5009d7cbe590983c291&amp;username=mot0703181"/>
    <hyperlink ref="D96" r:id="rId534" display="https://emenscr.nesdc.go.th/viewer/view.html?id=5fd7199ca7ca1a34f39f34a7&amp;username=obec_regional_16_31"/>
    <hyperlink ref="D533" r:id="rId535" display="https://emenscr.nesdc.go.th/viewer/view.html?id=5fdad1dc0573ae1b28631ecf&amp;username=most54011"/>
    <hyperlink ref="D39" r:id="rId536" display="https://emenscr.nesdc.go.th/viewer/view.html?id=5fdc2db58ae2fc1b311d2001&amp;username=mot0703431"/>
    <hyperlink ref="D40" r:id="rId537" display="https://emenscr.nesdc.go.th/viewer/view.html?id=5fdc567dadb90d1b2adda47e&amp;username=mot0703431"/>
    <hyperlink ref="D534" r:id="rId538" display="https://emenscr.nesdc.go.th/viewer/view.html?id=5fec3f73cd2fbc1fb9e7267f&amp;username=mot061371"/>
    <hyperlink ref="D535" r:id="rId539" display="https://emenscr.nesdc.go.th/viewer/view.html?id=5fec3f8d59995c1fbade8f0d&amp;username=mot061371"/>
    <hyperlink ref="D536" r:id="rId540" display="https://emenscr.nesdc.go.th/viewer/view.html?id=5fec4338cd2fbc1fb9e726a8&amp;username=mot061371"/>
    <hyperlink ref="D537" r:id="rId541" display="https://emenscr.nesdc.go.th/viewer/view.html?id=5fec44a16184281fb306e6bc&amp;username=mot061371"/>
    <hyperlink ref="D118" r:id="rId542" display="https://emenscr.nesdc.go.th/viewer/view.html?id=5fec4aff59995c1fbade8f6c&amp;username=mot061371"/>
    <hyperlink ref="D97" r:id="rId543" display="https://emenscr.nesdc.go.th/viewer/view.html?id=5fec4c3559995c1fbade8f79&amp;username=mot061371"/>
    <hyperlink ref="D41" r:id="rId544" display="https://emenscr.nesdc.go.th/viewer/view.html?id=5ff67eb3392aa2089794fb9c&amp;username=mot060641"/>
    <hyperlink ref="D42" r:id="rId545" display="https://emenscr.nesdc.go.th/viewer/view.html?id=5ff68416cd4f6e089d6820b3&amp;username=mot060641"/>
    <hyperlink ref="D98" r:id="rId546" display="https://emenscr.nesdc.go.th/viewer/view.html?id=5ff68a50f313b9089eae1aee&amp;username=mot060641"/>
    <hyperlink ref="D538" r:id="rId547" display="https://emenscr.nesdc.go.th/viewer/view.html?id=606ee121dd8a605e39b0fb5f&amp;username=mot060531"/>
    <hyperlink ref="D539" r:id="rId548" display="https://emenscr.nesdc.go.th/viewer/view.html?id=608bb5ef19bd501f126d8ce2&amp;username=most61201"/>
    <hyperlink ref="D540" r:id="rId549" display="https://emenscr.nesdc.go.th/viewer/view.html?id=60a7855eb79583274531b5aa&amp;username=mot07021"/>
    <hyperlink ref="D541" r:id="rId550" display="https://emenscr.nesdc.go.th/viewer/view.html?id=60ab1fc8451595274308eb58&amp;username=district44111"/>
    <hyperlink ref="D542" r:id="rId551" display="https://emenscr.nesdc.go.th/viewer/view.html?id=60ab2bf97ff5cd273b835c84&amp;username=district44121"/>
    <hyperlink ref="D735" r:id="rId552" display="https://emenscr.nesdc.go.th/viewer/view.html?id=60b74c17b47ca6274c8499a4&amp;username=mot03061"/>
    <hyperlink ref="D543" r:id="rId553" display="https://emenscr.nesdc.go.th/viewer/view.html?id=60e2f6b6ed713a6432c7d288&amp;username=mot060651"/>
    <hyperlink ref="D544" r:id="rId554" display="https://emenscr.nesdc.go.th/viewer/view.html?id=60e3bc28a792f56431f57bc9&amp;username=mot07161"/>
    <hyperlink ref="D545" r:id="rId555" display="https://emenscr.nesdc.go.th/viewer/view.html?id=60e3c242ed713a6432c7d2ae&amp;username=mot07161"/>
    <hyperlink ref="D546" r:id="rId556" display="https://emenscr.nesdc.go.th/viewer/view.html?id=60e3c62eed713a6432c7d2b8&amp;username=mot07161"/>
    <hyperlink ref="D547" r:id="rId557" display="https://emenscr.nesdc.go.th/viewer/view.html?id=60e68da2a792f56431f57fd4&amp;username=moi0017251"/>
    <hyperlink ref="D548" r:id="rId558" display="https://emenscr.nesdc.go.th/viewer/view.html?id=60e6da430995da6818abf57b&amp;username=port60001"/>
    <hyperlink ref="D549" r:id="rId559" display="https://emenscr.nesdc.go.th/viewer/view.html?id=60ebee4757f04a6c26163ace&amp;username=mot02071"/>
    <hyperlink ref="D119" r:id="rId560" display="https://emenscr.nesdc.go.th/viewer/view.html?id=60fa652f26616e05a3f98ff6&amp;username=moi5305111"/>
    <hyperlink ref="D49" r:id="rId561" display="https://emenscr.nesdc.go.th/viewer/view.html?id=61164a5986f0f870e80290ba&amp;username=mot061381"/>
    <hyperlink ref="D99" r:id="rId562" display="https://emenscr.nesdc.go.th/viewer/view.html?id=6140774df212686990f33700&amp;username=mot07021"/>
    <hyperlink ref="D551" r:id="rId563" display="https://emenscr.nesdc.go.th/viewer/view.html?id=616904aeabf2f76eaaed7d5a&amp;username=mot0703381"/>
    <hyperlink ref="D552" r:id="rId564" display="https://emenscr.nesdc.go.th/viewer/view.html?id=616906c4ac23da6eb13cfd28&amp;username=mot0703381"/>
    <hyperlink ref="D553" r:id="rId565" display="https://emenscr.nesdc.go.th/viewer/view.html?id=616e4427f13edb48f2d0ad7d&amp;username=mot0703301"/>
    <hyperlink ref="D43" r:id="rId566" display="https://emenscr.nesdc.go.th/viewer/view.html?id=61765f039538f060ef14e171&amp;username=moi02271011"/>
    <hyperlink ref="D44" r:id="rId567" display="https://emenscr.nesdc.go.th/viewer/view.html?id=617662c49538f060ef14e182&amp;username=moi02271011"/>
    <hyperlink ref="D554" r:id="rId568" display="https://emenscr.nesdc.go.th/viewer/view.html?id=617906cccd518974dbfb33d1&amp;username=mot060401"/>
    <hyperlink ref="D100" r:id="rId569" display="https://emenscr.nesdc.go.th/viewer/view.html?id=61790fcccfe04674d56d1fb1&amp;username=mot060241"/>
    <hyperlink ref="D120" r:id="rId570" display="https://emenscr.nesdc.go.th/viewer/view.html?id=61791b2b929eeb74de1c65f3&amp;username=mot0703261"/>
    <hyperlink ref="D555" r:id="rId571" display="https://emenscr.nesdc.go.th/viewer/view.html?id=617b7dff245b36649144c866&amp;username=mot0703731"/>
    <hyperlink ref="D121" r:id="rId572" display="https://emenscr.nesdc.go.th/viewer/view.html?id=617f67b5df69c35032e09a41&amp;username=mot0703261"/>
    <hyperlink ref="D556" r:id="rId573" display="https://emenscr.nesdc.go.th/viewer/view.html?id=617f6fb2df69c35032e09a5f&amp;username=mot0703261"/>
    <hyperlink ref="D557" r:id="rId574" display="https://emenscr.nesdc.go.th/viewer/view.html?id=6180e75854647b65dda82d3d&amp;username=industry04081"/>
    <hyperlink ref="D558" r:id="rId575" display="https://emenscr.nesdc.go.th/viewer/view.html?id=61834be366f245750c323d87&amp;username=mot0703691"/>
    <hyperlink ref="D122" r:id="rId576" display="https://emenscr.nesdc.go.th/viewer/view.html?id=61835387f828697512d26a6c&amp;username=mot0703731"/>
    <hyperlink ref="D559" r:id="rId577" display="https://emenscr.nesdc.go.th/viewer/view.html?id=6184a545f1b02731a23133be&amp;username=mot0703691"/>
    <hyperlink ref="D560" r:id="rId578" display="https://emenscr.nesdc.go.th/viewer/view.html?id=6189e145c365253295d32a70&amp;username=mot0703731"/>
    <hyperlink ref="D561" r:id="rId579" display="https://emenscr.nesdc.go.th/viewer/view.html?id=618a2d5cc365253295d32b1b&amp;username=mot03101"/>
    <hyperlink ref="D562" r:id="rId580" display="https://emenscr.nesdc.go.th/viewer/view.html?id=618b353b1c41a9328354d53b&amp;username=mot03201"/>
    <hyperlink ref="D563" r:id="rId581" display="https://emenscr.nesdc.go.th/viewer/view.html?id=618b38cb1c41a9328354d545&amp;username=mot03201"/>
    <hyperlink ref="D564" r:id="rId582" display="https://emenscr.nesdc.go.th/viewer/view.html?id=618b3a3fc365253295d32b6e&amp;username=mot060871"/>
    <hyperlink ref="D565" r:id="rId583" display="https://emenscr.nesdc.go.th/viewer/view.html?id=618b3b11ceda15328416c05c&amp;username=mot03101"/>
    <hyperlink ref="D566" r:id="rId584" display="https://emenscr.nesdc.go.th/viewer/view.html?id=618b3f12ceda15328416c064&amp;username=mot060871"/>
    <hyperlink ref="D567" r:id="rId585" display="https://emenscr.nesdc.go.th/viewer/view.html?id=618b3f98c365253295d32b72&amp;username=mot03201"/>
    <hyperlink ref="D568" r:id="rId586" display="https://emenscr.nesdc.go.th/viewer/view.html?id=618b440eceda15328416c06f&amp;username=mot03201"/>
    <hyperlink ref="D569" r:id="rId587" display="https://emenscr.nesdc.go.th/viewer/view.html?id=618b449bceda15328416c071&amp;username=mot03101"/>
    <hyperlink ref="D570" r:id="rId588" display="https://emenscr.nesdc.go.th/viewer/view.html?id=618b45e6ceda15328416c077&amp;username=mot060871"/>
    <hyperlink ref="D571" r:id="rId589" display="https://emenscr.nesdc.go.th/viewer/view.html?id=618b483ada880b328aef0ded&amp;username=mot03201"/>
    <hyperlink ref="D572" r:id="rId590" display="https://emenscr.nesdc.go.th/viewer/view.html?id=618b49a91c41a9328354d572&amp;username=mot060871"/>
    <hyperlink ref="D573" r:id="rId591" display="https://emenscr.nesdc.go.th/viewer/view.html?id=618b4c2bceda15328416c087&amp;username=mot03201"/>
    <hyperlink ref="D574" r:id="rId592" display="https://emenscr.nesdc.go.th/viewer/view.html?id=618b62291c41a9328354d591&amp;username=mot03201"/>
    <hyperlink ref="D575" r:id="rId593" display="https://emenscr.nesdc.go.th/viewer/view.html?id=618b6bbdceda15328416c0b7&amp;username=mot03201"/>
    <hyperlink ref="D576" r:id="rId594" display="https://emenscr.nesdc.go.th/viewer/view.html?id=618b7018da880b328aef0e34&amp;username=mot03201"/>
    <hyperlink ref="D577" r:id="rId595" display="https://emenscr.nesdc.go.th/viewer/view.html?id=618b77f9da880b328aef0e51&amp;username=mot060871"/>
    <hyperlink ref="D578" r:id="rId596" display="https://emenscr.nesdc.go.th/viewer/view.html?id=618b7ac51c41a9328354d5d4&amp;username=mot03201"/>
    <hyperlink ref="D579" r:id="rId597" display="https://emenscr.nesdc.go.th/viewer/view.html?id=618c85991c41a9328354d650&amp;username=mot03101"/>
    <hyperlink ref="D580" r:id="rId598" display="https://emenscr.nesdc.go.th/viewer/view.html?id=618c8eabceda15328416c188&amp;username=mot060981"/>
    <hyperlink ref="D581" r:id="rId599" display="https://emenscr.nesdc.go.th/viewer/view.html?id=618cd977da880b328aef0fab&amp;username=most61201"/>
    <hyperlink ref="D582" r:id="rId600" display="https://emenscr.nesdc.go.th/viewer/view.html?id=618de74ecadb284b1da34cc6&amp;username=mot0703511"/>
    <hyperlink ref="D583" r:id="rId601" display="https://emenscr.nesdc.go.th/viewer/view.html?id=6191ee821501af4b2381655d&amp;username=mot03051"/>
    <hyperlink ref="D584" r:id="rId602" display="https://emenscr.nesdc.go.th/viewer/view.html?id=619206d778f1114b28747c80&amp;username=mot03051"/>
    <hyperlink ref="D585" r:id="rId603" display="https://emenscr.nesdc.go.th/viewer/view.html?id=619216af1501af4b238165a0&amp;username=mot03051"/>
    <hyperlink ref="D586" r:id="rId604" display="https://emenscr.nesdc.go.th/viewer/view.html?id=619217aa78f1114b28747cad&amp;username=mot03051"/>
    <hyperlink ref="D587" r:id="rId605" display="https://emenscr.nesdc.go.th/viewer/view.html?id=61921aab0511b24b2573d835&amp;username=mot03051"/>
    <hyperlink ref="D588" r:id="rId606" display="https://emenscr.nesdc.go.th/viewer/view.html?id=61921c041501af4b238165b0&amp;username=mot03051"/>
    <hyperlink ref="D589" r:id="rId607" display="https://emenscr.nesdc.go.th/viewer/view.html?id=61921cd978f1114b28747cbe&amp;username=mot03051"/>
    <hyperlink ref="D590" r:id="rId608" display="https://emenscr.nesdc.go.th/viewer/view.html?id=61921e411501af4b238165b6&amp;username=mot03051"/>
    <hyperlink ref="D591" r:id="rId609" display="https://emenscr.nesdc.go.th/viewer/view.html?id=61921fb8cadb284b1da34e24&amp;username=mot03051"/>
    <hyperlink ref="D592" r:id="rId610" display="https://emenscr.nesdc.go.th/viewer/view.html?id=619220851501af4b238165ba&amp;username=mot03051"/>
    <hyperlink ref="D593" r:id="rId611" display="https://emenscr.nesdc.go.th/viewer/view.html?id=6192212c1501af4b238165bd&amp;username=mot03051"/>
    <hyperlink ref="D594" r:id="rId612" display="https://emenscr.nesdc.go.th/viewer/view.html?id=6192224378f1114b28747cc3&amp;username=mot03051"/>
    <hyperlink ref="D595" r:id="rId613" display="https://emenscr.nesdc.go.th/viewer/view.html?id=619225cbcadb284b1da34e2f&amp;username=mot03051"/>
    <hyperlink ref="D596" r:id="rId614" display="https://emenscr.nesdc.go.th/viewer/view.html?id=61931412d221902211f9ade6&amp;username=mot03201"/>
    <hyperlink ref="D597" r:id="rId615" display="https://emenscr.nesdc.go.th/viewer/view.html?id=61931c8ca679c7221758ea05&amp;username=mot03201"/>
    <hyperlink ref="D598" r:id="rId616" display="https://emenscr.nesdc.go.th/viewer/view.html?id=61932094a679c7221758ea0e&amp;username=mot03201"/>
    <hyperlink ref="D599" r:id="rId617" display="https://emenscr.nesdc.go.th/viewer/view.html?id=619324b3a679c7221758ea14&amp;username=mot03201"/>
    <hyperlink ref="D600" r:id="rId618" display="https://emenscr.nesdc.go.th/viewer/view.html?id=61932807bab527220bfbc55d&amp;username=mot03201"/>
    <hyperlink ref="D601" r:id="rId619" display="https://emenscr.nesdc.go.th/viewer/view.html?id=61932b9dbab527220bfbc565&amp;username=mot03201"/>
    <hyperlink ref="D602" r:id="rId620" display="https://emenscr.nesdc.go.th/viewer/view.html?id=619330e6d221902211f9ae17&amp;username=mot03201"/>
    <hyperlink ref="D603" r:id="rId621" display="https://emenscr.nesdc.go.th/viewer/view.html?id=61934780a679c7221758ea4e&amp;username=mot03201"/>
    <hyperlink ref="D604" r:id="rId622" display="https://emenscr.nesdc.go.th/viewer/view.html?id=61934afabab527220bfbc592&amp;username=mot03201"/>
    <hyperlink ref="D605" r:id="rId623" display="https://emenscr.nesdc.go.th/viewer/view.html?id=61934d44d221902211f9ae2c&amp;username=mot03201"/>
    <hyperlink ref="D606" r:id="rId624" display="https://emenscr.nesdc.go.th/viewer/view.html?id=61935090d51ed2220a0bdbc5&amp;username=mot03201"/>
    <hyperlink ref="D12" r:id="rId625" display="https://emenscr.nesdc.go.th/viewer/view.html?id=6193715ba679c7221758eaa0&amp;username=mol04071"/>
    <hyperlink ref="D45" r:id="rId626" display="https://emenscr.nesdc.go.th/viewer/view.html?id=61937497bab527220bfbc5f3&amp;username=mot03071"/>
    <hyperlink ref="D607" r:id="rId627" display="https://emenscr.nesdc.go.th/viewer/view.html?id=61946b0ad51ed2220a0bdc4a&amp;username=mot03201"/>
    <hyperlink ref="D608" r:id="rId628" display="https://emenscr.nesdc.go.th/viewer/view.html?id=619472b2d221902211f9aeb1&amp;username=mot03201"/>
    <hyperlink ref="D609" r:id="rId629" display="https://emenscr.nesdc.go.th/viewer/view.html?id=619474e9d221902211f9aeb9&amp;username=mot0703511"/>
    <hyperlink ref="D610" r:id="rId630" display="https://emenscr.nesdc.go.th/viewer/view.html?id=61947f78d221902211f9aed4&amp;username=mot03071"/>
    <hyperlink ref="D611" r:id="rId631" display="https://emenscr.nesdc.go.th/viewer/view.html?id=61947fefd221902211f9aed8&amp;username=mot0703511"/>
    <hyperlink ref="D612" r:id="rId632" display="https://emenscr.nesdc.go.th/viewer/view.html?id=61948a56a679c7221758eb3b&amp;username=mot0703511"/>
    <hyperlink ref="D613" r:id="rId633" display="https://emenscr.nesdc.go.th/viewer/view.html?id=61948cabd51ed2220a0bdca0&amp;username=mot03071"/>
    <hyperlink ref="D614" r:id="rId634" display="https://emenscr.nesdc.go.th/viewer/view.html?id=61960608d51ed2220a0bddde&amp;username=mot0703601"/>
    <hyperlink ref="D615" r:id="rId635" display="https://emenscr.nesdc.go.th/viewer/view.html?id=61974678bab527220bfbc820&amp;username=moi0017531"/>
    <hyperlink ref="D616" r:id="rId636" display="https://emenscr.nesdc.go.th/viewer/view.html?id=61974b53bab527220bfbc827&amp;username=mot0703601"/>
    <hyperlink ref="D617" r:id="rId637" display="https://emenscr.nesdc.go.th/viewer/view.html?id=61974f63d51ed2220a0bde87&amp;username=moi0017531"/>
    <hyperlink ref="D618" r:id="rId638" display="https://emenscr.nesdc.go.th/viewer/view.html?id=6197513dbab527220bfbc834&amp;username=mot0703601"/>
    <hyperlink ref="D619" r:id="rId639" display="https://emenscr.nesdc.go.th/viewer/view.html?id=619755a7d221902211f9b0d8&amp;username=mot0703601"/>
    <hyperlink ref="D620" r:id="rId640" display="https://emenscr.nesdc.go.th/viewer/view.html?id=61975e46bab527220bfbc84f&amp;username=moi0017531"/>
    <hyperlink ref="D550" r:id="rId641" display="https://emenscr.nesdc.go.th/viewer/view.html?id=61976a5cd221902211f9b0fa&amp;username=moi0017531"/>
    <hyperlink ref="D621" r:id="rId642" display="https://emenscr.nesdc.go.th/viewer/view.html?id=61976ce8d221902211f9b0ff&amp;username=moi0017531"/>
    <hyperlink ref="D622" r:id="rId643" display="https://emenscr.nesdc.go.th/viewer/view.html?id=619c76bb5e6a003d4c76bfc1&amp;username=mot060161"/>
    <hyperlink ref="D46" r:id="rId644" display="https://emenscr.nesdc.go.th/viewer/view.html?id=619db7cb794a5e1c0aba7c30&amp;username=mot0703461"/>
    <hyperlink ref="D101" r:id="rId645" display="https://emenscr.nesdc.go.th/viewer/view.html?id=619dbb93794a5e1c0aba7c3e&amp;username=mot0703461"/>
    <hyperlink ref="D102" r:id="rId646" display="https://emenscr.nesdc.go.th/viewer/view.html?id=619dbcfab0cf811c11ad2850&amp;username=mot0703461"/>
    <hyperlink ref="D623" r:id="rId647" display="https://emenscr.nesdc.go.th/viewer/view.html?id=619dbea9af89c61c039f3327&amp;username=mot070361"/>
    <hyperlink ref="D103" r:id="rId648" display="https://emenscr.nesdc.go.th/viewer/view.html?id=619dc07a6687241c09054110&amp;username=mot0703461"/>
    <hyperlink ref="D104" r:id="rId649" display="https://emenscr.nesdc.go.th/viewer/view.html?id=619dc1646687241c09054112&amp;username=mot0703461"/>
    <hyperlink ref="D47" r:id="rId650" display="https://emenscr.nesdc.go.th/viewer/view.html?id=619de74a0334b361d2ad738b&amp;username=moi0022921"/>
    <hyperlink ref="D48" r:id="rId651" display="https://emenscr.nesdc.go.th/viewer/view.html?id=619efd1e960f7861c4d87a4e&amp;username=rid_regional_151"/>
    <hyperlink ref="D624" r:id="rId652" display="https://emenscr.nesdc.go.th/viewer/view.html?id=619f1373960f7861c4d87a7d&amp;username=mot03191"/>
    <hyperlink ref="D625" r:id="rId653" display="https://emenscr.nesdc.go.th/viewer/view.html?id=619f59970334b361d2ad74b8&amp;username=mot03201"/>
    <hyperlink ref="D626" r:id="rId654" display="https://emenscr.nesdc.go.th/viewer/view.html?id=619f6161960f7861c4d87b15&amp;username=mot03201"/>
    <hyperlink ref="D627" r:id="rId655" display="https://emenscr.nesdc.go.th/viewer/view.html?id=619f657bdf200361cae582ed&amp;username=mot03201"/>
    <hyperlink ref="D628" r:id="rId656" display="https://emenscr.nesdc.go.th/viewer/view.html?id=619f6892960f7861c4d87b1b&amp;username=mot03201"/>
    <hyperlink ref="D629" r:id="rId657" display="https://emenscr.nesdc.go.th/viewer/view.html?id=619f6c2c0334b361d2ad74c2&amp;username=mot03201"/>
    <hyperlink ref="D630" r:id="rId658" display="https://emenscr.nesdc.go.th/viewer/view.html?id=619f72ed0334b361d2ad74c6&amp;username=mot03201"/>
    <hyperlink ref="D631" r:id="rId659" display="https://emenscr.nesdc.go.th/viewer/view.html?id=619f87b7eacc4561cc159ece&amp;username=mot060731"/>
    <hyperlink ref="D632" r:id="rId660" display="https://emenscr.nesdc.go.th/viewer/view.html?id=619f8d5b0334b361d2ad74d1&amp;username=mot060731"/>
    <hyperlink ref="D633" r:id="rId661" display="https://emenscr.nesdc.go.th/viewer/view.html?id=61a08c5a960f7861c4d87bb0&amp;username=moi0017251"/>
    <hyperlink ref="D734" r:id="rId662" display="https://emenscr.nesdc.go.th/viewer/view.html?id=61a09b8cdf200361cae5839d&amp;username=mot04211"/>
    <hyperlink ref="D634" r:id="rId663" display="https://emenscr.nesdc.go.th/viewer/view.html?id=61a18b380334b361d2ad75b9&amp;username=mot060731"/>
    <hyperlink ref="D635" r:id="rId664" display="https://emenscr.nesdc.go.th/viewer/view.html?id=61a19658960f7861c4d87c37&amp;username=mot060731"/>
    <hyperlink ref="D105" r:id="rId665" display="https://emenscr.nesdc.go.th/viewer/view.html?id=61a45ef67a9fbf43eacea35e&amp;username=mot060851"/>
    <hyperlink ref="D123" r:id="rId666" display="https://emenscr.nesdc.go.th/viewer/view.html?id=61a460f9e4a0ba43f163ad27&amp;username=mot0703561"/>
    <hyperlink ref="D124" r:id="rId667" display="https://emenscr.nesdc.go.th/viewer/view.html?id=61a47764e4a0ba43f163ad3c&amp;username=mot03201"/>
    <hyperlink ref="D636" r:id="rId668" display="https://emenscr.nesdc.go.th/viewer/view.html?id=61a47d59e4a0ba43f163ad48&amp;username=mot03201"/>
    <hyperlink ref="D637" r:id="rId669" display="https://emenscr.nesdc.go.th/viewer/view.html?id=61a483037a9fbf43eacea39a&amp;username=mot03201"/>
    <hyperlink ref="D125" r:id="rId670" display="https://emenscr.nesdc.go.th/viewer/view.html?id=61a498f5e4a0ba43f163adaf&amp;username=mot060221"/>
    <hyperlink ref="D126" r:id="rId671" display="https://emenscr.nesdc.go.th/viewer/view.html?id=61a5de1777658f43f36682f2&amp;username=mot0703101"/>
    <hyperlink ref="D638" r:id="rId672" display="https://emenscr.nesdc.go.th/viewer/view.html?id=61a5fb357a9fbf43eacea55e&amp;username=mot0703101"/>
    <hyperlink ref="D639" r:id="rId673" display="https://emenscr.nesdc.go.th/viewer/view.html?id=61a6e8c1e55ef143eb1fca09&amp;username=mot060341"/>
    <hyperlink ref="D640" r:id="rId674" display="https://emenscr.nesdc.go.th/viewer/view.html?id=61a6fc6f77658f43f36683d0&amp;username=moi0017251"/>
    <hyperlink ref="D127" r:id="rId675" display="https://emenscr.nesdc.go.th/viewer/view.html?id=61a833f2e55ef143eb1fcb17&amp;username=mot03081"/>
    <hyperlink ref="D721" r:id="rId676" display="https://emenscr.nesdc.go.th/viewer/view.html?id=61a87a56e4a0ba43f163b184&amp;username=mot03081"/>
    <hyperlink ref="D641" r:id="rId677" display="https://emenscr.nesdc.go.th/viewer/view.html?id=61a9cda97a9fbf43eacea87d&amp;username=mot0703351"/>
    <hyperlink ref="D642" r:id="rId678" display="https://emenscr.nesdc.go.th/viewer/view.html?id=61af22fae55ef143eb1fce92&amp;username=mot060661"/>
    <hyperlink ref="D643" r:id="rId679" display="https://emenscr.nesdc.go.th/viewer/view.html?id=61b06415c02cee271c611f5e&amp;username=mot060661"/>
    <hyperlink ref="D106" r:id="rId680" display="https://emenscr.nesdc.go.th/viewer/view.html?id=61b069b04b76812722f74a8c&amp;username=mot060661"/>
    <hyperlink ref="D644" r:id="rId681" display="https://emenscr.nesdc.go.th/viewer/view.html?id=61b06ce39379e9271476994f&amp;username=mot060661"/>
    <hyperlink ref="D645" r:id="rId682" display="https://emenscr.nesdc.go.th/viewer/view.html?id=61b16b5620af770c9d9bf5bf&amp;username=mot060141"/>
    <hyperlink ref="D646" r:id="rId683" display="https://emenscr.nesdc.go.th/viewer/view.html?id=61b17522d52e740ca37b8fbe&amp;username=mot060141"/>
    <hyperlink ref="D647" r:id="rId684" display="https://emenscr.nesdc.go.th/viewer/view.html?id=61b1cef8f3473f0ca7a6c46d&amp;username=moi0017081"/>
    <hyperlink ref="D648" r:id="rId685" display="https://emenscr.nesdc.go.th/viewer/view.html?id=61b1fd49f3473f0ca7a6c4a0&amp;username=moi0017691"/>
    <hyperlink ref="D649" r:id="rId686" display="https://emenscr.nesdc.go.th/viewer/view.html?id=61b32f32b5d2fc0ca4dd0802&amp;username=moi0017081"/>
    <hyperlink ref="D650" r:id="rId687" display="https://emenscr.nesdc.go.th/viewer/view.html?id=61b3309520af770c9d9bf758&amp;username=moi0017081"/>
    <hyperlink ref="D651" r:id="rId688" display="https://emenscr.nesdc.go.th/viewer/view.html?id=61b33288f3473f0ca7a6c4d7&amp;username=moi0017081"/>
    <hyperlink ref="D652" r:id="rId689" display="https://emenscr.nesdc.go.th/viewer/view.html?id=61b334d8f3473f0ca7a6c4da&amp;username=moi0017081"/>
    <hyperlink ref="D653" r:id="rId690" display="https://emenscr.nesdc.go.th/viewer/view.html?id=61b33615b5d2fc0ca4dd0805&amp;username=moi0017081"/>
    <hyperlink ref="D13" r:id="rId691" display="https://emenscr.nesdc.go.th/viewer/view.html?id=61b38082d52e740ca37b911d&amp;username=mot0703371"/>
    <hyperlink ref="D654" r:id="rId692" display="https://emenscr.nesdc.go.th/viewer/view.html?id=61b71713d52e740ca37b9286&amp;username=mot02081"/>
    <hyperlink ref="D655" r:id="rId693" display="https://emenscr.nesdc.go.th/viewer/view.html?id=61c05265132398622df86fa2&amp;username=mot061381"/>
    <hyperlink ref="D656" r:id="rId694" display="https://emenscr.nesdc.go.th/viewer/view.html?id=61c07a6ac326516233cedabe&amp;username=mot061381"/>
    <hyperlink ref="D657" r:id="rId695" display="https://emenscr.nesdc.go.th/viewer/view.html?id=61c0b4d2132398622df86fd2&amp;username=mot061381"/>
    <hyperlink ref="D658" r:id="rId696" display="https://emenscr.nesdc.go.th/viewer/view.html?id=61c0bbcd132398622df86fd4&amp;username=mot061381"/>
    <hyperlink ref="D702" r:id="rId697" display="https://emenscr.nesdc.go.th/viewer/view.html?id=61c15ce5c326516233cedb2d&amp;username=rus0585111"/>
    <hyperlink ref="D659" r:id="rId698" display="https://emenscr.nesdc.go.th/viewer/view.html?id=61c1a9e9cf8d3033eb3ef498&amp;username=mot061381"/>
    <hyperlink ref="D660" r:id="rId699" display="https://emenscr.nesdc.go.th/viewer/view.html?id=61c293615203dc33e5cb4e0c&amp;username=mot061381"/>
    <hyperlink ref="D661" r:id="rId700" display="https://emenscr.nesdc.go.th/viewer/view.html?id=61c2e323cf8d3033eb3ef5ab&amp;username=mot061381"/>
    <hyperlink ref="D14" r:id="rId701" display="https://emenscr.nesdc.go.th/viewer/view.html?id=61c2e4f9866f4b33ec83aba0&amp;username=moi0017651"/>
    <hyperlink ref="D662" r:id="rId702" display="https://emenscr.nesdc.go.th/viewer/view.html?id=61c2e71f866f4b33ec83abab&amp;username=mot061381"/>
    <hyperlink ref="D663" r:id="rId703" display="https://emenscr.nesdc.go.th/viewer/view.html?id=61c2eb945203dc33e5cb4ebf&amp;username=mot061381"/>
    <hyperlink ref="D664" r:id="rId704" display="https://emenscr.nesdc.go.th/viewer/view.html?id=61c2ed46866f4b33ec83abbf&amp;username=mot061381"/>
    <hyperlink ref="D665" r:id="rId705" display="https://emenscr.nesdc.go.th/viewer/view.html?id=61c2eebfcf8d3033eb3ef5d9&amp;username=mot061381"/>
    <hyperlink ref="D666" r:id="rId706" display="https://emenscr.nesdc.go.th/viewer/view.html?id=61c2f228866f4b33ec83abcc&amp;username=mot061381"/>
    <hyperlink ref="D667" r:id="rId707" display="https://emenscr.nesdc.go.th/viewer/view.html?id=61c2f3915203dc33e5cb4ecf&amp;username=mot061381"/>
    <hyperlink ref="D668" r:id="rId708" display="https://emenscr.nesdc.go.th/viewer/view.html?id=61c2f52ff54f5733e49b441c&amp;username=mot061381"/>
    <hyperlink ref="D669" r:id="rId709" display="https://emenscr.nesdc.go.th/viewer/view.html?id=61c2f68bf54f5733e49b4425&amp;username=mot061381"/>
    <hyperlink ref="D670" r:id="rId710" display="https://emenscr.nesdc.go.th/viewer/view.html?id=61c2fb08866f4b33ec83abd7&amp;username=mot061381"/>
    <hyperlink ref="D671" r:id="rId711" display="https://emenscr.nesdc.go.th/viewer/view.html?id=61c2fc6e5203dc33e5cb4eda&amp;username=mot061381"/>
    <hyperlink ref="D672" r:id="rId712" display="https://emenscr.nesdc.go.th/viewer/view.html?id=61c2ffb3f54f5733e49b4432&amp;username=mot061381"/>
    <hyperlink ref="D673" r:id="rId713" display="https://emenscr.nesdc.go.th/viewer/view.html?id=61c300eff54f5733e49b4434&amp;username=mot061381"/>
    <hyperlink ref="D674" r:id="rId714" display="https://emenscr.nesdc.go.th/viewer/view.html?id=61c302b7cf8d3033eb3ef606&amp;username=mot061381"/>
    <hyperlink ref="D675" r:id="rId715" display="https://emenscr.nesdc.go.th/viewer/view.html?id=61c452c9f54f5733e49b45af&amp;username=mot061381"/>
    <hyperlink ref="D676" r:id="rId716" display="https://emenscr.nesdc.go.th/viewer/view.html?id=61c4545df54f5733e49b45b1&amp;username=mot061381"/>
    <hyperlink ref="D677" r:id="rId717" display="https://emenscr.nesdc.go.th/viewer/view.html?id=61c54bd7cf8d3033eb3ef810&amp;username=mot061381"/>
    <hyperlink ref="D678" r:id="rId718" display="https://emenscr.nesdc.go.th/viewer/view.html?id=61d1881018f9e461517bf334&amp;username=most54011"/>
    <hyperlink ref="D722" r:id="rId719" display="https://emenscr.nesdc.go.th/viewer/view.html?id=61d1b243d70bc8727ff7913b&amp;username=most54011"/>
    <hyperlink ref="D723" r:id="rId720" display="https://emenscr.nesdc.go.th/viewer/view.html?id=61d1b6b2d30a95727df812cb&amp;username=most54011"/>
    <hyperlink ref="D679" r:id="rId721" display="https://emenscr.nesdc.go.th/viewer/view.html?id=61e0fc9abb999007f3f7fa44&amp;username=mot03051"/>
    <hyperlink ref="D680" r:id="rId722" display="https://emenscr.nesdc.go.th/viewer/view.html?id=61e0fde1bb999007f3f7fa47&amp;username=mot03051"/>
    <hyperlink ref="D681" r:id="rId723" display="https://emenscr.nesdc.go.th/viewer/view.html?id=61e1063921c5ce07faeec9cc&amp;username=mot03051"/>
    <hyperlink ref="D682" r:id="rId724" display="https://emenscr.nesdc.go.th/viewer/view.html?id=61e108a521c5ce07faeec9d0&amp;username=mot03051"/>
    <hyperlink ref="D683" r:id="rId725" display="https://emenscr.nesdc.go.th/viewer/view.html?id=61e10b1cbb999007f3f7fa65&amp;username=mot03051"/>
    <hyperlink ref="D684" r:id="rId726" display="https://emenscr.nesdc.go.th/viewer/view.html?id=61e10f4ff118df07f2bbc089&amp;username=mot03051"/>
    <hyperlink ref="D685" r:id="rId727" display="https://emenscr.nesdc.go.th/viewer/view.html?id=61e110f0b3c88907ec03de1c&amp;username=mot03051"/>
    <hyperlink ref="D686" r:id="rId728" display="https://emenscr.nesdc.go.th/viewer/view.html?id=61e11450bb999007f3f7fa6c&amp;username=mot03051"/>
    <hyperlink ref="D687" r:id="rId729" display="https://emenscr.nesdc.go.th/viewer/view.html?id=61e148a7fd7eaa7f04b30800&amp;username=mot03051"/>
    <hyperlink ref="D688" r:id="rId730" display="https://emenscr.nesdc.go.th/viewer/view.html?id=61e14b714138de7efabb5305&amp;username=mot03051"/>
    <hyperlink ref="D689" r:id="rId731" display="https://emenscr.nesdc.go.th/viewer/view.html?id=61e14c6f48dc137f02e90a33&amp;username=mot03051"/>
    <hyperlink ref="D690" r:id="rId732" display="https://emenscr.nesdc.go.th/viewer/view.html?id=61e1570748dc137f02e90a3c&amp;username=mot03051"/>
    <hyperlink ref="D691" r:id="rId733" display="https://emenscr.nesdc.go.th/viewer/view.html?id=61e15b2c48dc137f02e90a43&amp;username=mot03051"/>
    <hyperlink ref="D692" r:id="rId734" display="https://emenscr.nesdc.go.th/viewer/view.html?id=61e15dac506edb7f00d2119d&amp;username=mot03051"/>
    <hyperlink ref="D693" r:id="rId735" display="https://emenscr.nesdc.go.th/viewer/view.html?id=61e1664e506edb7f00d211a4&amp;username=mot03051"/>
    <hyperlink ref="D728" r:id="rId736" display="https://emenscr.nesdc.go.th/viewer/view.html?id=61e4dadbfd7eaa7f04b308ba&amp;username=most51061"/>
    <hyperlink ref="D694" r:id="rId737" display="https://emenscr.nesdc.go.th/viewer/view.html?id=61e5348e4138de7efabb54b8&amp;username=most51061"/>
    <hyperlink ref="D729" r:id="rId738" display="https://emenscr.nesdc.go.th/viewer/view.html?id=61e620f818ea5b04a4b2188c&amp;username=most51061"/>
    <hyperlink ref="D695" r:id="rId739" display="https://emenscr.nesdc.go.th/viewer/view.html?id=61ef76667f6e0c2e654ba2f1&amp;username=mot061381"/>
    <hyperlink ref="D107" r:id="rId740" display="https://emenscr.nesdc.go.th/viewer/view.html?id=61f23a894e0ee231f847b3f5&amp;username=mot07021"/>
    <hyperlink ref="D108" r:id="rId741" display="https://emenscr.nesdc.go.th/viewer/view.html?id=61f23d469fe28a31fa08d29f&amp;username=mot07021"/>
  </hyperlinks>
  <pageMargins left="0.7" right="0.7" top="0.75" bottom="0.75" header="0.3" footer="0.3"/>
  <pageSetup paperSize="9" orientation="portrait" r:id="rId7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ข้อมูลดิบ</vt:lpstr>
      <vt:lpstr>คัดเลือก</vt:lpstr>
      <vt:lpstr>1.นำไปใช้ </vt:lpstr>
      <vt:lpstr>2.Pivot VC</vt:lpstr>
      <vt:lpstr>3.Pivot หน่วยงาน</vt:lpstr>
      <vt:lpstr>4.รวม</vt:lpstr>
      <vt:lpstr>5.เรียงปี</vt:lpstr>
      <vt:lpstr>6.เรียง VC</vt:lpstr>
      <vt:lpstr>'1.นำไปใช้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Kamonchanok Rugsawong</dc:creator>
  <cp:lastModifiedBy>Kamonchanok Rugsawong</cp:lastModifiedBy>
  <dcterms:created xsi:type="dcterms:W3CDTF">2022-03-10T08:08:07Z</dcterms:created>
  <dcterms:modified xsi:type="dcterms:W3CDTF">2022-04-05T08:53:35Z</dcterms:modified>
</cp:coreProperties>
</file>