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6 พื้นที่และเมืองน่าอยู่อัจฉริยะ\"/>
    </mc:Choice>
  </mc:AlternateContent>
  <xr:revisionPtr revIDLastSave="0" documentId="13_ncr:1_{A1956384-7373-4F99-A395-C864717A5CFE}" xr6:coauthVersionLast="36" xr6:coauthVersionMax="36" xr10:uidLastSave="{00000000-0000-0000-0000-000000000000}"/>
  <bookViews>
    <workbookView xWindow="0" yWindow="0" windowWidth="21660" windowHeight="10515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4" r:id="rId3"/>
    <sheet name="2. Pirot VC" sheetId="15" r:id="rId4"/>
    <sheet name="3.Pivot หน่วยงาน" sheetId="14" r:id="rId5"/>
    <sheet name="4.รวม" sheetId="3" r:id="rId6"/>
    <sheet name="5.เรียงปี" sheetId="7" r:id="rId7"/>
    <sheet name="6.เรียง VC" sheetId="8" r:id="rId8"/>
  </sheets>
  <definedNames>
    <definedName name="_xlnm._FilterDatabase" localSheetId="5" hidden="1">'4.รวม'!$A$9:$M$546</definedName>
    <definedName name="_xlnm._FilterDatabase" localSheetId="6" hidden="1">'5.เรียงปี'!$A$3:$M$540</definedName>
    <definedName name="_xlnm._FilterDatabase" localSheetId="7" hidden="1">'6.เรียง VC'!$A$3:$M$540</definedName>
    <definedName name="_xlnm._FilterDatabase" localSheetId="0" hidden="1">ข้อมูลดิบ!$A$2:$Y$674</definedName>
    <definedName name="_xlnm._FilterDatabase" localSheetId="1" hidden="1">คัดเลือก!$A$2:$L$617</definedName>
  </definedNames>
  <calcPr calcId="191029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<sst xmlns="http://schemas.openxmlformats.org/spreadsheetml/2006/main" count="36028" uniqueCount="2739">
  <si>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</si>
  <si>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</si>
  <si>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</si>
  <si>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</si>
  <si>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</si>
  <si>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</si>
  <si>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</si>
  <si>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</si>
  <si>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</si>
  <si>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</si>
  <si>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</si>
  <si>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</si>
  <si>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</si>
  <si>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</si>
  <si>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</si>
  <si>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</si>
  <si>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</si>
  <si>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</si>
  <si>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</si>
  <si>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</si>
  <si>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</si>
  <si>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</si>
  <si>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</si>
  <si>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</si>
  <si>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</si>
  <si>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mot03051</t>
  </si>
  <si>
    <t>คค 0305-61-0061</t>
  </si>
  <si>
    <t>ก่อสร้างปรับปรุงท่าเรือประมงปัตตานี ต.บานา อ.เมือง จ.ปัตตานี</t>
  </si>
  <si>
    <t>พื้นที่และเมืองน่าอยู่อัจฉริยะ</t>
  </si>
  <si>
    <t>ด้านการสร้างความสามารถในการแข่งขัน</t>
  </si>
  <si>
    <t>060101</t>
  </si>
  <si>
    <t>เมืองในพื้นที่เป้าหมายที่ได้รับการพัฒนา เพื่อกระจายความเจริญและลดความเหลื่อมล้ำในทุกมิติ</t>
  </si>
  <si>
    <t>15 ตุลาคม 2562 เวลา 15:37</t>
  </si>
  <si>
    <t>อนุมัติแล้ว</t>
  </si>
  <si>
    <t>ธันวาคม 2561</t>
  </si>
  <si>
    <t>มิถุนายน 2563</t>
  </si>
  <si>
    <t>กองวิศวกรรม</t>
  </si>
  <si>
    <t>กรมเจ้าท่า</t>
  </si>
  <si>
    <t>กระทรวงคมนาคม</t>
  </si>
  <si>
    <t>m-society51021</t>
  </si>
  <si>
    <t>พม 5102-61-0003</t>
  </si>
  <si>
    <t>โครงการจัดรูปที่ดินเพื่อพัฒนาพื้นที่บริเวณเคหะชุมชน เพชรบูรณ์ จ.เพชรบูรณ์  (และดำเนินโครงการพัฒนาที่อยู่อาศัยในที่ดินของ กคช. ภายหลังการจัดรูปที่ดิน "โครงการเคหะชุมชนและบริการชุมชนหารายได้ จ.เพชรบูรณ์")</t>
  </si>
  <si>
    <t>ด้านการสร้างโอกาสและความเสมอภาคทางสังคม</t>
  </si>
  <si>
    <t>ด้านเศรษฐกิจ</t>
  </si>
  <si>
    <t>11 กันยายน 2562 เวลา 9:15</t>
  </si>
  <si>
    <t>ตุลาคม 2559</t>
  </si>
  <si>
    <t>กันยายน 2563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</si>
  <si>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</si>
  <si>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</si>
  <si>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</si>
  <si>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พม 5102-61-0004</t>
  </si>
  <si>
    <t>โครงการส่งเสริมสมรรถนะให้แก่องค์กรปกครองส่วนท้องถิ่น ภายใต้โครงการจัดทำแผนพัฒนาที่อยู่อาศัยและแผนป้องกัน/แก้ไขปัญหาชุมชนแออัด</t>
  </si>
  <si>
    <t>21 สิงหาคม 2562 เวลา 10:46</t>
  </si>
  <si>
    <t>ตุลาคม 2560</t>
  </si>
  <si>
    <t>กันยายน 2562</t>
  </si>
  <si>
    <t>พม 5102-61-0006</t>
  </si>
  <si>
    <t>โครงการติดตาม/ประเมินผลสัมฤทธิ์การดำเนินงานและเสริมสมรรถนะให้แก่องค์กรปกครองส่วนท้องถิ่น โครงการจัดทำแผนพัฒนาที่อยู่อาศัยภายใต้โครงการจัดทำแผนพัฒนาที่อยู่อาศัยและแผนป้องกัน/แก้ไขปัญหาชุมชนแออัด</t>
  </si>
  <si>
    <t>21 สิงหาคม 2562 เวลา 10:29</t>
  </si>
  <si>
    <t>พม 5102-61-0007</t>
  </si>
  <si>
    <t>โครงการฟื้นฟูเมืองชุมชนดินแดง ระยะที่ 2-4</t>
  </si>
  <si>
    <t>26 กันยายน 2562 เวลา 11:06</t>
  </si>
  <si>
    <t>พม 5102-61-0008</t>
  </si>
  <si>
    <t>โครงการบ้านเอื้ออาทร</t>
  </si>
  <si>
    <t>21 สิงหาคม 2562 เวลา 9:29</t>
  </si>
  <si>
    <t>ตุลาคม 2561</t>
  </si>
  <si>
    <t>พม 5102-61-0009</t>
  </si>
  <si>
    <t>โครงการฟื้นฟูเมืองชุมชนห้วยขวาง</t>
  </si>
  <si>
    <t>19 สิงหาคม 2562 เวลา 14:40</t>
  </si>
  <si>
    <t>พม 5102-61-0010</t>
  </si>
  <si>
    <t>โครงการฟื้นฟูเมืองรามอินทรา</t>
  </si>
  <si>
    <t>19 สิงหาคม 2562 เวลา 14:35</t>
  </si>
  <si>
    <t>พม 5102-61-0011</t>
  </si>
  <si>
    <t>โครงการพัฒนาชุมชนเข้มแข็งพึ่งพาตนเองอย่างยั่งยืน</t>
  </si>
  <si>
    <t>21 สิงหาคม 2562 เวลา 10:16</t>
  </si>
  <si>
    <t>พม 5102-61-0014</t>
  </si>
  <si>
    <t>โครงการจัดตั้งสถาบันพัฒนาผู้นำชุมชน</t>
  </si>
  <si>
    <t>15 สิงหาคม 2562 เวลา 17:00</t>
  </si>
  <si>
    <t>พม 5102-61-0016</t>
  </si>
  <si>
    <t>โครงการตลาดเคหะประชารัฐ</t>
  </si>
  <si>
    <t>16 สิงหาคม 2562 เวลา 14:13</t>
  </si>
  <si>
    <t>พม 5102-61-0019</t>
  </si>
  <si>
    <t>โครงการบ้านสวัสดิการข้าราชการ (เช่าซื้อ)</t>
  </si>
  <si>
    <t>26 กันยายน 2562 เวลา 11:31</t>
  </si>
  <si>
    <t>พม 5102-61-0020</t>
  </si>
  <si>
    <t>โครงการบ้านพักข้าราชการ (บ้านหลวง)</t>
  </si>
  <si>
    <t>26 กันยายน 2562 เวลา 9:26</t>
  </si>
  <si>
    <t>พม 5102-61-0025</t>
  </si>
  <si>
    <t>โครงการพัฒนาที่ดินเดิม (Land Bank) เพื่อลงทุนพัฒนาในเชิงพาณิชย์ (PPP) โครงการเคหะชุมชนเชียงใหม่ (หนองหอย)</t>
  </si>
  <si>
    <t>26 กันยายน 2562 เวลา 11:14</t>
  </si>
  <si>
    <t>พม 5102-61-0026</t>
  </si>
  <si>
    <t>โครงการฟื้นฟูเมืองชุมชนดินแดง ระยะที่ 3 - 4 รองรับผู้อยู่อาศัยใหม่ (PPP)</t>
  </si>
  <si>
    <t>26 กันยายน 2562 เวลา 10:53</t>
  </si>
  <si>
    <t>พม 5102-61-0028</t>
  </si>
  <si>
    <t>โครงการพัฒนาคุณภาพชีวิตด้านสังคม</t>
  </si>
  <si>
    <t>21 สิงหาคม 2562 เวลา 10:32</t>
  </si>
  <si>
    <t>พม 5102-61-0030</t>
  </si>
  <si>
    <t>โครงการพัฒนาคุณภาพชีวิตด้านเศรษฐกิจ</t>
  </si>
  <si>
    <t>21 สิงหาคม 2562 เวลา 10:35</t>
  </si>
  <si>
    <t>พม 5102-61-0031</t>
  </si>
  <si>
    <t>โครงการพัฒนาคุณภาพชีวิตด้านกายภาพและสิ่งแวดล้อม</t>
  </si>
  <si>
    <t>21 สิงหาคม 2562 เวลา 10:42</t>
  </si>
  <si>
    <t>กันยายน 2561</t>
  </si>
  <si>
    <t>พม 5102-61-0033</t>
  </si>
  <si>
    <t>โครงการปรับปรุงซ่อมแซมอาคารโครงการบ้านเอื้ออาทร</t>
  </si>
  <si>
    <t>21 สิงหาคม 2562 เวลา 10:41</t>
  </si>
  <si>
    <t>พม 5102-61-0034</t>
  </si>
  <si>
    <t>โครงการปรับปรุงซ่อมแซมและบำรุงรักษางานระบบภายในอาคารของชุมชนตามกฎกระทรวง</t>
  </si>
  <si>
    <t>21 สิงหาคม 2562 เวลา 10:49</t>
  </si>
  <si>
    <t>พม 5102-61-0035</t>
  </si>
  <si>
    <t>โครงการความร่วมมือ/ ประสานงานขอรับการสนับสนุนจากภาคีเครือข่ายการพัฒนาชุมชนด้านสังคม เศรษฐกิจ และสิ่งแวดลอ้ม</t>
  </si>
  <si>
    <t>21 สิงหาคม 2562 เวลา 10:51</t>
  </si>
  <si>
    <t>พม 5102-61-0036</t>
  </si>
  <si>
    <t>โครงการจัดทำฐานข้อมูลเป้าหมายตามช่วงวัยเพื่อบูรณาการแผนงานพัฒนาคุณภาพชีวิตร่วมกับ พม.</t>
  </si>
  <si>
    <t>15 สิงหาคม 2562 เวลา 15:23</t>
  </si>
  <si>
    <t>พม 5102-61-0038</t>
  </si>
  <si>
    <t>โครงการบริหารจัดการสาธารณูปโภค  ชุมชนร่วมกับหน่วยงานท้องถิ่น (มอบโอน)</t>
  </si>
  <si>
    <t>16 สิงหาคม 2562 เวลา 17:31</t>
  </si>
  <si>
    <t>nbtc20011</t>
  </si>
  <si>
    <t>สทช 2001-61-0019</t>
  </si>
  <si>
    <t>โครงการศึกษาสัดส่วนการจัดสรรคลื่นความถี่ในกิจการกระจายเสียง</t>
  </si>
  <si>
    <t>ด้านสื่อสารมวลชน เทคโนโลยีสารสนเทศ</t>
  </si>
  <si>
    <t>6 กันยายน 2562 เวลา 17:39</t>
  </si>
  <si>
    <t>กรกฎาคม 2561</t>
  </si>
  <si>
    <t>ธันวาคม 2562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</si>
  <si>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</si>
  <si>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</si>
  <si>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</si>
  <si>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moi07101</t>
  </si>
  <si>
    <t>มท 0710-61-0002</t>
  </si>
  <si>
    <t>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</t>
  </si>
  <si>
    <t>ด้านทรัพยากรธรรมชาติและสิ่งแวดล้อม</t>
  </si>
  <si>
    <t>22 ตุลาคม 2562 เวลา 17:20</t>
  </si>
  <si>
    <t>สำนักควบคุมและตรวจสอบอาคาร</t>
  </si>
  <si>
    <t>กรมโยธาธิการและผังเมือง</t>
  </si>
  <si>
    <t>กระทรวงมหาดไทย</t>
  </si>
  <si>
    <t>mdes06031</t>
  </si>
  <si>
    <t>สศด.0603-61-0001</t>
  </si>
  <si>
    <t>โครงการพัฒนาพื้นที่เพื่อระบบนิเวศสำหรับเศรษฐกิจดิจิทัล (Smart City)</t>
  </si>
  <si>
    <t>26 กันยายน 2562 เวลา 10:07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</si>
  <si>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</si>
  <si>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</si>
  <si>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</si>
  <si>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moc02251</t>
  </si>
  <si>
    <t>พณ 0225-62-0001</t>
  </si>
  <si>
    <t>ส่งเสริมเศรษฐกิจชุมชนเชื่อมโยงการท่องเที่ยว</t>
  </si>
  <si>
    <t>3 ธันวาคม 2562 เวลา 17:48</t>
  </si>
  <si>
    <t>กองบริหารการพาณิชย์ภูมิภาค</t>
  </si>
  <si>
    <t>สำนักงานปลัดกระทรวงพาณิชย์</t>
  </si>
  <si>
    <t>กระทรวงพาณิชย์</t>
  </si>
  <si>
    <t>most02141</t>
  </si>
  <si>
    <t>วท 0214-62-0001</t>
  </si>
  <si>
    <t>โครงการพัฒนาเมืองศูนย์กลางจังหวัดเป็นเมืองน่าอยู่</t>
  </si>
  <si>
    <t>24 กันยายน 2562 เวลา 9:57</t>
  </si>
  <si>
    <t>กันยายน 2564</t>
  </si>
  <si>
    <t>สำนักงานเลขานุการคณะกรรมการส่งเสริมกิจการอุทธยานวิทยาศาสตร์</t>
  </si>
  <si>
    <t>สำนักงานปลัดกระทรวง (สป.วท.)</t>
  </si>
  <si>
    <t>กระทรวงการอุดมศึกษา วิทยาศาสตร์ วิจัยและนวัตกรรม</t>
  </si>
  <si>
    <t>rus0585111</t>
  </si>
  <si>
    <t>ศธ0585.11-62-0007</t>
  </si>
  <si>
    <t>โครงการพัฒนากิจกรรม 5ส +3 มุ่งสู่มหาวิทยาลัยสีเขียว</t>
  </si>
  <si>
    <t>27 กันยายน 2562 เวลา 13:15</t>
  </si>
  <si>
    <t>มกราคม 2562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</si>
  <si>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</si>
  <si>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</si>
  <si>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พม 5102-62-0001</t>
  </si>
  <si>
    <t>โครงการอาคารเช่าสำหรับผู้มีรายได้น้อย ระยะที่ 3</t>
  </si>
  <si>
    <t>26 กันยายน 2562 เวลา 11:23</t>
  </si>
  <si>
    <t>มกราคม 2563</t>
  </si>
  <si>
    <t>พม 5102-62-0002</t>
  </si>
  <si>
    <t>โครงการพัฒนาที่อยู่อาศัยชุดที่ 2 ระยะที่ 3</t>
  </si>
  <si>
    <t>26 กันยายน 2562 เวลา 11:28</t>
  </si>
  <si>
    <t>พม 5102-62-0003</t>
  </si>
  <si>
    <t>โครงการพัฒนาที่อยู่อาศัยสวัสดิการข้าราชการและโครงการเชิงพาณิชย์บนที่ดินแปลงว่าง อ.ลำลูกกา จ.ปทุมธานี</t>
  </si>
  <si>
    <t>26 กันยายน 2562 เวลา 13:16</t>
  </si>
  <si>
    <t>พม 5102-62-0004</t>
  </si>
  <si>
    <t>โครงการพัฒนาที่อยู่อาศัยสวัสดิการข้าราชการและโครงการเชิงพาณิชย์บนที่ดินแปลงว่างอ.บางเสาธง จ.สมุทรปราการ</t>
  </si>
  <si>
    <t>26 กันยายน 2562 เวลา 13:15</t>
  </si>
  <si>
    <t>มิถุนายน 2561</t>
  </si>
  <si>
    <t>พม 5102-62-0007</t>
  </si>
  <si>
    <t>โครงการอาคารเช่าสำหรับผู้มีรายได้น้อย ปี 2559 ระยะที่ 1</t>
  </si>
  <si>
    <t>21 สิงหาคม 2562 เวลา 10:04</t>
  </si>
  <si>
    <t>เมษายน 2561</t>
  </si>
  <si>
    <t>moe021321</t>
  </si>
  <si>
    <t>ศธ02132-62-0012</t>
  </si>
  <si>
    <t>พัฒนาทักษะชีวิตในการสร้างจิตสำนึกรักษ์สิ่งแวดล้อมด้านพลังงานทดแทน</t>
  </si>
  <si>
    <t>ด้านการสร้างการเติบโตบนคุณภาพชีวิตที่เป็นมิตรต่อสิ่งแวดล้อม</t>
  </si>
  <si>
    <t>ด้านการศึกษา</t>
  </si>
  <si>
    <t>30 ธันวาคม 2562 เวลา 13:41</t>
  </si>
  <si>
    <t>สำนักงานศึกษาธิการจังหวัดอุบลราชธานี</t>
  </si>
  <si>
    <t>สำนักงานปลัดกระทรวงศึกษาธิการ</t>
  </si>
  <si>
    <t>กระทรวงศึกษาธิการ</t>
  </si>
  <si>
    <t>พม 5102-62-0009</t>
  </si>
  <si>
    <t>โครงการอาคารเช่าสำหรับผู้มีรายได้น้อย ปี 2559 ระยะที่ 2</t>
  </si>
  <si>
    <t>21 สิงหาคม 2562 เวลา 9:49</t>
  </si>
  <si>
    <t>พม 5102-62-0011</t>
  </si>
  <si>
    <t>โครงการอาคารเช่าสำหรับผู้มีรายได้น้อย  ระยะที่ 2</t>
  </si>
  <si>
    <t>26 กันยายน 2562 เวลา 11:21</t>
  </si>
  <si>
    <t>พม 5102-62-0015</t>
  </si>
  <si>
    <t>โครงการพัฒนาปรับปรุงซ่อมแซมระบบสาธารณูปโภค สาธารณูปการ</t>
  </si>
  <si>
    <t>21 สิงหาคม 2562 เวลา 10:39</t>
  </si>
  <si>
    <t>พม 5102-62-0016</t>
  </si>
  <si>
    <t>โครงการพัฒนาที่อยู่อาศัยชุดที่ 1 ปี 2557</t>
  </si>
  <si>
    <t>26 กันยายน 2562 เวลา 12:57</t>
  </si>
  <si>
    <t>พม 5102-62-0018</t>
  </si>
  <si>
    <t>โครงการพัฒนาที่อยู่อาศัยตามแนวทางเส้นทางรถไฟฟ้า ใน กทม.และปริมณฑล ระยะที่ 1</t>
  </si>
  <si>
    <t>19 สิงหาคม 2562 เวลา 13:43</t>
  </si>
  <si>
    <t>พม 5102-62-0019</t>
  </si>
  <si>
    <t>โครงการบริหารจัดการขยะและลดการใช้ถุงพลาสติกในชุมชน</t>
  </si>
  <si>
    <t>13 สิงหาคม 2562 เวลา 17:38</t>
  </si>
  <si>
    <t>พม 5102-62-0020</t>
  </si>
  <si>
    <t>โครงการปรับปรุงที่อยู่อาศัยสำหรับผู้สูงอายุที่มีรายได้น้อยและยากไร้</t>
  </si>
  <si>
    <t>13 สิงหาคม 2562 เวลา 17:56</t>
  </si>
  <si>
    <t>พม 5102-62-0021</t>
  </si>
  <si>
    <t>โครงการพัฒนาที่อยู่อาศัยตามแนวทางเส้นทางรถไฟฟ้า ใน กทม.และปริมณฑล ระยะที่ 2</t>
  </si>
  <si>
    <t>26 กันยายน 2562 เวลา 13:29</t>
  </si>
  <si>
    <t>พม 5102-62-0022</t>
  </si>
  <si>
    <t>โครงการพัฒนาที่อยู่อาศัยตามแนวทางเส้นทางรถไฟฟ้า ใน กทม.และปริมณฑล ระยะที่ 3</t>
  </si>
  <si>
    <t>19 สิงหาคม 2562 เวลา 14:59</t>
  </si>
  <si>
    <t>พม 5102-62-0023</t>
  </si>
  <si>
    <t>โครงการสินเชื่อเพื่อการพัฒนาที่อยู่อาศัยสำหรับผู้มีรายได้น้อย</t>
  </si>
  <si>
    <t>18 พฤศจิกายน 2562 เวลา 15:57</t>
  </si>
  <si>
    <t>พม 5102-62-0024</t>
  </si>
  <si>
    <t>โครงการที่อยู่อาศัยสำหรับผู้สูงอายุ รายได้ปานกลาง</t>
  </si>
  <si>
    <t>26 กันยายน 2562 เวลา 11:30</t>
  </si>
  <si>
    <t>พม 5102-62-0025</t>
  </si>
  <si>
    <t>โครงการพัฒนาที่อยู่อาศัยชุดที่ 1 ปี 2558</t>
  </si>
  <si>
    <t>26 กันยายน 2562 เวลา 13:00</t>
  </si>
  <si>
    <t>พม 5102-62-0026</t>
  </si>
  <si>
    <t>โครงการพัฒนาที่อยู่อาศัย ชุดที่ 2 ระยะที่ 1</t>
  </si>
  <si>
    <t>31 ตุลาคม 2562 เวลา 9:22</t>
  </si>
  <si>
    <t>พม 5102-62-0027</t>
  </si>
  <si>
    <t>โครงการพัฒนาที่อยู่อาศัย ชุดที่ 2 ระยะที่ 2</t>
  </si>
  <si>
    <t>26 กันยายน 2562 เวลา 11:26</t>
  </si>
  <si>
    <t>พม 5102-62-0028</t>
  </si>
  <si>
    <t>การผลักดันมาตรการทางการเงินการคลังเพื่อให้สิทธิลดค่าธรรมเนียมการโอนและจดจำนองอสังหาริมทรัพย์ ร้อยละ 0.01 เป็นมาตรการถาวร</t>
  </si>
  <si>
    <t>19 สิงหาคม 2562 เวลา 15:05</t>
  </si>
  <si>
    <t>พม 5102-62-0029</t>
  </si>
  <si>
    <t>โครงการอาคารเช่าสำหรับผู้มีรายได้น้อย ปี 2560</t>
  </si>
  <si>
    <t>26 กันยายน 2562 เวลา 11:18</t>
  </si>
  <si>
    <t>พม 5102-62-0032</t>
  </si>
  <si>
    <t>โครงการพัฒนาที่อยู่อาศัยชุดที่ 1 ปี 2559</t>
  </si>
  <si>
    <t>26 กันยายน 2562 เวลา 13:02</t>
  </si>
  <si>
    <t>พณ 0225-62-0002</t>
  </si>
  <si>
    <t>พัฒนาศักยภาพเมืองตลาดจังหวัดปทุมธานี</t>
  </si>
  <si>
    <t>20 กันยายน 2562 เวลา 15:19</t>
  </si>
  <si>
    <t>พณ 0225-62-0003</t>
  </si>
  <si>
    <t>ยกระดับและพัฒนาผ้าทออีสานสู่สากล</t>
  </si>
  <si>
    <t>18 กันยายน 2562 เวลา 16:05</t>
  </si>
  <si>
    <t>พณ 0225-62-0004</t>
  </si>
  <si>
    <t>ส่งเสริมและพัฒนาการขับเคลื่อนเศรษฐกิจชายแดนภาคเหนือ</t>
  </si>
  <si>
    <t>30 กันยายน 2562 เวลา 10:28</t>
  </si>
  <si>
    <t>พณ 0225-62-0005</t>
  </si>
  <si>
    <t>ยกระดับตลาดสินค้าเกษตรกลุ่มจังหวัดภาคตะวันออก</t>
  </si>
  <si>
    <t>30 กันยายน 2562 เวลา 10:37</t>
  </si>
  <si>
    <t>พณ 0225-62-0006</t>
  </si>
  <si>
    <t>ส่งเสริมการตลาดผู้ประกอบการปศุสัตว์ จังหวัดภาคใต้ชายแดน ปี 2562</t>
  </si>
  <si>
    <t>9 เมษายน 2563 เวลา 9:18</t>
  </si>
  <si>
    <t>พณ 0225-62-0007</t>
  </si>
  <si>
    <t>พัฒนาอุตสาหกรรมแปรรูปและอุตสาหกรรมอาหารครบวงจร</t>
  </si>
  <si>
    <t>30 กันยายน 2562 เวลา 10:25</t>
  </si>
  <si>
    <t>พณ 0225-62-0008</t>
  </si>
  <si>
    <t>ส่งเสริมและเชื่อมโยงตลาดสินค้านวัตกรรมกลุ่มจังหวัดภาคใต้</t>
  </si>
  <si>
    <t>20 เมษายน 2563 เวลา 10:51</t>
  </si>
  <si>
    <t>พณ 0225-62-0009</t>
  </si>
  <si>
    <t>มหกรรมซีฟู้ดภาคใต้</t>
  </si>
  <si>
    <t>23 กันยายน 2562 เวลา 10:26</t>
  </si>
  <si>
    <t>พณ 0225-62-0010</t>
  </si>
  <si>
    <t>ส่งเสริมตลาดสินค้าเกษตรและอุตสาหกรรมเกษตรกลุ่มจังหวัดภาคใต้(ฝั่งอ่าวไทยและอันดามัน)</t>
  </si>
  <si>
    <t>30 กันยายน 2562 เวลา 10:20</t>
  </si>
  <si>
    <t>พณ 0225-62-0011</t>
  </si>
  <si>
    <t>ส่งเสริมตลาดการค้าการลงทุนภาคใต้</t>
  </si>
  <si>
    <t>18 กันยายน 2562 เวลา 16:12</t>
  </si>
  <si>
    <t>พณ 0225-62-0012</t>
  </si>
  <si>
    <t>ประชาสัมพันธ์และส่งเสริมตลาดการค้าชายแดนกลุ่มจังหวัดภาคตะวันออก</t>
  </si>
  <si>
    <t>30 กันยายน 2562 เวลา 10:35</t>
  </si>
  <si>
    <t>พณ 0225-62-0013</t>
  </si>
  <si>
    <t>ยกระดับการค้าภูมิภาคจังหวัดภาคกลาง</t>
  </si>
  <si>
    <t>30 กันยายน 2562 เวลา 10:26</t>
  </si>
  <si>
    <t>moac06071</t>
  </si>
  <si>
    <t>กษ 0607-62-0002</t>
  </si>
  <si>
    <t>โครงการส่งเสริมเกษตรปลอดภัย(ภาคเหนือ)</t>
  </si>
  <si>
    <t>13 พฤษภาคม 2563 เวลา 15:51</t>
  </si>
  <si>
    <t>กันยายน 2565</t>
  </si>
  <si>
    <t>สำนักพัฒนาอาหารสัตว์ (สอส.)</t>
  </si>
  <si>
    <t>กรมปศุสัตว์</t>
  </si>
  <si>
    <t>กระทรวงเกษตรและสหกรณ์</t>
  </si>
  <si>
    <t>moac06141</t>
  </si>
  <si>
    <t>กษ 0614-62-0007</t>
  </si>
  <si>
    <t>โครงการส่งเสริมเกษตรอินทรีย์</t>
  </si>
  <si>
    <t>14 ตุลาคม 2563 เวลา 11:44</t>
  </si>
  <si>
    <t>ตุลาคม 2562</t>
  </si>
  <si>
    <t>กองส่งเสริมและพัฒนาการปศุสัตว์ (กสส.)</t>
  </si>
  <si>
    <t>กษ 0607-62-0004</t>
  </si>
  <si>
    <t>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</t>
  </si>
  <si>
    <t>5 พฤษภาคม 2563 เวลา 16:00</t>
  </si>
  <si>
    <t>moi07041</t>
  </si>
  <si>
    <t>มท 0704-62-0009</t>
  </si>
  <si>
    <t>โครงการภายใต้แผนบูรณาการพัฒนาพื้นที่ระดับภาค</t>
  </si>
  <si>
    <t>22 ตุลาคม 2562 เวลา 11:01</t>
  </si>
  <si>
    <t>กองแผนงาน</t>
  </si>
  <si>
    <t>มท 0704-62-0010</t>
  </si>
  <si>
    <t>ผลผลิตการให้บริการด้านช่างและกำกับดูแลอาคาร</t>
  </si>
  <si>
    <t>22 ตุลาคม 2562 เวลา 10:49</t>
  </si>
  <si>
    <t>energy06061</t>
  </si>
  <si>
    <t>พน 0606-62-0006</t>
  </si>
  <si>
    <t>โครงการสนับสนุนการประชุมเครือข่ายเมืองอัจฉริยะอาเซียน</t>
  </si>
  <si>
    <t>15 ตุลาคม 2562 เวลา 16:03</t>
  </si>
  <si>
    <t>เมษายน 2563</t>
  </si>
  <si>
    <t>สำนักนโยบายอนุรักษ์พลังงานและพลังงานทดแทน</t>
  </si>
  <si>
    <t>สำนักงานนโยบายและแผนพลังงาน</t>
  </si>
  <si>
    <t>กระทรวงพลังงาน</t>
  </si>
  <si>
    <t>moi07121</t>
  </si>
  <si>
    <t>มท 0712-62-0001</t>
  </si>
  <si>
    <t>วิเคราะห์ความเป็นไปได้ในการกำหนดแนวทางปฏิบัติ การนำมาตรการโอนสิทธิการพัฒนา (Transfer of Development Rights) มาใช้บังคับในผังเมืองรวม</t>
  </si>
  <si>
    <t>22 ตุลาคม 2562 เวลา 17:02</t>
  </si>
  <si>
    <t>สำนักผังเมืองรวม</t>
  </si>
  <si>
    <t>moi07071</t>
  </si>
  <si>
    <t>มท 0707-62-0001</t>
  </si>
  <si>
    <t>โครงการพัฒนาภูมิสารสนเทศกลางของกรมโยธาธิการและผังเมือง (ONE DPT)</t>
  </si>
  <si>
    <t>ด้านการบริหารราชการแผ่นดิน</t>
  </si>
  <si>
    <t>25 ตุลาคม 2562 เวลา 10:01</t>
  </si>
  <si>
    <t>มีนาคม 2561</t>
  </si>
  <si>
    <t>เมษายน 2562</t>
  </si>
  <si>
    <t>ศูนย์เทคโนโลยีสารสนเทศ</t>
  </si>
  <si>
    <t>มท 0707-62-0002</t>
  </si>
  <si>
    <t>โครงการจัดทำระบบการให้บริการภูมิสารสนเทศกลางด้านผังเมือง</t>
  </si>
  <si>
    <t>25 ตุลาคม 2562 เวลา 10:03</t>
  </si>
  <si>
    <t>moi07331</t>
  </si>
  <si>
    <t>มท 0733-62-0001</t>
  </si>
  <si>
    <t>กองทุนจัดรูปที่ดิน</t>
  </si>
  <si>
    <t>25 ตุลาคม 2562 เวลา 10:30</t>
  </si>
  <si>
    <t>สำนักงานกองทุนจัดรูปที่ดินเพื่อพัฒนาพื้นที่</t>
  </si>
  <si>
    <t>moi07061</t>
  </si>
  <si>
    <t>มท 0706-62-0001</t>
  </si>
  <si>
    <t>พระราชบัญญัติการผังเมือง พ.ศ.2562</t>
  </si>
  <si>
    <t>ด้านกฎหมาย</t>
  </si>
  <si>
    <t>22 ตุลาคม 2562 เวลา 17:34</t>
  </si>
  <si>
    <t>กองนิติการ</t>
  </si>
  <si>
    <t>moi07091</t>
  </si>
  <si>
    <t>มท 0709-62-0001</t>
  </si>
  <si>
    <t>จัดทำระบบบริหารโครงการก่อสร้าง</t>
  </si>
  <si>
    <t>22 ตุลาคม 2562 เวลา 17:12</t>
  </si>
  <si>
    <t>กองควบคุมการก่อสร้าง</t>
  </si>
  <si>
    <t>มท 0710-62-0001</t>
  </si>
  <si>
    <t>แก้ไขกฎกระทรวงว่าด้วยหลักเกณฑ์ในการอนุญาตก่อสร้างฯ</t>
  </si>
  <si>
    <t>22 ตุลาคม 2562 เวลา 17:22</t>
  </si>
  <si>
    <t>moi07051</t>
  </si>
  <si>
    <t>มท 0705-62-0001</t>
  </si>
  <si>
    <t>การสร้างภาคีเครือข่ายความร่วมมือในระดับพื้นที่กลุ่มจังหวัด</t>
  </si>
  <si>
    <t>22 ตุลาคม 2562 เวลา 17:40</t>
  </si>
  <si>
    <t>กองเผยแพร่และประชาสัมพันธ์</t>
  </si>
  <si>
    <t>มท 0712-62-0004</t>
  </si>
  <si>
    <t>วางและจัดทำผังเมืองรวมเมือง/ชุมชนระดับอำเภอ</t>
  </si>
  <si>
    <t>25 ตุลาคม 2562 เวลา 9:59</t>
  </si>
  <si>
    <t>moi07201</t>
  </si>
  <si>
    <t>มท 0720-62-0001</t>
  </si>
  <si>
    <t>โครงการที่ดินที่ได้รับการจัดรูปเพื่อพัฒนา</t>
  </si>
  <si>
    <t>25 ตุลาคม 2562 เวลา 9:43</t>
  </si>
  <si>
    <t>สำนักงานจัดรูปที่ดินเพื่อการพัฒนาพื้นที่</t>
  </si>
  <si>
    <t>moi07171</t>
  </si>
  <si>
    <t>มท 0717-62-0008</t>
  </si>
  <si>
    <t>โครงการพัฒนาพื้นที่ตามผังเมือง</t>
  </si>
  <si>
    <t>21 ตุลาคม 2562 เวลา 15:24</t>
  </si>
  <si>
    <t>สำนักสนับสนุนและพัฒนาตามผังเมือง</t>
  </si>
  <si>
    <t>moi07111</t>
  </si>
  <si>
    <t>มท 0711-62-0003</t>
  </si>
  <si>
    <t>โครงการวางและสนับสนุนด้านการผังเมือง</t>
  </si>
  <si>
    <t>22 ตุลาคม 2562 เวลา 14:38</t>
  </si>
  <si>
    <t>สำนักผังประเทศและผังภาค</t>
  </si>
  <si>
    <t>m-society07031</t>
  </si>
  <si>
    <t>พม 0703-62-0009</t>
  </si>
  <si>
    <t>ส่งเสริมและสนับสนุนการปรับสภาพแวดล้อมที่อยู่อาศัยสำหรับคนพิการ</t>
  </si>
  <si>
    <t>ด้านสังคม</t>
  </si>
  <si>
    <t>26 กันยายน 2562 เวลา 17:10</t>
  </si>
  <si>
    <t>กองยุทธศาสตร์และแผนงาน</t>
  </si>
  <si>
    <t>กรมส่งเสริมและพัฒนาคุณภาพชีวิตคนพิการ</t>
  </si>
  <si>
    <t>พม 0703-62-0011</t>
  </si>
  <si>
    <t>ส่งเสริมการจัดสิ่งอำนวยความสะดวกสำหรับคนพิการและทุกคนในสังคม</t>
  </si>
  <si>
    <t>31 ตุลาคม 2562 เวลา 17:07</t>
  </si>
  <si>
    <t>industry04191</t>
  </si>
  <si>
    <t>อก 0419-62-0002</t>
  </si>
  <si>
    <t>(62)โครงการยกระดับอุตสาหกรรมเกษตรแปรรูป</t>
  </si>
  <si>
    <t>15 พฤศจิกายน 2562 เวลา 16:26</t>
  </si>
  <si>
    <t>ศูนย์ส่งเสริมอุตสาหกรรมภาคที่ 9</t>
  </si>
  <si>
    <t>กรมส่งเสริมอุตสาหกรรม</t>
  </si>
  <si>
    <t>กระทรวงอุตสาหกรรม</t>
  </si>
  <si>
    <t>industry04111</t>
  </si>
  <si>
    <t>อก 0411-62-0002</t>
  </si>
  <si>
    <t>(62)โครงการยกระดับการผลิตสินค้ากลุ่มของฝากของที่ระลึกเชิงสร้างสรรค์</t>
  </si>
  <si>
    <t>15 พฤศจิกายน 2562 เวลา 13:54</t>
  </si>
  <si>
    <t>ศูนย์ส่งเสริมอุตสาหกรรมภาคที่ 1</t>
  </si>
  <si>
    <t>industry04211</t>
  </si>
  <si>
    <t>อก 0421-62-0002</t>
  </si>
  <si>
    <t>(62)โครงการพัฒนาอุตสาหกรรมเพื่อการสร้างงานที่ยั่งยืนในพื้นที่ 3 จังหวัดชายแดนภาคใต้</t>
  </si>
  <si>
    <t>27 กันยายน 2562 เวลา 10:33</t>
  </si>
  <si>
    <t>ศูนย์ส่งเสริมอุตสาหกรรมภาคที่ 11</t>
  </si>
  <si>
    <t>nesdb11071</t>
  </si>
  <si>
    <t>นร1118-62-0002</t>
  </si>
  <si>
    <t>การดำเนินงานของสำนักงานพัฒนาเศรษฐกิจและสังคมภาคตะวันออกเฉียงเหนือ ประจำปีงบประมาณ 2562</t>
  </si>
  <si>
    <t>24 ธันวาคม 2562 เวลา 14:04</t>
  </si>
  <si>
    <t>สำนักงานพัฒนาเศรษฐกิจและสังคมภาคตะวันออกเฉียงเหนือ</t>
  </si>
  <si>
    <t>สำนักงานสภาพัฒนาการเศรษฐกิจและสังคมแห่งชาติ</t>
  </si>
  <si>
    <t>สำนักนายกรัฐมนตรี</t>
  </si>
  <si>
    <t>nesdb11061</t>
  </si>
  <si>
    <t>นร1117-62-0001</t>
  </si>
  <si>
    <t>การดำเนินงานของสำนักงานพัฒนาเศรษฐกิจและสังคมภาคกลาง ประจำปีงบประมาณ 2562</t>
  </si>
  <si>
    <t>25 ธันวาคม 2562 เวลา 10:59</t>
  </si>
  <si>
    <t>สำนักงานพัฒนาเศรษฐกิจและสังคมกลาง</t>
  </si>
  <si>
    <t>nesdc11251</t>
  </si>
  <si>
    <t>นร1125-62-0001</t>
  </si>
  <si>
    <t>โครงการขับเคลื่อนการบูรณาการนโยบายพัฒนาภาคและพื้นที่</t>
  </si>
  <si>
    <t>20 ธันวาคม 2562 เวลา 18:42</t>
  </si>
  <si>
    <t>กองบูรณาการนโยบายพัฒนาภาค</t>
  </si>
  <si>
    <t>นร1125-62-0002</t>
  </si>
  <si>
    <t>โครงการขับเคลื่อนประเด็นการพัฒนาภาคในช่วงแผนพัฒนาฯ ฉบับที่ 12</t>
  </si>
  <si>
    <t>23 ธันวาคม 2562 เวลา 0:58</t>
  </si>
  <si>
    <t>กษ 0607-62-0007</t>
  </si>
  <si>
    <t>โครงการเพิ่มศักยภาพการผลิตโคเนื้อและโคนมคุณภาพสูง ภาคตะวันออกเฉียงเหนือ</t>
  </si>
  <si>
    <t>5 พฤษภาคม 2563 เวลา 15:55</t>
  </si>
  <si>
    <t>กษ 0607-62-0008</t>
  </si>
  <si>
    <t>โครงการพัฒนาและส่งเสริมการผลิตสินค้าเกษตร</t>
  </si>
  <si>
    <t>5 พฤษภาคม 2563 เวลา 15:43</t>
  </si>
  <si>
    <t>moe5210231</t>
  </si>
  <si>
    <t>ศธ 521023-62-0002</t>
  </si>
  <si>
    <t>โครงการจิตอาสารวมใจปรับปรุงภูมิทัศน์สำนักงาน สกสค. จังหวัดนนทบุรี</t>
  </si>
  <si>
    <t>13 กันยายน 2562 เวลา 14:42</t>
  </si>
  <si>
    <t>สำนักงาน สกสค. จังหวัดนนทบรี</t>
  </si>
  <si>
    <t>สำนักงานคณะกรรมการส่งเสริมสวัสดิการและสวัสดิภาพครูและบุคลากรทางการศึกษา</t>
  </si>
  <si>
    <t>mof03141</t>
  </si>
  <si>
    <t>กค 0314-62-0001</t>
  </si>
  <si>
    <t>โครงการพัฒนาที่ราชพัสดุบริเวณสถานีขนส่งหมอชิต</t>
  </si>
  <si>
    <t>15 ธันวาคม 2563 เวลา 15:09</t>
  </si>
  <si>
    <t>กองบริหารที่ราชพัสดุกรุงเทพมหานคร</t>
  </si>
  <si>
    <t>กรมธนารักษ์</t>
  </si>
  <si>
    <t>กระทรวงการคลัง</t>
  </si>
  <si>
    <t>moi5521011</t>
  </si>
  <si>
    <t>มท 55210 – 1-62-0002</t>
  </si>
  <si>
    <t>5-4 ค่าวางท่อขยายเขตจ่ายน้ำบ้านทุ่ม หมู่ 3 ตำบลบ้านทุ่ม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</t>
  </si>
  <si>
    <t>22 พฤศจิกายน 2562 เวลา 11:15</t>
  </si>
  <si>
    <t>กองแผนและวิชาการ</t>
  </si>
  <si>
    <t>การประปาส่วนภูมิภาค</t>
  </si>
  <si>
    <t>มท 55210 – 1-62-0003</t>
  </si>
  <si>
    <t>5-4 ค่าวางท่อขยายเขตจ่ายน้ำซอยมิตรสัมพันธ์ หมู่ 14 ตำบลเมืองเก่า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</t>
  </si>
  <si>
    <t>22 พฤศจิกายน 2562 เวลา 11:39</t>
  </si>
  <si>
    <t>มท 55210 – 1-62-0004</t>
  </si>
  <si>
    <t>5-4 ค่าวางท่อขยายเขตจ่ายน้ำซอยเมตตา 1 ถนนกลางเมือง ตำบลเมืองเก่า อำเภอเมือง จังหวัดขอนแก่น (การประปาส่วนภูมิภาคสาขาขอนแก่น)(แผนงานบูรณาการเพื่อพัฒนาพื่้นที่ระดับภาค)</t>
  </si>
  <si>
    <t>30 ตุลาคม 2562 เวลา 13:25</t>
  </si>
  <si>
    <t>มท 55210 – 1-62-0005</t>
  </si>
  <si>
    <t>5-4ค่าวางท่อขยายเขตจ่ายน้ำชุมชนตรงข้ามทางเข้าบ้านหนองโข่ย ทล.208 ท่าพระ-มหาสารคาม ตำบลท่าพระ อำเภอเมือง จังหวัดขอนแก่น(การประส่วนภูมิภาคสาขาขอนแก่น)(แผนงานบูรณาการเพื่อการพัฒนาพื้นที่ระดับภาค)</t>
  </si>
  <si>
    <t>30 ตุลาคม 2562 เวลา 14:01</t>
  </si>
  <si>
    <t>มท 55210 – 1-62-0006</t>
  </si>
  <si>
    <t>5-4 ค่าวางท่อขยายเขตจ่ายน้ำซอยสนน้อยร่วมใจ 1 บ้านโนนม่วง หมู่ 3 ตำบลศิลา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</t>
  </si>
  <si>
    <t>22 พฤศจิกายน 2562 เวลา 13:33</t>
  </si>
  <si>
    <t>มท 55210 – 1-62-0007</t>
  </si>
  <si>
    <t>5-4 ค่าวางท่อขยายเขตจ่ายน้ำบ้านโนนสิงห์ทอง หมู่ 5 ตำบลหินตั้ง อำเภอบ้านไผ่ จังหวัดขอนแก่น (การประปาส่วนภูมิภาคสาขาบ้านไผ่)(แผนงานบูรณาการเพื่อพัฒนาพื้นที่ระดับภาค)</t>
  </si>
  <si>
    <t>22 พฤศจิกายน 2562 เวลา 13:42</t>
  </si>
  <si>
    <t>มท 55210 – 1-62-0008</t>
  </si>
  <si>
    <t>5-4 ค่าวางท่อขยายเขตจ่ายน้ำบ้านหนองกระรอก หมู่ 4 ตำบลแวงใหญ่ อำเภอแวงใหญ่ จังหวัดขอนแก่น (การประปาส่วนภูมิภาคสาขาชนบท)(แผนงานบูรณาการเพื่อพัฒนาพื้นที่ระดับภาค)</t>
  </si>
  <si>
    <t>22 พฤศจิกายน 2562 เวลา 13:53</t>
  </si>
  <si>
    <t>มท 55210 – 1-62-0009</t>
  </si>
  <si>
    <t>5-4 ค่าวางท่อขยายเขตจ่ายน้ำชุมชนหลังหมู่บ้านเคหะเอื้อฯบ้านเป็ด ตำบลบ้านเป็ด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</t>
  </si>
  <si>
    <t>22 พฤศจิกายน 2562 เวลา 14:07</t>
  </si>
  <si>
    <t>มท 55210 – 1-62-0010</t>
  </si>
  <si>
    <t>5-4 ค่าวางท่อขยายเขตจ่ายน้ำบ้านหินตั้ง หมู่ 10 (คุ้มหลังโรงเรียน) บ้านโคกก่อง หมู่ 2 ตำบลหินตั้ง อำเภอบ้านไผ่ จังหวัดขอนแก่น (การประปาส่วนภูมิภาคสาขาบ้านไผ่)(แผนงานบูรณาการเพื่อพัฒนาพื้นที่ระดับภาค)</t>
  </si>
  <si>
    <t>22 พฤศจิกายน 2562 เวลา 14:13</t>
  </si>
  <si>
    <t>มท 55210 – 1-62-0011</t>
  </si>
  <si>
    <t>5-4 ค่าวางท่อขยายเขตจ่ายน้ำบ้านโนนบ่อ หมู่ 4, 12 และ 15 ตำบลพระยืน อำเภอพระยืน จังหวัดขอนแก่น (การประปาส่วนภูมิภาคสาขาขอนแก่น)(แผนงานบูรณาการเพื่อพัฒนาพื้นที่ระดับภาค)</t>
  </si>
  <si>
    <t>22 พฤศจิกายน 2562 เวลา 14:16</t>
  </si>
  <si>
    <t>มท 55210 – 1-62-0012</t>
  </si>
  <si>
    <t>5-4 ค่าวางท่อขยายเขตจ่ายน้ำบ้านหนองหญ้าแพรก หมู่ 11 ตำบลดอนหัน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</t>
  </si>
  <si>
    <t>22 พฤศจิกายน 2562 เวลา 14:38</t>
  </si>
  <si>
    <t>moi5532031</t>
  </si>
  <si>
    <t>มท 55320 – 3-62-0001</t>
  </si>
  <si>
    <t>5-4 โครงการพัฒนาระบบสาธารณูปโภคพื้นฐาน งานขยายเขตจำหน่ายน้ำประปาและวางท่อเสริมแรงดันรอบถนนวงแหวน อ.เมือง จ.บุรีรัมย์ (กปภ.สาขาบุรีรัมย์) แผนงานบูรณาการเพื่อพัฒนาพื้นที่ระดับภาค</t>
  </si>
  <si>
    <t>30 กันยายน 2562 เวลา 15:14</t>
  </si>
  <si>
    <t>สิงหาคม 2562</t>
  </si>
  <si>
    <t>กองระบบจำหน่าย</t>
  </si>
  <si>
    <t>มท 55320 – 3-62-0002</t>
  </si>
  <si>
    <t>6-1-1 พัฒนาระบบสาธารณูปโภคพื้นฐาน (วางท่อเสริมแรงดันทางหลวงวงแหวน) เพื่อรองรับการคมนาคมการท่องเที่ยวและการลงทุน ต.กุดลาด , ไร่น้อย และ ต.ขามใหญ่ อ.เมือง จ.อุบลราชธานี (กปภ.สาขาอุบลราชธานี)  แผนงานบูรณาการเพื่อพัฒนาพื้นที่ระดับภาค</t>
  </si>
  <si>
    <t>31 ตุลาคม 2562 เวลา 13:13</t>
  </si>
  <si>
    <t>กรกฎาคม 2562</t>
  </si>
  <si>
    <t>moi5522011</t>
  </si>
  <si>
    <t>มท 55220 – 1-62-0002</t>
  </si>
  <si>
    <t>5-4  งานวางท่อขยายเขตจำหน่ายน้ำเทศบาลตำบลกู่แก้ว ต.บ้านจีต อ.กู่แก้ว จ.อุดรธานี กปภ.สาขากุมภวาปี (แผนงานบูรณาเพื่อพัฒนาพื้นที่ระดับภาค)</t>
  </si>
  <si>
    <t>6 พฤศจิกายน 2562 เวลา 10:44</t>
  </si>
  <si>
    <t>กุมภาพันธ์ 2562</t>
  </si>
  <si>
    <t>พฤศจิกายน 2562</t>
  </si>
  <si>
    <t>nesdb11091</t>
  </si>
  <si>
    <t>นร1120-63-0001</t>
  </si>
  <si>
    <t>การดำเนินงานของสำนักงานพัฒนาเศรษฐกิจและสังคมภาคเหนือ ประจำปีงบประมาณ 2562</t>
  </si>
  <si>
    <t>24 ธันวาคม 2562 เวลา 21:15</t>
  </si>
  <si>
    <t>สำนักงานพัฒนาเศรษฐกิจและสังคมภาคเหนือ</t>
  </si>
  <si>
    <t>nesdb11081</t>
  </si>
  <si>
    <t>นร1119-63-0001</t>
  </si>
  <si>
    <t>การดำเนินงานของสำนักงานพัฒนาเศรษฐกิจและสังคมภาคใต้ ประจำปีงบประมาณ 2562</t>
  </si>
  <si>
    <t>26 ธันวาคม 2562 เวลา 14:36</t>
  </si>
  <si>
    <t>สำนักงานพัฒนาเศรษฐกิจและสังคมภาคใต้</t>
  </si>
  <si>
    <t>git081</t>
  </si>
  <si>
    <t>สวอ 08-63-0002</t>
  </si>
  <si>
    <t>โครงการพัฒนาและส่งเสริมการท่องเที่ยวอารยธรรมอีสานใต้</t>
  </si>
  <si>
    <t>30 มิถุนายน 2563 เวลา 15:29</t>
  </si>
  <si>
    <t>สถาบันวิจัยและพัฒนาอัญมณีและเครื่องประดับแห่งชาติ (องค์การมหาชน)</t>
  </si>
  <si>
    <t>moi5531011</t>
  </si>
  <si>
    <t>มท 55310 – 1-63-0002</t>
  </si>
  <si>
    <t>5-4 ค่าวางท่อขยายเขตจำหน่ายน้ำประปาเพื่อชุมชนพื้นที่ ตำบลเขาหินซ้อน อำเภอพนมสารคาม จังหวัดฉะเชิงเทรา</t>
  </si>
  <si>
    <t>15 พฤศจิกายน 2562 เวลา 15:22</t>
  </si>
  <si>
    <t>มท 55310 – 1-63-0003</t>
  </si>
  <si>
    <t>5-4 ค่าวางท่อขยายเขตจำหน่ายน้ำประปาเสริมสร้างคุณภาพชีวิตและรองรับการท่องเที่ยว อำเภอคลองเขื่อน จังหวัดฉะเชิงเทรา</t>
  </si>
  <si>
    <t>15 พฤศจิกายน 2562 เวลา 15:10</t>
  </si>
  <si>
    <t>มท 55310 – 1-63-0005</t>
  </si>
  <si>
    <t>5-4 วางท่อส่งน้ำสถานีผลิตน้ำบางละมุง - สถานีผลิตน้ำไร่สอง อำเภอศรีราชา จังหวัดชลบุรี</t>
  </si>
  <si>
    <t>15 พฤศจิกายน 2562 เวลา 15:20</t>
  </si>
  <si>
    <t>มท 55310 – 1-63-0006</t>
  </si>
  <si>
    <t>5-4 วางท่อสถานีผลิตน้ำไร่หนึ่ง - อุโมงค์กลับรถชุมชนหนองหว้า ซอย 7 อำเภอศรีราชา จังหวัดชลบุรี</t>
  </si>
  <si>
    <t>15 พฤศจิกายน 2562 เวลา 15:18</t>
  </si>
  <si>
    <t>มท 55310 – 1-63-0007</t>
  </si>
  <si>
    <t>5-4 วางท่อสถานีผลิตน้ำไร่สอง - กปภ.สาขาแหลมฉบัง - มโนรม ซอย 10 อำเภอศรีราชา จังหวัดชลบุรี</t>
  </si>
  <si>
    <t>15 พฤศจิกายน 2562 เวลา 15:16</t>
  </si>
  <si>
    <t>moi07081</t>
  </si>
  <si>
    <t>มท 0708-63-0001</t>
  </si>
  <si>
    <t>ถ่ายทอดเทคโนโลยีด้านการผังเมืองให้แก่องค์กรปกครองส่วนท้องถิ่น</t>
  </si>
  <si>
    <t>22 ตุลาคม 2562 เวลา 17:44</t>
  </si>
  <si>
    <t>สถาบันพัฒนาบุคลากรด้านการพัฒนาเมือง</t>
  </si>
  <si>
    <t>moe5210261</t>
  </si>
  <si>
    <t>ศธ 521026-63-0004</t>
  </si>
  <si>
    <t>ปรับปรุง ซ่อมแซมและต่อเติมอาคารสำนักงาน</t>
  </si>
  <si>
    <t>9 ตุลาคม 2562 เวลา 11:38</t>
  </si>
  <si>
    <t>สำนักงาน สกสค. จังหวัดพึงกาฬ</t>
  </si>
  <si>
    <t>pbru0555341</t>
  </si>
  <si>
    <t>ศธ 0555.34-63-0042</t>
  </si>
  <si>
    <t>งบประมาณปี 2563 (หลังปรับ) โครงการที่ 24 โครงการตามบริบทของมหาวิทยาลัยราชภัฏเพชรบุรี</t>
  </si>
  <si>
    <t>26 พฤศจิกายน 2563 เวลา 13:50</t>
  </si>
  <si>
    <t>สำนักอธิการบดี (กองนโยบายและแผน)</t>
  </si>
  <si>
    <t>มหาวิทยาลัยราชภัฏเพชรบุรี</t>
  </si>
  <si>
    <t>พณ 0225-63-0003</t>
  </si>
  <si>
    <t>พัฒนาและยกระดับตลาดสินค้าเกษตรปลอดภัยและเกษตรอินทรีย์กลุ่มจังหวัดภาคกลาง</t>
  </si>
  <si>
    <t>3 สิงหาคม 2563 เวลา 15:43</t>
  </si>
  <si>
    <t>พณ 0225-63-0004</t>
  </si>
  <si>
    <t>พัฒนาศักยภาพด้านการตลาดแก่ผู้ผลิตสินค้าเกษตรอินทรีย์และเกษตรปลอดภัย</t>
  </si>
  <si>
    <t>3 สิงหาคม 2563 เวลา 15:41</t>
  </si>
  <si>
    <t>พณ 0225-63-0005</t>
  </si>
  <si>
    <t>เพิ่มศักยภาพด้านการตลาดสินค้าและบริการในเชิงเศรษฐกิจสร้างสรรค์กลุ่มจังหวัดภาคกลาง</t>
  </si>
  <si>
    <t>4 สิงหาคม 2563 เวลา 13:50</t>
  </si>
  <si>
    <t>พณ 0225-63-0006</t>
  </si>
  <si>
    <t>พณ 0225-63-0007</t>
  </si>
  <si>
    <t>ขยายตลาดผลไม้ครบวงจร</t>
  </si>
  <si>
    <t>4 สิงหาคม 2563 เวลา 9:45</t>
  </si>
  <si>
    <t>พณ 0225-63-0008</t>
  </si>
  <si>
    <t>จัดมหกรรมซีฟู้ดภาคใต้</t>
  </si>
  <si>
    <t>28 ตุลาคม 2563 เวลา 10:39</t>
  </si>
  <si>
    <t>moi5551011</t>
  </si>
  <si>
    <t>มท 55510 – 1-63-0001</t>
  </si>
  <si>
    <t>ค่าวางท่อขยายเขตจำหน่ายน้ำ ถนนเพชรเกษม-เกาะไทร ต.ปกาสัย อ.เหนือคลอง จ.กระบี่</t>
  </si>
  <si>
    <t>27 ตุลาคม 2562 เวลา 13:02</t>
  </si>
  <si>
    <t>มีนาคม 2562</t>
  </si>
  <si>
    <t>มท 55510 – 1-63-0002</t>
  </si>
  <si>
    <t>ค่าวางท่อขยายเขตจำหน่ายน้ำ บ้านท่ายาง-หาดยาว ต.คลองขนาน อ.เหนือคลอง จ.กระบี่</t>
  </si>
  <si>
    <t>27 ตุลาคม 2562 เวลา 13:04</t>
  </si>
  <si>
    <t>มท 55510 – 1-63-0003</t>
  </si>
  <si>
    <t>ค่าวางท่อขยายเขตจำหน่ายน้ำ ซอยเทคโน-ท่าเรือ ต.เหนือคลอง อ.เหนือคลอง จ.กระบี่</t>
  </si>
  <si>
    <t>27 ตุลาคม 2562 เวลา 13:08</t>
  </si>
  <si>
    <t>มท 55510 – 1-63-0004</t>
  </si>
  <si>
    <t>ค่าวางท่อขยายเขตจำหน่ายน้ำ ถนนช่องพลี ม.1 ต.อ่าวนาง อ.เมือง จ.กระบี่</t>
  </si>
  <si>
    <t>27 ตุลาคม 2562 เวลา 13:06</t>
  </si>
  <si>
    <t>มท 55510 – 1-63-0005</t>
  </si>
  <si>
    <t>ค่าวางท่อขยายเขตจำหน่ายน้ำ ซอยทอนนกวัว ต.ปากน้ำ อ.เมือง จ.กระบี่</t>
  </si>
  <si>
    <t>27 ตุลาคม 2562 เวลา 12:33</t>
  </si>
  <si>
    <t>มท 55510 – 1-63-0006</t>
  </si>
  <si>
    <t>ค่าวางท่อขยายเขตจำหน่ายน้ำ ถ.บ้านใต้-ท่าหิน ต.คลองท่อมใต้ อ.คลองท่อม จ.กระบี่</t>
  </si>
  <si>
    <t>27 ตุลาคม 2562 เวลา 13:10</t>
  </si>
  <si>
    <t>มท 55510 – 1-63-0007</t>
  </si>
  <si>
    <t>ค่าวางท่อขยายเขตจำหน่ายน้ำ ถนนสายบ้านคอหมู ม.6 ต.ปากน้ำ อ.เมือง จ.่ชุมพร</t>
  </si>
  <si>
    <t>27 ตุลาคม 2562 เวลา 13:11</t>
  </si>
  <si>
    <t>มท 55510 – 1-63-0008</t>
  </si>
  <si>
    <t>ค่าวางท่อขยายเขตจำหน่ายน้ำ บ้านหว้าเทียน ม.4 ต.นาสาร อ.พระพรหม จ.นครศรีธรรมราช</t>
  </si>
  <si>
    <t>27 ตุลาคม 2562 เวลา 13:17</t>
  </si>
  <si>
    <t>มท 55510 – 1-63-0009</t>
  </si>
  <si>
    <t>ค่าวางท่อขยายเขตจำหน่ายน้ำ บ้านห้วยรากไม้-ถนนซอยวังไทร ต.ร่อนพิบูลย์  อ.ร่อนพิบูลย์ จ.นครศรีธรรมราช</t>
  </si>
  <si>
    <t>27 ตุลาคม 2562 เวลา 13:19</t>
  </si>
  <si>
    <t>มท 55510 – 1-63-0010</t>
  </si>
  <si>
    <t>ค่าวางท่อขยายเขตจำหน่ายน้ำ ถนนบ้านไร่ล่าง-ศาลาเวช ม.6 ต.นาสาร อ.พระพรหม จ.นครศรีธรรมราช</t>
  </si>
  <si>
    <t>26 ตุลาคม 2562 เวลา 14:59</t>
  </si>
  <si>
    <t>มท 55510 – 1-63-0011</t>
  </si>
  <si>
    <t>ค่าวางท่อขยายเขตจำหน่ายน้ำ ซอยกิ่งเพชร ต.ขนอม อ.ขนอม จ.นครศรีธรรมราช</t>
  </si>
  <si>
    <t>26 ตุลาคม 2562 เวลา 15:07</t>
  </si>
  <si>
    <t>มท 55510 – 1-63-0012</t>
  </si>
  <si>
    <t>ค่าวางท่อขยายเขตจำหน่ายน้ำ แยกขวาก่อนถึงพีด้ารีสอร์ท หมู่1 ต.บางริ้น อ.เมือง จ.ระนอง</t>
  </si>
  <si>
    <t>26 ตุลาคม 2562 เวลา 15:18</t>
  </si>
  <si>
    <t>มท 55510 – 1-63-0013</t>
  </si>
  <si>
    <t>ค่าวางท่อขยายเขตจำหน่ายน้ำ ถนนวัดบางใบไม้ ม.1 ต.บางใบไม้ อ.เมือง จ.สุราษฎร์ธานี</t>
  </si>
  <si>
    <t>26 ตุลาคม 2562 เวลา 16:05</t>
  </si>
  <si>
    <t>พฤศจิกายน 2561</t>
  </si>
  <si>
    <t>มท 55510 – 1-63-0014</t>
  </si>
  <si>
    <t>ค่าวางท่อขยายเขตจำหน่ายน้ำ ซอยข้างโรงมะพร้าว หมู่ 3 ต.คลองน้อย อ.เมือง จ.สุราษฎร์ธานี</t>
  </si>
  <si>
    <t>26 ตุลาคม 2562 เวลา 16:13</t>
  </si>
  <si>
    <t>มท 55510 – 1-63-0015</t>
  </si>
  <si>
    <t>ค่าวางท่อขยายเขตจำหน่ายน้ำ ซอยยายเจี้ยน ม.1 ต.ขุนทะเล อ.เมือง จ.สุราษฎร์ธานี</t>
  </si>
  <si>
    <t>26 ตุลาคม 2562 เวลา 16:21</t>
  </si>
  <si>
    <t>มท 55510 – 1-63-0016</t>
  </si>
  <si>
    <t>ค่าวางท่อขยายเขตจำหน่ายน้ำ ซอยหนองข่า (เปาโล) ม.7 ต.มะขามเตี้ย อ.เมือง จ.สุราษฎร์ธานี</t>
  </si>
  <si>
    <t>26 ตุลาคม 2562 เวลา 16:35</t>
  </si>
  <si>
    <t>มท 55510 – 1-63-0017</t>
  </si>
  <si>
    <t>ค่าวางท่อขยายเขตจำหน่ายน้ำ ทางหลวงชนบท ถนนสาย ก. (ตอนที่่ 2)(ซ้ายทางขวาทาง)ช่วงถนนเสม็ดเรียง ตัดถนนอำเภอ ต.มะขามเตี้ย อ.เมือง จ.สุราษฎร์ธานี</t>
  </si>
  <si>
    <t>26 ตุลาคม 2562 เวลา 16:43</t>
  </si>
  <si>
    <t>มท 55510 – 1-63-0018</t>
  </si>
  <si>
    <t>ค่าวางท่อขยายเขตจำหน่ายน้ำ ทางหลวงชนบท ถนนสาย ก.(ตอนท่ี่ 2)(ซ้ายทางขวาทาง) ช่วงสวนหลวง ร.9 ตัดถนนกาญจนวิถี ต.มะขามเตี้ย อ.เมือง จ.สุราษฎร์ธานี</t>
  </si>
  <si>
    <t>26 ตุลาคม 2562 เวลา 16:59</t>
  </si>
  <si>
    <t>มท 55510 – 1-63-0019</t>
  </si>
  <si>
    <t>ค่่าวางท่่อขยายเขตจำหน่ายน้ำ กิ่งแก้วซอย 1 (ซอย 1/7 - ซอย 1/17) หมู่ 3  ต.รัษฎา อ.เมือง จ.ภูเก็ต</t>
  </si>
  <si>
    <t>26 ตุลาคม 2562 เวลา 17:23</t>
  </si>
  <si>
    <t>พฤษภาคม 2562</t>
  </si>
  <si>
    <t>มท 55510 – 1-63-0020</t>
  </si>
  <si>
    <t>ค่าวางท่อขยายเขตจำหน่ายน้ำ กิ่งแก้วซอย 9 หมู่ 3 ต.รัษฎา อ.เมือง จ.ภูเก็ต</t>
  </si>
  <si>
    <t>26 ตุลาคม 2562 เวลา 17:22</t>
  </si>
  <si>
    <t>มท 55510 – 1-63-0021</t>
  </si>
  <si>
    <t>ค่าวางท่อขยายเขตจำหน่ายน้ำ ซอยธิดา ต.กะทู้ อ.กะทู้ จ.ภูเก็ต</t>
  </si>
  <si>
    <t>26 ตุลาคม 2562 เวลา 17:29</t>
  </si>
  <si>
    <t>moi5551031</t>
  </si>
  <si>
    <t>มท 55510 – 3-63-0003</t>
  </si>
  <si>
    <t>6-1-1 งานปรับปรุงเส้นท่อ ซอยเทศบาล 2 - ถนนสายเลี่่ยงเมือง ม.1  ต.ขนอม อ.ขนอม จ.นครศรีธรรมราช</t>
  </si>
  <si>
    <t>24 ธันวาคม 2563 เวลา 9:52</t>
  </si>
  <si>
    <t>มท 55510 – 3-63-0004</t>
  </si>
  <si>
    <t>6-1-1 งานติดตั้งมาตรวัดน้ำหลักเพื่อรองรับระบบ DMA กปภ.สาขาชะอวด อ.ชะอวด จ.นครศรีธรรมราช</t>
  </si>
  <si>
    <t>6 มกราคม 2564 เวลา 14:04</t>
  </si>
  <si>
    <t>พณ 0225-63-0009</t>
  </si>
  <si>
    <t>เพิ่มศักยภาพการค้าการลงทุนตามแนวชายแดนและเชื่อมโยง ระเบียงเศรษฐกิจอนุภูมิภาคลุ่มน้ำโขง</t>
  </si>
  <si>
    <t>16 ตุลาคม 2563 เวลา 16:04</t>
  </si>
  <si>
    <t>พณ 0225-63-0010</t>
  </si>
  <si>
    <t>ส่งเสริมและเชื่อมโยงตลาดสินค้านวัตกรรมภาคใต้</t>
  </si>
  <si>
    <t>3 สิงหาคม 2563 เวลา 15:39</t>
  </si>
  <si>
    <t>พณ 0225-63-0011</t>
  </si>
  <si>
    <t>ส่งเสริม พัฒนา ประชาสัมพันธ์ สร้างภาพลักษณ์สินค้าภายใต้แบรนด์จังหวัดและเครื่องหมายรับรองอื่นๆ</t>
  </si>
  <si>
    <t>16 ตุลาคม 2563 เวลา 10:00</t>
  </si>
  <si>
    <t>พณ 0225-63-0012</t>
  </si>
  <si>
    <t>สร้างนักการตลาดมืออาชีพสู่ Thailand 4.0</t>
  </si>
  <si>
    <t>3 สิงหาคม 2563 เวลา 15:46</t>
  </si>
  <si>
    <t>พณ 0225-63-0013</t>
  </si>
  <si>
    <t>ส่งเสริมการค้าชายแดนภาคเหนือ</t>
  </si>
  <si>
    <t>3 สิงหาคม 2563 เวลา 15:44</t>
  </si>
  <si>
    <t>พณ 0225-63-0014</t>
  </si>
  <si>
    <t>จัดงานมหกรรมสินค้าและบริการเด่นภาคเหนือ</t>
  </si>
  <si>
    <t>4 สิงหาคม 2563 เวลา 11:32</t>
  </si>
  <si>
    <t>พณ 0225-63-0015</t>
  </si>
  <si>
    <t>ยกระดับสินค้าบ่งชี้ทางภูมิศาสตร์ (GI) ผลไม้และผลิตผลการเกษตร</t>
  </si>
  <si>
    <t>15 ตุลาคม 2563 เวลา 9:50</t>
  </si>
  <si>
    <t>พณ 0225-63-0016</t>
  </si>
  <si>
    <t>ส่งเสริมและเพิ่มช่องทางการตลาดสินค้าเกษตรปลอดภัยและเกษตรอินทรีย์</t>
  </si>
  <si>
    <t>15 ตุลาคม 2563 เวลา 11:03</t>
  </si>
  <si>
    <t>พณ 0225-63-0017</t>
  </si>
  <si>
    <t>การพัฒนาและส่งเสริมการตลาดอุตสาหกรรมเกษตรแปรรูปและอาหารครบวงจร</t>
  </si>
  <si>
    <t>3 สิงหาคม 2563 เวลา 16:03</t>
  </si>
  <si>
    <t>พณ 0225-63-0018</t>
  </si>
  <si>
    <t>ส่งเสริมการตลาดผลิตภัณฑ์อนุภูมิภาคลุ่มแม่น้ำโขง</t>
  </si>
  <si>
    <t>16 ตุลาคม 2563 เวลา 14:42</t>
  </si>
  <si>
    <t>พณ 0225-63-0019</t>
  </si>
  <si>
    <t>ส่งเสริมการตลาดสินค้าเกษตรที่มีศักยภาพ</t>
  </si>
  <si>
    <t>4 สิงหาคม 2563 เวลา 13:27</t>
  </si>
  <si>
    <t>พณ 0225-63-0020</t>
  </si>
  <si>
    <t>ส่งเสริมการรวมกลุ่มและพัฒนาเครือข่ายธุรกิจเกษตรอินทรีย์เพื่อสร้างโอกาสทางการค้า</t>
  </si>
  <si>
    <t>15 ตุลาคม 2563 เวลา 15:47</t>
  </si>
  <si>
    <t>พณ 0225-63-0021</t>
  </si>
  <si>
    <t>ส่งเสริมและยกระดับมูลค่าข้าวหอมมะลิทุ่งกุลาร้องไห้ (GI)</t>
  </si>
  <si>
    <t>3 สิงหาคม 2563 เวลา 15:45</t>
  </si>
  <si>
    <t>พณ 0225-63-0022</t>
  </si>
  <si>
    <t>ส่งเสริมศักยภาพด้านการตลาดทุเรียน(GI) และผลิตภัณฑ์จากทุเรียน</t>
  </si>
  <si>
    <t>14 ตุลาคม 2563 เวลา 15:38</t>
  </si>
  <si>
    <t>มท 0704-63-0005</t>
  </si>
  <si>
    <t>3 สิงหาคม 2563 เวลา 14:15</t>
  </si>
  <si>
    <t>up0590081</t>
  </si>
  <si>
    <t>ศธ 0590.08-63-0008</t>
  </si>
  <si>
    <t>โครงการพัฒนาสังคมและคุณภาพชีวิตภาคเหนือ</t>
  </si>
  <si>
    <t>12 มีนาคม 2563 เวลา 15:28</t>
  </si>
  <si>
    <t>มหาวิทยาลัยพะเยา</t>
  </si>
  <si>
    <t>rmutt0578031</t>
  </si>
  <si>
    <t>ศธ0578.03-63-0024</t>
  </si>
  <si>
    <t>อบรมงานภูมิทัศน์ภายในวัดปัญญานันทาราม (วัดปัญญาฯ)</t>
  </si>
  <si>
    <t>17 มกราคม 2563 เวลา 11:21</t>
  </si>
  <si>
    <t>มีนาคม 2563</t>
  </si>
  <si>
    <t>คณะเทคโนโลยีการเกษตร</t>
  </si>
  <si>
    <t>มหาวิทยาลัยเทคโนโลยีราชมงคลธัญบุรี</t>
  </si>
  <si>
    <t>มท 55510 – 1-63-0023</t>
  </si>
  <si>
    <t>งานก่อสร้างปรับปรุงเพิ่มกำลังการผลิต ขนาด 500 ลบ.ม./ชม. สถานีผลิตน้ำพระพรหม (แม่ข่าย) ตำบลนาสาร อำเภอพระพรหม จังหวัดนครศรีธรรมราช</t>
  </si>
  <si>
    <t>16 มีนาคม 2563 เวลา 16:38</t>
  </si>
  <si>
    <t>มท 55510 – 1-63-0024</t>
  </si>
  <si>
    <t>งานก่อสร้างปรับปรุงเพิ่มกำลังการผลิต ขนาด 500 ลบ.ม./ชม. สถานีผลิตน้ำสำนักงานการประปาส่วนภูมิภาคสาขาทุ่งสง ตำบลถ้ำใหญ่ อำเภอทุ่งสง จังหวัดนครศรีธรรมราช</t>
  </si>
  <si>
    <t>16 มีนาคม 2563 เวลา 16:26</t>
  </si>
  <si>
    <t>มท 55510 – 1-63-0025</t>
  </si>
  <si>
    <t>งานก่อสร้างปรับปรุงเพิ่มกำลังการผลิตขนาด 100 ลบ.ม./ชม. สถานีผลิตน้ำนาบอน ตำบลนาบอน อำเภอนาบอน จังหวัดนครศรีธรรมราช</t>
  </si>
  <si>
    <t>16 มีนาคม 2563 เวลา 16:42</t>
  </si>
  <si>
    <t>มท 55510 – 1-63-0026</t>
  </si>
  <si>
    <t>งานก่อสร้างปรับปรุงเพิ่มกำลังการผลิต ขนาด 300 ลบ.ม./ชม. สถานีผลิตน้ำจันดี ตำบลจันดี อำเภอฉวาง จังหวัดนครศรีธรรมราช</t>
  </si>
  <si>
    <t>16 มีนาคม 2563 เวลา 16:44</t>
  </si>
  <si>
    <t>มท 55510 – 1-63-0027</t>
  </si>
  <si>
    <t>งานก่อสร้างปรับปรุงเพิ่มกำลังการผลิตขนาด 100 ลบ.ม./ชม. สถานีผลิตน้ำคีรีรัฐนิคม ตำบลท่าขนอน อำเภอคีรีรัฐนิคม จังหวัดสุราษฎร์ธานี</t>
  </si>
  <si>
    <t>17 มีนาคม 2563 เวลา 10:37</t>
  </si>
  <si>
    <t>อก 0411-63-0001</t>
  </si>
  <si>
    <t>(63)โครงการยกระดับศูนย์กลางการพัฒนาอัตลักษณ์กาแฟอะราบิก้า</t>
  </si>
  <si>
    <t>25 พฤษภาคม 2563 เวลา 10:54</t>
  </si>
  <si>
    <t>udru20111</t>
  </si>
  <si>
    <t>มร.อด.2011-63-0003</t>
  </si>
  <si>
    <t>โครงการยกระดับผ้าทออีสานสู่สากล ภาคตะวันออกเฉียงเหนือ (ปีงบประมาณ พ.ศ. 2563)</t>
  </si>
  <si>
    <t>20 กรกฎาคม 2563 เวลา 14:41</t>
  </si>
  <si>
    <t>กองนโยบายและแผน</t>
  </si>
  <si>
    <t>มหาวิทยาลัยราชภัฏอุดรธานี</t>
  </si>
  <si>
    <t>อก 0419-63-0001</t>
  </si>
  <si>
    <t>(63)โครงการพัฒนาศักยภาพผู้ประกอบการเพื่อเตรียมความพร้อมเข้าสู่อุตสาหกรรม 4.0</t>
  </si>
  <si>
    <t>11 มิถุนายน 2563 เวลา 14:32</t>
  </si>
  <si>
    <t>อก 0419-63-0002</t>
  </si>
  <si>
    <t>(63)โครงการพัฒนาผู้ประกอบการและยกระดับมาตรฐานสินค้าเกษตร</t>
  </si>
  <si>
    <t>22 ตุลาคม 2563 เวลา 13:09</t>
  </si>
  <si>
    <t>industry04201</t>
  </si>
  <si>
    <t>อก 0420-63-0001</t>
  </si>
  <si>
    <t>(63)โครงการยกระดับและเพิ่มศักยภาพอุตสาหกรรมท่องเที่ยวและอุตสาหกรรมที่เกี่ยวเนื่องเชิงสุขภาพ</t>
  </si>
  <si>
    <t>12 มิถุนายน 2563 เวลา 9:37</t>
  </si>
  <si>
    <t>ศูนย์ส่งเสริมอุตสาหกรรมภาคที่ 10</t>
  </si>
  <si>
    <t>อก 0421-63-0002</t>
  </si>
  <si>
    <t>(63)โครงการพัฒนาอุตสาหกรรมเพื่อการสร้างงานที่ยั่งยืนในพื้นที่ 3 จังหวัดชายแดนภาคใต้ (Hand-in-Hand)</t>
  </si>
  <si>
    <t>25 พฤษภาคม 2563 เวลา 11:32</t>
  </si>
  <si>
    <t>อก 0421-63-0003</t>
  </si>
  <si>
    <t>(63)โครงการพัฒนาศักยภาพนวัตกรรมสู่ห่วงโซ่อุปทานอุตสาหกรรมอาหารแปรรูป</t>
  </si>
  <si>
    <t>12 มิถุนายน 2563 เวลา 10:31</t>
  </si>
  <si>
    <t>อก 0421-63-0004</t>
  </si>
  <si>
    <t>(63)โครงการพัฒนาศักยภาพและส่งเสริมเครือข่ายวิสาหกิจชุมชนเพื่อการพัฒนาสินค้าและบริการด้านการท่องเที่ยว</t>
  </si>
  <si>
    <t>25 พฤษภาคม 2563 เวลา 14:55</t>
  </si>
  <si>
    <t>นร1117-63-0001</t>
  </si>
  <si>
    <t>โครงการ/การดำเนินการ: การดำเนินงานของสำนักงานพัฒนาเศรษฐกิจและสังคมภาคกลาง ประจำปีงบประมาณ 2563</t>
  </si>
  <si>
    <t>25 ธันวาคม 2562 เวลา 12:16</t>
  </si>
  <si>
    <t>มท 55310 – 1-63-0061</t>
  </si>
  <si>
    <t>5-4 ค่าวางท่อขยายเขตจำหน่ายน้ำ พื้นที่ตำบลดงน้อย อำเภอราชสาส์น จังหวัดฉะเชิงเทรา</t>
  </si>
  <si>
    <t>22 เมษายน 2563 เวลา 15:46</t>
  </si>
  <si>
    <t>มท 55310 – 1-63-0062</t>
  </si>
  <si>
    <t>5-4 ค่าวางท่อขยายเขตจำหน่ายน้ำ พื้นที่ตำบลดอนฉิมพลี อำเภอบางนำเปรี้ยว จังหวัดฉะเชิงเทรา</t>
  </si>
  <si>
    <t>22 เมษายน 2563 เวลา 15:30</t>
  </si>
  <si>
    <t>มท 55310 – 1-63-0063</t>
  </si>
  <si>
    <t>5-4 ค่าวางท่อขยายเขตจำหน่ายน้ำ พื้นที่ตำบลโขมง อำเภอท่าใหม่ จังหวัดจันทบุรี</t>
  </si>
  <si>
    <t>22 เมษายน 2563 เวลา 15:40</t>
  </si>
  <si>
    <t>มท 55310 – 1-63-0064</t>
  </si>
  <si>
    <t>5-4 ค่าวางท่อขยายเขตจำหน่ายน้ำ พื้นที่ชายหาดจ้าวหลาว ตำบลคลองขุด อำเภอท่าใหม่ จังหวัดจันทบุรี</t>
  </si>
  <si>
    <t>22 เมษายน 2563 เวลา 15:34</t>
  </si>
  <si>
    <t>มท 0711-63-0002</t>
  </si>
  <si>
    <t>3 สิงหาคม 2563 เวลา 14:59</t>
  </si>
  <si>
    <t>มท 55310 – 1-63-0065</t>
  </si>
  <si>
    <t>5-4 ค่าวางท่อขยายเขตจำหน่ายน้ำ พื้นที่ตำบลวัฒนานคร อำเภอวัฒนานคร จังหวัดสระแก้ว</t>
  </si>
  <si>
    <t>22 เมษายน 2563 เวลา 15:50</t>
  </si>
  <si>
    <t>มท 55310 – 1-63-0066</t>
  </si>
  <si>
    <t>5-4 ค่าวางท่อขยายเขตจำหน่ายน้ำ พื้นที่ตำบลบางน้ำเปรี้ยว อำเภอบางน้ำเปรี้ยว จังหวัดฉะเชิงเทรา</t>
  </si>
  <si>
    <t>22 เมษายน 2563 เวลา 15:23</t>
  </si>
  <si>
    <t>มท 55310 – 1-63-0067</t>
  </si>
  <si>
    <t>5-4 ค่าวางท่อขยายเขตจำหน่ายน้ำ พื้นที่ตำบลห้วยโจด อำเภอวัฒนานคร จังหวัดสระแก้ว</t>
  </si>
  <si>
    <t>22 เมษายน 2563 เวลา 15:43</t>
  </si>
  <si>
    <t>มท 0720-63-0002</t>
  </si>
  <si>
    <t>3 สิงหาคม 2563 เวลา 14:57</t>
  </si>
  <si>
    <t>มท 0733-63-0001</t>
  </si>
  <si>
    <t>กองทุนจัดรูปที่ดินเพื่อพัฒนาพื้นที่</t>
  </si>
  <si>
    <t>3 เมษายน 2563 เวลา 13:14</t>
  </si>
  <si>
    <t>มท 0717-63-0010</t>
  </si>
  <si>
    <t>3 สิงหาคม 2563 เวลา 14:49</t>
  </si>
  <si>
    <t>มท 55310 – 1-63-0073</t>
  </si>
  <si>
    <t>5-7 งานวางท่อพร้อมระบบผลิตส่งเชื่อมโครงข่ายการจ่ายน้ำเพิ่มประสิทธิภาพการให้บริการประชาชนในพื้นที่ ตำบลทับไทร อำเภอโป่งน้ำร้อน จังหวัดจันทบุรี</t>
  </si>
  <si>
    <t>22 เมษายน 2563 เวลา 13:11</t>
  </si>
  <si>
    <t>มท 55310 – 1-63-0074</t>
  </si>
  <si>
    <t>5-7 งานผลิตน้ำประปาเพิ่มประสิทธิภาพการให้บริการประชาชนในพื้นที่ ตำบลทรายขาว อำเภอโป่งน้ำร้อน จังหวัดจันทบุรี</t>
  </si>
  <si>
    <t>22 เมษายน 2563 เวลา 13:33</t>
  </si>
  <si>
    <t>มท 55310 – 1-63-0075</t>
  </si>
  <si>
    <t>5-7 งานก่อสร้างระบบผลิตน้ำประปา บริเวณสถานีผลิตน้ำคลองขุดและก่อสร้างสถานีสูบน้ำดิบคลองวังโตนด ตำบลโขมง อำเภอท่าใหม่ จังหวัดจันทบุรี</t>
  </si>
  <si>
    <t>มท 55310 – 1-63-0076</t>
  </si>
  <si>
    <t>5-7 งานก่อสร้างระบบผลิตน้ำประปา บริเวณสถานีผลิตน้ำหนองบัวพร้อมวางท่อให้แก่ประชาชน ตำบลหนองบัว อำเภอเมือง จังหวัดจันทบุรี</t>
  </si>
  <si>
    <t>22 เมษายน 2563 เวลา 13:42</t>
  </si>
  <si>
    <t>นร1125-63-0002</t>
  </si>
  <si>
    <t>26 มิถุนายน 2563 เวลา 13:56</t>
  </si>
  <si>
    <t>พม 0703-63-0003</t>
  </si>
  <si>
    <t>โครงการพัฒนาศักยภาพคนทุกช่วงวัย (ส่งเสริมการจัดสิ่งอำนวยความสะดวกสำหรับคนพิการ)</t>
  </si>
  <si>
    <t>7 สิงหาคม 2563 เวลา 14:33</t>
  </si>
  <si>
    <t>moi0017121</t>
  </si>
  <si>
    <t>ชร 0017-63-0017</t>
  </si>
  <si>
    <t>โครงการส่งเสริมด้านพลังงาน การเตรียมพร้อมรับมือกับการเปลี่ยนแปลงสภาพภูมิอากาศ และภัยพิบัติของจังหวัดเชียงราย (กิจกรรมการพัฒนาพื้นที่สีเขียวจังหวัดเชียงราย)</t>
  </si>
  <si>
    <t>17 มกราคม 2563 เวลา 13:44</t>
  </si>
  <si>
    <t>เชียงราย</t>
  </si>
  <si>
    <t>จังหวัดและกลุ่มจังหวัด</t>
  </si>
  <si>
    <t>นร1120-63-0002</t>
  </si>
  <si>
    <t>การดำเนินงานของสำนักงานพัฒนาเศรษฐกิจและสังคมภาคเหนือ ประจำปีงบประมาณ 2563</t>
  </si>
  <si>
    <t>24 ธันวาคม 2562 เวลา 21:18</t>
  </si>
  <si>
    <t>moi5552011</t>
  </si>
  <si>
    <t>มท 55520 – 1-63-0062</t>
  </si>
  <si>
    <t>5-6 งานย้ายแนวท่อเนื่องจากก่อสร้างถนนเชื่อมโยงระหว่างเศรษฐกิจพิเศษกับด่านศุลกากรสะเดา แห่งที่ 2 ก่อสร้างถนนคอนกรีตกว้าง 40 เมตร ระยะทาง 1.7 กิโลเมตร ต.สำนักขาม อ.สะเดา จ.สงขลา (แผนงานบูรณาการพัฒนาพื้นที่ระดับภาค)(ตามแผนปฏิบัติการ 2563)</t>
  </si>
  <si>
    <t>13 มีนาคม 2563 เวลา 14:32</t>
  </si>
  <si>
    <t>มท 55520 – 1-63-0063</t>
  </si>
  <si>
    <t>5-6 งานย้ายแนวท่อเนื่องจากกีดขวางการก่อสร้างถนน ท่อระบายน้ำ และพื้นทางเท้า ถนนทางเข้าสถานีจ่ายน้ำด่านนอก ต.สำนักขาม อ.สะเดา จ.สงขลา (แผนงานบูรณาการพัฒนาพื้นที่ระดับภาค)(ตามแผนปฏิบัติการ 2563)</t>
  </si>
  <si>
    <t>มท 55520 – 1-63-0067</t>
  </si>
  <si>
    <t>5-7 งานก่อสร้างโรงสูบน้ำแรงสูงและวางท่อเสริมแรงดันโซนสนามบินนานาชาติหาดใหญ่พร้อมระบบสูบจ่าย (สถานีจ่ายน้ำควนลัง) กปภ.สาขาหาดใหญ่(พ) ต.ควนลัง อ.หาดใหญ่ จ.สงขลา (แผนงานบูรณาการพัฒนาพื้นที่ระดับภาค)(ตามแผนปฏิบัติการ 2563)</t>
  </si>
  <si>
    <t>13 มีนาคม 2563 เวลา 14:34</t>
  </si>
  <si>
    <t>มท 55520 – 1-63-0068</t>
  </si>
  <si>
    <t>5-7 งานก่อสร้างโรงสูบน้ำแรงสูงพร้อมติดตั้งระบบสูบจ่ายและวางท่อเสริมแรงดัน กปภ.สาขานาทวี ต.นาทวี อ.นาทวี จ.สงขลา (แผนงานบูรณาการพัฒนาพื้นที่ระดับภาค)(ตามแผนปฏิบัติการ 2563)</t>
  </si>
  <si>
    <t>มท 55520 – 1-63-0069</t>
  </si>
  <si>
    <t>5-7 วางท่อส่งน้ำและขยายเขตจำหน่ายน้ำประปาตามทางหลวงหมายเขต 4084 ช่วง นราธิวาส-สะปอม ตำบลกะลุวอเหนือ อำเภอเมือง จังหวัดนราธิวาส (แผนงานบูรณาการพัฒนาพื้นที่ระดับภาค)(ตามแผนปฏิบัติการ 2563)</t>
  </si>
  <si>
    <t>13 มีนาคม 2563 เวลา 14:35</t>
  </si>
  <si>
    <t>มท 55520 – 1-63-0070</t>
  </si>
  <si>
    <t>5-7 ติดตั้งชุดเครื่องสูบน้ำแรงสูง-แรงต่ำ พร้อมอุปกรณ์และระบบสำรองไฟฟ้ากรณีไฟฟ้าดับ สถานีผลิตน้ำศาลาอูมา การประปาส่วนภูมิภาพสุไหงโก-ลก ตำบลสุไหงโก-ลก จังหวัดนราธิวาส (แผนงานบูรณาการพัฒนาพื้นที่ระดับภาค)(ตามแผนปฏิบัติการ 2563)</t>
  </si>
  <si>
    <t>นร1119-63-0002</t>
  </si>
  <si>
    <t>การดำเนินงานของสำนักงานพัฒนาเศรษฐกิจและสังคมภาคใต้ ประจำปีงบประมาณ 2563</t>
  </si>
  <si>
    <t>16 เมษายน 2563 เวลา 15:31</t>
  </si>
  <si>
    <t>opm02201</t>
  </si>
  <si>
    <t>นร 0220-63-0005</t>
  </si>
  <si>
    <t>โครงการประชาสัมพันธ์การพัฒนาเศรษฐกิจและความสามารถในการแข่งขันของไทย</t>
  </si>
  <si>
    <t>23 มิถุนายน 2563 เวลา 18:02</t>
  </si>
  <si>
    <t>สำนักพัฒนานโยบายและแผนการประชาสัมพันธ์</t>
  </si>
  <si>
    <t>กรมประชาสัมพันธ์</t>
  </si>
  <si>
    <t>นร1118-63-0001</t>
  </si>
  <si>
    <t>การดำเนินงานของสำนักงานพัฒนาเศรษฐกิจและสังคมภาคตะวันออกเฉียงเหนือ ประจำปีงบประมาณ 2563</t>
  </si>
  <si>
    <t>25 ธันวาคม 2562 เวลา 11:04</t>
  </si>
  <si>
    <t>moi0017731</t>
  </si>
  <si>
    <t>อด 0017-63-0002</t>
  </si>
  <si>
    <t>การบริหารงานจังหวัดแบบบูรณาการ</t>
  </si>
  <si>
    <t>9 เมษายน 2563 เวลา 17:01</t>
  </si>
  <si>
    <t>อุดรธานี</t>
  </si>
  <si>
    <t>sut56027011</t>
  </si>
  <si>
    <t>ศธ  5602(7)-63-0005</t>
  </si>
  <si>
    <t>โครงการพัฒนาด้านสังคม กิจกรรมหลักที่ 3.4 กิจกรรมย่อยที่ 3.4.1 บริหารจัดการสถาบันเครือข่ายเพื่อขับเคลื่อนจังหวัดนครราชสีมา ด้าน Smart City</t>
  </si>
  <si>
    <t>27 ธันวาคม 2562 เวลา 16:16</t>
  </si>
  <si>
    <t>ส่วนแผนงาน สำนักงานอธิการบดี</t>
  </si>
  <si>
    <t>มหาวิทยาลัยเทคโนโลยีสุรนารี</t>
  </si>
  <si>
    <t>m-culture04011</t>
  </si>
  <si>
    <t>วธ 0401-63-0003</t>
  </si>
  <si>
    <t>โครงการพัฒนากลุ่มท่องเที่ยวมรดกโลก</t>
  </si>
  <si>
    <t>31 กรกฎาคม 2563 เวลา 11:19</t>
  </si>
  <si>
    <t>สำนักบริหารกลาง</t>
  </si>
  <si>
    <t>กรมศิลปากร</t>
  </si>
  <si>
    <t>กระทรวงวัฒนธรรม</t>
  </si>
  <si>
    <t>วธ 0401-63-0004</t>
  </si>
  <si>
    <t>โครงการพัฒนาและส่งเสริมการท่องเที่ยวเชิงประวัติศาสตร์ ศาสนา และวัฒนธรรม</t>
  </si>
  <si>
    <t>31 กรกฎาคม 2563 เวลา 11:21</t>
  </si>
  <si>
    <t>วธ 0401-63-0005</t>
  </si>
  <si>
    <t>โครงการส่งเสริมการท่องเที่ยวเชิงนิเวศน์ ศาสนา วัฒนธรรม และอารยธรรม</t>
  </si>
  <si>
    <t>30 เมษายน 2563 เวลา 14:24</t>
  </si>
  <si>
    <t>วธ 0401-63-0006</t>
  </si>
  <si>
    <t>โครงการส่งเสริมและพัฒนาการท่องเที่ยวอารยธรรมอีสานใต้</t>
  </si>
  <si>
    <t>30 เมษายน 2563 เวลา 14:18</t>
  </si>
  <si>
    <t>วธ 0401-63-0007</t>
  </si>
  <si>
    <t>โครงการส่งเสริมและพัฒนาการท่องเที่ยวยุคก่อนประวัติศาสตร์</t>
  </si>
  <si>
    <t>30 เมษายน 2563 เวลา 14:20</t>
  </si>
  <si>
    <t>วธ 0401-63-0008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</si>
  <si>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</si>
  <si>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30 เมษายน 2563 เวลา 14:16</t>
  </si>
  <si>
    <t>moi5532011</t>
  </si>
  <si>
    <t>มท 55320 – 1-63-0001</t>
  </si>
  <si>
    <t>แผนงานที่ 5-4 ค่าวางท่อขยายเขตจำหน่ายน้ำถนนเลี่ยงเมืองจากแยกเทพธานีถึงแยกสลักได และทางหลวงหมายเลข 2077 จากแยกสลักได ถึง กม.9+150 ตำบลสลักได อำเภอเมือง จังหวัดสุรินทร์ กปภ.สาขาสุรินทร์ (แผนงานบูรณาการพัฒนาพื้นที่ระดับภาค)</t>
  </si>
  <si>
    <t>16 มีนาคม 2563 เวลา 13:34</t>
  </si>
  <si>
    <t>มท 55320 – 1-63-0002</t>
  </si>
  <si>
    <t>แผนงานที่ 5-4 ค่าวางท่อขยายเขตจำหน่ายน้ำบ้านคำชะอี ม.6, บ้านโคกป่าหวาย ม.7, บ้านม่วง ม.8, ม.11 ตำบลคำชะอี อำเภอคำชะอี และ บ้านหนองสูง ตำบลหนองสูง อำเภอหนองสูง จังหวัดมุกดาหาร กปภ.สาขามุกดาหาร (น.คำชะอี) (แผนงานบูรณาการพัฒนาพื้นที่ระดับภาค)</t>
  </si>
  <si>
    <t>16 มีนาคม 2563 เวลา 13:42</t>
  </si>
  <si>
    <t>มท 55320 – 1-63-0003</t>
  </si>
  <si>
    <t>แผนงานที่ 5-4 ค่าวางท่อขยายเขตจำหน่ายน้ำพื้นที่ ตำบลมุกดาหาร อำเภอเมือง จังหวัดมุกดาหาร กปภ.สาขามุกดาหาร (แผนงานบูรณาการพัฒนาพื้นที่ระดับภาค)</t>
  </si>
  <si>
    <t>16 มีนาคม 2563 เวลา 13:44</t>
  </si>
  <si>
    <t>สิงหาคม 2563</t>
  </si>
  <si>
    <t>มท 55320 – 1-63-0004</t>
  </si>
  <si>
    <t>แผนงานที่ 5-7 งานพัฒนาระบบสาธารณูปโภคพื้นฐาน ก่อสร้างสถานีจ่ายน้ำวารินชำราบ ตำบลแสนสุข อำเภอวารินชำราบ จังหวัดอุบลราชธานี กปภ.สาขาอุบลราชธานี (แผนงานบูรณาการพัฒนาพื้นที่ระดับภาค)</t>
  </si>
  <si>
    <t>16 มีนาคม 2563 เวลา 13:49</t>
  </si>
  <si>
    <t>ธันวาคม 2563</t>
  </si>
  <si>
    <t>nesdc11101</t>
  </si>
  <si>
    <t>นร1110-63-0001</t>
  </si>
  <si>
    <t>โครงการพัฒนาเมืองในอนาคตให้น่าอยู่อย่างยั่งยืน</t>
  </si>
  <si>
    <t>29 มิถุนายน 2563 เวลา 17:24</t>
  </si>
  <si>
    <t>พฤษภาคม 2563</t>
  </si>
  <si>
    <t>พฤษภาคม 2564</t>
  </si>
  <si>
    <t>กองยุทธศาสตร์การพัฒนาเมือง</t>
  </si>
  <si>
    <t>ศธ  5602(7)-63-0047</t>
  </si>
  <si>
    <t>โครงการส่งเสริมการผลิตเศรษฐกิจชีวภาพ (Bio Economy) ให้เป็นฐานรายได้ใหม่ที่สำคัญของภาค ภาคตะวันออกเฉียงเหนือ</t>
  </si>
  <si>
    <t>25 ธันวาคม 2562 เวลา 14:28</t>
  </si>
  <si>
    <t>moi0017231</t>
  </si>
  <si>
    <t>นบ 0017-63-0004</t>
  </si>
  <si>
    <t>โครงการค่าใช้จ่ายในการบริหารงานจังหวัดแบบบูรณาการ</t>
  </si>
  <si>
    <t>10 มกราคม 2563 เวลา 15:02</t>
  </si>
  <si>
    <t>นนทบุรี</t>
  </si>
  <si>
    <t>kmitl052401061</t>
  </si>
  <si>
    <t>ศธ 0524.01(06)-63-0002</t>
  </si>
  <si>
    <t>โครงการเทคโนโลยีความเสมือนจริง (Virtual Reality) และเทคโนโลยีความจริงเสริม (Augmented Reality) เพื่อการพัฒนาศักยภาพและสนับสนุนการเจริญเติบโตของประเทศ</t>
  </si>
  <si>
    <t>26 ธันวาคม 2562 เวลา 17:49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</si>
  <si>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</si>
  <si>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</si>
  <si>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rbru0552011</t>
  </si>
  <si>
    <t>ศธ 0552-63-0010</t>
  </si>
  <si>
    <t>โครงการพัฒนาการผลิตสินค้าด้านการเกษตรภาคตะวันออก</t>
  </si>
  <si>
    <t>26 ธันวาคม 2562 เวลา 15:36</t>
  </si>
  <si>
    <t>มหาวิทยาลัยราชภัฏรำไพพรรณี</t>
  </si>
  <si>
    <t>snru05420131</t>
  </si>
  <si>
    <t>ศธ 0542.01(3)-63-0003</t>
  </si>
  <si>
    <t>โครงการยกระดับผ้าทออีสานสู่สากล ภาคตะวันออกเฉียงเหนือ</t>
  </si>
  <si>
    <t>27 ธันวาคม 2562 เวลา 16:51</t>
  </si>
  <si>
    <t>มหาวิทยาลัยราชภัฏสกลนคร</t>
  </si>
  <si>
    <t>ศธ 0542.01(3)-63-0005</t>
  </si>
  <si>
    <t>27 ธันวาคม 2562 เวลา 16:48</t>
  </si>
  <si>
    <t>moi5470111</t>
  </si>
  <si>
    <t>มท 5470-1-1-63-0003</t>
  </si>
  <si>
    <t>การปรับปรุงกิจการประปาแผนหลักครั้งที่ 9 (เฉพาะงานที่ โรงงานผลิตน้ำมหาสวัสดิ์)</t>
  </si>
  <si>
    <t>30 มกราคม 2563 เวลา 17:48</t>
  </si>
  <si>
    <t>ฝ่ายนโยบายและยุทธศาสตร์ (ฝนย.)</t>
  </si>
  <si>
    <t>การประปานครหลวง</t>
  </si>
  <si>
    <t>มท 55220 – 1-63-0025</t>
  </si>
  <si>
    <t>5-4 วางท่อเพื่อส่งเสริมและพัฒนาอุตสาหกรรมจังหวัดอุดรธานี (นิคมอุตสาหกรรมอุดรธานี) ตำบลโนนสูง อำเภอเมือง จังหวัดอุดรธานี กปภ.สาขาอุดรธานี (แผนงานบูรณาการพัฒนาพื้นที่ระดับภาค)</t>
  </si>
  <si>
    <t>9 มกราคม 2563 เวลา 12:32</t>
  </si>
  <si>
    <t>มท 0717-63-0015</t>
  </si>
  <si>
    <t>โครงการเสริมศักยภาพของโครงสร้างพื้นฐานเมืองเป้าหมายและเมืองชายแดน</t>
  </si>
  <si>
    <t>3 เมษายน 2563 เวลา 12:34</t>
  </si>
  <si>
    <t>moi07161</t>
  </si>
  <si>
    <t>มท 0716-63-0003</t>
  </si>
  <si>
    <t>3 สิงหาคม 2563 เวลา 14:54</t>
  </si>
  <si>
    <t>สำนักสถาปัตยกรรม</t>
  </si>
  <si>
    <t>มท 0717-63-0016</t>
  </si>
  <si>
    <t>โครงการพัฒนากลุ่มท่องเที่ยวเชิงธรรมชาติ</t>
  </si>
  <si>
    <t>3 เมษายน 2563 เวลา 12:36</t>
  </si>
  <si>
    <t>มท 0717-63-0017</t>
  </si>
  <si>
    <t>โครงการพัฒนาและส่งเสริมการท่องเที่ยวเชิงธรรมชาติและนิเวศน์</t>
  </si>
  <si>
    <t>3 สิงหาคม 2563 เวลา 14:52</t>
  </si>
  <si>
    <t>มท 0717-63-0018</t>
  </si>
  <si>
    <t>โครงการพัฒนาเมืองการค้าและการท่องเที่ยวชายแดน</t>
  </si>
  <si>
    <t>3 เมษายน 2563 เวลา 12:53</t>
  </si>
  <si>
    <t>มท 0716-63-0004</t>
  </si>
  <si>
    <t>โครงการส่งเสริมและพัฒนาการท่องเที่ยวเชิงประเพณีวัฒนธรรม</t>
  </si>
  <si>
    <t>3 เมษายน 2563 เวลา 13:18</t>
  </si>
  <si>
    <t>มท 0717-63-0019</t>
  </si>
  <si>
    <t>โครงการพัฒนาแหล่งท่องเที่ยวบนบกบริเวณตอนในของภาคเชื่อมโยงกับแหล่งท่องเที่ยวทางทะเลที่มีชื่อเสียง</t>
  </si>
  <si>
    <t>3 เมษายน 2563 เวลา 12:55</t>
  </si>
  <si>
    <t>มท 0717-63-0020</t>
  </si>
  <si>
    <t>3 เมษายน 2563 เวลา 12:49</t>
  </si>
  <si>
    <t>มท 0717-63-0021</t>
  </si>
  <si>
    <t>โครงการป้องกันและแก้ไขปัญหาความเสื่อมโทรมของทรัพยากรธรรมชาติและสิ่งแวดล้อม</t>
  </si>
  <si>
    <t>3 สิงหาคม 2563 เวลา 14:46</t>
  </si>
  <si>
    <t>มท 0717-63-0022</t>
  </si>
  <si>
    <t>โครงการแก้ไขปัญหาทรัพยากรธรรมชาติและสิ่งแวดล้อม</t>
  </si>
  <si>
    <t>3 สิงหาคม 2563 เวลา 14:53</t>
  </si>
  <si>
    <t>มท 0717-63-0023</t>
  </si>
  <si>
    <t>โครงการเพิ่มประสิทธิภาพการบริหารจัดการน้ำเพื่อการพัฒนาที่ยั่งยืน  ภาคตะวันออกเฉียงเหนือ</t>
  </si>
  <si>
    <t>มท 0717-63-0024</t>
  </si>
  <si>
    <t>โครงการส่งเสริมและพัฒนาการท่องเที่ยววิถีชีวิตลุ่มน้ำโขง - เชิงกีฬา</t>
  </si>
  <si>
    <t>3 เมษายน 2563 เวลา 13:00</t>
  </si>
  <si>
    <t>มท 0717-63-0025</t>
  </si>
  <si>
    <t>โครงการส่งเสริมการค้าชายแดน</t>
  </si>
  <si>
    <t>3 สิงหาคม 2563 เวลา 14:50</t>
  </si>
  <si>
    <t>มท 0717-63-0026</t>
  </si>
  <si>
    <t>โครงการสร้างความเข้มแข็งทางเศรษฐกิจตามแนวชายแดน และแนวระเบียงเศรษฐกิจ ภาคตะวันออกเฉียงเหนือ</t>
  </si>
  <si>
    <t>3 สิงหาคม 2563 เวลา 15:05</t>
  </si>
  <si>
    <t>มท 0717-63-0027</t>
  </si>
  <si>
    <t>โครงการส่งเสริมและพัฒนาการท่องเที่ยวธรรมชาติ</t>
  </si>
  <si>
    <t>3 เมษายน 2563 เวลา 13:05</t>
  </si>
  <si>
    <t>moi5542031</t>
  </si>
  <si>
    <t>มท 55420 – 3-63-0007</t>
  </si>
  <si>
    <t>งานปรับปรุงเส้นท่อบริเวณ จุดดันลอดหอนาฬิกา ถนนแสงชูโต ต.บ้านใต้ อ.เมือง จ.กาญจนบุรี</t>
  </si>
  <si>
    <t>17 มกราคม 2563 เวลา 11:58</t>
  </si>
  <si>
    <t>มท 55420 – 3-63-0009</t>
  </si>
  <si>
    <t>ปรับปรุงเส้นท่อบริเวณ ทางหลวงหมายเลข 3264 ฝั่่งซ้าย ช่วงตั้งแต่หน้าพระบรมราชานุสรณ์ดอนเจดีย์ ถึงสถานีจ่ายน้ำดอนเจดีย์ ม.5 ต.ดอนเจดีย์ อ.ดอนเจดีย์ จสุพรรณบุรี</t>
  </si>
  <si>
    <t>17 มกราคม 2563 เวลา 12:01</t>
  </si>
  <si>
    <t>มท 55420 – 3-63-0010</t>
  </si>
  <si>
    <t>งานปรับปรุงเส้นท่อบริเวณ ถนนบ้านห้วยแห้ง-สถานีจ่ายน้ำทับสะแก ม.1 ต.เขาล้าน อ.ทับสะแก จ.ประจวบคีรีขันธ์</t>
  </si>
  <si>
    <t>17 มกราคม 2563 เวลา 12:12</t>
  </si>
  <si>
    <t>มท 55420 – 3-63-0011</t>
  </si>
  <si>
    <t>งานปรับปรุงเส้นท่อบริเวณ กุ่ยเชียงกง ม.6 ต.อู่ทองถึงหน้าวัดโคกสำโรง(ฝั่่งขวา) ต.หนองดอง อ.อู่ทอง จ.สุพรรณบุรี</t>
  </si>
  <si>
    <t>17 มกราคม 2563 เวลา 12:05</t>
  </si>
  <si>
    <t>มท 55420 – 3-63-0012</t>
  </si>
  <si>
    <t>งานปรับปรุงเส้นท่อบริเวณ ข้ามคลองบ้านกิ่่ว ม.2 ต.ปากน้ำปราณ อ.ปราณบุรี จ.ประจวบคีรีขันธ์</t>
  </si>
  <si>
    <t>มท 55420 – 3-63-0013</t>
  </si>
  <si>
    <t>กปภ.สาขาบ้านโป่ง ค่าปรับปรุงเพิ่่มประสิทธิภาพระบบท่อจ่ายน้ำ กปภ.สาขาบ้านโป่ง อำเภอบ้านโป่ง จังหวัดราชบุรี</t>
  </si>
  <si>
    <t>17 มกราคม 2563 เวลา 12:19</t>
  </si>
  <si>
    <t>moi0017761</t>
  </si>
  <si>
    <t>อบ 0017-63-0003</t>
  </si>
  <si>
    <t>โครงการเพิ่มศักยภาพการพัฒนาเมืองอัจฉริยะอุบลราชธานี (SMART CITY)</t>
  </si>
  <si>
    <t>15 มกราคม 2563 เวลา 21:50</t>
  </si>
  <si>
    <t>อุบลราชธานี</t>
  </si>
  <si>
    <t>ศธ 0524.01(06)-63-0014</t>
  </si>
  <si>
    <t>โครงการการพัฒนาพื้นที่ระเบียงเศรษฐกิจภาคตะวันออก</t>
  </si>
  <si>
    <t>25 กุมภาพันธ์ 2563 เวลา 15:43</t>
  </si>
  <si>
    <t>moi0021731</t>
  </si>
  <si>
    <t>นฐ 0021-63-0001</t>
  </si>
  <si>
    <t>โครงการพัฒนาระบบการจัดการด้านความปลอดภัยแก่นักท่องเที่ยว</t>
  </si>
  <si>
    <t>10 กันยายน 2563 เวลา 10:23</t>
  </si>
  <si>
    <t>สำนักงานป้องกันและบรรเทาสาธารณภัย จังหวัดนครปฐม</t>
  </si>
  <si>
    <t>กรมป้องกันและบรรเทาสาธารณภัย</t>
  </si>
  <si>
    <t>dad41</t>
  </si>
  <si>
    <t>dad4-63-0001</t>
  </si>
  <si>
    <t>โครงการพัฒนาพื้นที่ส่วนขยายศูนย์ราชการเฉลิมพระเกียรติ ๘๐ พรรษา ๕ ธันวาคม ๒๕๕๐  โซน C</t>
  </si>
  <si>
    <t>30 มิถุนายน 2563 เวลา 12:16</t>
  </si>
  <si>
    <t>เมษายน 2567</t>
  </si>
  <si>
    <t>ศูนย์อำนวยการวิศวกรรมและบริหารจัดการอาคาร</t>
  </si>
  <si>
    <t>บริษัท ธนารักษ์พัฒนาสินทรัพย์ จำกัด</t>
  </si>
  <si>
    <t>ubru05421</t>
  </si>
  <si>
    <t>ศธ 054(2)-63-0001</t>
  </si>
  <si>
    <t>โครงการการเพิ่มศักยภาพการผลิตพืชสมุนไพรที่เหมาะสมกับสภาพพื้นที่ในจังหวัดอุบลราชธานี</t>
  </si>
  <si>
    <t>12 พฤศจิกายน 2563 เวลา 15:37</t>
  </si>
  <si>
    <t>มหาวิทยาลัยราชภัฏอุบลราชธานี</t>
  </si>
  <si>
    <t>cpru05690121</t>
  </si>
  <si>
    <t>ศธ 0569.01(2)-63-0022</t>
  </si>
  <si>
    <t>โครงการพัฒนาระบบข้อมูลตำบลในจังหวัด</t>
  </si>
  <si>
    <t>26 มีนาคม 2563 เวลา 10:41</t>
  </si>
  <si>
    <t>มหาวิทยาลัยราชภัฏชัยภูมิ</t>
  </si>
  <si>
    <t>มท 0710-63-0002</t>
  </si>
  <si>
    <t>29 เมษายน 2563 เวลา 17:54</t>
  </si>
  <si>
    <t>มท 0709-63-0001</t>
  </si>
  <si>
    <t>3 สิงหาคม 2563 เวลา 15:42</t>
  </si>
  <si>
    <t>มท 0710-63-0003</t>
  </si>
  <si>
    <t>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รวมทั้งระบบบำบัดน้ำเสียด้วย</t>
  </si>
  <si>
    <t>8 เมษายน 2563 เวลา 11:06</t>
  </si>
  <si>
    <t>มท 0707-63-0002</t>
  </si>
  <si>
    <t>8 เมษายน 2563 เวลา 11:09</t>
  </si>
  <si>
    <t>มท 0706-63-0001</t>
  </si>
  <si>
    <t>3 สิงหาคม 2563 เวลา 15:47</t>
  </si>
  <si>
    <t>มท 0708-63-0002</t>
  </si>
  <si>
    <t>29 เมษายน 2563 เวลา 17:43</t>
  </si>
  <si>
    <t>มท 0705-63-0001</t>
  </si>
  <si>
    <t>3 สิงหาคม 2563 เวลา 15:50</t>
  </si>
  <si>
    <t>อก 0420-63-0004</t>
  </si>
  <si>
    <t>โครงการยกระดับและเพิ่มศักยภาพอุตสาหกรรมท่องเที่ยวและอุตสาหกรรมที่เกี่ยวเนื่องเชิงสุขภาพ (64)</t>
  </si>
  <si>
    <t>30 ธันวาคม 2563 เวลา 17:44</t>
  </si>
  <si>
    <t>ตุลาคม 2563</t>
  </si>
  <si>
    <t>อก 0421-63-0005</t>
  </si>
  <si>
    <t>โครงการพัฒนาอุตสาหกรรมเพื่อการสร้างงานที่ยั่งยืนในพื้นที่ 3 จังหวัดชายแดนภาคใต้ (Hand-in-Hand) (64)</t>
  </si>
  <si>
    <t>30 ธันวาคม 2563 เวลา 17:46</t>
  </si>
  <si>
    <t>industry03111</t>
  </si>
  <si>
    <t>อก 0311-63-0001</t>
  </si>
  <si>
    <t>โครงการด้านการพัฒนาพื้้นที่อุตสาหกรรมอย่างมีศักยภาพเพื่อรองรับการลงทุน</t>
  </si>
  <si>
    <t>15 มิถุนายน 2563 เวลา 11:18</t>
  </si>
  <si>
    <t>พฤศจิกายน 2564</t>
  </si>
  <si>
    <t>กองส่งเสริมเทคโนโลยีการผลิตและพื้นที่อุตสาหกรรม</t>
  </si>
  <si>
    <t>กรมโรงงานอุตสาหกรรม</t>
  </si>
  <si>
    <t>dasta1</t>
  </si>
  <si>
    <t>DASTA-63-0013</t>
  </si>
  <si>
    <t>19 มิถุนายน 2563 เวลา 11:49</t>
  </si>
  <si>
    <t>เมษายน 2564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</si>
  <si>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</si>
  <si>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</si>
  <si>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police000711</t>
  </si>
  <si>
    <t>ตช 0007.1-63-0198</t>
  </si>
  <si>
    <t>โครงการสถานีตำรวจอัจฉริยะเพื่อรองรับความปลอดภัยในพื้นที่เป้าหมายได้รับการพัฒนา เพื่อกระจายความเจริญและลดความเลื่อมล้ำในทุกมิติ (วจ.)</t>
  </si>
  <si>
    <t>3 สิงหาคม 2563 เวลา 18:33</t>
  </si>
  <si>
    <t>ตุลาคม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</si>
  <si>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</si>
  <si>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</si>
  <si>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</si>
  <si>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ที่ไม่ผ่านเข้ารอบ</t>
  </si>
  <si>
    <t>060101V02</t>
  </si>
  <si>
    <t>060101F0203</t>
  </si>
  <si>
    <t>most54011</t>
  </si>
  <si>
    <t>วท 5401-63-0037</t>
  </si>
  <si>
    <t>ขยายผลเทคโนโลยีรับมือภัยพิบัติทางน้ำและอากาศเพื่อความยั่งยืนด้านสิ่งแวดล้อมของเมือง (Innovation for Green and Smart City)</t>
  </si>
  <si>
    <t>15 พฤศจิกายน 2563 เวลา 11:08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</si>
  <si>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</si>
  <si>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</si>
  <si>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</si>
  <si>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มท 0704-63-0040</t>
  </si>
  <si>
    <t>4 สิงหาคม 2563 เวลา 9:30</t>
  </si>
  <si>
    <t>060101V01</t>
  </si>
  <si>
    <t>060101F0101</t>
  </si>
  <si>
    <t>มท 0704-63-0042</t>
  </si>
  <si>
    <t>โครงการการพัฒนาพื้นที่เมืองใหม่ตามผังเมือง</t>
  </si>
  <si>
    <t>4 สิงหาคม 2563 เวลา 15:36</t>
  </si>
  <si>
    <t>มท 0704-63-0044</t>
  </si>
  <si>
    <t>4 สิงหาคม 2563 เวลา 10:17</t>
  </si>
  <si>
    <t>060101F0102</t>
  </si>
  <si>
    <t>มท 0704-63-0045</t>
  </si>
  <si>
    <t>4 สิงหาคม 2563 เวลา 11:11</t>
  </si>
  <si>
    <t>dad111</t>
  </si>
  <si>
    <t>dad11-63-0002</t>
  </si>
  <si>
    <t>5 สิงหาคม 2563 เวลา 14:12</t>
  </si>
  <si>
    <t>ฝ่ายกลยุทธ์และบริหารความเสี่ยง</t>
  </si>
  <si>
    <t>060101F0201</t>
  </si>
  <si>
    <t>วท 5401-63-0070</t>
  </si>
  <si>
    <t>การพัฒนาแพลตฟอร์มตรวจสุขภาพโครงสร้างสะพาน และการพัฒนาวัสดุก่อสร้างตอบโจทย์</t>
  </si>
  <si>
    <t>5 สิงหาคม 2563 เวลา 15:30</t>
  </si>
  <si>
    <t>กันยายน 2568</t>
  </si>
  <si>
    <t>วท 5401-63-0071</t>
  </si>
  <si>
    <t>การวิเคราะห์ปัจจัยและคาดการณ์ปริมาณการเกิดขยะอาหารของประเทศไทยจากพฤติกรรมการบริโภคของชุมชนเมือง โรงเรียนและมหาวิทยาลัย และชุมชนชนบท</t>
  </si>
  <si>
    <t>15 พฤศจิกายน 2563 เวลา 10:58</t>
  </si>
  <si>
    <t>กันยายน 2566</t>
  </si>
  <si>
    <t>060101V03</t>
  </si>
  <si>
    <t>060101F0304</t>
  </si>
  <si>
    <t>วท 5401-63-0091</t>
  </si>
  <si>
    <t>แพลตฟอร์มเมืองอัจฉริยะ (Smart City Platform)</t>
  </si>
  <si>
    <t>tat5201021</t>
  </si>
  <si>
    <t>กก.520102-63-0014</t>
  </si>
  <si>
    <t>ส่งเสริมการท่องเที่ยวในพื้นที่ภูมิภาค</t>
  </si>
  <si>
    <t>7 สิงหาคม 2563 เวลา 12:28</t>
  </si>
  <si>
    <t>กองแผนนโยบาย</t>
  </si>
  <si>
    <t>การท่องเที่ยวแห่งประเทศไทย (ททท.)</t>
  </si>
  <si>
    <t>060101V04</t>
  </si>
  <si>
    <t>060101F0401</t>
  </si>
  <si>
    <t>moi52491</t>
  </si>
  <si>
    <t>มท 5249-63-0002</t>
  </si>
  <si>
    <t>แผนงานเปลี่ยนระบบสายไฟฟ้าอากาศเป็นสายไฟฟ้าใต้ดิน</t>
  </si>
  <si>
    <t>7 สิงหาคม 2563 เวลา 8:00</t>
  </si>
  <si>
    <t>ฝ่ายบริหารโครงการ</t>
  </si>
  <si>
    <t>การไฟฟ้านครหลวง</t>
  </si>
  <si>
    <t>msu053014011</t>
  </si>
  <si>
    <t>ศธ 0530.1(4)-63-0002</t>
  </si>
  <si>
    <t>การจัดการพิพิธภัณฑ์โดยผู้สูงอายุ: การก่อตั้งหม่องเฮียนฮู้วัฒนธรรมไทญ้อเมืองท่าขอนยาง</t>
  </si>
  <si>
    <t>6 สิงหาคม 2563 เวลา 14:35</t>
  </si>
  <si>
    <t>มหาวิทยาลัยมหาสารคาม</t>
  </si>
  <si>
    <t>moac06061</t>
  </si>
  <si>
    <t>กษ 0606-63-0006</t>
  </si>
  <si>
    <t>โครงการเพิ่มศักยภาพการผลิตโคเนื้อและโคนมคุณภาพสูงภาคตะวันออกเฉียงเหนือ</t>
  </si>
  <si>
    <t>6 สิงหาคม 2563 เวลา 15:10</t>
  </si>
  <si>
    <t>กองแผนงาน (กผง.)</t>
  </si>
  <si>
    <t>กษ 0606-63-0008</t>
  </si>
  <si>
    <t>โครงการพัฒนาและส่งเสริมการเกษตร</t>
  </si>
  <si>
    <t>6 สิงหาคม 2563 เวลา 15:35</t>
  </si>
  <si>
    <t>กษ 0606-63-0011</t>
  </si>
  <si>
    <t>6 สิงหาคม 2563 เวลา 15:53</t>
  </si>
  <si>
    <t>กษ 0606-63-0013</t>
  </si>
  <si>
    <t>7 สิงหาคม 2563 เวลา 16:42</t>
  </si>
  <si>
    <t>moi5302101</t>
  </si>
  <si>
    <t>มท 5302.10-63-0002</t>
  </si>
  <si>
    <t>โครงการพัฒนาระบบไฟฟ้าในเมืองใหญ่ ระยะที่ 2 (คพญ.2)</t>
  </si>
  <si>
    <t>6 สิงหาคม 2563 เวลา 16:30</t>
  </si>
  <si>
    <t>กรกฎาคม 2565</t>
  </si>
  <si>
    <t>ธันวาคม 2570</t>
  </si>
  <si>
    <t>ฝ่ายนโยบายและยุทธศาสตร์</t>
  </si>
  <si>
    <t>การไฟฟ้าส่วนภูมิภาค</t>
  </si>
  <si>
    <t>กษ 0606-63-0016</t>
  </si>
  <si>
    <t>โครงการส่งเสริมเกษตรปลอดภัย</t>
  </si>
  <si>
    <t>6 สิงหาคม 2563 เวลา 16:41</t>
  </si>
  <si>
    <t>กษ 0606-63-0017</t>
  </si>
  <si>
    <t>6 สิงหาคม 2563 เวลา 16:54</t>
  </si>
  <si>
    <t>กษ 0606-63-0018</t>
  </si>
  <si>
    <t>โครงการส่งเสริมการทำเกษตรแบบผสมผสาน</t>
  </si>
  <si>
    <t>6 สิงหาคม 2563 เวลา 17:04</t>
  </si>
  <si>
    <t>กษ 0606-63-0020</t>
  </si>
  <si>
    <t>โครงการพัฒนาศักยภาพการผลิตด้านการเกษตร</t>
  </si>
  <si>
    <t>6 สิงหาคม 2563 เวลา 17:18</t>
  </si>
  <si>
    <t>กษ 0606-63-0022</t>
  </si>
  <si>
    <t>โครงการพัฒนาการผลิตสินค้าด้านการเกษตร</t>
  </si>
  <si>
    <t>6 สิงหาคม 2563 เวลา 17:28</t>
  </si>
  <si>
    <t>กษ 0606-63-0023</t>
  </si>
  <si>
    <t>โครงการพัฒนาพื้นที่เศรษฐกิจชายแดนภาคตะวันออกด้านอุตสาหกรรม การค้า และการลงทุน</t>
  </si>
  <si>
    <t>7 สิงหาคม 2563 เวลา 8:55</t>
  </si>
  <si>
    <t>มท 5302.10-63-0003</t>
  </si>
  <si>
    <t>โครงการพัฒนาระบบไฟฟ้าในเมืองใหญ่ ระยะที่ 1(คพญ.1)</t>
  </si>
  <si>
    <t>7 สิงหาคม 2563 เวลา 14:53</t>
  </si>
  <si>
    <t>กุมภาพันธ์ 2560</t>
  </si>
  <si>
    <t>ธันวาคม 2567</t>
  </si>
  <si>
    <t>nida05263081</t>
  </si>
  <si>
    <t>ศธ0526308-63-0042</t>
  </si>
  <si>
    <t>โครงการ “วางและจัดทำแผนเมืองอัจฉริยะระดับพื้นที่และแนวทางบริหารจัดการอย่างยั่งยืนสำหรับเมืองขนาดกลางในกรุงเทพมหานคร กรณีศูนย์กลางเมืองบางกะปิ 4 ตารางกิโลเมตร”</t>
  </si>
  <si>
    <t>15 พฤศจิกายน 2563 เวลา 11:02</t>
  </si>
  <si>
    <t>สถาบันบัณฑิตพัฒนบริหารศาสตร์</t>
  </si>
  <si>
    <t>060101V05</t>
  </si>
  <si>
    <t>060101F0503</t>
  </si>
  <si>
    <t>moc02081</t>
  </si>
  <si>
    <t>พณ 0208-63-0005</t>
  </si>
  <si>
    <t>โครงการพัฒนาเศรษฐกิจสร้างมูลค่าเชื่อมโยงการค้าอนุภูมิภาค ภาคเหนือ</t>
  </si>
  <si>
    <t>15 พฤศจิกายน 2563 เวลา 11:03</t>
  </si>
  <si>
    <t>พณ 0208-63-0006</t>
  </si>
  <si>
    <t>โครงการพัฒนาโครงข่ายทางการค้าภาคตะวันออก</t>
  </si>
  <si>
    <t>15 พฤศจิกายน 2563 เวลา 11:04</t>
  </si>
  <si>
    <t>moi5571111</t>
  </si>
  <si>
    <t>มท 55711 – 1-63-0012</t>
  </si>
  <si>
    <t>โครงการก่อสร้างปรับปรุงขยาย (แผนงานบูรณาการพัฒนาพื้นที่ระดับภาค )</t>
  </si>
  <si>
    <t>7 สิงหาคม 2563 เวลา 16:10</t>
  </si>
  <si>
    <t>กันยายน 2567</t>
  </si>
  <si>
    <t>กองแผนและกลยุทธ์</t>
  </si>
  <si>
    <t>มท 55711 – 1-63-0014</t>
  </si>
  <si>
    <t>โครงการวางท่อขยายเขตจำหน่ายน้ำ (แผนงานบูรณาการพัฒนาพื้นที่ระดับภาค )</t>
  </si>
  <si>
    <t>7 สิงหาคม 2563 เวลา 16:11</t>
  </si>
  <si>
    <t>มท 55711 – 1-63-0015</t>
  </si>
  <si>
    <t>โครงการก่อสร้างปรับปรุงระบบประปาและอาคาร (แผนงานบูรณาการพัฒนาพื้นที่ระดับภาค )</t>
  </si>
  <si>
    <t>7 สิงหาคม 2563 เวลา 16:12</t>
  </si>
  <si>
    <t>พณ 0208-63-0007</t>
  </si>
  <si>
    <t>โครงการยกระดับการค้าภาคอีสาน สู่ศูนย์กลางเศรษฐกิจลุ่มแม่น้ำโขง</t>
  </si>
  <si>
    <t>15 พฤศจิกายน 2563 เวลา 11:05</t>
  </si>
  <si>
    <t>มท 55711 – 1-63-0016</t>
  </si>
  <si>
    <t>โครงการย้ายแนวท่อที่ได้รับผลกระทบจากการก่อสร้าง (แผนงานบูรณาการพัฒนาพื้นที่ระดับภาค )</t>
  </si>
  <si>
    <t>7 สิงหาคม 2563 เวลา 16:13</t>
  </si>
  <si>
    <t>มท 55711 – 1-63-0018</t>
  </si>
  <si>
    <t>โครงการปรับปรุงเพิ่มประสิทธิภาพระบบท่อจ่ายน้ำ (แผนงานบูรณาการพัฒนาพื้นที่ระดับภาค )</t>
  </si>
  <si>
    <t>7 สิงหาคม 2563 เวลา 16:15</t>
  </si>
  <si>
    <t>พณ 0208-63-0008</t>
  </si>
  <si>
    <t>โครงการเสริมสร้างศักยภาพเศรษฐกิจฐานรากภาคกลาง</t>
  </si>
  <si>
    <t>พณ 0208-63-0009</t>
  </si>
  <si>
    <t>โครงการส่งเสริมเศรษฐกิจเมืองใต้ เชื่อมโยงการค้าโลก</t>
  </si>
  <si>
    <t>พณ 0208-63-0011</t>
  </si>
  <si>
    <t>โครงการพัฒนาพัฒนาเศรษฐกิจการค้าชายแดนภาคใต้</t>
  </si>
  <si>
    <t>สศด.0603-63-0023</t>
  </si>
  <si>
    <t>โครงการพัฒนาเมืองอัจฉริยะน่าอยู่ (เมืองเดิม)</t>
  </si>
  <si>
    <t>060101F0501</t>
  </si>
  <si>
    <t>สศด.0603-63-0024</t>
  </si>
  <si>
    <t>โครงการพัฒนาเมืองใหม่อัจฉริยะ</t>
  </si>
  <si>
    <t>kku0514141</t>
  </si>
  <si>
    <t>ศธ 0514.1.4-63-0015</t>
  </si>
  <si>
    <t>โครงการพัฒนาอาชีพและคุณภาพชีวิตผู้มีรายได้น้อยเพื่อลดความเหลื่อมล้ำทางสังคม</t>
  </si>
  <si>
    <t>7 สิงหาคม 2563 เวลา 18:53</t>
  </si>
  <si>
    <t>กองยุทธศาสตร์</t>
  </si>
  <si>
    <t>มหาวิทยาลัยขอนแก่น</t>
  </si>
  <si>
    <t>ศธ 0514.1.4-63-0016</t>
  </si>
  <si>
    <t>7 สิงหาคม 2563 เวลา 17:37</t>
  </si>
  <si>
    <t>ศธ 0514.1.4-63-0017</t>
  </si>
  <si>
    <t>โครงการพัฒนานวัตกรรมเพื่อการพัฒนาภาค</t>
  </si>
  <si>
    <t>7 สิงหาคม 2563 เวลา 18:39</t>
  </si>
  <si>
    <t>ศธ 0514.1.4-63-0019</t>
  </si>
  <si>
    <t>โครงการพัฒนาระบบการป้องกันและควบคุมโรคพยาธิใบไม้ตับและมะเร็งท่อน้ำดีในพื้นที่เสี่ยง</t>
  </si>
  <si>
    <t>7 สิงหาคม 2563 เวลา 18:11</t>
  </si>
  <si>
    <t>กันยายน 2569</t>
  </si>
  <si>
    <t>ศธ 0514.1.4-63-0021</t>
  </si>
  <si>
    <t>โครงการเพิ่มศักยภาพการผลิตข้าวหอมมะลิทุ่งกุลาร้องไห้สู่มาตรฐานเกษตรอินทรีย์</t>
  </si>
  <si>
    <t>7 สิงหาคม 2563 เวลา 19:37</t>
  </si>
  <si>
    <t>moi5542011</t>
  </si>
  <si>
    <t>มท 55420 – 1-63-0043</t>
  </si>
  <si>
    <t>5-4 วางท่อขยายเขตจ่ายน้ำประปา บริเวณ ตำบลดอนมะโนรา อำเภอบางคนที จังหวัดสมุทรสงคราม (แผนงานบูรณาการพัฒนาพื้นที่ระดับภาค)</t>
  </si>
  <si>
    <t>15 กันยายน 2563 เวลา 14:31</t>
  </si>
  <si>
    <t>มท 55420 – 1-63-0044</t>
  </si>
  <si>
    <t>5-4 วางท่อขยายเขตจ่าน้ำประปา บริเวณ ตำบลบางแค อำเภออำพวา จังหวัดสมุทรสงคราม (แผนงานบูรณาการพัฒนาพื้นที่ระดับภาค)</t>
  </si>
  <si>
    <t>มท 55420 – 1-63-0045</t>
  </si>
  <si>
    <t>5-4 วางท่อขยายเขตจ่ายน้ำประปา บริเวณ ตำบลคลองโคน อำเภอเมื่องสมุทรสงคราม จังหวัดสมุทรสงคราม (แผนงานบูรณาการพัฒนาพื้นที่ระดับภาค)</t>
  </si>
  <si>
    <t>15 กันยายน 2563 เวลา 13:52</t>
  </si>
  <si>
    <t>มท 55420 – 1-63-0046</t>
  </si>
  <si>
    <t>5-4 วางท่อขยายเขตจ่ายน้ำประปา บริเวณ ตำบลโรงหีบ อำเภอบางคนที จังหวัดสมุทรสงคราม (แผนงานบูรณาการพัฒนาพื้นที่ระดับภาค)</t>
  </si>
  <si>
    <t>15 กันยายน 2563 เวลา 14:03</t>
  </si>
  <si>
    <t>มท 55420 – 1-63-0047</t>
  </si>
  <si>
    <t>5-4 วางท่อขยายเขตจ่ายน้ำประปา บริเวณ ตำบลบางกระบือ อำเภอบางคนที จังหวัดสมุทรสงคราม (แผนงานบูรณาการพัฒนาพื้นที่ระดับภาค)</t>
  </si>
  <si>
    <t>15 กันยายน 2563 เวลา 14:08</t>
  </si>
  <si>
    <t>มท 55420 – 1-63-0048</t>
  </si>
  <si>
    <t>5-4 วางท่อขยายเขตจ่ายน้ำประปา บริเวณ ทางแยกยี่สาร-หมู่ที่่ 7 ตำบลคลองโคน อำเภอเมืองสมุทรสงคราม จังหวัดสมุทรสงคราม (แผนงานบูรณาการพัฒนาพื้นที่ระดับภาค)</t>
  </si>
  <si>
    <t>15 กันยายน 2563 เวลา 14:16</t>
  </si>
  <si>
    <t>มท 55420 – 1-63-0049</t>
  </si>
  <si>
    <t>5-4 วางท่อขยายเขตจ่ายน้ำประปา บริเวณ ตำบลคลองเขิน อำเภอเมืองสมุทรสงคราม จังหวัดสมุทรสงคราม (แผนงานบูรณาการพัฒนาพื้นที่ระดับภาค)</t>
  </si>
  <si>
    <t>15 กันยายน 2563 เวลา 14:21</t>
  </si>
  <si>
    <t>มท 55420 – 1-63-0050</t>
  </si>
  <si>
    <t>5-4 วางท่อน้ำดิบและก่อสร้างโรงกรองน้ำ ขนาด 250 ลบ./ชม. ที่สถานีแพรกนหามแดง ตำบลแพรกหนามแดง อำเภออำพวา จังวหัดสมุทรสงคราม (แผนงานบูรณาการพัฒนาพื้นที่ระดับภาค)</t>
  </si>
  <si>
    <t>15 กันยายน 2563 เวลา 14:29</t>
  </si>
  <si>
    <t>นร1118-64-0001</t>
  </si>
  <si>
    <t>การดําเนินงานของสํานักงานพัฒนาเศรษฐกิจและสังคมภาคตะวันออกเฉียงเหนือ ประจํา ปีงบประมาณ 2564</t>
  </si>
  <si>
    <t>15 ธันวาคม 2563 เวลา 11:54</t>
  </si>
  <si>
    <t>060101F0502</t>
  </si>
  <si>
    <t>พณ 0225-64-0001</t>
  </si>
  <si>
    <t>ส่งเสริมการตลาดและยกระดับผลิตภัณฑ์ชุมชนเชิงสร้างสรรค์อย่างยั่งยืน</t>
  </si>
  <si>
    <t>14 มกราคม 2564 เวลา 15:37</t>
  </si>
  <si>
    <t>พณ 0225-64-0002</t>
  </si>
  <si>
    <t>14 มกราคม 2564 เวลา 15:38</t>
  </si>
  <si>
    <t>มท 0704-64-0001</t>
  </si>
  <si>
    <t>18 พฤศจิกายน 2563 เวลา 14:10</t>
  </si>
  <si>
    <t>060101F0202</t>
  </si>
  <si>
    <t>พณ 0225-64-0003</t>
  </si>
  <si>
    <t>เสริมสร้างศักยภาพและเพิ่มช่องทางการตลาดแก่ผู้ประกอบการในยุคดิจิทัล</t>
  </si>
  <si>
    <t>14 มกราคม 2564 เวลา 15:39</t>
  </si>
  <si>
    <t>มท 0717-64-0007</t>
  </si>
  <si>
    <t>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</t>
  </si>
  <si>
    <t>18 พฤศจิกายน 2563 เวลา 10:55</t>
  </si>
  <si>
    <t>มท 0717-64-0008</t>
  </si>
  <si>
    <t>โครงการพัฒนากลุ่มท่องเที่ยวอารยธรรมล้านนาและกลุ่มชาติพันธุ์</t>
  </si>
  <si>
    <t>18 พฤศจิกายน 2563 เวลา 11:20</t>
  </si>
  <si>
    <t>มท 0717-64-0009</t>
  </si>
  <si>
    <t>18 พฤศจิกายน 2563 เวลา 10:51</t>
  </si>
  <si>
    <t>พณ 0225-64-0004</t>
  </si>
  <si>
    <t>ยกระดับตลาดผลไม้ภาคตะวันออกให้เป็นศูนย์ผลไม้เมืองร้อนแห่งเอเชีย</t>
  </si>
  <si>
    <t>14 มกราคม 2564 เวลา 15:40</t>
  </si>
  <si>
    <t>พณ 0225-64-0005</t>
  </si>
  <si>
    <t>ส่งเสริมการบริโภคสินค้าปศุสัตว์ และสินค้าเกษตรที่มีคุณภาพและได้มาตรฐานปลอดภัย สอดคล้องกับความต้องการของผู้บริโภค</t>
  </si>
  <si>
    <t>14 มกราคม 2564 เวลา 15:41</t>
  </si>
  <si>
    <t>มท 0717-64-0010</t>
  </si>
  <si>
    <t>18 พฤศจิกายน 2563 เวลา 11:59</t>
  </si>
  <si>
    <t>พณ 0225-64-0006</t>
  </si>
  <si>
    <t>ส่งเสริมตลาดการค้าชายแดนกลุ่มจังหวัดภาคตะวันออก</t>
  </si>
  <si>
    <t>14 มกราคม 2564 เวลา 15:42</t>
  </si>
  <si>
    <t>พณ 0225-64-0007</t>
  </si>
  <si>
    <t>เชื่อมโยงตลาดข้าวทุ่งกุลาร้องไห้และข้าวหอมมะลิอีสาน</t>
  </si>
  <si>
    <t>14 มกราคม 2564 เวลา 15:43</t>
  </si>
  <si>
    <t>มท 0717-64-0011</t>
  </si>
  <si>
    <t>18 พฤศจิกายน 2563 เวลา 12:03</t>
  </si>
  <si>
    <t>พณ 0225-64-0008</t>
  </si>
  <si>
    <t>ขับเคลื่อนเศรษฐกิจการค้าชายแดนภาคตะวันออกเฉียงเหนือ</t>
  </si>
  <si>
    <t>14 มกราคม 2564 เวลา 15:44</t>
  </si>
  <si>
    <t>มท 0717-64-0012</t>
  </si>
  <si>
    <t>18 พฤศจิกายน 2563 เวลา 12:12</t>
  </si>
  <si>
    <t>พณ 0225-64-0009</t>
  </si>
  <si>
    <t>ยกระดับผ้าทออีสานสู่สากล</t>
  </si>
  <si>
    <t>14 มกราคม 2564 เวลา 15:45</t>
  </si>
  <si>
    <t>มท 0717-64-0013</t>
  </si>
  <si>
    <t>18 พฤศจิกายน 2563 เวลา 12:14</t>
  </si>
  <si>
    <t>พณ 0225-64-0010</t>
  </si>
  <si>
    <t>เจรจาเชื่อมโยงตลาดสินค้ายางพารา ไม้ยางพาราและผลิตภัณฑ์เกี่ยวเนื่องภาคใต้</t>
  </si>
  <si>
    <t>14 มกราคม 2564 เวลา 15:50</t>
  </si>
  <si>
    <t>มท 0717-64-0014</t>
  </si>
  <si>
    <t>18 พฤศจิกายน 2563 เวลา 13:19</t>
  </si>
  <si>
    <t>พณ 0225-64-0011</t>
  </si>
  <si>
    <t>ส่งเสริมตลาดสินค้าอัตลักษณ์ และเพิ่มขีดความสามารถทางการค้าภาคใต้</t>
  </si>
  <si>
    <t>14 มกราคม 2564 เวลา 15:51</t>
  </si>
  <si>
    <t>พณ 0225-64-0012</t>
  </si>
  <si>
    <t>พัฒนาเศรษฐกิจการค้าชายแดนภาคใต้</t>
  </si>
  <si>
    <t>14 มกราคม 2564 เวลา 15:55</t>
  </si>
  <si>
    <t>มท 0717-64-0015</t>
  </si>
  <si>
    <t>18 พฤศจิกายน 2563 เวลา 13:20</t>
  </si>
  <si>
    <t>มท 0717-64-0016</t>
  </si>
  <si>
    <t>โครงการบริหารจัดการทรัพยากรธรรมชาติและแก้ไขปัญหาสิ่งแวดล้อม</t>
  </si>
  <si>
    <t>18 พฤศจิกายน 2563 เวลา 13:36</t>
  </si>
  <si>
    <t>มท 0717-64-0017</t>
  </si>
  <si>
    <t>18 พฤศจิกายน 2563 เวลา 13:38</t>
  </si>
  <si>
    <t>มท 0716-64-0001</t>
  </si>
  <si>
    <t>โครงการการพัฒนาการท่องเที่ยวและการค้าเมืองชายแดน</t>
  </si>
  <si>
    <t>7 ธันวาคม 2563 เวลา 16:15</t>
  </si>
  <si>
    <t>มท 0717-64-0018</t>
  </si>
  <si>
    <t>โครงการพัฒนาการท่องเที่ยวของภาคตะวันออก</t>
  </si>
  <si>
    <t>18 พฤศจิกายน 2563 เวลา 13:23</t>
  </si>
  <si>
    <t>มท 0717-64-0019</t>
  </si>
  <si>
    <t>โครงการพัฒนาแหล่งท่องเที่ยวชายทะเลนานาชาติ ในจังหวัดชลบุรี-ระยอง</t>
  </si>
  <si>
    <t>18 พฤศจิกายน 2563 เวลา 13:58</t>
  </si>
  <si>
    <t>มท 0717-64-0020</t>
  </si>
  <si>
    <t>โครงการอนุรักษ์ ฟื้นฟูและพัฒนาทรัพยากรธรรมชาติและสิ่งแวดล้อม</t>
  </si>
  <si>
    <t>18 พฤศจิกายน 2563 เวลา 13:24</t>
  </si>
  <si>
    <t>มท 0717-64-0021</t>
  </si>
  <si>
    <t>18 พฤศจิกายน 2563 เวลา 13:25</t>
  </si>
  <si>
    <t>มท 0716-64-0002</t>
  </si>
  <si>
    <t>18 พฤศจิกายน 2563 เวลา 14:01</t>
  </si>
  <si>
    <t>มท 0716-64-0003</t>
  </si>
  <si>
    <t>18 พฤศจิกายน 2563 เวลา 14:03</t>
  </si>
  <si>
    <t>มท 0717-64-0023</t>
  </si>
  <si>
    <t>18 พฤศจิกายน 2563 เวลา 9:42</t>
  </si>
  <si>
    <t>มท 0720-64-0001</t>
  </si>
  <si>
    <t>18 พฤศจิกายน 2563 เวลา 9:47</t>
  </si>
  <si>
    <t>มท 0733-64-0001</t>
  </si>
  <si>
    <t>18 พฤศจิกายน 2563 เวลา 9:51</t>
  </si>
  <si>
    <t>มท 0711-64-0001</t>
  </si>
  <si>
    <t>18 พฤศจิกายน 2563 เวลา 9:39</t>
  </si>
  <si>
    <t>มท 0710-64-0001</t>
  </si>
  <si>
    <t>18 พฤศจิกายน 2563 เวลา 14:26</t>
  </si>
  <si>
    <t>060101V06</t>
  </si>
  <si>
    <t>060101F0601</t>
  </si>
  <si>
    <t>มท 0710-64-0002</t>
  </si>
  <si>
    <t>4 พฤศจิกายน 2563 เวลา 15:42</t>
  </si>
  <si>
    <t>มท 55420 – 3-64-0024</t>
  </si>
  <si>
    <t>งานปรับปรุงเส้นท่อบริเวณซอยตันหลังท่าม่วงเมืองใหม่ ต.ท่าม่วง อ.ท่าม่วง จ.กาญจนบุรี</t>
  </si>
  <si>
    <t>31 ตุลาคม 2563 เวลา 11:11</t>
  </si>
  <si>
    <t>มท 55420 – 3-64-0026</t>
  </si>
  <si>
    <t>งานปรับปรุงเส้นท่อบริเวณร้านโพเดียมถึงแยกหนองเสือ ต.วังศาลา อ.ท่าม่วง จ.กาญจนบุรี</t>
  </si>
  <si>
    <t>31 ตุลาคม 2563 เวลา 11:25</t>
  </si>
  <si>
    <t>มท 55420 – 3-64-0027</t>
  </si>
  <si>
    <t>งานปรับปรุงเส้นท่อ กปภ.สาขาอู่ทอง บริเวณ ซอยข้างโรงงานแม่หนู หมู่ที่ 10 ต.ทุ่งคอก อ.สองพี่น้อง จ.สุพรรณบุรี</t>
  </si>
  <si>
    <t>31 ตุลาคม 2563 เวลา 11:28</t>
  </si>
  <si>
    <t>มท 55420 – 3-64-0028</t>
  </si>
  <si>
    <t>งานปรับปรุงเส้นท่อ บริเวณ กาญจนบุรีพลาช่า ต.ท่ามะขาม อ.เมืองกาญจนบุรี จ.กาญจนบุรี</t>
  </si>
  <si>
    <t>31 ตุลาคม 2563 เวลา 12:05</t>
  </si>
  <si>
    <t>มท 55420 – 3-64-0029</t>
  </si>
  <si>
    <t>งานปรับปรุงเส้นท่อ บริเวณ ซอยโรงงานกระดาษ ต.บ้านใต้ อ.เมืองกาญจนบุรี จ.กาญจนบุรี</t>
  </si>
  <si>
    <t>31 ตุลาคม 2563 เวลา 12:11</t>
  </si>
  <si>
    <t>มท 55420 – 3-64-0030</t>
  </si>
  <si>
    <t>งานปรับปรุงเส้นท่อ บริเวณซอย 14 ตรงข้ามวัดศรีพนมเขต ต.รางหวาย อ.พนมทวน จ.กาญจนบุรี</t>
  </si>
  <si>
    <t>31 ตุลาคม 2563 เวลา 12:32</t>
  </si>
  <si>
    <t>มท 55420 – 3-64-0031</t>
  </si>
  <si>
    <t>งานปรับปรุงเส้นท่อบริเวณ ซ.ท่าผาพัฒนา 5 ม.4 ต.ปากแรต อ.บ้านโป่ง จ.ราชบุรี</t>
  </si>
  <si>
    <t>31 ตุลาคม 2563 เวลา 12:27</t>
  </si>
  <si>
    <t>มท 55420 – 3-64-0032</t>
  </si>
  <si>
    <t>งานปรับปรุงเส้นท่อบริเวณซอยสบายใจ หมู่ที่ 5 ต.อู่ทอง อ.อู่ทอง จ.สุพรรณบุรี</t>
  </si>
  <si>
    <t>31 ตุลาคม 2563 เวลา 12:45</t>
  </si>
  <si>
    <t>มท 55420 – 3-64-0033</t>
  </si>
  <si>
    <t>งานปรับปรุงเส้นท่อบริเวณ ซอยจิตต์สุภาพรรณ หมู่ที่ 6 ต.อู่ทอง อ.อู่ทอง จ.สุพรรณบุรี</t>
  </si>
  <si>
    <t>มท 55420 – 3-64-0034</t>
  </si>
  <si>
    <t>งานปรับปรุงเส้นท่อบริเวณซอยข้างโรงเรียนดอนกลาง หมู่ที่ 9 ต.สามกระทาย อ.กุยบุรี จ.ประจวบคีรีขันธ์</t>
  </si>
  <si>
    <t>31 ตุลาคม 2563 เวลา 13:01</t>
  </si>
  <si>
    <t>มท 55420 – 3-64-0035</t>
  </si>
  <si>
    <t>งานปรับปรุงเส้นท่อบริเวณทางเข้าวัดสามกระทาย หมู่ที่ 3 ต.สามกระทาย อ.กุยบุรี จ.ประจวบคีรีขันธ์</t>
  </si>
  <si>
    <t>31 ตุลาคม 2563 เวลา 13:02</t>
  </si>
  <si>
    <t>moi5571321</t>
  </si>
  <si>
    <t>มท 55713 – 2-64-0004</t>
  </si>
  <si>
    <t>โครงการก่อสร้างปรับปรุงขยายการประปาส่วนภูมิภาคสาขานครนายก อำเภอเมืองนครนายก-ปากพลี จังหวัดนครนายก</t>
  </si>
  <si>
    <t>30 ธันวาคม 2563 เวลา 15:58</t>
  </si>
  <si>
    <t>กองแผนงานโครงการ 1</t>
  </si>
  <si>
    <t>กษ 0607-64-0001</t>
  </si>
  <si>
    <t>โครงการส่งเสริมเกษตรปลอดภัย (ปี 2564)</t>
  </si>
  <si>
    <t>14 ธันวาคม 2563 เวลา 10:32</t>
  </si>
  <si>
    <t>สวอ 08-64-0001</t>
  </si>
  <si>
    <t>โครงการพัฒนาพื้นที่เศรษฐกิจชายแดน</t>
  </si>
  <si>
    <t>28 ธันวาคม 2563 เวลา 19:22</t>
  </si>
  <si>
    <t>กษ 0607-64-0003</t>
  </si>
  <si>
    <t>โครงการเพิ่มศักยภาพการผลิตโคเนื้อและโคนมคุณภาพสูง ภาคตะวันออกเฉียงเหนือ (ปี 2564)</t>
  </si>
  <si>
    <t>14 ธันวาคม 2563 เวลา 10:35</t>
  </si>
  <si>
    <t>กษ 0607-64-0004</t>
  </si>
  <si>
    <t>โครงการพัฒนาและส่งเสริมการผลิตสินค้าเกษตร (ปี 2564)</t>
  </si>
  <si>
    <t>14 ธันวาคม 2563 เวลา 10:38</t>
  </si>
  <si>
    <t>สวอ 08-64-0002</t>
  </si>
  <si>
    <t>โครงการพัฒนาต่อยอดอุตสาหกรรมสร้างสรรค์และสินค้าชุมชน</t>
  </si>
  <si>
    <t>28 ธันวาคม 2563 เวลา 19:26</t>
  </si>
  <si>
    <t>สวอ 08-64-0003</t>
  </si>
  <si>
    <t>โครงการส่งเสริมและพัฒนาการท่องเที่ยว อารยธรรมอีสานใต้</t>
  </si>
  <si>
    <t>28 ธันวาคม 2563 เวลา 19:31</t>
  </si>
  <si>
    <t>ศธ0526308-63-0058</t>
  </si>
  <si>
    <t>24 พฤศจิกายน 2563 เวลา 12:30</t>
  </si>
  <si>
    <t>โครงการสำคัญ 2565</t>
  </si>
  <si>
    <t>moc03041</t>
  </si>
  <si>
    <t>พณ 0304-64-0001</t>
  </si>
  <si>
    <t>1/64 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</t>
  </si>
  <si>
    <t>25 พฤศจิกายน 2563 เวลา 18:08</t>
  </si>
  <si>
    <t>กองความร่วมมือการค้าและการลงทุน</t>
  </si>
  <si>
    <t>กรมการค้าต่างประเทศ</t>
  </si>
  <si>
    <t>060101F0404</t>
  </si>
  <si>
    <t>พณ 0304-64-0003</t>
  </si>
  <si>
    <t>3/64 โครงการพัฒนาพื้นที่เศรษฐกิจชายแดน</t>
  </si>
  <si>
    <t>30 พฤศจิกายน 2563 เวลา 10:32</t>
  </si>
  <si>
    <t>พณ 0304-64-0004</t>
  </si>
  <si>
    <t>4/64 โครงการพัฒนาการท่องเที่ยวและการค้าเมืองชายแดน</t>
  </si>
  <si>
    <t>30 พฤศจิกายน 2563 เวลา 10:34</t>
  </si>
  <si>
    <t>มท 55220 – 1-64-0001</t>
  </si>
  <si>
    <t>1.1.4 ก่อสร้างปรับปรุงระบบประปาและอาคาร ปีงบประมาณ 2564 วางท่อเพิ่มประสิทธิภาพการส่ง-จ่ายน้ำ  ตำบลมีชัย อำเภอเมืองหนองคาย  จังหวัดหนองคาย กปภ.สาขาหนองคาย (แผนงานบูรณาการพัฒนาพื้นที่่ระดับภาค)(ตามแผนปฏิบัติการ 2564) หน้า ก-57</t>
  </si>
  <si>
    <t>24 ธันวาคม 2563 เวลา 9:20</t>
  </si>
  <si>
    <t>มท 55220 – 1-64-0002</t>
  </si>
  <si>
    <t>1.1.4 ก่อสร้างปรับปรุงระบบประปาและอาคาร ปีงบประมาณ 2564 ก่อสร้างอาคารผลิตน้ำขนาด 100 ลบ.ม/ชม. (ดงเมือง) พร้อมประสานระบบจ่ายน้ำ ตำบลกุมภวาปี อำเภอกุมภวาปี  จังหวัดอุดรธานี กปภ.สาขากุมภวาปี (แผนงานบูรณาการพัฒนาพื้นที่่ระดับภาค)(ตามแผนปฏิบัติการ 2564) หน้า ก-57</t>
  </si>
  <si>
    <t>24 ธันวาคม 2563 เวลา 9:22</t>
  </si>
  <si>
    <t>นร1110-64-0001</t>
  </si>
  <si>
    <t>โครงการขยายผลการพัฒนาเมืองในอนาคตให้น่าอยู่อย่างยั่งยืน</t>
  </si>
  <si>
    <t>14 ธันวาคม 2563 เวลา 13:26</t>
  </si>
  <si>
    <t>มกราคม 2564</t>
  </si>
  <si>
    <t>ธันวาคม 2564</t>
  </si>
  <si>
    <t>พณ 0304-64-0007</t>
  </si>
  <si>
    <t>2/64 โครงการสร้างความเข้มแข็งทางเศรษฐกิจตามแนวชายแดน และแนวระเบียงเศรษฐกิจ</t>
  </si>
  <si>
    <t>30 พฤศจิกายน 2563 เวลา 11:07</t>
  </si>
  <si>
    <t>dad4-64-0001</t>
  </si>
  <si>
    <t>25 ธันวาคม 2563 เวลา 9:38</t>
  </si>
  <si>
    <t>อบ 0017-64-0002</t>
  </si>
  <si>
    <t>โครงการพัฒนาศักยภาพจังหวัดอุบลราชธานีเพื่อรองรับการพัฒนาสู่การเป็นเมือง Smart City</t>
  </si>
  <si>
    <t>25 ธันวาคม 2563 เวลา 10:57</t>
  </si>
  <si>
    <t>060101F0103</t>
  </si>
  <si>
    <t>พณ 0225-63-0031</t>
  </si>
  <si>
    <t>14 มกราคม 2564 เวลา 15:07</t>
  </si>
  <si>
    <t>พณ 0225-63-0035</t>
  </si>
  <si>
    <t>14 มกราคม 2564 เวลา 15:06</t>
  </si>
  <si>
    <t>พณ 0225-63-0036</t>
  </si>
  <si>
    <t>14 มกราคม 2564 เวลา 15:19</t>
  </si>
  <si>
    <t>พณ 0225-63-0037</t>
  </si>
  <si>
    <t>14 มกราคม 2564 เวลา 15:14</t>
  </si>
  <si>
    <t>พณ 0225-63-0038</t>
  </si>
  <si>
    <t>14 มกราคม 2564 เวลา 15:17</t>
  </si>
  <si>
    <t>พณ 0225-63-0039</t>
  </si>
  <si>
    <t>14 มกราคม 2564 เวลา 15:12</t>
  </si>
  <si>
    <t>moi0022571</t>
  </si>
  <si>
    <t>ชร 0022-64-0009</t>
  </si>
  <si>
    <t>เมืองเชียงรายเมืองสะอาดเป็นมิตรต่อสิ่งแวดล้อมแบบบูรณาการกิจกรรมเชียงรายเมืองสีเขียว</t>
  </si>
  <si>
    <t>22 ธันวาคม 2563 เวลา 14:14</t>
  </si>
  <si>
    <t>สำนักงานโยธาธิการและผังเมืองจังหวัดเชียงราย</t>
  </si>
  <si>
    <t>moi0022951</t>
  </si>
  <si>
    <t>ยล 0022-64-0001</t>
  </si>
  <si>
    <t>โครงการก่อสร้างเขื่อนป้องกันตลิ่งบริเวณมัสยิดราวฎอตุลยันนะห์ หมู่ที่ 4 ตำบลยะต๊ะ อำเภอรามัน จังหวัดยะลา</t>
  </si>
  <si>
    <t>8 มกราคม 2564 เวลา 14:49</t>
  </si>
  <si>
    <t>สำนักงานโยธาธิการและผังเมืองจังหวัดยะลา</t>
  </si>
  <si>
    <t>ยล 0022-64-0002</t>
  </si>
  <si>
    <t>โครงการประตูสู่เมืองยะลา ระยะที่ 2</t>
  </si>
  <si>
    <t>7 ธันวาคม 2563 เวลา 14:47</t>
  </si>
  <si>
    <t>นร1120-64-0001</t>
  </si>
  <si>
    <t>การดำเนินงานของสำนักงานพัฒนาเศรษฐกิจและสังคมภาคเหนือ ประจำปีงบประมาณ 2564</t>
  </si>
  <si>
    <t>9 ธันวาคม 2563 เวลา 9:55</t>
  </si>
  <si>
    <t>mot061011</t>
  </si>
  <si>
    <t>คค 06101-64-0002</t>
  </si>
  <si>
    <t>โครงการแสงสว่างเพื่อความปลอดภัยในแหล่งท่องเที่ยวจังหวัดภูเก็ต</t>
  </si>
  <si>
    <t>7 ธันวาคม 2563 เวลา 10:32</t>
  </si>
  <si>
    <t>แขวงทางหลวงภูเก็ต</t>
  </si>
  <si>
    <t>กรมทางหลวง</t>
  </si>
  <si>
    <t>นร1117-64-0001</t>
  </si>
  <si>
    <t>การดำเนินการ: การดำเนินงานของสำนักงานพัฒนาเศรษฐกิจและสังคมภาคกลาง ประจำปีงบประมาณ 2564</t>
  </si>
  <si>
    <t>7 ธันวาคม 2563 เวลา 17:28</t>
  </si>
  <si>
    <t>moi5511011</t>
  </si>
  <si>
    <t>มท 55110 – 1-64-0078</t>
  </si>
  <si>
    <t>1.1.4 กปภ.สาขาเชียงใหม่ (พ) งานก่อสร้างสถานีเพิ่มแรงดันบริเวณสถานีผลิตน้ำเขื่อนแม่กวงพร้อมวางท่อจ่ายน้ำในพื้นที่ใกล้เคียง ตำบลลวงเหนือ อำเภอดอยสะเก็ด จังหวัดเชียงใหม่ (แผนงานบูรณาการพัฒนาพื้นที่ระดับภาค)</t>
  </si>
  <si>
    <t>24 ธันวาคม 2563 เวลา 16:03</t>
  </si>
  <si>
    <t>มิถุนายน 2564</t>
  </si>
  <si>
    <t>นร1119-64-0001</t>
  </si>
  <si>
    <t>การดำเนินงานของสำนักงานพัฒนาเศรษฐกิจและสังคมภาคใต้ ประจำปีงบประมาณ 2564</t>
  </si>
  <si>
    <t>14 ธันวาคม 2563 เวลา 10:42</t>
  </si>
  <si>
    <t>มท 55520 – 1-64-0007</t>
  </si>
  <si>
    <t>แผนงานที่ 1.1.4 งานวางท่อส่งน้ำเพื่อเสริมประสิทธิภาพการจ่ายน้ำโซนสนามบินจังหวัดตรัง และชุมชนบริเวณถนนสาย 419 (ทางเลี่ยงเมืองตรัง) ตำบลโคกหล่อ อำเภอเมืองตรัง จังหวัดตรัง กปภ.สาขาตรัง (แผนงานบูรณาการพัฒนาพื้นที่ระดับภาค)(ตามแผนปฏิบัติการ 2564) หน้า ก-56</t>
  </si>
  <si>
    <t>21 ธันวาคม 2563 เวลา 9:36</t>
  </si>
  <si>
    <t>มท 55520 – 1-64-0008</t>
  </si>
  <si>
    <t>แผนงานที่ 1.1.4 งานก่อสร้างถังน้ำใส ขนาด 1,000 ลบ.ม. พร้อมปรับปรุงระบบสูบจ่ายน้ำและวางท่อเสริมแรงดัน สถานีจ่ายน้ำนาหม่อม ตำบลทุ่งขมิ้น อำเภอนาหม่อม จังหวัดสงขลา กปภ.สาขาหาดใหญ่(พ) (แผนงานบูรณาการพัฒนาพื้นที่ระดับภาค)(ตามแผนปฏิบัติการ 2564) หน้า ก-56</t>
  </si>
  <si>
    <t>21 ธันวาคม 2563 เวลา 9:38</t>
  </si>
  <si>
    <t>มท 55520 – 1-64-0009</t>
  </si>
  <si>
    <t>แผนงานที่ 1.1.4 งานวางท่อส่งน้ำเสริมแรงดันบริเวณพื้นที่สูง (สนามบินนราธิวาส - ชุมชนโคกเคียน) พร้อมระบบสูบส่ง กปภ.สาขานราธิวาส ตำบลโคกเคียน อำเภอเมืองนราธิวาส จังหวัดนราธิวาส กปภ.สาขานราธิวาส (แผนงานบูรณาการพัฒนาพื้นที่ระดับภาค)(ตามแผนปฏิบัติการ 2564) หน้า ก-56</t>
  </si>
  <si>
    <t>21 ธันวาคม 2563 เวลา 9:40</t>
  </si>
  <si>
    <t>อด 0017-64-0001</t>
  </si>
  <si>
    <t>22 ธันวาคม 2563 เวลา 14:02</t>
  </si>
  <si>
    <t>060101F0603</t>
  </si>
  <si>
    <t>mdes06021</t>
  </si>
  <si>
    <t>สศด.0602-64-0002</t>
  </si>
  <si>
    <t>โครงการเมืองน่าอยู่ EEC</t>
  </si>
  <si>
    <t>25 ธันวาคม 2563 เวลา 18:28</t>
  </si>
  <si>
    <t>ฝ่ายกลยุทธ์องค์กร</t>
  </si>
  <si>
    <t>นร1125-64-0001</t>
  </si>
  <si>
    <t>โครงการขับเคลื่อนการบูรณาการนโยบายพัฒนาภาคและพื้นที่ (ปี 2564)</t>
  </si>
  <si>
    <t>15 ธันวาคม 2563 เวลา 14:11</t>
  </si>
  <si>
    <t>มท 55110 – 1-64-0079</t>
  </si>
  <si>
    <t>1.1.4 กปภ. สาขาเชียงใหม่(พ) งานปรับปรุงระบบผลิตน้ำประปา สถานีผลิตน้ำป่าแดดและวางท่อจ่ายน้ำในพื้นที่ตอนล่าง ตำบลป่าแดด อำเภอเมืองเชียงใหม่ จังหวัดเชียงใหม่ (แผนงานบูรณาการพัฒนาพื้นที่ระดับภาค)</t>
  </si>
  <si>
    <t>25 ธันวาคม 2563 เวลา 10:39</t>
  </si>
  <si>
    <t>สศด.0602-64-0015</t>
  </si>
  <si>
    <t>โครงการยกระดับเมืองน่าอยู่เมืองทันสมัยเพื่อคนไทยเท่าเทียมและเท่าทัน</t>
  </si>
  <si>
    <t>sut56027021</t>
  </si>
  <si>
    <t>ศธ 5602(7)-64-0001</t>
  </si>
  <si>
    <t>โครงการพัฒนาด้านสังคม กิจกรรมหลัก พัฒนาและเพิ่มศักยภาพการบริหารจัดการภาครัฐ กำลังคนทั้งบุคลากรภาครัฐ ภาคเอกชน ภาคประชาสังคม และสถาบันการศึกษา กิจกรรมย่อย/รายการ บริหารจัดการสถาบันเครือข่ายเพื่อขับเคลื่อนจังหวัดนครราชสีมาด้าน Smart City</t>
  </si>
  <si>
    <t>16 ธันวาคม 2563 เวลา 14:19</t>
  </si>
  <si>
    <t>ส่วนแผนงาน</t>
  </si>
  <si>
    <t>060101F0602</t>
  </si>
  <si>
    <t>moi5522021</t>
  </si>
  <si>
    <t>มท 55220 – 2-64-0104</t>
  </si>
  <si>
    <t>3.1.1 โครงการจัดการน้ำสะอาด(Water Safety Plan : WSP) กำจัดตะกอนอย่างเป็นระบบ กปภ.สาขากุมภวาปี (แม่ข่ายและหน่วยบริการ) ปีงบประมาณ 2564</t>
  </si>
  <si>
    <t>23 ธันวาคม 2563 เวลา 9:15</t>
  </si>
  <si>
    <t>กองระบบผลิตและควบคุมคุณภาพน้ำ</t>
  </si>
  <si>
    <t>มท 55220 – 2-64-0105</t>
  </si>
  <si>
    <t>3.1.1 โครงการจัดการน้ำสะอาด(Water Safety Plan : WSP) กำจัดตะกอนอย่างเป็นระบบ กปภ.สาขาบึงกาฬ (แม่ข่ายและหน่วยบริการ) ปีงบประมาณ 2564</t>
  </si>
  <si>
    <t>23 ธันวาคม 2563 เวลา 9:30</t>
  </si>
  <si>
    <t>มท 55220 – 2-64-0106</t>
  </si>
  <si>
    <t>3.1.1 โครงการจัดการน้ำสะอาด(Water Safety Plan : WSP) ปรับปรุงระบบผลิต กปภ.สาขาบ้านแพง (แม่ข่ายและหน่วยบริการ) ปีงบประมาณ 2564</t>
  </si>
  <si>
    <t>22 ธันวาคม 2563 เวลา 15:35</t>
  </si>
  <si>
    <t>มท 55220 – 2-64-0107</t>
  </si>
  <si>
    <t>3.1.1 โครงการจัดการน้ำสะอาด(Water Safety Plan : WSP) ปรับปรุงระบบผลิต กปภ.สาขาสว่างแดนดิน (แม่ข่ายและหน่วยบริการ) ปีงบประมาณ 2564</t>
  </si>
  <si>
    <t>22 ธันวาคม 2563 เวลา 15:47</t>
  </si>
  <si>
    <t>มท 55220 – 2-64-0108</t>
  </si>
  <si>
    <t>3.1.1 โครงการจัดการน้ำสะอาด(Water Safety Plan : WSP) ปรับปรุงระบบผลิต กปภ.สาขาโพนพิสัย (แม่ข่ายและหน่วยบริการ) ปีงบประมาณ 2564</t>
  </si>
  <si>
    <t>22 ธันวาคม 2563 เวลา 15:55</t>
  </si>
  <si>
    <t>มท 55220 – 2-64-0109</t>
  </si>
  <si>
    <t>3.1.1 โครงการจัดการน้ำสะอาด(Water Safety Plan : WSP) ปรับปรุงระบบผลิต กปภ.สาขาบ้านผือ (แม่ข่ายและหน่วยบริการ) ปีงบประมาณ 2564</t>
  </si>
  <si>
    <t>22 ธันวาคม 2563 เวลา 16:04</t>
  </si>
  <si>
    <t>มท 55220 – 2-64-0110</t>
  </si>
  <si>
    <t>3.1.1 โครงการจัดการน้ำสะอาด(Water Safety Plan : WSP) ปรับปรุงระบบผลิต กปภ.สาขากุมภวาปี (แม่ข่ายและหน่วยบริการ) ปีงบประมาณ 2564</t>
  </si>
  <si>
    <t>22 ธันวาคม 2563 เวลา 16:15</t>
  </si>
  <si>
    <t>มท 55220 – 2-64-0111</t>
  </si>
  <si>
    <t>3.1.1 โครงการจัดการน้ำสะอาด(Water Safety Plan : WSP) กำจัดตะกอนอย่างเป็นระบบ กปภ.สาขาบ้านดุง (แม่ข่ายและหน่วยบริการ) ปีงบประมาณ 2564</t>
  </si>
  <si>
    <t>23 ธันวาคม 2563 เวลา 9:37</t>
  </si>
  <si>
    <t>มท 55220 – 2-64-0112</t>
  </si>
  <si>
    <t>3.1.1 โครงการจัดการน้ำสะอาด(Water Safety Plan : WSP) กำจัดตะกอนอย่างเป็นระบบ กปภ.สาขาเชียงคาน (แม่ข่ายและหน่วยบริการ) ปีงบประมาณ 2564</t>
  </si>
  <si>
    <t>23 ธันวาคม 2563 เวลา 9:44</t>
  </si>
  <si>
    <t>มท 55220 – 2-64-0113</t>
  </si>
  <si>
    <t>3.1.1 โครงการจัดการน้ำสะอาด(Water Safety Plan : WSP) กำจัดตะกอนอย่างเป็นระบบ กปภ.สาขาด่านซ้าย (แม่ข่ายและหน่วยบริการ) ปีงบประมาณ 2564</t>
  </si>
  <si>
    <t>23 ธันวาคม 2563 เวลา 9:50</t>
  </si>
  <si>
    <t>มท 55220 – 2-64-0114</t>
  </si>
  <si>
    <t>3.1.1 โครงการจัดการน้ำสะอาด(Water Safety Plan : WSP) กำจัดตะกอนอย่างเป็นระบบ กปภ.สาขาวังสะพุง (แม่ข่ายและหน่วยบริการ) ปีงบประมาณ 2564</t>
  </si>
  <si>
    <t>23 ธันวาคม 2563 เวลา 9:56</t>
  </si>
  <si>
    <t>มท 55220 – 2-64-0115</t>
  </si>
  <si>
    <t>3.1.1 โครงการจัดการน้ำสะอาด(Water Safety Plan : WSP) กำจัดตะกอนอย่างเป็นระบบ กปภ.สาขาสว่างแดนดิน (แม่ข่ายและหน่วยบริการ) ปีงบประมาณ 2564</t>
  </si>
  <si>
    <t>23 ธันวาคม 2563 เวลา 10:02</t>
  </si>
  <si>
    <t>มท 55220 – 2-64-0116</t>
  </si>
  <si>
    <t>3.1.1 โครงการจัดการน้ำสะอาด(Water Safety Plan : WSP) กำจัดตะกอนอย่างเป็นระบบ กปภ.สาขาพังโคน (แม่ข่ายและหน่วยบริการ) ปีงบประมาณ 2564</t>
  </si>
  <si>
    <t>23 ธันวาคม 2563 เวลา 10:08</t>
  </si>
  <si>
    <t>มท 55220 – 2-64-0117</t>
  </si>
  <si>
    <t>3.1.1 โครงการจัดการน้ำสะอาด(Water Safety Plan : WSP) กำจัดตะกอนอย่างเป็นระบบ กปภ.สาขาธาตุพนม (แม่ข่ายและหน่วยบริการ) ปีงบประมาณ 2564</t>
  </si>
  <si>
    <t>23 ธันวาคม 2563 เวลา 10:14</t>
  </si>
  <si>
    <t>มท 55220 – 2-64-0118</t>
  </si>
  <si>
    <t>3.1.5 โครงการบำรุงรักษาเชิงป้องกัน (Preventive  Maintenance: PM) จัดหาและติดตั้งระบบความคุมแรงดัน VSD (สถานีผลิตน้ำบึงโน) การประปาส่วนภูมิภาคสาขาสว่างแดนดิน</t>
  </si>
  <si>
    <t>23 ธันวาคม 2563 เวลา 10:54</t>
  </si>
  <si>
    <t>มท 55220 – 2-64-0119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</si>
  <si>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170 ลบ.ม./ชม. ส่งสูง 40 ม จำนวน 1 ชุด (แรงต่ำหัวหาด) การประปาส่วนภูมิภาคสาขาบ้านแพง</t>
  </si>
  <si>
    <t>23 ธันวาคม 2563 เวลา 11:01</t>
  </si>
  <si>
    <t>มท 55220 – 2-64-0120</t>
  </si>
  <si>
    <t>3.1.5 โครงการบำรุงรักษาเชิงป้องกัน (Preventive  Maintenance: PM) จัดหาและติดตั้ง Booster Pump ขนาด 12 ลบ.ม./ชม. ส่งสูง 35 ม. จำนวน 2 ชุด และ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(แม่ข่าย) การประปาส่วนภูมิภาคสาขาธาตุพนม</t>
  </si>
  <si>
    <t>23 ธันวาคม 2563 เวลา 11:08</t>
  </si>
  <si>
    <t>มท 55220 – 2-64-0121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</si>
  <si>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100 ลบ.ม./ชม. ส่งสูง 35 ม.จำนวน 1 ชุด (แรงสูง น.บ้านม่วง) การประปาส่วนภูมิภาคสาขาบ้านดุง</t>
  </si>
  <si>
    <t>23 ธันวาคม 2563 เวลา 11:16</t>
  </si>
  <si>
    <t>มท 55220 – 2-64-0122</t>
  </si>
  <si>
    <t>3.1.5 โครงการบำรุงรักษาเชิงป้องกัน (Preventive  Maintenance: PM) จัดหาและติดตั้งเครื่องสูบน้ำขับด้วยเครื่องยนต์ดีเซล ขนาด 100 ลบ.ม./ชม. ส่งสูง 40 ม. จำนวน 1 ชุด (น.เพ็ญ-บ้านธาตุ) การประปาส่วนภูมิภาคสาขาบ้านดุง</t>
  </si>
  <si>
    <t>23 ธันวาคม 2563 เวลา 11:24</t>
  </si>
  <si>
    <t>มท 55220 – 2-64-0123</t>
  </si>
  <si>
    <t>3.1.5 โครงการบำรุงรักษาเชิงป้องกัน (Preventive  Maintenance: PM) จัดหาและติดตั้งเครื่องสูบน้ำขับด้วยเครื่องยนต์ดีเซล ขนาด 150 ลบ.ม./ชม. ส่งสูง 35 ม. จำนวน 1 ชุด (แม่ข่าย) การประปาส่วนภูมิภาคสาขาบ้านดุง</t>
  </si>
  <si>
    <t>23 ธันวาคม 2563 เวลา 11:30</t>
  </si>
  <si>
    <t>มท 55220 – 2-64-0124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</si>
  <si>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100 ลบ.ม./ชม. ส่งสูง 40 ม. จำนวน 1 ชุด (แรงต่ำ น.นาแก) การประปาส่วนภูมิภาคสาขาธาตุพนม</t>
  </si>
  <si>
    <t>23 ธันวาคม 2563 เวลา 11:38</t>
  </si>
  <si>
    <t>มท 55220 – 2-64-0125</t>
  </si>
  <si>
    <t>3.1.5 โครงการบำรุงรักษาเชิงป้องกัน (Preventive  Maintenance: PM) งานติดตั้งระบบ VSD ควบคุมแรงดันในเส้นท่อขนาด 37 KW. และ 22 KW. (น.ศรีบุญเรือง) การประปาส่วนภูมิภาคสาขาหนองบัวลำภู</t>
  </si>
  <si>
    <t>23 ธันวาคม 2563 เวลา 11:44</t>
  </si>
  <si>
    <t>มท 55220 – 2-64-0126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</si>
  <si>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 ขนาด 100 ลบ.ม./ชม. ส่งสูง 45 ม. พร้อมตู้สวิทซ์ควบคุม จำนวน 1 ชุด (แรงต่ำ น.โนนสัง) การประปาส่วนภูมิภาคสาขาหนองบัวลำภู</t>
  </si>
  <si>
    <t>23 ธันวาคม 2563 เวลา 11:54</t>
  </si>
  <si>
    <t>มท 55220 – 2-64-0127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</si>
  <si>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 ขนาด 120 ลบ.ม./ชม. ส่งสูง 35 ม .พร้อมตู้สวิทซ์ควบคุม จำนวน 1 ชุด (แรงสูง น.อากาศอำนวย) การประปาส่วนภูมิภาคสาขาศรีสงคราม</t>
  </si>
  <si>
    <t>23 ธันวาคม 2563 เวลา 12:00</t>
  </si>
  <si>
    <t>มท 55220 – 2-64-0128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</si>
  <si>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 ขนาด 150 ลบ.ม./ชม. ส่งสูง 30 ม .พร้อมตู้สวิทซ์ควบคุม จำนวน 1 ชุด (แพแรงต่ำ น.นาหว้า) การประปาส่วนภูมิภาคสาขาศรีสงคราม</t>
  </si>
  <si>
    <t>23 ธันวาคม 2563 เวลา 12:08</t>
  </si>
  <si>
    <t>มท 55220 – 2-64-0129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</si>
  <si>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200 ลบ.ม./ชม. ส่งสูง 35 ม.จำนวน 1 ชุด (แพแรงต่ำดงเมือง) การประปาส่วนภูมิภาคสาขากุมภวาปี</t>
  </si>
  <si>
    <t>23 ธันวาคม 2563 เวลา 12:13</t>
  </si>
  <si>
    <t>มท 55220 – 2-64-0130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</si>
  <si>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150 ลบ.ม./ชม. ส่งสูง 35 ม จำนวน 1 ชุด (แรงต่ำดอนหญ้านาง) การประปาส่วนภูมิภาคสาขาบึงกาฬ</t>
  </si>
  <si>
    <t>23 ธันวาคม 2563 เวลา 12:43</t>
  </si>
  <si>
    <t>มท 55220 – 2-64-0131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</si>
  <si>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(แรงสูงทรายขาว) การประปาส่วนภูมิภาคสาขาวังสะพุง</t>
  </si>
  <si>
    <t>23 ธันวาคม 2563 เวลา 12:50</t>
  </si>
  <si>
    <t>มท 55220 – 2-64-0132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</si>
  <si>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400 ลบ.ม./ชม. ส่งสูง 40 ม.จำนวน 1 ชุด และจัดหาและติดตั้งเครื่องสูบน้ำ ขับด้วยมอเตอร์ไฟฟ้าพร้อมตู้สวิทซ์ควบคุม ขนาด 120 ลบ.ม./ชม. ส่งสูง 50 ม.จำนวน 1 ชุด (แม่ข่าย) การประปาส่วนภูมิภาคสาขาเชียงคาน</t>
  </si>
  <si>
    <t>23 ธันวาคม 2563 เวลา 12:59</t>
  </si>
  <si>
    <t>มท 55220 – 2-64-0133</t>
  </si>
  <si>
    <t>3.1.5 โครงการบำรุงรักษาเชิงป้องกัน (Preventive  Maintenance: PM) จัดหาและติดตั้งเครื่องสูบน้ำ ขับด้วยมอเตอร์ไฟฟ้าพร้อมตู้สวิทซ์ควบคุม ขนาด 500 ลบ.ม./ชม. ส่งสูง 50 ม.จำนวน 1 ชุด (แรงต่ำพันดอน) การประปาส่วนภูมิภาคสาขากุมภวาปี</t>
  </si>
  <si>
    <t>23 ธันวาคม 2563 เวลา 13:06</t>
  </si>
  <si>
    <t>มท 55220 – 2-64-0134</t>
  </si>
  <si>
    <t>3.1.5 โครงการบำรุงรักษาเชิงป้องกัน (Preventive  Maintenance: PM) จัดหาและติดตั้งเครื่องสูบน้ำขับด้วยมอเตอร์ไฟฟ้าพร้อมตู้สวิทซ์ควบคุม ขนาด 600 ลบ.ม./ชม. ส่งสูง 20 ม. จำนวน 1 ชุด (สระพักน้ำดิบ) การประปาส่วนภูมิภาคสาขาเลย</t>
  </si>
  <si>
    <t>23 ธันวาคม 2563 เวลา 13:12</t>
  </si>
  <si>
    <t>มท 55220 – 2-64-0135</t>
  </si>
  <si>
    <t>3.1.5 โครงการบำรุงรักษาเชิงป้องกัน (Preventive  Maintenance: PM) งานจัดหาและติดตั้งเครื่อง Generator ขนาดไม่ต่ำกว่า 400 KVA จำนวน 1 ชุด (สถานีผลิตน้ำบ้านนิคม) การประปาส่วนภูมิภาคสาขาอุดรธานี(ชั้นพิเศษ)</t>
  </si>
  <si>
    <t>23 ธันวาคม 2563 เวลา 13:18</t>
  </si>
  <si>
    <t>มท 55220 – 2-64-0136</t>
  </si>
  <si>
    <t>3.1.1 โครงการจัดการน้ำสะอาด(Water Safety Plan : WSP) งานปรับปรุงระบบจ่ายสารเคมีและรื้อเปลี่ยนประตูน้ำระบบผลิตขนาด 30 ลบ.ม./ชม.(2โรง) (น.พิบูลย์รักษ์) การประปาส่วนภูมิภาคสาขาบ้านดุง</t>
  </si>
  <si>
    <t>23 ธันวาคม 2563 เวลา 13:27</t>
  </si>
  <si>
    <t>มท 55310 – 1-64-0014</t>
  </si>
  <si>
    <t>WM1.1.3 งานย้ายแนวท่อหลบการก่อสร้างทางหลวงหมายเลข 3070 ศรีมโหสถ-ศรีมหาโพธิ กม.10+950-12+450 ตำบลศรีมหาโพธิ อำเภอศรีมหาโพธิ จังหวัดปราจีนบุรี</t>
  </si>
  <si>
    <t>23 ธันวาคม 2563 เวลา 14:23</t>
  </si>
  <si>
    <t>มท 55220 – 2-64-0137</t>
  </si>
  <si>
    <t>3.1.1 โครงการจัดการน้ำสะอาด(Water Safety Plan : WSP) งานรื้อเปลี่ยนประตูน้ำ พร้อมปรับปรุงระบบจ่ายสารเคมี ระบบผลิตขนาด 300 ลบ.ม./ชม. (ส.ห้วยเหล่ายาง) การประปาส่วนภูมิภาคสาขาหนองบัวลำภู</t>
  </si>
  <si>
    <t>23 ธันวาคม 2563 เวลา 16:09</t>
  </si>
  <si>
    <t>มท 55220 – 2-64-0138</t>
  </si>
  <si>
    <t>3.1.1 โครงการจัดการน้ำสะอาด(Water Safety Plan : WSP) งานปรับปรุงประตูระบายตะกอนแบบหัวขับลมและประตูน้ำโรงกรองแบบไฟฟ้า พร้อมปรับปรุงระบบจ่ายสารเคมี (ส.บ้านนิคม) การประปาส่วนภูมิภาคสาขาอุดรธานี(ชั้นพิเศษ)</t>
  </si>
  <si>
    <t>23 ธันวาคม 2563 เวลา 16:18</t>
  </si>
  <si>
    <t>มท 55220 – 2-64-0139</t>
  </si>
  <si>
    <t>3.1.1 โครงการจัดการน้ำสะอาด(Water Safety Plan : WSP) งานติดตั้งระบบเติมอากาศเพื่อปรับปรุงคุณภาพน้ำดิบ และปรับปรุงเครื่องจ่ายสารเคมี (แม่ข่าย) การประปาส่วนภูมิภาคสาขาสกลนคร</t>
  </si>
  <si>
    <t>23 ธันวาคม 2563 เวลา 16:35</t>
  </si>
  <si>
    <t>มท 55220 – 2-64-0140</t>
  </si>
  <si>
    <t>3.1.1 โครงการจัดการน้ำสะอาด(Water Safety Plan : WSP) งานปรับปรุงระบบกรองพร้อมเปลี่ยนกรวดกรอง-ทรายกรองระบบผลิตขนาด 1,000 ลบ.ม./ชม และจัดทำระบบสูบน้ำทิ้งจากสระพักตะกอนกลับมาผลิตใหม่ และระบบจ่ายสารเคมี (ส.บ้านถ่อน) การประปาส่วนภูมิภาคสาขาอุดรธานี(ชั้นพิเศษ)</t>
  </si>
  <si>
    <t>23 ธันวาคม 2563 เวลา 16:44</t>
  </si>
  <si>
    <t>moi5531031</t>
  </si>
  <si>
    <t>มท 55310 – 3-64-0006</t>
  </si>
  <si>
    <t>WM 1.1.2 งานวางท่อเสริมประสิทธิภาพการจ่ายน้ำ ตำบลโป่งน้ำร้อน  อำเภอโป่งน้ำร้อน จังหวัดจันทบุรี</t>
  </si>
  <si>
    <t>24 ธันวาคม 2563 เวลา 10:32</t>
  </si>
  <si>
    <t>มท 55310 – 3-64-0007</t>
  </si>
  <si>
    <t>WM 1.1.2 งานวางท่อเสริมประสิทธิภาพการจ่ายน้ำ ตำบลคลองขุด อำเภอท่าใหม่ จังหวัดจันทบุรี</t>
  </si>
  <si>
    <t>24 ธันวาคม 2563 เวลา 14:29</t>
  </si>
  <si>
    <t>มท 55310 – 3-64-0008</t>
  </si>
  <si>
    <t>WM 1.1.2 งานวางท่อเสริมประสิทธิภาพการจ่ายน้ำ ตำบลแสนตุ้ง อำเภอเขาสมิง จังหวัดตราด</t>
  </si>
  <si>
    <t>24 ธันวาคม 2563 เวลา 11:03</t>
  </si>
  <si>
    <t>มท 55310 – 3-64-0009</t>
  </si>
  <si>
    <t>WM 1.1.2 งานวางท่อเสริมประสิทธิภาพการจ่ายน้ำ ตำบลวังใหม่ อำเภอวังสมบูรณ์ จังหวัดสระแก้ว</t>
  </si>
  <si>
    <t>24 ธันวาคม 2563 เวลา 11:12</t>
  </si>
  <si>
    <t>มท 55310 – 3-64-0010</t>
  </si>
  <si>
    <t>WM 1.1.2 งานวางท่อเสริมประสิทธิภาพการจ่ายน้ำ ตำบลโคกปีบ อำเภอศรีมโหสถ จังหวัดปราจีนบุรี</t>
  </si>
  <si>
    <t>24 ธันวาคม 2563 เวลา 11:25</t>
  </si>
  <si>
    <t>มท 55220 – 2-64-0141</t>
  </si>
  <si>
    <t>3.1.1 โครงการจัดการน้ำสะอาด(Water Safety Plan : WSP) งานรื้อเปลี่ยนระบบท่อจ่ายน้ำ และรื้อเปลี่ยนประตูน้ำระบายตะกอน (น.หนองวัวซอ) การประปาส่วนภูมิภาคสาขาหนองบัวลำภู</t>
  </si>
  <si>
    <t>25 ธันวาคม 2563 เวลา 8:53</t>
  </si>
  <si>
    <t>มท 55220 – 2-64-0142</t>
  </si>
  <si>
    <t>3.1.1 โครงการจัดการน้ำสะอาด(Water Safety Plan : WSP) งานปรับปรุงเพิ่มกำลังผลิตโรงกรองน้ำ ขนาด 50 ลบ.ม./ชม. เป็น 75 ลบ.ม./ชม. , จัดหาและติดตั้งเครื่องสูบน้ำแบบหอยโข่งขนาด 90 ลบ.ม./ชม. สูบส่ง 35 ม. ขับด้วยมอเตอร์ไฟฟ้าพร้อมตู้สวิทซ์ควบคุม จำนวน 1 ชุด (แรงต่ำ) จัดหาและติดตั้งเครื่องสูบน้ำแบบหอยโข่ง ขับด้วยมอเตอร์ไฟฟ้า พร้อมตู้สวิทซ์ควบคุม จำนวน 1 ชุด (แรงสูง) พร้อมปรับปรุงระบบจ่ายสารเคมี พร้อมเปลี่ยนเส้นท่อในระบบ (น.หนองหาน) การประปาส่วนภูมิภาคสาขาสว่างแดนดิน</t>
  </si>
  <si>
    <t>25 ธันวาคม 2563 เวลา 9:00</t>
  </si>
  <si>
    <t>มท 55220 – 2-64-0143</t>
  </si>
  <si>
    <t>3.1.1 โครงการจัดการน้ำสะอาด(Water Safety Plan : WSP) งานติดตั้งถังกรองสนามขนาดไม่น้อยกว่า 25 ลบ.ม./ชม. จำนวน 2 ชุด พร้อมปรับปรุงระบบจ่ายสารเคมีระบบผลิตขนาด 50 ลบ.ม./ชม. (น.โนนสัง) การประปาส่วนภูมิภาคสาขาหนองบัวลำภู</t>
  </si>
  <si>
    <t>25 ธันวาคม 2563 เวลา 9:08</t>
  </si>
  <si>
    <t>มท 55220 – 2-64-0144</t>
  </si>
  <si>
    <t>3.1.1 โครงการจัดการน้ำสะอาด(Water Safety Plan : WSP) งานปรับปรุงระบบท่อทางดูดแบบทุ่นลอย พร้อมติดตั้งระบบเติมอากาศในน้ำเพื่อปรับปรุงคุณภาพน้ำดิบ (น.น้ำโสม) การประปาส่วนภูมิภาคสาขาบ้านผือ</t>
  </si>
  <si>
    <t>25 ธันวาคม 2563 เวลา 9:15</t>
  </si>
  <si>
    <t>มท 55220 – 2-64-0145</t>
  </si>
  <si>
    <t>3.1.1 โครงการจัดการน้ำสะอาด(Water Safety Plan : WSP) งานซ่อมแซมระบบท่อรับน้ำกรอง , เปลี่ยนกรวดกรอง-ทรายกรองพร้อมรื้อเปลี่ยนประตูน้ำ พร้อมปรับปรุงระบบจ่ายสารเคมี ระบบผลิต ขนาด 30 ลบ.ม./ชม. และระบบผลิตขนาด 50 ลบ.ม./ชม. (น.โซ่พิสัย) การประปาส่วนภูมิภาคสาขาโพนพิสัย</t>
  </si>
  <si>
    <t>25 ธันวาคม 2563 เวลา 9:23</t>
  </si>
  <si>
    <t>มท 55220 – 2-64-0146</t>
  </si>
  <si>
    <t>3.1.1 โครงการจัดการน้ำสะอาด(Water Safety Plan : WSP) งานปรับปรุงเพิ่มกำลังผลิตโรงกรองน้ำ ขนาด 50 ลบ.ม./ชม. เป็น 75 ลบ.ม./ชม. , จัดหาและติดตั้งเครื่องสูบน้ำแบบหอยโข่งขนาด 100 ลบ.ม./ชม. สูบส่ง 45 ม. ขับด้วยมอเตอร์ไฟฟ้าพร้อมตู้สวิทซ์ควบคุม จำนวน 1 ชุด (น.วังสามหมอ) การประปาส่วนภูมิภาคสาขากุมภวาปี</t>
  </si>
  <si>
    <t>25 ธันวาคม 2563 เวลา 9:35</t>
  </si>
  <si>
    <t>มท 55220 – 2-64-0147</t>
  </si>
  <si>
    <t>3.1.1 โครงการจัดการน้ำสะอาด(Water Safety Plan : WSP) งานปรับปรุงระบบท่อกวนผสมเร็ว , ปรับปรุงรื้อเปลี่ยนประตูน้ำ พร้อมปรับปรุงระบบจ่ายสารเคมี ระบบผลิต ขนาด 50 ลบ.ม./ชม. (น.ปากชม) การประปาส่วนภูมิภาคสาขาเชียงคาน</t>
  </si>
  <si>
    <t>25 ธันวาคม 2563 เวลา 9:42</t>
  </si>
  <si>
    <t>มท 55220 – 2-64-0148</t>
  </si>
  <si>
    <t>3.1.1 โครงการจัดการน้ำสะอาด(Water Safety Plan : WSP) งานปรับปรุงเพิ่มกำลังการผลิตโรงกรองน้ำ ขนาด 80 ลบ.ม./ชม. เป็น 100 ลบ.ม./ชม. , จัดหาและติดตั้งเครื่องสูบน้ำแบบหอยโข่งขนาด 120 ลบ.ม./ชม. สูบส่ง 40 ม. ขับด้วยมอเตอร์ไฟฟ้าพร้อมตู้สวิทซ์ควบคุม จำนวน 1 ชุด (น.นาแก) การประปาส่วนภูมิภาคสาขาธาตุพนม</t>
  </si>
  <si>
    <t>25 ธันวาคม 2563 เวลา 9:49</t>
  </si>
  <si>
    <t>มท 55220 – 2-64-0149</t>
  </si>
  <si>
    <t>3.1.1 โครงการจัดการน้ำสะอาด(Water Safety Plan : WSP) งานซ่อมแซมระบบท่อรับน้ำกรอง , เปลี่ยนกรวดกรอง-ทรายกรองพร้อมรื้อเปลี่ยนประตูน้ำ พร้อมปรับปรุงระบบจ่ายสารเคมี ระบบผลิตขนาด 50 ลบ.ม./ชม. จำนวน 2 โรงกรอง (น.ท่าอุเทน) การประปาส่วนภูมิภาคสาขานครพนม</t>
  </si>
  <si>
    <t>25 ธันวาคม 2563 เวลา 10:01</t>
  </si>
  <si>
    <t>มท 55510 – 1-64-0015</t>
  </si>
  <si>
    <t>งานปรับปรุงเพิ่มประสิทธิภาพระบบท่อจ่ายน้ำ ไปยังถังน้ำใสขนาด 500 ลบ.ม. การประปาส่วนภูมิภาคสาขาคลองท่อม (น.คลองพน) ตำบลคลองพน อำเภอคลองท่อม จังหวัดกระบี่่</t>
  </si>
  <si>
    <t>25 ธันวาคม 2563 เวลา 11:26</t>
  </si>
  <si>
    <t>กรกฎาคม 2564</t>
  </si>
  <si>
    <t>มท 55510 – 1-64-0016</t>
  </si>
  <si>
    <t>งานปรับปรุงเพิ่มประสิทธิภาพระบบท่อจ่ายน้ำ พื้นที่หมู่ 9 และหมู่ 10 ตำบลชะอวด อำเภอชะอวด จังหวัดนครศรีธรรมราช</t>
  </si>
  <si>
    <t>25 ธันวาคม 2563 เวลา 11:36</t>
  </si>
  <si>
    <t>กุมภาพันธ์ 2564</t>
  </si>
  <si>
    <t>มท 55220 – 1-64-0063</t>
  </si>
  <si>
    <t>3.1.1 โครงการจัดการน้ำสะอาด(WSP)  ปรับปรุงระบบผลิตน้ำขนาด 100  ลบ.ม/ชม. เป็น 150  ลบ.ม/ชม., ก่อสร้างถังน้ำใส ขนาด 1,000 ลบ.ม ตำบลบ้านธาตุ อำเภอเพ็ญ จังหวัดอุดรธานี  กปภ.สาขาบ้านดุง (น.เพ็ญ-บ้านธาตุ) (เงินรายได้ กปภ.)(ตามแผนปฏิบัติการ 2564) หน้า ก-117 ถึง ก-118</t>
  </si>
  <si>
    <t>25 ธันวาคม 2563 เวลา 11:49</t>
  </si>
  <si>
    <t>มท 55220 – 1-64-0065</t>
  </si>
  <si>
    <t>3.1.1 โครงการจัดการน้ำสะอาด(WSP) ปรับปรุงเพิ่มกำลังผลิตขนาด 110 ลบ.ม./ชม. เป็น 140 ลบ.ม./ชม. ตำบลด่านซ้าย อำเภอด่านซ้าย จังหวัดเลย กปภ.สาขาด่านซ้าย  (เงินรายได้ กปภ.)(ตามแผนปฏิบัติการ 2564) หน้า ก-117 ถึง ก-118</t>
  </si>
  <si>
    <t>25 ธันวาคม 2563 เวลา 15:30</t>
  </si>
  <si>
    <t>มท 55220 – 1-64-0066</t>
  </si>
  <si>
    <t>3.1.1 โครงการจัดการน้ำสะอาด(WSP) ปรับปรุงสถานีจ่ายน้ำบ้านนางัว ตำบลนางัว อำเภอน้ำโสม จังหวัดอุดรธานี กปภ.สาขาบ้านผือ (น.น้ำโสม) (เงินรายได้ กปภ.)(ตามแผนปฏิบัติการ 2564) หน้า ก-117 ถึง ก-118</t>
  </si>
  <si>
    <t>25 ธันวาคม 2563 เวลา 15:27</t>
  </si>
  <si>
    <t>มท 55310 – 1-64-0015</t>
  </si>
  <si>
    <t>WM1.1.2 งานวางท่อขยายเยขจำหน่ายน้ำ ซอยทุ่งกลม-ตาลหมัน 25 ตำบลหนองปรือ อำเภอบางละมุง จังหวัดชลบุรี</t>
  </si>
  <si>
    <t>26 ธันวาคม 2563 เวลา 14:17</t>
  </si>
  <si>
    <t>มท 55310 – 1-64-0016</t>
  </si>
  <si>
    <t>WM1.1.2 งานวางท่อขยายเขตจำหน่ายน้ำ ซอยบุญสัมพันธ์6 ตำบลหนองปรือ อำเภอบางละมุง จังหวัดชลบุรี</t>
  </si>
  <si>
    <t>26 ธันวาคม 2563 เวลา 14:31</t>
  </si>
  <si>
    <t>มท 55310 – 1-64-0017</t>
  </si>
  <si>
    <t>WM1.1.2 งานวางท่อขยายเขตจำหน่ายน้ำ จากปั๊มน้ำมันบางจาก ถึง บริเวณหน้า โรงพยาบาลประจันตคาม ตำบลประจันตคาม อำเภอประจุนตคาม จังหวัดปราจีนบุรี</t>
  </si>
  <si>
    <t>26 ธันวาคม 2563 เวลา 14:38</t>
  </si>
  <si>
    <t>มท 55310 – 1-64-0018</t>
  </si>
  <si>
    <t>WM1.1.2 งานวางท่อขยายเขตจำหน่ายน้ำ  ซอยวัดบุณย์กัญจนาราม 5 แยกซ้าย ตำบลหนองปรือ อำเภอบางละมุง จังหวัดชลบุรี</t>
  </si>
  <si>
    <t>26 ธันวาคม 2563 เวลา 15:40</t>
  </si>
  <si>
    <t>มท 55310 – 1-64-0019</t>
  </si>
  <si>
    <t>WM1.1.2 งานวางท่อขยายเขตจำหน่ายน้ำ ซอยมาบยายเลีย 8 ตำบลหนองปรือ อำเภอบางละมุง จังหวัดชลบุรี</t>
  </si>
  <si>
    <t>26 ธันวาคม 2563 เวลา 15:47</t>
  </si>
  <si>
    <t>มท 55310 – 1-64-0020</t>
  </si>
  <si>
    <t>WM1.1.2 งานวางท่อขยายเขตจำหน่ายน้ำ ซอยสุขุมวิท-พัทยา 85 ตำบลหนองปรือ อำเภอบางละมุง จังหวัดชลบุรี</t>
  </si>
  <si>
    <t>26 ธันวาคม 2563 เวลา 15:52</t>
  </si>
  <si>
    <t>มท 55310 – 1-64-0021</t>
  </si>
  <si>
    <t>WM1.1.2 งานวางท่อขยายเขตจำหน่ายน้ำ  ชุมชนทางคู่ขนานมอเตอร์เวย์สาย 7 ตำบลนาเกลือ อำเภอบางละมุง จังหวัดชลบุรี</t>
  </si>
  <si>
    <t>26 ธันวาคม 2563 เวลา 15:59</t>
  </si>
  <si>
    <t>มท 55310 – 1-64-0022</t>
  </si>
  <si>
    <t>WM1.1.2 งานวางท่อขยายเขตจำหน่ายน้ำ หมู่3 ไทยสามารถ ตำบลบ้านด่าน อำเภออรัญประเทศ จังหวัดสระแก้ว</t>
  </si>
  <si>
    <t>26 ธันวาคม 2563 เวลา 16:04</t>
  </si>
  <si>
    <t>มท 55310 – 1-64-0023</t>
  </si>
  <si>
    <t>WM1.1.2 งานวางท่อขยายเขตจำหน่ายน้ำ ซอยพรมราช22 ตำบลฟากห้วย อำเภออรัญประเทศ จังหวัดสระแก้ว</t>
  </si>
  <si>
    <t>26 ธันวาคม 2563 เวลา 16:17</t>
  </si>
  <si>
    <t>มท 55310 – 1-64-0024</t>
  </si>
  <si>
    <t>WM1.1.2 งานวางท่อขยายเขตจำหน่ายน้ำ ซอยข้างสวนนำโชค บ้านโคก ตำบลป่าไร่ อำเภออรัญประเทศ จังหวัดสระแก้ว</t>
  </si>
  <si>
    <t>26 ธันวาคม 2563 เวลา 16:42</t>
  </si>
  <si>
    <t>มท 55310 – 1-64-0025</t>
  </si>
  <si>
    <t>WM1.1.2 งานวางท่อขยายเขตจำหน่ายน้ำ ชุมชนไทยสามารถ ตำบลบ้านด่าน อำเภออรัญประเทศ จังหวัดสระแก้ว</t>
  </si>
  <si>
    <t>26 ธันวาคม 2563 เวลา 16:52</t>
  </si>
  <si>
    <t>มท 55310 – 1-64-0026</t>
  </si>
  <si>
    <t>WM1.1.2 งานวางท่อขยายเขตจำหน่ายน้ำ หมู่ 1 ตลาดหนองปรือเก่า ตำบลหนองไผ่แก้ว อำเภอบ้านบึง จังหวัดชลบุรี</t>
  </si>
  <si>
    <t>26 ธันวาคม 2563 เวลา 16:58</t>
  </si>
  <si>
    <t>มท 55310 – 1-64-0027</t>
  </si>
  <si>
    <t>WM1.1.2 งานวางท่อขยายเขตจำหน่ายน้ำ ซอยตรงข้ามหมู่บ้านเดอะมิกซ์-หนองผักหนาม ตำบลนิคมพัฒนา อำเภอนิคมพัฒนา จังหวัดระยอง</t>
  </si>
  <si>
    <t>26 ธันวาคม 2563 เวลา 17:04</t>
  </si>
  <si>
    <t>มท 55310 – 1-64-0028</t>
  </si>
  <si>
    <t>WM1.1.2 งานวางท่อขยายเขตจำหน่ายน้ำ หมู่บ้านชมวิว-หมู่บ้านหรรษา ตำบลบ้านฉาง อำเภอบ้านฉาง จังหวัดระยอง</t>
  </si>
  <si>
    <t>26 ธันวาคม 2563 เวลา 17:48</t>
  </si>
  <si>
    <t>มท 55310 – 1-64-0029</t>
  </si>
  <si>
    <t>WM1.1.2 งานวางท่อขยายเขตจำหน่ายน้ำ ซอยภูมรินทร์สาย 9 ตำบลนิคมพัฒนา อำเภอนิคมพัฒนา จังหวัดระยอง</t>
  </si>
  <si>
    <t>26 ธันวาคม 2563 เวลา 17:54</t>
  </si>
  <si>
    <t>มท 55310 – 1-64-0030</t>
  </si>
  <si>
    <t>WM1.1.2 งานวางท่อขยายเขตจำหน่ายน้ำ พลูตาหลวง35-เชื่อมถนน331 ตำบลพลูตาหลวง อำเภอสัตหีบ จังหวัดชลบุรี</t>
  </si>
  <si>
    <t>26 ธันวาคม 2563 เวลา 18:00</t>
  </si>
  <si>
    <t>มท 55310 – 1-64-0031</t>
  </si>
  <si>
    <t>WM.1.2 งานวางท่อขยายเขตจำหน่ายน้ำ ซอยกรองทอง ตำบลบ้านใหม่หนองไทร อำเภออรัญประเทศ จังหวัดสระแก้ว</t>
  </si>
  <si>
    <t>26 ธันวาคม 2563 เวลา 18:07</t>
  </si>
  <si>
    <t>มท 55310 – 1-64-0032</t>
  </si>
  <si>
    <t>WM1.1.2 งานวางท่อขยายเขตจำหน่ายน้ำ ซอยร่วมใจ1,2 พลูตาหลวง ตำบลพลูตาหลวง อำเภอสัตหีบ จังหวัดชลบุรี</t>
  </si>
  <si>
    <t>26 ธันวาคม 2563 เวลา 18:13</t>
  </si>
  <si>
    <t>มท 55310 – 1-64-0033</t>
  </si>
  <si>
    <t>WM1.1.2 งานวางท่อขยายเขตจำหน่ายน้ำ แยกเจ้าเงาะ ซอยศาลาแดงเชื่อมพลูตาหลวง20 ตำบลพลูตาหลวง อำเภอสัตหีบ จังหวัดชลบุรี</t>
  </si>
  <si>
    <t>26 ธันวาคม 2563 เวลา 18:20</t>
  </si>
  <si>
    <t>มท 55310 – 1-64-0034</t>
  </si>
  <si>
    <t>WM1.1.2 งานวางท่อขยายเขตจำหน่ายน้ำ จากการไฟฟ้าประจันตคาม ถึง ก่อนถึงไฟแดงประจันตคาม ตำบลประจันตคาม อำเภอประจันตคาม จังหวัดปราจีนบุรี</t>
  </si>
  <si>
    <t>26 ธันวาคม 2563 เวลา 18:26</t>
  </si>
  <si>
    <t>มท 55310 – 1-64-0035</t>
  </si>
  <si>
    <t>WM1.1.2 งานวางท่อขยายเขตจำหน่ายน้ำ ซอยสันตินิคมสาย 9 ตำบลนิคมพัฒนา อำเภอนิคมพัฒนา จังหวัดระยอง</t>
  </si>
  <si>
    <t>26 ธันวาคม 2563 เวลา 18:32</t>
  </si>
  <si>
    <t>มท 55310 – 1-64-0036</t>
  </si>
  <si>
    <t>WM1.1.2 งานวางท่อขยายเขตจำหน่ายน้ำ บ้านใหม่นาสวน ซฮย 6 ตำบลบ้านใหม่หนองไทร อำเภออรัญประเทศ จังหวัดสระแก้ว</t>
  </si>
  <si>
    <t>26 ธันวาคม 2563 เวลา 18:39</t>
  </si>
  <si>
    <t>มท 55310 – 1-64-0037</t>
  </si>
  <si>
    <t>WM1.1.2 งานวางท่อขยายเขตจำหน่ายน้ำ บริเวณถนนสุขุมวิทหมู่บ้านทรัพย์สมบูรณ์ ตำบลบ้านฉาง อำเภอบ้านฉาง จังหวัดระยอง</t>
  </si>
  <si>
    <t>26 ธันวาคม 2563 เวลา 18:48</t>
  </si>
  <si>
    <t>มท 55310 – 1-64-0038</t>
  </si>
  <si>
    <t>WM1.1.2 งานวางท่อขยายเขตจำหน่ายน้ำ ซอยศูนย์เด็กเล็ก องค์การบริหารส่วนตำบลเนินหอม ถึงบริเวณ หน้าวัดเนินบาก ตำบลเนินหอม อำเภอเมืองปราจีนบุรี จังหวัดปราจีนบุรี</t>
  </si>
  <si>
    <t>26 ธันวาคม 2563 เวลา 18:57</t>
  </si>
  <si>
    <t>มท 55310 – 1-64-0039</t>
  </si>
  <si>
    <t>WM1.1.2 งานวางท่อขยายเขตจำหน่ายน้ำ บริเวณบ้านวังแดง ตำบลวังน้ำเย็น อำเภอวังน้ำเย็น จังหวัดสระแก้ว</t>
  </si>
  <si>
    <t>26 ธันวาคม 2563 เวลา 19:03</t>
  </si>
  <si>
    <t>มท 55310 – 1-64-0040</t>
  </si>
  <si>
    <t>WM1.1.2 งานวางท่อขยายเขตจำหน่ายน้ำ ถนนเทศบาล 6 เชื่อมเทศบาล10 ตำบลวังย้ำเย็น อำเภอวังน้ำเย็น จังหวัดสระแก้ว</t>
  </si>
  <si>
    <t>26 ธันวาคม 2563 เวลา 19:09</t>
  </si>
  <si>
    <t>มท 55310 – 1-64-0041</t>
  </si>
  <si>
    <t>WM1.1.2 งานวางท่อขยายเขตจำหน่ายน้ำ หมู่ 1 ถนนเทศบาล 9 ตำบลคลองกิ่ว อำเภอบ้านบึง จังหวัดชลบุรี</t>
  </si>
  <si>
    <t>26 ธันวาคม 2563 เวลา 19:14</t>
  </si>
  <si>
    <t>มท 55310 – 1-64-0042</t>
  </si>
  <si>
    <t>WM1.1.2 งานวางท่อขยายเขตจำหน่ายน้ำ ซอยสุขสำราญ ตำบลบ้านใหม่หนองไทร อำเภออรัญประเทศ จังหวัดสระแก้ว</t>
  </si>
  <si>
    <t>26 ธันวาคม 2563 เวลา 19:20</t>
  </si>
  <si>
    <t>มท 55310 – 1-64-0043</t>
  </si>
  <si>
    <t>WM1.1.2 งานวางท่อขยายเขตจำหน่ายน้ำ ซอยสันติสุข ตำบลวังน้ำเย็น อำเภอวังน้ำเย็น จังหวัดสระแก้ว</t>
  </si>
  <si>
    <t>26 ธันวาคม 2563 เวลา 19:26</t>
  </si>
  <si>
    <t>มท 55310 – 1-64-0044</t>
  </si>
  <si>
    <t>WM1.1.2 งานวางท่อขยายเขตจำหน่ายน้ำ พลูตาหลวง 32,33 ตำบลพลูตาหลวง อำเภอสัตหีบ จังหวัดชลบุรี</t>
  </si>
  <si>
    <t>26 ธันวาคม 2563 เวลา 19:31</t>
  </si>
  <si>
    <t>มท 55310 – 1-64-0045</t>
  </si>
  <si>
    <t>WM1.1.2 งานวางท่อขยายเขตจำหน่ายน้ำ ถนนทางเข้าวัดยายดา ตำบลตะพง อำเภอเมือง จังหวัดระยอง</t>
  </si>
  <si>
    <t>26 ธันวาคม 2563 เวลา 19:38</t>
  </si>
  <si>
    <t>มท 55310 – 1-64-0046</t>
  </si>
  <si>
    <t>WM1.1.2 งานวางท่อขยายเขตจำหน่ายน้ำ ชุมชน กม.3 ตำบลอรัญประเทศ อำเภออรัญประเทศ จังหวัดสระแก้ว</t>
  </si>
  <si>
    <t>26 ธันวาคม 2563 เวลา 19:43</t>
  </si>
  <si>
    <t>มท 55310 – 1-64-0047</t>
  </si>
  <si>
    <t>WM1.1.2 งานวางท่อขยายเขตจำหน่ายน้ำ ถนน 317 วรรณเกษตร-บ้านทำโอง ตำบลเขาฉกรรจ์ อำเภอเขาฉกรรจ์ จังหวัดสระแก้ว</t>
  </si>
  <si>
    <t>27 ธันวาคม 2563 เวลา 18:11</t>
  </si>
  <si>
    <t>มท 55310 – 1-64-0048</t>
  </si>
  <si>
    <t>WM1.1.2 งานวางท่อขยายเขตจำหน่ายน้ำ ซอยบ้านโคกกระท้อน ตำบลลาดตะเคียน อำเภอกบินทร์บุรี จังหวัดปราจีนบุรี</t>
  </si>
  <si>
    <t>27 ธันวาคม 2563 เวลา 18:10</t>
  </si>
  <si>
    <t>มท 55310 – 1-64-0049</t>
  </si>
  <si>
    <t>WM1.1.2 งานวางท่อขยายเขตจำหน่ายน้ำ บริเวณซอยกลางบ้านสาย9 ตำบลนิคมพัฒนา อำเภอนิคมพัฒนา จังหวัดระยอง</t>
  </si>
  <si>
    <t>27 ธันวาคม 2563 เวลา 18:17</t>
  </si>
  <si>
    <t>มท 55310 – 1-64-0050</t>
  </si>
  <si>
    <t>WM1.1.2 งานวางท่อขยายเขตจำหน่ายน้ำ ซอย 4 หมู่ 4 ตำบลบ้านพระ อำเภอเมืองปราจีนบุรี จังหวัดปราจีนบุรี</t>
  </si>
  <si>
    <t>27 ธันวาคม 2563 เวลา 18:23</t>
  </si>
  <si>
    <t>มท 55310 – 1-64-0051</t>
  </si>
  <si>
    <t>WM1.1.2 งานวางท่อขยายเขตจำหน่ายน้ำ ถนนบ้านตะพงใน-ยายดา ตำบลตะพง อำเภอเมือง จังหวัดระยอง</t>
  </si>
  <si>
    <t>27 ธันวาคม 2563 เวลา 18:28</t>
  </si>
  <si>
    <t>มท 55310 – 1-64-0052</t>
  </si>
  <si>
    <t>WM1.1.2 งานวางท่อขยายเขตจำหน่ายน้ำ ซอยหลังศาลพระนเรศวร หมู่ 15 ตำบลบ้านพระ อำเภอเมืองปราจีนบุรี จังหวัดปราจีนบุรี</t>
  </si>
  <si>
    <t>27 ธันวาคม 2563 เวลา 18:34</t>
  </si>
  <si>
    <t>มท 55310 – 1-64-0053</t>
  </si>
  <si>
    <t>WM1.1.2 งานวางท่อขยายเขตจำหน่ายน้ำ หลังโรงแรมเวโล ตำบลบ้านใหม่หนองไทร อำเภออรัญประเทศ จังหวัดสระแก้ว</t>
  </si>
  <si>
    <t>27 ธันวาคม 2563 เวลา 18:39</t>
  </si>
  <si>
    <t>มท 55310 – 1-64-0054</t>
  </si>
  <si>
    <t>WM1.1.2 งานวางท่อขยายเขตจำหน่ายน้ำ หมู่บ้านหัวไผ่ หมู่ 1 ตำบลหนองโพรง อำเภอเมืองศรีมหาโพธิ จังหวัดปราจีนบุรี</t>
  </si>
  <si>
    <t>27 ธันวาคม 2563 เวลา 18:45</t>
  </si>
  <si>
    <t>มท 55310 – 1-64-0055</t>
  </si>
  <si>
    <t>WM1.1.2 งานวางท่อขยายเขตจำหน่ายน้ำ หนองผักหนาม-โครงการพาโน่ มาบข่า คำบลมาบข่า อำเภอนิคมพัฒนา จังหวัดระยอง</t>
  </si>
  <si>
    <t>27 ธันวาคม 2563 เวลา 18:51</t>
  </si>
  <si>
    <t>มท 55310 – 1-64-0056</t>
  </si>
  <si>
    <t>WM1.1.2 งานวางท่อขยายเขตจำหน่ายน้ำ ซฮยข้างวัดหนองผักหนาม ตำบลมาบข่า อำเภอนิคมพัฒนา จังหวัดระยอง</t>
  </si>
  <si>
    <t>27 ธันวาคม 2563 เวลา 18:56</t>
  </si>
  <si>
    <t>มท 55310 – 1-64-0057</t>
  </si>
  <si>
    <t>WM1.1.2 งานวางท่อขยายเขตจำหน่ายน้ำ ถนนเขาน้อย-บ้านใหม่หนองไทร ตำบลบ้านใหม่หนองไทร อำเภออรัญประเทศ จังหวัดสระแก้ว</t>
  </si>
  <si>
    <t>27 ธันวาคม 2563 เวลา 19:02</t>
  </si>
  <si>
    <t>มท 55310 – 1-64-0058</t>
  </si>
  <si>
    <t>WM1.1.2 งานวางท่อขยายเขตจำหน่ายน้ำ ซอยเทศบาล 18 วังน้ำเย็น ตำบลวังน้ำเย็น อำเภอวังน้ำเย็น จังหวัดสระแก้ว</t>
  </si>
  <si>
    <t>27 ธันวาคม 2563 เวลา 19:07</t>
  </si>
  <si>
    <t>มท 55310 – 1-64-0059</t>
  </si>
  <si>
    <t>WM1.1.2 งานวางท่อขยายเขตจำหน่ายน้ำ ซอยวัดศรีทอง ตำบลวังน้ำเย็น อำเภอวังน้ำเย็น จังหวัดสระแก้ว</t>
  </si>
  <si>
    <t>27 ธันวาคม 2563 เวลา 19:12</t>
  </si>
  <si>
    <t>มท 55310 – 1-64-0060</t>
  </si>
  <si>
    <t>WM1.1.2 งานวางท่อขยายเขตจำหน่ายน้ำ ถนนจันทนิมิต 5 ซอย 11 ตำบลจันทนิมิต อำเภอเมือง จังหวัดจันทบุรี</t>
  </si>
  <si>
    <t>27 ธันวาคม 2563 เวลา 19:17</t>
  </si>
  <si>
    <t>มท 55310 – 1-64-0061</t>
  </si>
  <si>
    <t>WM1.1.2 งานวางท่อขยายเขตจำหน่ายน้ำ ถนนหน้าวัดวังมนต์ ตำบลป่าไร่ อำเภออรัญประเทศ จังหวัดสระแก้ว</t>
  </si>
  <si>
    <t>27 ธันวาคม 2563 เวลา 19:23</t>
  </si>
  <si>
    <t>มท 55310 – 1-64-0062</t>
  </si>
  <si>
    <t>WM1.1.2 งานวางท่อขยายเขตจำหน่ายน้ำ บ้านตะปอนใหญ่ ซอย 6 หมู่ 1 ตำบลเกวียนหัก อำเภอขลุง จังหวัดจันทบุรี</t>
  </si>
  <si>
    <t>27 ธันวาคม 2563 เวลา 19:29</t>
  </si>
  <si>
    <t>มท 55310 – 1-64-0063</t>
  </si>
  <si>
    <t>WM1.1.2 งานวางท่อขยายเขตจำหน่ายน้ำ ซอยตากสิน 5 หมู่ 2 ตำบลท่าช้าง อำเภอเมือง จังหวัดจันทบุรี</t>
  </si>
  <si>
    <t>27 ธันวาคม 2563 เวลา 19:33</t>
  </si>
  <si>
    <t>yru0559071</t>
  </si>
  <si>
    <t>ศธ 0559.07-64-0006</t>
  </si>
  <si>
    <t>โครงการการจัดการขยะและของเสียครบวงจร (งานยุทธศาสตร์)</t>
  </si>
  <si>
    <t>30 ธันวาคม 2563 เวลา 16:29</t>
  </si>
  <si>
    <t>คณะวิทยาศาสตร์เทคโนโลยีและการเกษตร</t>
  </si>
  <si>
    <t>มหาวิทยาลัยราชภัฏยะลา</t>
  </si>
  <si>
    <t>มท 5470-1-1-64-0003</t>
  </si>
  <si>
    <t>การปรับปรุงกิจการประปาแผนหลักครั้งที่ 9 (โรงงานผลิตน้ำมหาสวัสดิ์)</t>
  </si>
  <si>
    <t>30 ธันวาคม 2563 เวลา 16:05</t>
  </si>
  <si>
    <t>มท 5470-1-1-64-0004</t>
  </si>
  <si>
    <t>การรื้อย้ายท่อประปาเดิมและวางท่อประปาใหม่ทดแทนเพื่อรองรับงานก่อสร้างรถไฟความเร็วสูง (เชื่อมสามสนามบิน)</t>
  </si>
  <si>
    <t>30 ธันวาคม 2563 เวลา 16:00</t>
  </si>
  <si>
    <t>มท 5470-1-1-64-0005</t>
  </si>
  <si>
    <t>การติดตั้งประปาใหม่</t>
  </si>
  <si>
    <t>30 ธันวาคม 2563 เวลา 16:16</t>
  </si>
  <si>
    <t>มท 55420 – 3-64-0053</t>
  </si>
  <si>
    <t>งานปรับปรุงเส้นท่อ บริเวณสามแยกซอยทั่งทอง ถึง สามแยกเทพาวัลย? ตำบลทับสะแก อำเภอทับสะแก จังหวัดประจวบคีรีขันธ์</t>
  </si>
  <si>
    <t>31 ธันวาคม 2563 เวลา 11:31</t>
  </si>
  <si>
    <t>มท 55420 – 3-64-0054</t>
  </si>
  <si>
    <t>งานปรับปรุงเส้นท่อ บริเาณสถานีผลิตน้ำช้างแรกถนนเพชรเกษม หมู่ที่ 3 ตำบลช้างแรก อำเภอทับบางสะพาน จังหวัดประจวบคีรีขันธ์</t>
  </si>
  <si>
    <t>มท 55420 – 3-64-0055</t>
  </si>
  <si>
    <t>ปรับปรุงเส้นท่อ บริเวณธ.กรุงไทยและหน้าศรีสวัสดิ์ฯ ตำบลด่านช้าง อำเภอด่านช้าง จังหวัดสุพรรณบุรี</t>
  </si>
  <si>
    <t>31 ธันวาคม 2563 เวลา 11:53</t>
  </si>
  <si>
    <t>มท 55420 – 3-64-0056</t>
  </si>
  <si>
    <t>ปรับปรุงเส้นท่อ บริเวณซอยบ้านพักพนักงานไบโอฯ หมู่ที่ 4 ตำบลหนองมะค่าโมง อำเภอด่านช้าง จังหวัดสุพรรณบุรี</t>
  </si>
  <si>
    <t>มท 55420 – 3-64-0057</t>
  </si>
  <si>
    <t>งานปรับปรุงเส้นท่อ บริเวณบ้านพักตำรวจภูธรด่านช้าง หมุ่ที่19 ตำบลหนองมะค่าโมง อำเภอด่านช้าง จังหวัดสุพรรณบุรี</t>
  </si>
  <si>
    <t>4 มกราคม 2564 เวลา 9:24</t>
  </si>
  <si>
    <t>มท 55420 – 3-64-0058</t>
  </si>
  <si>
    <t>งานปรับปรุงเส้นท่อ บริเวณถนนตะนาวศรี ฝั่งตรงข้ามสถานีจ่ายน้ำประปาส่วนผึ้ง ม.1 ตำบลสวนผึ้ง อำเภอสวนผึ้ง จังหวัดราชบุรี</t>
  </si>
  <si>
    <t>31 ธันวาคม 2563 เวลา 15:37</t>
  </si>
  <si>
    <t>มท 55420 – 3-64-0059</t>
  </si>
  <si>
    <t>งานปรับปรุงเส้นท่อ บริเวณฝั่งตรงข้ามสถานีจ่ายนำสวนผึ้งถึงปากทางเข้าบานทุ่งแฝก ม.1 ตำบลสวนผึ้ง อำเภอสวนผึ้ง จังหวัดราชบุรี</t>
  </si>
  <si>
    <t>31 ธันวาคม 2563 เวลา 15:33</t>
  </si>
  <si>
    <t>มท 55420 – 3-64-0060</t>
  </si>
  <si>
    <t>งานปรับปรุุงเส้นท่อ บริเวณเรียบชายทะเล อำเภอเมือง จังหวัดประจวบคีรีขันธ์</t>
  </si>
  <si>
    <t>31 ธันวาคม 2563 เวลา 12:31</t>
  </si>
  <si>
    <t>มท 55420 – 3-64-0061</t>
  </si>
  <si>
    <t>งานปรับปรุงเส้นท่อ บริเวณถนนนิคม-ม่องลาย ตำบลอ่าวน้อย อำเภอเมือง จังหวัดประจวบคีรีขันธ์</t>
  </si>
  <si>
    <t>31 ธันวาคม 2563 เวลา 13:58</t>
  </si>
  <si>
    <t>มท 55420 – 3-64-0062</t>
  </si>
  <si>
    <t>งานปรับปรุงเส้นท่อ บริเวณซอยอดุลย์กาญจนกิจ ม.1 ตำบลหนองปรือ อำเภอหนองปรือ จังหวัดกาญจนบุรี</t>
  </si>
  <si>
    <t>31 ธันวาคม 2563 เวลา 15:43</t>
  </si>
  <si>
    <t>มท 55420 – 3-64-0063</t>
  </si>
  <si>
    <t>งานปรับปรุงเส้นท่อ บริเวณถนนเทศบาล 5 ม.2 ตำบลหนองรี อำเภอบ่อพลอย จังหวัดกาญจนบุรี</t>
  </si>
  <si>
    <t>31 ธันวาคม 2563 เวลา 15:40</t>
  </si>
  <si>
    <t>ศธ02132-64-0022</t>
  </si>
  <si>
    <t>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ประจำปีงบประมาณ 2564</t>
  </si>
  <si>
    <t>25 มกราคม 2564 เวลา 10:37</t>
  </si>
  <si>
    <t>mrta0061</t>
  </si>
  <si>
    <t>รฟม006-64-0001</t>
  </si>
  <si>
    <t>1.2.6 โครงการปรับปรุงรูปแบบอาคารจอดแล้วจรแยกนนทบุรี 1 โครงการรถฟ้าสายสีม่วง ช่วงบางใหญ่-บางซื่อ</t>
  </si>
  <si>
    <t>26 มกราคม 2564 เวลา 15:33</t>
  </si>
  <si>
    <t>พฤศจิกายน 2563</t>
  </si>
  <si>
    <t>ฝ่ายวิศวกรรมและสถาปัตยกรรม</t>
  </si>
  <si>
    <t>การรถไฟฟ้าขนส่งมวลชนแห่งประเทศไทย</t>
  </si>
  <si>
    <t>eplan31</t>
  </si>
  <si>
    <t>eplan31-64-0004</t>
  </si>
  <si>
    <t>โครงการก่อสร้างถนนคอนกรีต เสริมเหล็กบ้านถาวร (ซอยตาช่วย)</t>
  </si>
  <si>
    <t>19 กุมภาพันธ์ 2564 เวลา 22:40</t>
  </si>
  <si>
    <t>Invalid date</t>
  </si>
  <si>
    <t>จ.บุรีรัมย์</t>
  </si>
  <si>
    <t>กรมส่งเสริมการปกครองท้องถิ่น</t>
  </si>
  <si>
    <t>eplan31-64-0019</t>
  </si>
  <si>
    <t>โครงการก่อสร้างถนนคสล. ม.1  จากบ้านผู้ช่วยตน  เลาประโคน  ถึงประปาหมู่บ้าน</t>
  </si>
  <si>
    <t>eplan31-64-0020</t>
  </si>
  <si>
    <t>โครงการปรับปรุงถนนดินผิวจราจรหินคลุก หมู่ที่ 2 (สายทางระหว่างปราสาทถมอ ถึงเขียงหมู)</t>
  </si>
  <si>
    <t>eplan31-64-0022</t>
  </si>
  <si>
    <t>โครงการวางท่อระบายน้ำพร้อม บ่อพัก หมู่ที่  3 (สายทางระหว่าง บ้านนางไพร ภักดีถึงรพ.สต.บ้านละหานทรายใหม่ )</t>
  </si>
  <si>
    <t>eplan31-64-0023</t>
  </si>
  <si>
    <t>โครงการปรับปรุงถนนดินผิวจราจรหินคลุกพร้อมบดอัด หมู่ที่ 4 ( สายทางที่นานายกิตติพงษ์   ปุราสะกัง ถึงที่นานายสัน  สิงห์เนตรนอก )</t>
  </si>
  <si>
    <t>eplan31-64-0025</t>
  </si>
  <si>
    <t>โครงการเสริมผิวจราจรแอสฟัลท์ติก หมู่ที่ 6  (สายทางระหว่างบ้านนายเบะ  ศรีสุข ถึงบ้านนางสาย ประทิน )</t>
  </si>
  <si>
    <t>eplan31-64-0024</t>
  </si>
  <si>
    <t>โครงการปรับปรุงถนนดิน ผิวจราจรหินคลุก  หมู่ที่  5 (สายทางระหว่างบ้านนายบัวลัย  ถึงฝายตาน้อย)</t>
  </si>
  <si>
    <t>eplan31-64-0026</t>
  </si>
  <si>
    <t>โครงการเสริมผิวจราจรแอสฟัลท์ติก หมู่ที่ 7  (สายทางบ้านนายอำนวย  ถึงบ้านนายสุรศักดิ์  สมศรี )</t>
  </si>
  <si>
    <t>eplan31-64-0028</t>
  </si>
  <si>
    <t>โครงการก่อสร้างถนนคสล. ม.9  ( สายทางสามแยกทางเข้า ม.9 บ้านนายยอดตู้  กระทุ่มนอก )</t>
  </si>
  <si>
    <t>eplan31-64-0027</t>
  </si>
  <si>
    <t>โครงการเสริมผิวจราจรแอสฟัลท์ติก หมู่ที่  8  (สายทางระหว่าง บ้านนายสุเทียน ถึงวัดบ้านหินลาด )</t>
  </si>
  <si>
    <t>eplan31-64-0093</t>
  </si>
  <si>
    <t>โครงการก่อสร้างถนน คสล. ม.1</t>
  </si>
  <si>
    <t>19 กุมภาพันธ์ 2564 เวลา 22:41</t>
  </si>
  <si>
    <t>eplan31-64-0094</t>
  </si>
  <si>
    <t>ก่อสร้างถนนคอนกรีตเสริมเหล็ก หมู่ที่ 1 จากบ้านนายสุวรรณ  แจ่มใสถึงลำนางรอง</t>
  </si>
  <si>
    <t>eplan31-64-0109</t>
  </si>
  <si>
    <t>ก่อสร้างถนนคอนกรีตเสริมเหล็ก หมู่ที่ 6 เส้นบ้านนายเขียว  วงศ์อรัญ - บ้านนางรัตน์  ภาสุพรรณ์</t>
  </si>
  <si>
    <t>eplan31-64-0108</t>
  </si>
  <si>
    <t>ก่อสร้างถนนคอนกรีต เสริมเหล็ก หมู่ที่ 2 เส้นหลังโรงเรียนอ้อมมารอบวัด</t>
  </si>
  <si>
    <t>eplan31-64-0110</t>
  </si>
  <si>
    <t>ก่อสร้างถนนคอนกรีตเสริมเหล็ก หมู่ที่ 8เชื่อมจากถนนหลัก - บ้านนายแปลก ผลจันทร์งาม</t>
  </si>
  <si>
    <t>eplan31-64-0111</t>
  </si>
  <si>
    <t>ก่อสร้างถนนคอนกรีตเสริมเหล็ก หมู่ที่ 6 เส้นบ้านนายสมัย  เสาศิลา-บ้านนายยังสมหวัง</t>
  </si>
  <si>
    <t>eplan31-64-0112</t>
  </si>
  <si>
    <t>ก่อสร้างถนนคอนกรีตเสริมเหล็ก หมู่ที่ 7 เส้นบ้านนายศักดิ์ชัย ประชุมดี - สี่แยกหนองสะเดา</t>
  </si>
  <si>
    <t>eplan31-64-0113</t>
  </si>
  <si>
    <t>ก่อสร้างถนนคอนกรีตเสริมเหล็ก หมู่ที่ 9 เส้นข้างโกดัง นายสมยศ ทองหล่อ ไปที่พักสำนักสงฆ์</t>
  </si>
  <si>
    <t>eplan31-64-0115</t>
  </si>
  <si>
    <t>โครงการก่อสร้างคอนกรีตเสริมเหล็ก ม.6 (สายสุริยะ ยอดโพธิ์ ถึง ถนนลาดยาง สายโคกขาม - ตะแบก</t>
  </si>
  <si>
    <t>eplan31-64-0116</t>
  </si>
  <si>
    <t>โครงการวางท่อระบายน้ำ คสล.พร้อมบ่อพัก ม.12 สายบ้านนายเด่น เหลี่ยมพิมาย ถึง บ้านเสวียน เซิบรัมย์</t>
  </si>
  <si>
    <t>eplan31-64-0118</t>
  </si>
  <si>
    <t>โครงการก่อสร้างรางระบายน้ำ ม.10 ซอยบ้านนางพรม เอี่ยมรัมย์</t>
  </si>
  <si>
    <t>eplan31-64-0120</t>
  </si>
  <si>
    <t>โครงการก่อสร้างรางระบายน้ัำ ม.8 ซอยบ้านนางทัน สอนฤทธิ์</t>
  </si>
  <si>
    <t>eplan31-64-0119</t>
  </si>
  <si>
    <t>โครงการวางท่อระบายน้ำ คสล.พร้อมบ่อพัก และขยายผิวจราจร ม.13 ซอยบ้านนายสุพจน์ อดีตรัมย์ (ถนนโคกขาม-ตะแบก)</t>
  </si>
  <si>
    <t>eplan31-64-0121</t>
  </si>
  <si>
    <t>โครงการวางท่อระบายน้ำ คสล.พร้อมบ่อพัก ม.9 ซอยกลางบ้าน (บ้านนายสมาน พุทธานุ ถึง บ้านนายสง่า อังคะณา)</t>
  </si>
  <si>
    <t>eplan31-64-0122</t>
  </si>
  <si>
    <t>โครงการก่อสร้างท่อระบายน้ำพร้อมบ่อพัก ม.4 ซอยบ้านนายเพิ่ม สารราม</t>
  </si>
  <si>
    <t>eplan31-64-0123</t>
  </si>
  <si>
    <t>ก่อสร้างระบบประปาภายในสำนักงาน</t>
  </si>
  <si>
    <t>eplan31-64-0124</t>
  </si>
  <si>
    <t>ร่องระบายน้ำ หมู่ที่ 5 จากศาลา - หนองพักน้ำ</t>
  </si>
  <si>
    <t>eplan31-64-0125</t>
  </si>
  <si>
    <t>ร่องระบายน้ำพร้อมฝาปิด หมู่ที่  11 เส้นบ้านนายทองจันทร์ เพชรราช-บ้านนายพิชิต  พิลาลี</t>
  </si>
  <si>
    <t>eplan31-64-0126</t>
  </si>
  <si>
    <t>ก่อสร้างรั้วล้อมรอบสำนักงานเทศบาล</t>
  </si>
  <si>
    <t>eplan31-64-0171</t>
  </si>
  <si>
    <t>โครงการขยายไหล่ถนนคอนกรีตเสริมเหล็ก บ้านหัวช้าง หมู่ที่ 6 จากบ้านนางจันดา บ่อศิลป์ ถึงบ้านนายสวัสดิ์ ขยันรัมย์</t>
  </si>
  <si>
    <t>19 กุมภาพันธ์ 2564 เวลา 22:42</t>
  </si>
  <si>
    <t>eplan31-64-0173</t>
  </si>
  <si>
    <t>โครงการก่อสร้างถนนคอนกรีตเสริมเหล็ก บ้านตำหนัก หมู่ที่ 21 จากบ้านตำหนัก ไปบ้านไทรงาม</t>
  </si>
  <si>
    <t>eplan31-64-0172</t>
  </si>
  <si>
    <t>โครงการก่อสร้างถนนคอนกรีตเสริมเหล็ก บ้านสระกอไทร  หมู่ที่ 5 จากบ้านนางถาวร ประจุทะเน ไปบ้านนายพัด  ลาภไธสง</t>
  </si>
  <si>
    <t>eplan31-64-0174</t>
  </si>
  <si>
    <t>โครงการก่อสร้างรางระบายน้ำคอนกรีตเสริมเหล็ก แบบราง(U) บ้านโคกก่อง หมู่ที่ 2  จากบ้านนายบุญหนา  ทองลิ่ม ไปบ้านนายมน แก้วกองนอก</t>
  </si>
  <si>
    <t>eplan31-64-0176</t>
  </si>
  <si>
    <t>โครงการก่อสร้างรางระบายน้ำคอนกรีตเสริมเหล็ก แบบราง(U) บ้านไทรงาม หมู่ที่ 24 จากบ้านนายสามล  มูลมณี ไป ศาลาประชาคม</t>
  </si>
  <si>
    <t>eplan31-64-0181</t>
  </si>
  <si>
    <t>ซ่อมแซมทรัพย์สินที่ดินและสิ่งก่อสร้าง อบต.เมืองยาง (ค่าบำรุงรักษาและปรับปรุงที่ดินและสิ่งก่อสร้าง)</t>
  </si>
  <si>
    <t>eplan31-64-0208</t>
  </si>
  <si>
    <t>โครงการก่อสร้างถนน ลงหินคลุก ม.14</t>
  </si>
  <si>
    <t>eplan31-64-0209</t>
  </si>
  <si>
    <t>โครงการก่อสร้างถนน คสล.ม.2</t>
  </si>
  <si>
    <t>eplan31-64-0210</t>
  </si>
  <si>
    <t>โครงการก่อสร้างถนน คสล.ม.4</t>
  </si>
  <si>
    <t>eplan31-64-0212</t>
  </si>
  <si>
    <t>โครงการก่อสร้างถนน คสล.ม9</t>
  </si>
  <si>
    <t>eplan31-64-0214</t>
  </si>
  <si>
    <t>โครงการก่อสร้างถนน คสล.ม.3</t>
  </si>
  <si>
    <t>eplan31-64-0216</t>
  </si>
  <si>
    <t>โครงการก่อสร้างถนน คสล.ม15</t>
  </si>
  <si>
    <t>eplan31-64-0219</t>
  </si>
  <si>
    <t>โครงการก่อสร้างถนน คสล.ม12</t>
  </si>
  <si>
    <t>eplan31-64-0220</t>
  </si>
  <si>
    <t>โครงการก่อสร้างถนน คสล.ม8</t>
  </si>
  <si>
    <t>eplan31-64-0221</t>
  </si>
  <si>
    <t>โครงการก่อสร้างถนน คสล.ม13</t>
  </si>
  <si>
    <t>19 กุมภาพันธ์ 2564 เวลา 22:43</t>
  </si>
  <si>
    <t>eplan31-64-0222</t>
  </si>
  <si>
    <t>โครงการก่อสร้างถนน คสล.ม7</t>
  </si>
  <si>
    <t>eplan31-64-0223</t>
  </si>
  <si>
    <t>โครงการก่อสร้างถนน คสล.ม11</t>
  </si>
  <si>
    <t>eplan31-64-0225</t>
  </si>
  <si>
    <t>โครงการก่อสร้างถนน ลงหินคลุก ม.6</t>
  </si>
  <si>
    <t>eplan31-64-0226</t>
  </si>
  <si>
    <t>โครงการก่อสร้างถนน คสล.ม16</t>
  </si>
  <si>
    <t>eplan31-64-0234</t>
  </si>
  <si>
    <t>ก่อสร้างรางระบายน้ำ ม.17</t>
  </si>
  <si>
    <t>eplan31-64-0276</t>
  </si>
  <si>
    <t>ปรับปรุงศูนย์อาคารศูนย์อาสาสมัครป้องกันภัยฝ่ายพลเรือน (อป.พร)</t>
  </si>
  <si>
    <t>eplan31-64-0282</t>
  </si>
  <si>
    <t>ปรับปรุงอาคารศูนย์พัฒนาเด็กเล็กบ้านโคกขามโนนสมบูรณ์</t>
  </si>
  <si>
    <t>eplan31-64-0292</t>
  </si>
  <si>
    <t>ปรับปรุงอาคารศูนย์พัฒนาเด็กเล็กบ้านเมืองยาง</t>
  </si>
  <si>
    <t>eplan31-64-0330</t>
  </si>
  <si>
    <t>ขุดลอกเหมืองกั้นแนวเขตที่ประโยชน์ บ้านโคกขาม หมู่ที่ 8</t>
  </si>
  <si>
    <t>19 กุมภาพันธ์ 2564 เวลา 22:44</t>
  </si>
  <si>
    <t>eplan31-64-0350</t>
  </si>
  <si>
    <t>เงินชดเชยสัญญาแบบปรับราคาได้ (ค่า K)</t>
  </si>
  <si>
    <t>eplan31-64-0353</t>
  </si>
  <si>
    <t>ค่าจ้างผู้ให้บริการงานจ้างออก แบบหรือควบคุมงานก่อสร้าง</t>
  </si>
  <si>
    <t>eplan31-64-0355</t>
  </si>
  <si>
    <t>โครงการก่อสร้างถนนหินคลุกภายในหมู่บ้าน (สายบ้านนายพึง ปรีชากูล) บ้านหนองมะค่า หมู่ 14</t>
  </si>
  <si>
    <t>eplan31-64-0357</t>
  </si>
  <si>
    <t>โครงการปรับปรุงซ่อมแซมถนน คสล.ภายในหมู่บ้าน (ซอยคุ้มบ้านทุ่ง) บ้านมะขามโพรง หมู่ 4</t>
  </si>
  <si>
    <t>msu053018011</t>
  </si>
  <si>
    <t>ศธ 0530.1(8)-64-0002</t>
  </si>
  <si>
    <t>โครงการบริหารจัดการระบบขนส่งเพื่อแก้ปัญหาจราจรและลดใช้พลังงาน</t>
  </si>
  <si>
    <t>2 สิงหาคม 2564 เวลา 10:54</t>
  </si>
  <si>
    <t>กองอาคารสถานที่</t>
  </si>
  <si>
    <t>msu053016021</t>
  </si>
  <si>
    <t>ศธ 0530.16-64-0003</t>
  </si>
  <si>
    <t>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</t>
  </si>
  <si>
    <t>3 พฤษภาคม 2564 เวลา 10:32</t>
  </si>
  <si>
    <t>สิงหาคม 2564</t>
  </si>
  <si>
    <t>คณะสถาปัตยกรรมศาสตร์ ผังเมืองและนฤมิตศิลป์</t>
  </si>
  <si>
    <t>ศธ 0530.16-64-0004</t>
  </si>
  <si>
    <t>โครงการวิจัย เรื่อง การศึกษารูปแบบการจัดการวงจรขยะชุมชนแบบครอบคลุมโดยใช้แนวคิดการเศรษฐกิจ หมุนเวียนเพื่อน าไปสู่การจัดการขยะที่ยั่งยืน: จังหวัดมหาสารคาม</t>
  </si>
  <si>
    <t>3 พฤษภาคม 2564 เวลา 10:38</t>
  </si>
  <si>
    <t>สวอ 08-64-0010</t>
  </si>
  <si>
    <t>14 กันยายน 2564 เวลา 15:21</t>
  </si>
  <si>
    <t>สวอ 08-64-0011</t>
  </si>
  <si>
    <t>13 สิงหาคม 2564 เวลา 10:44</t>
  </si>
  <si>
    <t>ศธ 0530.16-64-0051</t>
  </si>
  <si>
    <t>โครงการออกแบบปรับปรุงภูมิทัศน์ มหาวิทยาลัยมหาสารคาม เขตพื้นที่ขามเรียง</t>
  </si>
  <si>
    <t>8 ตุลาคม 2564 เวลา 14:33</t>
  </si>
  <si>
    <t>สศด.0603-66-0002</t>
  </si>
  <si>
    <t>โครงการ ยกระดับเมืองน่าอยู่เมืองทันสมัยเพื่อคนไทยเท่าเทียมและเท่ากัน</t>
  </si>
  <si>
    <t>5 สิงหาคม 2564 เวลา 15:28</t>
  </si>
  <si>
    <t>ตุลาคม 2565</t>
  </si>
  <si>
    <t>ข้อเสนอโครงการสำคัญ 2566 ที่ผ่านเข้ารอบ</t>
  </si>
  <si>
    <t>v2_060101V05</t>
  </si>
  <si>
    <t>v2_060101V05F02</t>
  </si>
  <si>
    <t>มท 0704-66-0001</t>
  </si>
  <si>
    <t>11 สิงหาคม 2564 เวลา 13:50</t>
  </si>
  <si>
    <t>ข้อเสนอโครงการสำคัญ 2566 ที่ไม่ผ่านเข้ารอบ</t>
  </si>
  <si>
    <t>v2_060101V01</t>
  </si>
  <si>
    <t>v2_060101V01F02</t>
  </si>
  <si>
    <t>มท 0704-66-0006</t>
  </si>
  <si>
    <t>11 สิงหาคม 2564 เวลา 13:52</t>
  </si>
  <si>
    <t>v2_060101V01F01</t>
  </si>
  <si>
    <t>สวอ 08-66-0004</t>
  </si>
  <si>
    <t>โครงการศูนย์กลางการลงทุนและยกระดับมาตรฐานการผลิตเครื่องประดับในภาคตะวันออก</t>
  </si>
  <si>
    <t>16 สิงหาคม 2564 เวลา 9:50</t>
  </si>
  <si>
    <t>มท 0704-66-0009</t>
  </si>
  <si>
    <t>11 สิงหาคม 2564 เวลา 14:58</t>
  </si>
  <si>
    <t>สวอ 08-66-0005</t>
  </si>
  <si>
    <t>โครงการพัฒนา ส่งเสริมและสนับสนุนเครื่องประดับเงินภาคเหนือ โดยมี จ.เชียงใหม่ เป็นศูนย์กลางการค้าเครื่องประดับเงิน</t>
  </si>
  <si>
    <t>16 สิงหาคม 2564 เวลา 10:23</t>
  </si>
  <si>
    <t>วท 5401-66-0060</t>
  </si>
  <si>
    <t>โครงการการพัฒนาระบบโซล่าร์เซลล์ที่มีคุณสมบัติทําความสะอาดตัวเอง</t>
  </si>
  <si>
    <t>12 สิงหาคม 2564 เวลา 19:37</t>
  </si>
  <si>
    <t>v2_060101V02</t>
  </si>
  <si>
    <t>v2_060101V02F01</t>
  </si>
  <si>
    <t>moi530331</t>
  </si>
  <si>
    <t>มท 5303.3-66-0002</t>
  </si>
  <si>
    <t>13 สิงหาคม 2564 เวลา 14:17</t>
  </si>
  <si>
    <t>มกราคม 2566</t>
  </si>
  <si>
    <t>กองโครงการ</t>
  </si>
  <si>
    <t>rmutl0583011</t>
  </si>
  <si>
    <t>ศธ 058301-66-0031</t>
  </si>
  <si>
    <t>โครงการพัฒนาบริหารจัดการขนส่งเมืองลำปางอย่างยั่งยืน</t>
  </si>
  <si>
    <t>14 สิงหาคม 2564 เวลา 20:05</t>
  </si>
  <si>
    <t>สำนักงานอธิการบดี</t>
  </si>
  <si>
    <t>มหาวิทยาลัยเทคโนโลยีราชมงคลล้านนา</t>
  </si>
  <si>
    <t>most640141</t>
  </si>
  <si>
    <t>วท 6401-66-0015</t>
  </si>
  <si>
    <t>โครงการการพัฒนาย่านนวัตกรรมในประเทศไทย</t>
  </si>
  <si>
    <t>14 สิงหาคม 2564 เวลา 21:33</t>
  </si>
  <si>
    <t>ฝ่ายบริหารองค์กร</t>
  </si>
  <si>
    <t>สำนักงานนวัตกรรมแห่งชาติ (องค์การมหาชน) (สนช.)</t>
  </si>
  <si>
    <t>v2_060101V04</t>
  </si>
  <si>
    <t>v2_060101V04F02</t>
  </si>
  <si>
    <t>วท 6401-66-0016</t>
  </si>
  <si>
    <t>โครงการหลักสูตรผู้บริหารเมืองนวัตกรรม</t>
  </si>
  <si>
    <t>14 สิงหาคม 2564 เวลา 21:58</t>
  </si>
  <si>
    <t>v2_060101V06</t>
  </si>
  <si>
    <t>v2_060101V06F03</t>
  </si>
  <si>
    <t>rmutsv0584011</t>
  </si>
  <si>
    <t>ศธ 0584.01-66-0005</t>
  </si>
  <si>
    <t>โครงการการพัฒนานวัตกรรมสู่สงขลาเมืองน่าอยู่ : นวัตกรรมเพื่อสุขภาพ / ผู้สูงอายุ</t>
  </si>
  <si>
    <t>16 สิงหาคม 2564 เวลา 10:47</t>
  </si>
  <si>
    <t>กันยายน 2571</t>
  </si>
  <si>
    <t>มหาวิทยาลัยเทคโนโลยีราชมงคลศรีวิชัย</t>
  </si>
  <si>
    <t>most53071</t>
  </si>
  <si>
    <t>วท 5307-66-0007</t>
  </si>
  <si>
    <t>โครงการพัฒนาระบบการบริหารจัดการการพัฒนาเมืองระดับพื้นที่ในอนาคตให้น่าอยู่อย่างยั่งยืน</t>
  </si>
  <si>
    <t>15 สิงหาคม 2564 เวลา 12:05</t>
  </si>
  <si>
    <t>สำนักพัฒนาและถ่ายทอดองค์ความรู้</t>
  </si>
  <si>
    <t>สำนักงานพัฒนาเทคโนโลยีอวกาศและภูมิสารสนเทศ (องค์การมหาชน) (สทอภ.)</t>
  </si>
  <si>
    <t>สวอ 08-66-0006</t>
  </si>
  <si>
    <t>โครงการพัฒนาต่อยอดเครื่องประดับเชิงวัฒนธรรมเพื่อการท่องเที่ยว</t>
  </si>
  <si>
    <t>16 สิงหาคม 2564 เวลา 10:44</t>
  </si>
  <si>
    <t>v2_060101V06F05</t>
  </si>
  <si>
    <t>ku05131011</t>
  </si>
  <si>
    <t>ศธ 0513.101-66-0033</t>
  </si>
  <si>
    <t>โครงการต้นแบบเมืองอัจฉริยะ (Smart City) ตามลักษณะภูมินิเวศของประเทศไทย สอดรับกับการดำรงชีวิตวิถีใหม่ (New Normal)</t>
  </si>
  <si>
    <t>16 สิงหาคม 2564 เวลา 10:58</t>
  </si>
  <si>
    <t>มหาวิทยาลัยเกษตรศาสตร์</t>
  </si>
  <si>
    <t>v2_060101V05F03</t>
  </si>
  <si>
    <t>มท 5303.3-66-0005</t>
  </si>
  <si>
    <t>โครงการขยายเขตไฟฟ้าให้บ้านเรือนราษฎรรายใหม่ ระยะที่ 3</t>
  </si>
  <si>
    <t>16 สิงหาคม 2564 เวลา 12:02</t>
  </si>
  <si>
    <t>v2_060101V02F02</t>
  </si>
  <si>
    <t>cu05122381</t>
  </si>
  <si>
    <t>ศธ 0512.2.38-66-0023</t>
  </si>
  <si>
    <t>การพัฒนาชุดความรู้เพื่อสร้างระบบนิเวศที่เอื้อต่อการสร้างเมืองอัจฉริยะ</t>
  </si>
  <si>
    <t>16 สิงหาคม 2564 เวลา 13:58</t>
  </si>
  <si>
    <t>สำนักบริหารแผนและการงบประมาณ (สบผ.)</t>
  </si>
  <si>
    <t>จุฬาลงกรณ์มหาวิทยาลัย</t>
  </si>
  <si>
    <t>v2_060101V06F04</t>
  </si>
  <si>
    <t>ศธ 0512.2.38-66-0024</t>
  </si>
  <si>
    <t>การขยายเครือข่ายการตรวจวัดฝุ่นละอองขนาดเล็กและสร้างการรับรู้ด้านคุณภาพอากาศเพื่อการพัฒนาเมืองน่าอยู่อัจฉริยะ</t>
  </si>
  <si>
    <t>16 สิงหาคม 2564 เวลา 14:12</t>
  </si>
  <si>
    <t>bcca059541</t>
  </si>
  <si>
    <t>ศธ 0595(4)-66-0013</t>
  </si>
  <si>
    <t>โครงการแหล่งเรียนรู้และนวัตกรรมเพื่อชุมชน</t>
  </si>
  <si>
    <t>16 สิงหาคม 2564 เวลา 14:49</t>
  </si>
  <si>
    <t>กองแผนงานและงบประมาณ</t>
  </si>
  <si>
    <t>สถาบันวิทยาลัยชุมชน</t>
  </si>
  <si>
    <t>ศธ 0595(4)-64-0009</t>
  </si>
  <si>
    <t>โครงการพัฒนากลุ่มท่องเที่ยวอารยธรรมล้านนา และกลุ่มชาติพันธุ์ภาคเหนือ</t>
  </si>
  <si>
    <t>20 สิงหาคม 2564 เวลา 18:13</t>
  </si>
  <si>
    <t>060101F0604</t>
  </si>
  <si>
    <t>ศธ 0595(4)-64-0010</t>
  </si>
  <si>
    <t>20 สิงหาคม 2564 เวลา 18:26</t>
  </si>
  <si>
    <t>ops02071</t>
  </si>
  <si>
    <t>อว 0207-64-0005</t>
  </si>
  <si>
    <t>โครงการศูนย์พัฒนาผู้ประกอบการนวัตกรรมและถ่ายทอดเทคโนโลยี อุทยานวิทยาศาสตร์ มหาวิทยาลัยพะเยา</t>
  </si>
  <si>
    <t>18 พฤศจิกายน 2564 เวลา 14:36</t>
  </si>
  <si>
    <t>กองส่งเสริมและประสานเพื่อประโยชน์ทางวิทยาศาสตร์ วิจัยและนวัตกรรม</t>
  </si>
  <si>
    <t>สำนักงานปลัดกระทรวงการอุดมศึกษา วิทยาศาสตร์ วิจัย และนวัตกรรม</t>
  </si>
  <si>
    <t>อว 0207-64-0006</t>
  </si>
  <si>
    <t>18 พฤศจิกายน 2564 เวลา 16:04</t>
  </si>
  <si>
    <t>อว 0207-64-0007</t>
  </si>
  <si>
    <t>18 พฤศจิกายน 2564 เวลา 14:31</t>
  </si>
  <si>
    <t>อว 0207-64-0012</t>
  </si>
  <si>
    <t>โครงการส่งเสริมกิจการอุทยานวิทยาศาสตร์ (นิคมธุรกิจวิทยาศาสตร์ภูมิภาค)</t>
  </si>
  <si>
    <t>18 พฤศจิกายน 2564 เวลา 13:27</t>
  </si>
  <si>
    <t>มท 5470-1-1-64-0007</t>
  </si>
  <si>
    <t>แผนงานการปรับปรุงกิจการประปาแผนหลักครั้งที่ 9 (โรงงานผลิตน้ำมหาสวัสดิ์)</t>
  </si>
  <si>
    <t>28 กันยายน 2564 เวลา 21:09</t>
  </si>
  <si>
    <t>มท 5470-1-1-64-0008</t>
  </si>
  <si>
    <t>แผนงานการรื้อย้ายท่อประปาเดิมและวางท่อประปาใหม่ทดแทนเพื่อรองรับงานก่อสร้างรถไฟความเร็วสูง (เชื่อมสามสนามบิน)</t>
  </si>
  <si>
    <t>28 กันยายน 2564 เวลา 22:10</t>
  </si>
  <si>
    <t>มท 5470-1-1-64-0009</t>
  </si>
  <si>
    <t>แผนงานการติดตั้งประปาใหม่</t>
  </si>
  <si>
    <t>28 กันยายน 2564 เวลา 22:11</t>
  </si>
  <si>
    <t>สศด.0602-65-0005</t>
  </si>
  <si>
    <t>1 ธันวาคม 2564 เวลา 10:26</t>
  </si>
  <si>
    <t>มท 0711-65-0001</t>
  </si>
  <si>
    <t>9 ธันวาคม 2564 เวลา 16:51</t>
  </si>
  <si>
    <t>มท 0720-65-0001</t>
  </si>
  <si>
    <t>9 ธันวาคม 2564 เวลา 16:54</t>
  </si>
  <si>
    <t>มท 0733-65-0001</t>
  </si>
  <si>
    <t>9 ธันวาคม 2564 เวลา 16:57</t>
  </si>
  <si>
    <t>มท 0704-65-0001</t>
  </si>
  <si>
    <t>18 ตุลาคม 2564 เวลา 11:43</t>
  </si>
  <si>
    <t>มท 0717-65-0005</t>
  </si>
  <si>
    <t>9 ธันวาคม 2564 เวลา 16:45</t>
  </si>
  <si>
    <t>อบ 0017-65-0001</t>
  </si>
  <si>
    <t>โครงการพัฒนาศักยภาพจังหวัดอุบลราชธานีเพื่อรองรับการพัฒนาสู่การเป็นเมือง Smart City (ระยะที่ 2)</t>
  </si>
  <si>
    <t>19 พฤศจิกายน 2564 เวลา 11:22</t>
  </si>
  <si>
    <t>มท 0710-65-0001</t>
  </si>
  <si>
    <t>8 ธันวาคม 2564 เวลา 14:50</t>
  </si>
  <si>
    <t>มท 0710-65-0002</t>
  </si>
  <si>
    <t>8 ธันวาคม 2564 เวลา 14:47</t>
  </si>
  <si>
    <t>พณ 0225-65-0001</t>
  </si>
  <si>
    <t>พัฒนาเศรษฐกิจสร้างมูลค่าเชื่อมโยงการค้าอนุภูมิภาค ภาคเหนือ</t>
  </si>
  <si>
    <t>21 ธันวาคม 2564 เวลา 15:09</t>
  </si>
  <si>
    <t>พณ 0225-65-0002</t>
  </si>
  <si>
    <t>ยกระดับการค้าภาคอีสาน สู่ศูนย์กลางเศรษฐกิจลุ่มแม่น้ำโขง</t>
  </si>
  <si>
    <t>13 ธันวาคม 2564 เวลา 11:26</t>
  </si>
  <si>
    <t>พณ 0225-65-0003</t>
  </si>
  <si>
    <t>พัฒนาโครงข่ายทางการค้าภาคตะวันออก</t>
  </si>
  <si>
    <t>13 ธันวาคม 2564 เวลา 11:20</t>
  </si>
  <si>
    <t>พณ 0225-65-0004</t>
  </si>
  <si>
    <t>เสริมสร้างศักยภาพเศรษฐกิจฐานรากภาคกลาง</t>
  </si>
  <si>
    <t>13 ธันวาคม 2564 เวลา 11:11</t>
  </si>
  <si>
    <t>rus0585131</t>
  </si>
  <si>
    <t>ศธ0585.13-65-0001</t>
  </si>
  <si>
    <t>มิติการใช้พื้นที่ว่างสาธารณะของเมือง:กรณีศึกษาชุมชนท่าทราย จ.นนทบุรี</t>
  </si>
  <si>
    <t>27 ธันวาคม 2564 เวลา 16:02</t>
  </si>
  <si>
    <t>คณะวิศวกรรมศาสตร์และสถาปัตยกรรมศาสตร์</t>
  </si>
  <si>
    <t>พณ 0225-65-0005</t>
  </si>
  <si>
    <t>ส่งเสริมเศรษฐกิจเมืองใต้ เชื่อมโยงการค้าโลก</t>
  </si>
  <si>
    <t>13 ธันวาคม 2564 เวลา 11:05</t>
  </si>
  <si>
    <t>พณ 0225-65-0006</t>
  </si>
  <si>
    <t>13 ธันวาคม 2564 เวลา 11:13</t>
  </si>
  <si>
    <t>ศธ 0559.07-65-0015</t>
  </si>
  <si>
    <t>โครงการการจัดการขยะและของเสียครบวงจร</t>
  </si>
  <si>
    <t>27 ธันวาคม 2564 เวลา 15:19</t>
  </si>
  <si>
    <t>ศธ 5602(7)-65-0006</t>
  </si>
  <si>
    <t>โครงการพัฒนาระบบบริหารจัดการด้าน Smart City</t>
  </si>
  <si>
    <t>17 พฤศจิกายน 2564 เวลา 13:56</t>
  </si>
  <si>
    <t>060101F0204</t>
  </si>
  <si>
    <t>mot0703491</t>
  </si>
  <si>
    <t>คค 0703.49-65-0007</t>
  </si>
  <si>
    <t>โครงการแก้ไขปัญหาจุดเสี่ยงอันตรายเพื่อป้องกันและลดอุบัติภัยทางถนนในจังหวัดระยอง (กิจกรรมปรับปรุงเสริมผิวแอสฟัลท์ติกคอนกรีต ถนนสาย รย.5037 บ.หนองสนม – บ.เชิงเนิน (ถนนสาย 2) อำเภอเมืองระยอง จังหวัดระยอง)</t>
  </si>
  <si>
    <t>25 พฤศจิกายน 2564 เวลา 15:50</t>
  </si>
  <si>
    <t>แขวงทางหลวงชนบทระยอง</t>
  </si>
  <si>
    <t>กรมทางหลวงชนบท</t>
  </si>
  <si>
    <t>คค 0703.49-65-0008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</si>
  <si>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รย.3025 แยก ทล.344 – ถ้ำเขาลอย อำเภอวังจันทร์และอำเภอเขาชะเมา จังหวัดระยอง)</t>
  </si>
  <si>
    <t>25 พฤศจิกายน 2564 เวลา 15:52</t>
  </si>
  <si>
    <t>คค 0703.49-65-0009</t>
  </si>
  <si>
    <t>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รย.5059 แยก ทช.รย.4058 - บ้านบึงตาต้า อำเภอบ้านค่ายและอำเภอปลวกแดง จังหวัดระยอง)</t>
  </si>
  <si>
    <t>25 พฤศจิกายน 2564 เวลา 15:58</t>
  </si>
  <si>
    <t>คค 0703.49-65-0010</t>
  </si>
  <si>
    <t>โครงการแก้ไขปัญหาจุดเสี่ยงอันตรายเพื่อป้องกันและลดอุบัติภัยทางถนนในจังหวัดระยอง (กิจกรรมก่อสร้างปรับปรุงวงเวียนบริเวณสี่แยกเพื่อความปลอดภัย ถนนสาย รย.4005 แยกทางหลวงหมายเลข 3377 – บ้านชุมแสง อำเภอเขาชะเมาและอำเภอวังจันทร์ จังหวัดระยอง)</t>
  </si>
  <si>
    <t>25 พฤศจิกายน 2564 เวลา 15:59</t>
  </si>
  <si>
    <t>คค 0703.49-65-0011</t>
  </si>
  <si>
    <t>โครงการแก้ไขปัญหาจุดเสี่ยงอันตรายเพื่อป้องกันและลดอุบัติภัยทางถนนในจังหวัดระยอง (กิจกรรมปรับปรุงขยายผิวจราจร ถนนสาย รย.4038 แยกทางหลวงหมายเลข 3139 – บ.มาบจันทร์ อำเภอเมืองระยอง จังหวัดระยอง)</t>
  </si>
  <si>
    <t>25 พฤศจิกายน 2564 เวลา 15:55</t>
  </si>
  <si>
    <t>คค 0703.49-65-0012</t>
  </si>
  <si>
    <t>โครงการก่อสร้างและพัฒนาโครงสร้างพื้นฐานด้านการบริการท่องเที่ยวให้ได้มาตรฐาน (กิจกรรมติดตั้งป้ายประชาสัมพันธ์และบอกทางแหล่งท่องเที่ยวที่สำคัญของจังหวัดระยอง)</t>
  </si>
  <si>
    <t>17 พฤศจิกายน 2564 เวลา 16:36</t>
  </si>
  <si>
    <t>yru0559051</t>
  </si>
  <si>
    <t>ศธ 0559.05-65-0009</t>
  </si>
  <si>
    <t>พัฒนาและจัดหาพลังงานทดแทนและการประหยัดพลังงาน</t>
  </si>
  <si>
    <t>19 พฤศจิกายน 2564 เวลา 10:08</t>
  </si>
  <si>
    <t>คณะมนุษยศาสตร์และสังคมศาสตร์</t>
  </si>
  <si>
    <t>นร1118-65-0001</t>
  </si>
  <si>
    <t>การดำเนินงานของสำนักงานพัฒนาเศรษฐกิจและสังคมภาคตะวันออกเฉียงเหนือ ประจำปีงบประมาณ พ.ศ.2565</t>
  </si>
  <si>
    <t>9 ธันวาคม 2564 เวลา 16:21</t>
  </si>
  <si>
    <t>ssru0567131</t>
  </si>
  <si>
    <t>ศธ0567.13-65-0012</t>
  </si>
  <si>
    <t>โครงการประหยัดพลังงาน</t>
  </si>
  <si>
    <t>14 ธันวาคม 2564 เวลา 10:12</t>
  </si>
  <si>
    <t>สำนักศิลปะและวัฒนธรรม</t>
  </si>
  <si>
    <t>มหาวิทยาลัยราชภัฏสวนสุนันทา</t>
  </si>
  <si>
    <t>นร1120-65-0001</t>
  </si>
  <si>
    <t>การดำเนินงานของสำนักงานพัฒนาเศรษฐกิจและสังคมภาคเหนือ ประจำปีงบประมาณ 2565</t>
  </si>
  <si>
    <t>14 ธันวาคม 2564 เวลา 13:53</t>
  </si>
  <si>
    <t>ตช 0007.1-65-0054</t>
  </si>
  <si>
    <t>บ้านพักระดับ ผกก.-รอง ผบก. กก.ตชด.34</t>
  </si>
  <si>
    <t>14 ธันวาคม 2564 เวลา 13:49</t>
  </si>
  <si>
    <t>สิงหาคม 2565</t>
  </si>
  <si>
    <t>ตช 0007.1-65-0055</t>
  </si>
  <si>
    <t>บ้านพัก สว.หรือ ผบ.ร้อย กก.ตชด.34 จำนวน 5 หลัง</t>
  </si>
  <si>
    <t>14 ธันวาคม 2564 เวลา 14:00</t>
  </si>
  <si>
    <t>สวอ 08-65-0002</t>
  </si>
  <si>
    <t>20 ธันวาคม 2564 เวลา 14:29</t>
  </si>
  <si>
    <t>นร1125-65-0001</t>
  </si>
  <si>
    <t>ค่าใช้จ่ายในการจัดทำแผนพัฒนาภาคภายใต้แผนพัฒนาเศรษฐกิจและสังคมแห่งชาติ ฉบับที่ 13 (ปี พ.ศ. 2565)</t>
  </si>
  <si>
    <t>24 มกราคม 2565 เวลา 15:26</t>
  </si>
  <si>
    <t>กองยุทธศาสตร์และประสานการพัฒนาภาค</t>
  </si>
  <si>
    <t>สวอ 08-65-0003</t>
  </si>
  <si>
    <t>20 ธันวาคม 2564 เวลา 14:24</t>
  </si>
  <si>
    <t>ตช 0007.1-65-0077</t>
  </si>
  <si>
    <t>แฟลต 5 ชั้น 30 ครอบครัว (ใต้ถุนโล่ง) บก.สอ.บช.ตชด. ตำบลชะอำ อำเภอชะอำ จังหวัดเพชรบุรี 2 หลัง</t>
  </si>
  <si>
    <t>17 ธันวาคม 2564 เวลา 14:58</t>
  </si>
  <si>
    <t>dad11-65-0001</t>
  </si>
  <si>
    <t>โครงการพัฒนาพื้นที่ส่วนขยายศูนย์ราชการเฉลิมพระเกียรติ ๘๐ พรรษา ๕ ธันวาคม ๒๕๕๐ โซน C</t>
  </si>
  <si>
    <t>27 ธันวาคม 2564 เวลา 10:49</t>
  </si>
  <si>
    <t>โครงการลงทุนแผน 13</t>
  </si>
  <si>
    <t>นร1119-65-0001</t>
  </si>
  <si>
    <t>การดำเนินงานของสำนักงานพัฒนาเศรษฐกิจและสังคมภาคใต้ ประจำปีงบประมาณ 2565</t>
  </si>
  <si>
    <t>20 ธันวาคม 2564 เวลา 14:32</t>
  </si>
  <si>
    <t>นร1125-65-0002</t>
  </si>
  <si>
    <t>ค่าใช้จ่ายในการขับเคลื่อนการบูรณาการนโยบายพัฒนาภาคและพื้นที่</t>
  </si>
  <si>
    <t>24 มกราคม 2565 เวลา 14:53</t>
  </si>
  <si>
    <t>นร1110-65-0001</t>
  </si>
  <si>
    <t>งานจ้างเพื่อเป็นค่าใช้จ่ายการจัดทำร่างยุทธศาสตร์การพัฒนาเมืองในช่วงแผนพัฒนาเศรษฐกิจและสังคมแห่งชาติ ฉบับที่ 13 (พ.ศ. 2566-2570)</t>
  </si>
  <si>
    <t>20 ธันวาคม 2564 เวลา 16:41</t>
  </si>
  <si>
    <t>มีนาคม 2565</t>
  </si>
  <si>
    <t>กุมภาพันธ์ 2566</t>
  </si>
  <si>
    <t>นร1117-65-0001</t>
  </si>
  <si>
    <t>การดำเนินงานของสำนักงานพัฒนาเศรษฐกิจและสังคมภาคกลาง ประจำ ปีงบประมาณ 2565</t>
  </si>
  <si>
    <t>20 ธันวาคม 2564 เวลา 15:48</t>
  </si>
  <si>
    <t>ศธ0585.11-65-0061</t>
  </si>
  <si>
    <t>การปรับตัวในการทำงานที่บ้านภายใต้สถานการณ์วิกฤตโควิด-19 : กรณีศึกษาบุคลากรของที่ว่าการอำเภอเสนา จังหวัดพระนครศรีอยุธยา</t>
  </si>
  <si>
    <t>29 ธันวาคม 2564 เวลา 8:40</t>
  </si>
  <si>
    <t>msu053091</t>
  </si>
  <si>
    <t>ศธ 0530.9-65-0001</t>
  </si>
  <si>
    <t>โครงการพัฒนาห้องสมุดสีเขียวและรักษ์สิ่งแวดล้อม ( MSU Green Library )</t>
  </si>
  <si>
    <t>19 มกราคม 2565 เวลา 11:13</t>
  </si>
  <si>
    <t>สำนักวิทยบริการ</t>
  </si>
  <si>
    <t>ศธ 0512.2.38-65-0018</t>
  </si>
  <si>
    <t>โครงการพัฒนาเมืองอัจฉริยะย่านพระราม 4</t>
  </si>
  <si>
    <t>14 มกราคม 2565 เวลา 7:52</t>
  </si>
  <si>
    <t>มกราคม 2565</t>
  </si>
  <si>
    <t>กันยายน 2570</t>
  </si>
  <si>
    <t>มท 5303.3-65-0002</t>
  </si>
  <si>
    <t>12 มกราคม 2565 เวลา 16:27</t>
  </si>
  <si>
    <t>ธันวาคม 2572</t>
  </si>
  <si>
    <t>มท 5470-1-1-65-0001</t>
  </si>
  <si>
    <t>โครงการปรับปรุงกิจการประปาแผนหลัก ครั้งที่ 9</t>
  </si>
  <si>
    <t>13 มกราคม 2565 เวลา 11:28</t>
  </si>
  <si>
    <t>มท 5303.3-65-0005</t>
  </si>
  <si>
    <t>13 มกราคม 2565 เวลา 11:50</t>
  </si>
  <si>
    <t>มกราคม 2567</t>
  </si>
  <si>
    <t>ธันวาคม 2571</t>
  </si>
  <si>
    <t>มท 5303.3-65-0007</t>
  </si>
  <si>
    <t>แผนระยะยาวการก่อสร้างเคเบิลใต้ดิน (ระยะที่ 2)</t>
  </si>
  <si>
    <t>13 มกราคม 2565 เวลา 11:54</t>
  </si>
  <si>
    <t>ธันวาคม 2569</t>
  </si>
  <si>
    <t>moi530361</t>
  </si>
  <si>
    <t>มท 5303.6-65-0001</t>
  </si>
  <si>
    <t>โครงการพัฒนาโครงข่ายให้มีความทันสมัยรองรับเทคโนโลยีระบบไฟฟ้าในอนาคต ระยะที่ 1</t>
  </si>
  <si>
    <t>13 มกราคม 2565 เวลา 18:07</t>
  </si>
  <si>
    <t>มิถุนายน 2567</t>
  </si>
  <si>
    <t>ธันวาคม 2575</t>
  </si>
  <si>
    <t>กองแผนงานระบบไฟฟ้าอัจฉริยะ</t>
  </si>
  <si>
    <t>ศธ 0512.2.38-65-0023</t>
  </si>
  <si>
    <t>โครงการจักรวาลนฤมิตสามย่าน-สวนหลวง</t>
  </si>
  <si>
    <t>14 มกราคม 2565 เวลา 14:20</t>
  </si>
  <si>
    <t>มท 5303.6-65-0002</t>
  </si>
  <si>
    <t>โครงการพัฒนาโครงข่ายไฟฟ้าอัจฉริยะ</t>
  </si>
  <si>
    <t>14 มกราคม 2565 เวลา 12:16</t>
  </si>
  <si>
    <t>กรกฎาคม 2567</t>
  </si>
  <si>
    <t>ธันวาคม 2578</t>
  </si>
  <si>
    <t>ศธ 0584.01-65-0003</t>
  </si>
  <si>
    <t>โครงการพัฒนาเมืองน่าอยู่ด้วยทุนทางวัฒนธรรมสู่เศรษฐกิจสร้างสรรค์มูลค่าสูง</t>
  </si>
  <si>
    <t>14 มกราคม 2565 เวลา 22:42</t>
  </si>
  <si>
    <t>ลิงค์</t>
  </si>
  <si>
    <t>โครงการจัดรูปที่ดินเพื่อพัฒนาพื้นที่บริเวณเคหะชุมชน เพชรบูรณ์ จ.เพชรบูรณ์ (และดำเนินโครงการพัฒนาที่อยู่อาศัยในที่ดินของ กคช. ภายหลังการจัดรูปที่ดิน "โครงการเคหะชุมชนและบริการชุมชนหารายได้ จ.เพชรบูรณ์")</t>
  </si>
  <si>
    <t>โครงการบริหารจัดการสาธารณูปโภค ชุมชนร่วมกับหน่วยงานท้องถิ่น (มอบโอน)</t>
  </si>
  <si>
    <t>โครงการอาคารเช่าสำหรับผู้มีรายได้น้อย ระยะที่ 2</t>
  </si>
  <si>
    <t>6-1-1 พัฒนาระบบสาธารณูปโภคพื้นฐาน (วางท่อเสริมแรงดันทางหลวงวงแหวน) เพื่อรองรับการคมนาคมการท่องเที่ยวและการลงทุน ต.กุดลาด , ไร่น้อย และ ต.ขามใหญ่ อ.เมือง จ.อุบลราชธานี (กปภ.สาขาอุบลราชธานี) แผนงานบูรณาการเพื่อพัฒนาพื้นที่ระดับภาค</t>
  </si>
  <si>
    <t>5-4 งานวางท่อขยายเขตจำหน่ายน้ำเทศบาลตำบลกู่แก้ว ต.บ้านจีต อ.กู่แก้ว จ.อุดรธานี กปภ.สาขากุมภวาปี (แผนงานบูรณาเพื่อพัฒนาพื้นที่ระดับภาค)</t>
  </si>
  <si>
    <t>ค่าวางท่อขยายเขตจำหน่ายน้ำ บ้านห้วยรากไม้-ถนนซอยวังไทร ต.ร่อนพิบูลย์ อ.ร่อนพิบูลย์ จ.นครศรีธรรมราช</t>
  </si>
  <si>
    <t>ค่่าวางท่่อขยายเขตจำหน่ายน้ำ กิ่งแก้วซอย 1 (ซอย 1/7 - ซอย 1/17) หมู่ 3 ต.รัษฎา อ.เมือง จ.ภูเก็ต</t>
  </si>
  <si>
    <t>6-1-1 งานปรับปรุงเส้นท่อ ซอยเทศบาล 2 - ถนนสายเลี่่ยงเมือง ม.1 ต.ขนอม อ.ขนอม จ.นครศรีธรรมราช</t>
  </si>
  <si>
    <t>โครงการเพิ่มประสิทธิภาพการบริหารจัดการน้ำเพื่อการพัฒนาที่ยั่งยืน ภาคตะวันออกเฉียงเหนือ</t>
  </si>
  <si>
    <t>1.1.4 ก่อสร้างปรับปรุงระบบประปาและอาคาร ปีงบประมาณ 2564 วางท่อเพิ่มประสิทธิภาพการส่ง-จ่ายน้ำ ตำบลมีชัย อำเภอเมืองหนองคาย จังหวัดหนองคาย กปภ.สาขาหนองคาย (แผนงานบูรณาการพัฒนาพื้นที่่ระดับภาค)(ตามแผนปฏิบัติการ 2564) หน้า ก-57</t>
  </si>
  <si>
    <t>1.1.4 ก่อสร้างปรับปรุงระบบประปาและอาคาร ปีงบประมาณ 2564 ก่อสร้างอาคารผลิตน้ำขนาด 100 ลบ.ม/ชม. (ดงเมือง) พร้อมประสานระบบจ่ายน้ำ ตำบลกุมภวาปี อำเภอกุมภวาปี จังหวัดอุดรธานี กปภ.สาขากุมภวาปี (แผนงานบูรณาการพัฒนาพื้นที่่ระดับภาค)(ตามแผนปฏิบัติการ 2564) หน้า ก-57</t>
  </si>
  <si>
    <t>3.1.5 โครงการบำรุงรักษาเชิงป้องกัน (Preventive Maintenance: PM) จัดหาและติดตั้งระบบความคุมแรงดัน VSD (สถานีผลิตน้ำบึงโน) การประปาส่วนภูมิภาคสาขาสว่างแดนดิน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</si>
  <si>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170 ลบ.ม./ชม. ส่งสูง 40 ม จำนวน 1 ชุด (แรงต่ำหัวหาด) การประปาส่วนภูมิภาคสาขาบ้านแพง</t>
  </si>
  <si>
    <t>3.1.5 โครงการบำรุงรักษาเชิงป้องกัน (Preventive Maintenance: PM) จัดหาและติดตั้ง Booster Pump ขนาด 12 ลบ.ม./ชม. ส่งสูง 35 ม. จำนวน 2 ชุด และ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(แม่ข่าย) การประปาส่วนภูมิภาคสาขาธาตุพนม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</si>
  <si>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100 ลบ.ม./ชม. ส่งสูง 35 ม.จำนวน 1 ชุด (แรงสูง น.บ้านม่วง) การประปาส่วนภูมิภาคสาขาบ้านดุง</t>
  </si>
  <si>
    <t>3.1.5 โครงการบำรุงรักษาเชิงป้องกัน (Preventive Maintenance: PM) จัดหาและติดตั้งเครื่องสูบน้ำขับด้วยเครื่องยนต์ดีเซล ขนาด 100 ลบ.ม./ชม. ส่งสูง 40 ม. จำนวน 1 ชุด (น.เพ็ญ-บ้านธาตุ) การประปาส่วนภูมิภาคสาขาบ้านดุง</t>
  </si>
  <si>
    <t>3.1.5 โครงการบำรุงรักษาเชิงป้องกัน (Preventive Maintenance: PM) จัดหาและติดตั้งเครื่องสูบน้ำขับด้วยเครื่องยนต์ดีเซล ขนาด 150 ลบ.ม./ชม. ส่งสูง 35 ม. จำนวน 1 ชุด (แม่ข่าย) การประปาส่วนภูมิภาคสาขาบ้านดุง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</si>
  <si>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100 ลบ.ม./ชม. ส่งสูง 40 ม. จำนวน 1 ชุด (แรงต่ำ น.นาแก) การประปาส่วนภูมิภาคสาขาธาตุพนม</t>
  </si>
  <si>
    <t>3.1.5 โครงการบำรุงรักษาเชิงป้องกัน (Preventive Maintenance: PM) งานติดตั้งระบบ VSD ควบคุมแรงดันในเส้นท่อขนาด 37 KW. และ 22 KW. (น.ศรีบุญเรือง) การประปาส่วนภูมิภาคสาขาหนองบัวลำภู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</si>
  <si>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 ขนาด 100 ลบ.ม./ชม. ส่งสูง 45 ม. พร้อมตู้สวิทซ์ควบคุม จำนวน 1 ชุด (แรงต่ำ น.โนนสัง) การประปาส่วนภูมิภาคสาขาหนองบัวลำภู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</si>
  <si>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 ขนาด 120 ลบ.ม./ชม. ส่งสูง 35 ม .พร้อมตู้สวิทซ์ควบคุม จำนวน 1 ชุด (แรงสูง น.อากาศอำนวย) การประปาส่วนภูมิภาคสาขาศรีสงคราม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</si>
  <si>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 ขนาด 150 ลบ.ม./ชม. ส่งสูง 30 ม .พร้อมตู้สวิทซ์ควบคุม จำนวน 1 ชุด (แพแรงต่ำ น.นาหว้า) การประปาส่วนภูมิภาคสาขาศรีสงคราม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</si>
  <si>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200 ลบ.ม./ชม. ส่งสูง 35 ม.จำนวน 1 ชุด (แพแรงต่ำดงเมือง) การประปาส่วนภูมิภาคสาขากุมภวาปี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</si>
  <si>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150 ลบ.ม./ชม. ส่งสูง 35 ม จำนวน 1 ชุด (แรงต่ำดอนหญ้านาง) การประปาส่วนภูมิภาคสาขาบึงกาฬ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</si>
  <si>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(แรงสูงทรายขาว) การประปาส่วนภูมิภาคสาขาวังสะพุง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</si>
  <si>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400 ลบ.ม./ชม. ส่งสูง 40 ม.จำนวน 1 ชุด และจัดหาและติดตั้งเครื่องสูบน้ำ ขับด้วยมอเตอร์ไฟฟ้าพร้อมตู้สวิทซ์ควบคุม ขนาด 120 ลบ.ม./ชม. ส่งสูง 50 ม.จำนวน 1 ชุด (แม่ข่าย) การประปาส่วนภูมิภาคสาขาเชียงคาน</t>
  </si>
  <si>
    <t>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500 ลบ.ม./ชม. ส่งสูง 50 ม.จำนวน 1 ชุด (แรงต่ำพันดอน) การประปาส่วนภูมิภาคสาขากุมภวาปี</t>
  </si>
  <si>
    <t>3.1.5 โครงการบำรุงรักษาเชิงป้องกัน (Preventive Maintenance: PM) จัดหาและติดตั้งเครื่องสูบน้ำขับด้วยมอเตอร์ไฟฟ้าพร้อมตู้สวิทซ์ควบคุม ขนาด 600 ลบ.ม./ชม. ส่งสูง 20 ม. จำนวน 1 ชุด (สระพักน้ำดิบ) การประปาส่วนภูมิภาคสาขาเลย</t>
  </si>
  <si>
    <t>3.1.5 โครงการบำรุงรักษาเชิงป้องกัน (Preventive Maintenance: PM) งานจัดหาและติดตั้งเครื่อง Generator ขนาดไม่ต่ำกว่า 400 KVA จำนวน 1 ชุด (สถานีผลิตน้ำบ้านนิคม) การประปาส่วนภูมิภาคสาขาอุดรธานี(ชั้นพิเศษ)</t>
  </si>
  <si>
    <t>WM 1.1.2 งานวางท่อเสริมประสิทธิภาพการจ่ายน้ำ ตำบลโป่งน้ำร้อน อำเภอโป่งน้ำร้อน จังหวัดจันทบุรี</t>
  </si>
  <si>
    <t>3.1.1 โครงการจัดการน้ำสะอาด(WSP) ปรับปรุงระบบผลิตน้ำขนาด 100 ลบ.ม/ชม. เป็น 150 ลบ.ม/ชม., ก่อสร้างถังน้ำใส ขนาด 1,000 ลบ.ม ตำบลบ้านธาตุ อำเภอเพ็ญ จังหวัดอุดรธานี กปภ.สาขาบ้านดุง (น.เพ็ญ-บ้านธาตุ) (เงินรายได้ กปภ.)(ตามแผนปฏิบัติการ 2564) หน้า ก-117 ถึง ก-118</t>
  </si>
  <si>
    <t>3.1.1 โครงการจัดการน้ำสะอาด(WSP) ปรับปรุงเพิ่มกำลังผลิตขนาด 110 ลบ.ม./ชม. เป็น 140 ลบ.ม./ชม. ตำบลด่านซ้าย อำเภอด่านซ้าย จังหวัดเลย กปภ.สาขาด่านซ้าย (เงินรายได้ กปภ.)(ตามแผนปฏิบัติการ 2564) หน้า ก-117 ถึง ก-118</t>
  </si>
  <si>
    <t>WM1.1.2 งานวางท่อขยายเขตจำหน่ายน้ำ ซอยวัดบุณย์กัญจนาราม 5 แยกซ้าย ตำบลหนองปรือ อำเภอบางละมุง จังหวัดชลบุรี</t>
  </si>
  <si>
    <t>WM1.1.2 งานวางท่อขยายเขตจำหน่ายน้ำ ชุมชนทางคู่ขนานมอเตอร์เวย์สาย 7 ตำบลนาเกลือ อำเภอบางละมุง จังหวัดชลบุรี</t>
  </si>
  <si>
    <t>โครงการก่อสร้างถนนคสล. ม.1 จากบ้านผู้ช่วยตน เลาประโคน ถึงประปาหมู่บ้าน</t>
  </si>
  <si>
    <t>โครงการวางท่อระบายน้ำพร้อม บ่อพัก หมู่ที่ 3 (สายทางระหว่าง บ้านนางไพร ภักดีถึงรพ.สต.บ้านละหานทรายใหม่ )</t>
  </si>
  <si>
    <t>โครงการปรับปรุงถนนดินผิวจราจรหินคลุกพร้อมบดอัด หมู่ที่ 4 ( สายทางที่นานายกิตติพงษ์ ปุราสะกัง ถึงที่นานายสัน สิงห์เนตรนอก )</t>
  </si>
  <si>
    <t>โครงการเสริมผิวจราจรแอสฟัลท์ติก หมู่ที่ 6 (สายทางระหว่างบ้านนายเบะ ศรีสุข ถึงบ้านนางสาย ประทิน )</t>
  </si>
  <si>
    <t>โครงการปรับปรุงถนนดิน ผิวจราจรหินคลุก หมู่ที่ 5 (สายทางระหว่างบ้านนายบัวลัย ถึงฝายตาน้อย)</t>
  </si>
  <si>
    <t>โครงการเสริมผิวจราจรแอสฟัลท์ติก หมู่ที่ 7 (สายทางบ้านนายอำนวย ถึงบ้านนายสุรศักดิ์ สมศรี )</t>
  </si>
  <si>
    <t>โครงการก่อสร้างถนนคสล. ม.9 ( สายทางสามแยกทางเข้า ม.9 บ้านนายยอดตู้ กระทุ่มนอก )</t>
  </si>
  <si>
    <t>โครงการเสริมผิวจราจรแอสฟัลท์ติก หมู่ที่ 8 (สายทางระหว่าง บ้านนายสุเทียน ถึงวัดบ้านหินลาด )</t>
  </si>
  <si>
    <t>ก่อสร้างถนนคอนกรีตเสริมเหล็ก หมู่ที่ 1 จากบ้านนายสุวรรณ แจ่มใสถึงลำนางรอง</t>
  </si>
  <si>
    <t>ก่อสร้างถนนคอนกรีตเสริมเหล็ก หมู่ที่ 6 เส้นบ้านนายเขียว วงศ์อรัญ - บ้านนางรัตน์ ภาสุพรรณ์</t>
  </si>
  <si>
    <t>ก่อสร้างถนนคอนกรีตเสริมเหล็ก หมู่ที่ 6 เส้นบ้านนายสมัย เสาศิลา-บ้านนายยังสมหวัง</t>
  </si>
  <si>
    <t>ร่องระบายน้ำพร้อมฝาปิด หมู่ที่ 11 เส้นบ้านนายทองจันทร์ เพชรราช-บ้านนายพิชิต พิลาลี</t>
  </si>
  <si>
    <t>โครงการก่อสร้างถนนคอนกรีตเสริมเหล็ก บ้านสระกอไทร หมู่ที่ 5 จากบ้านนางถาวร ประจุทะเน ไปบ้านนายพัด ลาภไธสง</t>
  </si>
  <si>
    <t>โครงการก่อสร้างรางระบายน้ำคอนกรีตเสริมเหล็ก แบบราง(U) บ้านโคกก่อง หมู่ที่ 2 จากบ้านนายบุญหนา ทองลิ่ม ไปบ้านนายมน แก้วกองนอก</t>
  </si>
  <si>
    <t>โครงการก่อสร้างรางระบายน้ำคอนกรีตเสริมเหล็ก แบบราง(U) บ้านไทรงาม หมู่ที่ 24 จากบ้านนายสามล มูลมณี ไป ศาลาประชาคม</t>
  </si>
  <si>
    <t>ปีงบประมาณ</t>
  </si>
  <si>
    <t>ชื่อโครงการ/การดำเนินงาน</t>
  </si>
  <si>
    <t>โครงการจัดรูปที่ดินเพื่อพัฒนาพื้นที่บริเวณเคหะชุมชนเพชรบูรณ์จ.เพชรบูรณ์(และดำเนินโครงการพัฒนาที่อยู่อาศัยในที่ดินของกคช.ภายหลังการจัดรูปที่ดิน"โครงการเคหะชุมชนและบริการชุมชนหารายได้จ.เพชรบูรณ์")</t>
  </si>
  <si>
    <t>โครงการฟื้นฟูเมืองชุมชนดินแดงระยะที่2-4</t>
  </si>
  <si>
    <t>โครงการส่งเสริมสมรรถนะให้แก่องค์กรปกครองส่วนท้องถิ่นภายใต้โครงการจัดทำแผนพัฒนาที่อยู่อาศัยและแผนป้องกัน/แก้ไขปัญหาชุมชนแออัด</t>
  </si>
  <si>
    <t>โครงการติดตาม/ประเมินผลสัมฤทธิ์การดำเนินงานและเสริมสมรรถนะให้แก่องค์กรปกครองส่วนท้องถิ่นโครงการจัดทำแผนพัฒนาที่อยู่อาศัยภายใต้โครงการจัดทำแผนพัฒนาที่อยู่อาศัยและแผนป้องกัน/แก้ไขปัญหาชุมชนแออัด</t>
  </si>
  <si>
    <t>โครงการบ้านสวัสดิการข้าราชการ(เช่าซื้อ)</t>
  </si>
  <si>
    <t>โครงการบ้านพักข้าราชการ(บ้านหลวง)</t>
  </si>
  <si>
    <t>โครงการพัฒนาที่ดินเดิม(LandBank)เพื่อลงทุนพัฒนาในเชิงพาณิชย์(PPP)โครงการเคหะชุมชนเชียงใหม่(หนองหอย)</t>
  </si>
  <si>
    <t>โครงการฟื้นฟูเมืองชุมชนดินแดงระยะที่3-4รองรับผู้อยู่อาศัยใหม่(PPP)</t>
  </si>
  <si>
    <t>โครงการความร่วมมือ/ประสานงานขอรับการสนับสนุนจากภาคีเครือข่ายการพัฒนาชุมชนด้านสังคมเศรษฐกิจและสิ่งแวดลอ้ม</t>
  </si>
  <si>
    <t>โครงการจัดทำฐานข้อมูลเป้าหมายตามช่วงวัยเพื่อบูรณาการแผนงานพัฒนาคุณภาพชีวิตร่วมกับพม.</t>
  </si>
  <si>
    <t>โครงการบริหารจัดการสาธารณูปโภคชุมชนร่วมกับหน่วยงานท้องถิ่น(มอบโอน)</t>
  </si>
  <si>
    <t>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</t>
  </si>
  <si>
    <t>โครงการพัฒนาพื้นที่เพื่อระบบนิเวศสำหรับเศรษฐกิจดิจิทัล(SmartCity)</t>
  </si>
  <si>
    <t>โครงการอาคารเช่าสำหรับผู้มีรายได้น้อยระยะที่3</t>
  </si>
  <si>
    <t>โครงการพัฒนาที่อยู่อาศัยชุดที่2ระยะที่3</t>
  </si>
  <si>
    <t>โครงการพัฒนาที่อยู่อาศัยสวัสดิการข้าราชการและโครงการเชิงพาณิชย์บนที่ดินแปลงว่างอ.ลำลูกกาจ.ปทุมธานี</t>
  </si>
  <si>
    <t>โครงการพัฒนาที่อยู่อาศัยสวัสดิการข้าราชการและโครงการเชิงพาณิชย์บนที่ดินแปลงว่างอ.บางเสาธงจ.สมุทรปราการ</t>
  </si>
  <si>
    <t>โครงการอาคารเช่าสำหรับผู้มีรายได้น้อยปี2559ระยะที่1</t>
  </si>
  <si>
    <t>โครงการอาคารเช่าสำหรับผู้มีรายได้น้อยระยะที่2</t>
  </si>
  <si>
    <t>โครงการพัฒนาที่อยู่อาศัยชุดที่1ปี2557</t>
  </si>
  <si>
    <t>โครงการพัฒนาที่อยู่อาศัยตามแนวทางเส้นทางรถไฟฟ้าในกทม.และปริมณฑลระยะที่2</t>
  </si>
  <si>
    <t>โครงการที่อยู่อาศัยสำหรับผู้สูงอายุรายได้ปานกลาง</t>
  </si>
  <si>
    <t>โครงการพัฒนาที่อยู่อาศัยชุดที่1ปี2558</t>
  </si>
  <si>
    <t>โครงการพัฒนาที่อยู่อาศัยชุดที่2ระยะที่1</t>
  </si>
  <si>
    <t>โครงการพัฒนาที่อยู่อาศัยชุดที่2ระยะที่2</t>
  </si>
  <si>
    <t>การผลักดันมาตรการทางการเงินการคลังเพื่อให้สิทธิลดค่าธรรมเนียมการโอนและจดจำนองอสังหาริมทรัพย์ร้อยละ0.01เป็นมาตรการถาวร</t>
  </si>
  <si>
    <t>โครงการอาคารเช่าสำหรับผู้มีรายได้น้อยปี2560</t>
  </si>
  <si>
    <t>โครงการพัฒนาที่อยู่อาศัยชุดที่1ปี2559</t>
  </si>
  <si>
    <t>โครงการพัฒนาภูมิสารสนเทศกลางของกรมโยธาธิการและผังเมือง(ONEDPT)</t>
  </si>
  <si>
    <t>พระราชบัญญัติการผังเมืองพ.ศ.2562</t>
  </si>
  <si>
    <t>5-4โครงการพัฒนาระบบสาธารณูปโภคพื้นฐานงานขยายเขตจำหน่ายน้ำประปาและวางท่อเสริมแรงดันรอบถนนวงแหวนอ.เมืองจ.บุรีรัมย์(กปภ.สาขาบุรีรัมย์)แผนงานบูรณาการเพื่อพัฒนาพื้นที่ระดับภาค</t>
  </si>
  <si>
    <t>6-1-1พัฒนาระบบสาธารณูปโภคพื้นฐาน(วางท่อเสริมแรงดันทางหลวงวงแหวน)เพื่อรองรับการคมนาคมการท่องเที่ยวและการลงทุนต.กุดลาด,ไร่น้อยและต.ขามใหญ่อ.เมืองจ.อุบลราชธานี(กปภ.สาขาอุบลราชธานี)แผนงานบูรณาการเพื่อพัฒนาพื้นที่ระดับภาค</t>
  </si>
  <si>
    <t>ก่อสร้างปรับปรุงท่าเรือประมงปัตตานีต.บานาอ.เมืองจ.ปัตตานี</t>
  </si>
  <si>
    <t>โครงการพัฒนากิจกรรม5ส+3มุ่งสู่มหาวิทยาลัยสีเขียว</t>
  </si>
  <si>
    <t>โครงการอาคารเช่าสำหรับผู้มีรายได้น้อยปี2559ระยะที่2</t>
  </si>
  <si>
    <t>โครงการพัฒนาปรับปรุงซ่อมแซมระบบสาธารณูปโภคสาธารณูปการ</t>
  </si>
  <si>
    <t>โครงการพัฒนาที่อยู่อาศัยตามแนวทางเส้นทางรถไฟฟ้าในกทม.และปริมณฑลระยะที่1</t>
  </si>
  <si>
    <t>โครงการพัฒนาที่อยู่อาศัยตามแนวทางเส้นทางรถไฟฟ้าในกทม.และปริมณฑลระยะที่3</t>
  </si>
  <si>
    <t>ส่งเสริมการตลาดผู้ประกอบการปศุสัตว์จังหวัดภาคใต้ชายแดนปี2562</t>
  </si>
  <si>
    <t>วิเคราะห์ความเป็นไปได้ในการกำหนดแนวทางปฏิบัติการนำมาตรการโอนสิทธิการพัฒนา(TransferofDevelopmentRights)มาใช้บังคับในผังเมืองรวม</t>
  </si>
  <si>
    <t>(62)โครงการพัฒนาอุตสาหกรรมเพื่อการสร้างงานที่ยั่งยืนในพื้นที่3จังหวัดชายแดนภาคใต้</t>
  </si>
  <si>
    <t>การดำเนินงานของสำนักงานพัฒนาเศรษฐกิจและสังคมภาคตะวันออกเฉียงเหนือประจำปีงบประมาณ2562</t>
  </si>
  <si>
    <t>การดำเนินงานของสำนักงานพัฒนาเศรษฐกิจและสังคมภาคกลางประจำปีงบประมาณ2562</t>
  </si>
  <si>
    <t>โครงการขับเคลื่อนประเด็นการพัฒนาภาคในช่วงแผนพัฒนาฯฉบับที่12</t>
  </si>
  <si>
    <t>โครงการจิตอาสารวมใจปรับปรุงภูมิทัศน์สำนักงานสกสค.จังหวัดนนทบุรี</t>
  </si>
  <si>
    <t>5-4ค่าวางท่อขยายเขตจ่ายน้ำบ้านทุ่มหมู่3ตำบลบ้านทุ่ม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</t>
  </si>
  <si>
    <t>5-4ค่าวางท่อขยายเขตจ่ายน้ำซอยมิตรสัมพันธ์หมู่14ตำบลเมืองเก่า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</t>
  </si>
  <si>
    <t>5-4ค่าวางท่อขยายเขตจ่ายน้ำซอยเมตตา1ถนนกลางเมืองตำบลเมืองเก่าอำเภอเมืองจังหวัดขอนแก่น(การประปาส่วนภูมิภาคสาขาขอนแก่น)(แผนงานบูรณาการเพื่อพัฒนาพื่้นที่ระดับภาค)</t>
  </si>
  <si>
    <t>5-4ค่าวางท่อขยายเขตจ่ายน้ำชุมชนตรงข้ามทางเข้าบ้านหนองโข่ยทล.208ท่าพระ-มหาสารคามตำบลท่าพระอำเภอเมืองจังหวัดขอนแก่น(การประส่วนภูมิภาคสาขาขอนแก่น)(แผนงานบูรณาการเพื่อการพัฒนาพื้นที่ระดับภาค)</t>
  </si>
  <si>
    <t>5-4ค่าวางท่อขยายเขตจ่ายน้ำซอยสนน้อยร่วมใจ1บ้านโนนม่วงหมู่3ตำบลศิลา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</t>
  </si>
  <si>
    <t>5-4ค่าวางท่อขยายเขตจ่ายน้ำบ้านโนนสิงห์ทองหมู่5ตำบลหินตั้งอำเภอบ้านไผ่จังหวัดขอนแก่น(การประปาส่วนภูมิภาคสาขาบ้านไผ่)(แผนงานบูรณาการเพื่อพัฒนาพื้นที่ระดับภาค)</t>
  </si>
  <si>
    <t>5-4ค่าวางท่อขยายเขตจ่ายน้ำบ้านหนองกระรอกหมู่4ตำบลแวงใหญ่อำเภอแวงใหญ่จังหวัดขอนแก่น(การประปาส่วนภูมิภาคสาขาชนบท)(แผนงานบูรณาการเพื่อพัฒนาพื้นที่ระดับภาค)</t>
  </si>
  <si>
    <t>5-4ค่าวางท่อขยายเขตจ่ายน้ำชุมชนหลังหมู่บ้านเคหะเอื้อฯบ้านเป็ดตำบลบ้านเป็ด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</t>
  </si>
  <si>
    <t>5-4ค่าวางท่อขยายเขตจ่ายน้ำบ้านหินตั้งหมู่10(คุ้มหลังโรงเรียน)บ้านโคกก่องหมู่2ตำบลหินตั้งอำเภอบ้านไผ่จังหวัดขอนแก่น(การประปาส่วนภูมิภาคสาขาบ้านไผ่)(แผนงานบูรณาการเพื่อพัฒนาพื้นที่ระดับภาค)</t>
  </si>
  <si>
    <t>5-4ค่าวางท่อขยายเขตจ่ายน้ำบ้านโนนบ่อหมู่4,12และ15ตำบลพระยืนอำเภอพระยืนจังหวัดขอนแก่น(การประปาส่วนภูมิภาคสาขาขอนแก่น)(แผนงานบูรณาการเพื่อพัฒนาพื้นที่ระดับภาค)</t>
  </si>
  <si>
    <t>5-4ค่าวางท่อขยายเขตจ่ายน้ำบ้านหนองหญ้าแพรกหมู่11ตำบลดอนหัน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</t>
  </si>
  <si>
    <t>5-4งานวางท่อขยายเขตจำหน่ายน้ำเทศบาลตำบลกู่แก้วต.บ้านจีตอ.กู่แก้วจ.อุดรธานีกปภ.สาขากุมภวาปี(แผนงานบูรณาเพื่อพัฒนาพื้นที่ระดับภาค)</t>
  </si>
  <si>
    <t>การดำเนินงานของสำนักงานพัฒนาเศรษฐกิจและสังคมภาคเหนือประจำปีงบประมาณ2562</t>
  </si>
  <si>
    <t>การดำเนินงานของสำนักงานพัฒนาเศรษฐกิจและสังคมภาคใต้ประจำปีงบประมาณ2562</t>
  </si>
  <si>
    <t>5-4ค่าวางท่อขยายเขตจำหน่ายน้ำประปาเพื่อชุมชนพื้นที่ตำบลเขาหินซ้อนอำเภอพนมสารคามจังหวัดฉะเชิงเทรา</t>
  </si>
  <si>
    <t>5-4ค่าวางท่อขยายเขตจำหน่ายน้ำประปาเสริมสร้างคุณภาพชีวิตและรองรับการท่องเที่ยวอำเภอคลองเขื่อนจังหวัดฉะเชิงเทรา</t>
  </si>
  <si>
    <t>5-4วางท่อส่งน้ำสถานีผลิตน้ำบางละมุง-สถานีผลิตน้ำไร่สองอำเภอศรีราชาจังหวัดชลบุรี</t>
  </si>
  <si>
    <t>5-4วางท่อสถานีผลิตน้ำไร่หนึ่ง-อุโมงค์กลับรถชุมชนหนองหว้าซอย7อำเภอศรีราชาจังหวัดชลบุรี</t>
  </si>
  <si>
    <t>5-4วางท่อสถานีผลิตน้ำไร่สอง-กปภ.สาขาแหลมฉบัง-มโนรมซอย10อำเภอศรีราชาจังหวัดชลบุรี</t>
  </si>
  <si>
    <t>ปรับปรุงซ่อมแซมและต่อเติมอาคารสำนักงาน</t>
  </si>
  <si>
    <t>ค่าวางท่อขยายเขตจำหน่ายน้ำถนนเพชรเกษม-เกาะไทรต.ปกาสัยอ.เหนือคลองจ.กระบี่</t>
  </si>
  <si>
    <t>ค่าวางท่อขยายเขตจำหน่ายน้ำบ้านท่ายาง-หาดยาวต.คลองขนานอ.เหนือคลองจ.กระบี่</t>
  </si>
  <si>
    <t>ค่าวางท่อขยายเขตจำหน่ายน้ำซอยเทคโน-ท่าเรือต.เหนือคลองอ.เหนือคลองจ.กระบี่</t>
  </si>
  <si>
    <t>ค่าวางท่อขยายเขตจำหน่ายน้ำถนนช่องพลีม.1ต.อ่าวนางอ.เมืองจ.กระบี่</t>
  </si>
  <si>
    <t>ค่าวางท่อขยายเขตจำหน่ายน้ำซอยทอนนกวัวต.ปากน้ำอ.เมืองจ.กระบี่</t>
  </si>
  <si>
    <t>ค่าวางท่อขยายเขตจำหน่ายน้ำถ.บ้านใต้-ท่าหินต.คลองท่อมใต้อ.คลองท่อมจ.กระบี่</t>
  </si>
  <si>
    <t>ค่าวางท่อขยายเขตจำหน่ายน้ำถนนสายบ้านคอหมูม.6ต.ปากน้ำอ.เมืองจ.่ชุมพร</t>
  </si>
  <si>
    <t>ค่าวางท่อขยายเขตจำหน่ายน้ำบ้านหว้าเทียนม.4ต.นาสารอ.พระพรหมจ.นครศรีธรรมราช</t>
  </si>
  <si>
    <t>ค่าวางท่อขยายเขตจำหน่ายน้ำบ้านห้วยรากไม้-ถนนซอยวังไทรต.ร่อนพิบูลย์อ.ร่อนพิบูลย์จ.นครศรีธรรมราช</t>
  </si>
  <si>
    <t>ค่าวางท่อขยายเขตจำหน่ายน้ำถนนบ้านไร่ล่าง-ศาลาเวชม.6ต.นาสารอ.พระพรหมจ.นครศรีธรรมราช</t>
  </si>
  <si>
    <t>ค่าวางท่อขยายเขตจำหน่ายน้ำซอยกิ่งเพชรต.ขนอมอ.ขนอมจ.นครศรีธรรมราช</t>
  </si>
  <si>
    <t>ค่าวางท่อขยายเขตจำหน่ายน้ำแยกขวาก่อนถึงพีด้ารีสอร์ทหมู่1ต.บางริ้นอ.เมืองจ.ระนอง</t>
  </si>
  <si>
    <t>ค่าวางท่อขยายเขตจำหน่ายน้ำถนนวัดบางใบไม้ม.1ต.บางใบไม้อ.เมืองจ.สุราษฎร์ธานี</t>
  </si>
  <si>
    <t>ค่าวางท่อขยายเขตจำหน่ายน้ำซอยข้างโรงมะพร้าวหมู่3ต.คลองน้อยอ.เมืองจ.สุราษฎร์ธานี</t>
  </si>
  <si>
    <t>ค่าวางท่อขยายเขตจำหน่ายน้ำซอยยายเจี้ยนม.1ต.ขุนทะเลอ.เมืองจ.สุราษฎร์ธานี</t>
  </si>
  <si>
    <t>ค่าวางท่อขยายเขตจำหน่ายน้ำซอยหนองข่า(เปาโล)ม.7ต.มะขามเตี้ยอ.เมืองจ.สุราษฎร์ธานี</t>
  </si>
  <si>
    <t>ค่าวางท่อขยายเขตจำหน่ายน้ำทางหลวงชนบทถนนสายก.(ตอนที่่2)(ซ้ายทางขวาทาง)ช่วงถนนเสม็ดเรียงตัดถนนอำเภอต.มะขามเตี้ยอ.เมืองจ.สุราษฎร์ธานี</t>
  </si>
  <si>
    <t>ค่าวางท่อขยายเขตจำหน่ายน้ำทางหลวงชนบทถนนสายก.(ตอนท่ี่2)(ซ้ายทางขวาทาง)ช่วงสวนหลวงร.9ตัดถนนกาญจนวิถีต.มะขามเตี้ยอ.เมืองจ.สุราษฎร์ธานี</t>
  </si>
  <si>
    <t>ค่่าวางท่่อขยายเขตจำหน่ายน้ำกิ่งแก้วซอย1(ซอย1/7-ซอย1/17)หมู่3ต.รัษฎาอ.เมืองจ.ภูเก็ต</t>
  </si>
  <si>
    <t>ค่าวางท่อขยายเขตจำหน่ายน้ำกิ่งแก้วซอย9หมู่3ต.รัษฎาอ.เมืองจ.ภูเก็ต</t>
  </si>
  <si>
    <t>ค่าวางท่อขยายเขตจำหน่ายน้ำซอยธิดาต.กะทู้อ.กะทู้จ.ภูเก็ต</t>
  </si>
  <si>
    <t>6-1-1งานปรับปรุงเส้นท่อซอยเทศบาล2-ถนนสายเลี่่ยงเมืองม.1ต.ขนอมอ.ขนอมจ.นครศรีธรรมราช</t>
  </si>
  <si>
    <t>6-1-1งานติดตั้งมาตรวัดน้ำหลักเพื่อรองรับระบบDMAกปภ.สาขาชะอวดอ.ชะอวดจ.นครศรีธรรมราช</t>
  </si>
  <si>
    <t>แผนงานที่5-4ค่าวางท่อขยายเขตจำหน่ายน้ำถนนเลี่ยงเมืองจากแยกเทพธานีถึงแยกสลักไดและทางหลวงหมายเลข2077จากแยกสลักไดถึงกม.9+150ตำบลสลักไดอำเภอเมืองจังหวัดสุรินทร์กปภ.สาขาสุรินทร์(แผนงานบูรณาการพัฒนาพื้นที่ระดับภาค)</t>
  </si>
  <si>
    <t>แผนงานที่5-4ค่าวางท่อขยายเขตจำหน่ายน้ำบ้านคำชะอีม.6,บ้านโคกป่าหวายม.7,บ้านม่วงม.8,ม.11ตำบลคำชะอีอำเภอคำชะอีและบ้านหนองสูงตำบลหนองสูงอำเภอหนองสูงจังหวัดมุกดาหารกปภ.สาขามุกดาหาร(น.คำชะอี)(แผนงานบูรณาการพัฒนาพื้นที่ระดับภาค)</t>
  </si>
  <si>
    <t>แผนงานที่5-4ค่าวางท่อขยายเขตจำหน่ายน้ำพื้นที่ตำบลมุกดาหารอำเภอเมืองจังหวัดมุกดาหารกปภ.สาขามุกดาหาร(แผนงานบูรณาการพัฒนาพื้นที่ระดับภาค)</t>
  </si>
  <si>
    <t>แผนงานที่5-7งานพัฒนาระบบสาธารณูปโภคพื้นฐานก่อสร้างสถานีจ่ายน้ำวารินชำราบตำบลแสนสุขอำเภอวารินชำราบจังหวัดอุบลราชธานีกปภ.สาขาอุบลราชธานี(แผนงานบูรณาการพัฒนาพื้นที่ระดับภาค)</t>
  </si>
  <si>
    <t>โครงการยกระดับผ้าทออีสานสู่สากลภาคตะวันออกเฉียงเหนือ</t>
  </si>
  <si>
    <t>โครงการพัฒนาพื้นที่ส่วนขยายศูนย์ราชการเฉลิมพระเกียรติ๘๐พรรษา๕ธันวาคม๒๕๕๐โซนC</t>
  </si>
  <si>
    <t>งบประมาณปี2563(หลังปรับ)โครงการที่24โครงการตามบริบทของมหาวิทยาลัยราชภัฏเพชรบุรี</t>
  </si>
  <si>
    <t>เพิ่มศักยภาพการค้าการลงทุนตามแนวชายแดนและเชื่อมโยงระเบียงเศรษฐกิจอนุภูมิภาคลุ่มน้ำโขง</t>
  </si>
  <si>
    <t>ส่งเสริมพัฒนาประชาสัมพันธ์สร้างภาพลักษณ์สินค้าภายใต้แบรนด์จังหวัดและเครื่องหมายรับรองอื่นๆ</t>
  </si>
  <si>
    <t>สร้างนักการตลาดมืออาชีพสู่Thailand4.0</t>
  </si>
  <si>
    <t>ยกระดับสินค้าบ่งชี้ทางภูมิศาสตร์(GI)ผลไม้และผลิตผลการเกษตร</t>
  </si>
  <si>
    <t>ส่งเสริมและยกระดับมูลค่าข้าวหอมมะลิทุ่งกุลาร้องไห้(GI)</t>
  </si>
  <si>
    <t>ส่งเสริมศักยภาพด้านการตลาดทุเรียน(GI)และผลิตภัณฑ์จากทุเรียน</t>
  </si>
  <si>
    <t>อบรมงานภูมิทัศน์ภายในวัดปัญญานันทาราม(วัดปัญญาฯ)</t>
  </si>
  <si>
    <t>งานก่อสร้างปรับปรุงเพิ่มกำลังการผลิตขนาด500ลบ.ม./ชม.สถานีผลิตน้ำพระพรหม(แม่ข่าย)ตำบลนาสารอำเภอพระพรหมจังหวัดนครศรีธรรมราช</t>
  </si>
  <si>
    <t>งานก่อสร้างปรับปรุงเพิ่มกำลังการผลิตขนาด500ลบ.ม./ชม.สถานีผลิตน้ำสำนักงานการประปาส่วนภูมิภาคสาขาทุ่งสงตำบลถ้ำใหญ่อำเภอทุ่งสงจังหวัดนครศรีธรรมราช</t>
  </si>
  <si>
    <t>งานก่อสร้างปรับปรุงเพิ่มกำลังการผลิตขนาด100ลบ.ม./ชม.สถานีผลิตน้ำนาบอนตำบลนาบอนอำเภอนาบอนจังหวัดนครศรีธรรมราช</t>
  </si>
  <si>
    <t>งานก่อสร้างปรับปรุงเพิ่มกำลังการผลิตขนาด300ลบ.ม./ชม.สถานีผลิตน้ำจันดีตำบลจันดีอำเภอฉวางจังหวัดนครศรีธรรมราช</t>
  </si>
  <si>
    <t>งานก่อสร้างปรับปรุงเพิ่มกำลังการผลิตขนาด100ลบ.ม./ชม.สถานีผลิตน้ำคีรีรัฐนิคมตำบลท่าขนอนอำเภอคีรีรัฐนิคมจังหวัดสุราษฎร์ธานี</t>
  </si>
  <si>
    <t>โครงการยกระดับผ้าทออีสานสู่สากลภาคตะวันออกเฉียงเหนือ(ปีงบประมาณพ.ศ.2563)</t>
  </si>
  <si>
    <t>(63)โครงการพัฒนาศักยภาพผู้ประกอบการเพื่อเตรียมความพร้อมเข้าสู่อุตสาหกรรม4.0</t>
  </si>
  <si>
    <t>(63)โครงการพัฒนาอุตสาหกรรมเพื่อการสร้างงานที่ยั่งยืนในพื้นที่3จังหวัดชายแดนภาคใต้(Hand-in-Hand)</t>
  </si>
  <si>
    <t>โครงการ/การดำเนินการ:การดำเนินงานของสำนักงานพัฒนาเศรษฐกิจและสังคมภาคกลางประจำปีงบประมาณ2563</t>
  </si>
  <si>
    <t>5-4ค่าวางท่อขยายเขตจำหน่ายน้ำพื้นที่ตำบลดงน้อยอำเภอราชสาส์นจังหวัดฉะเชิงเทรา</t>
  </si>
  <si>
    <t>5-4ค่าวางท่อขยายเขตจำหน่ายน้ำพื้นที่ตำบลดอนฉิมพลีอำเภอบางนำเปรี้ยวจังหวัดฉะเชิงเทรา</t>
  </si>
  <si>
    <t>5-4ค่าวางท่อขยายเขตจำหน่ายน้ำพื้นที่ตำบลโขมงอำเภอท่าใหม่จังหวัดจันทบุรี</t>
  </si>
  <si>
    <t>5-4ค่าวางท่อขยายเขตจำหน่ายน้ำพื้นที่ชายหาดจ้าวหลาวตำบลคลองขุดอำเภอท่าใหม่จังหวัดจันทบุรี</t>
  </si>
  <si>
    <t>5-4ค่าวางท่อขยายเขตจำหน่ายน้ำพื้นที่ตำบลวัฒนานครอำเภอวัฒนานครจังหวัดสระแก้ว</t>
  </si>
  <si>
    <t>5-4ค่าวางท่อขยายเขตจำหน่ายน้ำพื้นที่ตำบลบางน้ำเปรี้ยวอำเภอบางน้ำเปรี้ยวจังหวัดฉะเชิงเทรา</t>
  </si>
  <si>
    <t>5-4ค่าวางท่อขยายเขตจำหน่ายน้ำพื้นที่ตำบลห้วยโจดอำเภอวัฒนานครจังหวัดสระแก้ว</t>
  </si>
  <si>
    <t>5-7งานวางท่อพร้อมระบบผลิตส่งเชื่อมโครงข่ายการจ่ายน้ำเพิ่มประสิทธิภาพการให้บริการประชาชนในพื้นที่ตำบลทับไทรอำเภอโป่งน้ำร้อนจังหวัดจันทบุรี</t>
  </si>
  <si>
    <t>5-7งานผลิตน้ำประปาเพิ่มประสิทธิภาพการให้บริการประชาชนในพื้นที่ตำบลทรายขาวอำเภอโป่งน้ำร้อนจังหวัดจันทบุรี</t>
  </si>
  <si>
    <t>5-7งานก่อสร้างระบบผลิตน้ำประปาบริเวณสถานีผลิตน้ำคลองขุดและก่อสร้างสถานีสูบน้ำดิบคลองวังโตนดตำบลโขมงอำเภอท่าใหม่จังหวัดจันทบุรี</t>
  </si>
  <si>
    <t>5-7งานก่อสร้างระบบผลิตน้ำประปาบริเวณสถานีผลิตน้ำหนองบัวพร้อมวางท่อให้แก่ประชาชนตำบลหนองบัวอำเภอเมืองจังหวัดจันทบุรี</t>
  </si>
  <si>
    <t>โครงการพัฒนาศักยภาพคนทุกช่วงวัย(ส่งเสริมการจัดสิ่งอำนวยความสะดวกสำหรับคนพิการ)</t>
  </si>
  <si>
    <t>โครงการส่งเสริมด้านพลังงานการเตรียมพร้อมรับมือกับการเปลี่ยนแปลงสภาพภูมิอากาศและภัยพิบัติของจังหวัดเชียงราย(กิจกรรมการพัฒนาพื้นที่สีเขียวจังหวัดเชียงราย)</t>
  </si>
  <si>
    <t>การดำเนินงานของสำนักงานพัฒนาเศรษฐกิจและสังคมภาคเหนือประจำปีงบประมาณ2563</t>
  </si>
  <si>
    <t>5-6งานย้ายแนวท่อเนื่องจากก่อสร้างถนนเชื่อมโยงระหว่างเศรษฐกิจพิเศษกับด่านศุลกากรสะเดาแห่งที่2ก่อสร้างถนนคอนกรีตกว้าง40เมตรระยะทาง1.7กิโลเมตรต.สำนักขามอ.สะเดาจ.สงขลา(แผนงานบูรณาการพัฒนาพื้นที่ระดับภาค)(ตามแผนปฏิบัติการ2563)</t>
  </si>
  <si>
    <t>5-6งานย้ายแนวท่อเนื่องจากกีดขวางการก่อสร้างถนนท่อระบายน้ำและพื้นทางเท้าถนนทางเข้าสถานีจ่ายน้ำด่านนอกต.สำนักขามอ.สะเดาจ.สงขลา(แผนงานบูรณาการพัฒนาพื้นที่ระดับภาค)(ตามแผนปฏิบัติการ2563)</t>
  </si>
  <si>
    <t>5-7งานก่อสร้างโรงสูบน้ำแรงสูงและวางท่อเสริมแรงดันโซนสนามบินนานาชาติหาดใหญ่พร้อมระบบสูบจ่าย(สถานีจ่ายน้ำควนลัง)กปภ.สาขาหาดใหญ่(พ)ต.ควนลังอ.หาดใหญ่จ.สงขลา(แผนงานบูรณาการพัฒนาพื้นที่ระดับภาค)(ตามแผนปฏิบัติการ2563)</t>
  </si>
  <si>
    <t>5-7งานก่อสร้างโรงสูบน้ำแรงสูงพร้อมติดตั้งระบบสูบจ่ายและวางท่อเสริมแรงดันกปภ.สาขานาทวีต.นาทวีอ.นาทวีจ.สงขลา(แผนงานบูรณาการพัฒนาพื้นที่ระดับภาค)(ตามแผนปฏิบัติการ2563)</t>
  </si>
  <si>
    <t>5-7วางท่อส่งน้ำและขยายเขตจำหน่ายน้ำประปาตามทางหลวงหมายเขต4084ช่วงนราธิวาส-สะปอมตำบลกะลุวอเหนืออำเภอเมืองจังหวัดนราธิวาส(แผนงานบูรณาการพัฒนาพื้นที่ระดับภาค)(ตามแผนปฏิบัติการ2563)</t>
  </si>
  <si>
    <t>5-7ติดตั้งชุดเครื่องสูบน้ำแรงสูง-แรงต่ำพร้อมอุปกรณ์และระบบสำรองไฟฟ้ากรณีไฟฟ้าดับสถานีผลิตน้ำศาลาอูมาการประปาส่วนภูมิภาพสุไหงโก-ลกตำบลสุไหงโก-ลกจังหวัดนราธิวาส(แผนงานบูรณาการพัฒนาพื้นที่ระดับภาค)(ตามแผนปฏิบัติการ2563)</t>
  </si>
  <si>
    <t>การดำเนินงานของสำนักงานพัฒนาเศรษฐกิจและสังคมภาคใต้ประจำปีงบประมาณ2563</t>
  </si>
  <si>
    <t>การดำเนินงานของสำนักงานพัฒนาเศรษฐกิจและสังคมภาคตะวันออกเฉียงเหนือประจำปีงบประมาณ2563</t>
  </si>
  <si>
    <t>โครงการพัฒนาด้านสังคมกิจกรรมหลักที่3.4กิจกรรมย่อยที่3.4.1บริหารจัดการสถาบันเครือข่ายเพื่อขับเคลื่อนจังหวัดนครราชสีมาด้านSmartCity</t>
  </si>
  <si>
    <t>โครงการพัฒนาและส่งเสริมการท่องเที่ยวเชิงประวัติศาสตร์ศาสนาและวัฒนธรรม</t>
  </si>
  <si>
    <t>โครงการส่งเสริมการท่องเที่ยวเชิงนิเวศน์ศาสนาวัฒนธรรมและอารยธรรม</t>
  </si>
  <si>
    <t>โครงการส่งเสริมการผลิตเศรษฐกิจชีวภาพ(BioEconomy)ให้เป็นฐานรายได้ใหม่ที่สำคัญของภาคภาคตะวันออกเฉียงเหนือ</t>
  </si>
  <si>
    <t>โครงการเทคโนโลยีความเสมือนจริง(VirtualReality)และเทคโนโลยีความจริงเสริม(AugmentedReality)เพื่อการพัฒนาศักยภาพและสนับสนุนการเจริญเติบโตของประเทศ</t>
  </si>
  <si>
    <t>การปรับปรุงกิจการประปาแผนหลักครั้งที่9(เฉพาะงานที่โรงงานผลิตน้ำมหาสวัสดิ์)</t>
  </si>
  <si>
    <t>5-4วางท่อเพื่อส่งเสริมและพัฒนาอุตสาหกรรมจังหวัดอุดรธานี(นิคมอุตสาหกรรมอุดรธานี)ตำบลโนนสูงอำเภอเมืองจังหวัดอุดรธานีกปภ.สาขาอุดรธานี(แผนงานบูรณาการพัฒนาพื้นที่ระดับภาค)</t>
  </si>
  <si>
    <t>โครงการเพิ่มประสิทธิภาพการบริหารจัดการน้ำเพื่อการพัฒนาที่ยั่งยืนภาคตะวันออกเฉียงเหนือ</t>
  </si>
  <si>
    <t>โครงการส่งเสริมและพัฒนาการท่องเที่ยววิถีชีวิตลุ่มน้ำโขง-เชิงกีฬา</t>
  </si>
  <si>
    <t>โครงการสร้างความเข้มแข็งทางเศรษฐกิจตามแนวชายแดนและแนวระเบียงเศรษฐกิจภาคตะวันออกเฉียงเหนือ</t>
  </si>
  <si>
    <t>งานปรับปรุงเส้นท่อบริเวณจุดดันลอดหอนาฬิกาถนนแสงชูโตต.บ้านใต้อ.เมืองจ.กาญจนบุรี</t>
  </si>
  <si>
    <t>ปรับปรุงเส้นท่อบริเวณทางหลวงหมายเลข3264ฝั่่งซ้ายช่วงตั้งแต่หน้าพระบรมราชานุสรณ์ดอนเจดีย์ถึงสถานีจ่ายน้ำดอนเจดีย์ม.5ต.ดอนเจดีย์อ.ดอนเจดีย์จสุพรรณบุรี</t>
  </si>
  <si>
    <t>งานปรับปรุงเส้นท่อบริเวณถนนบ้านห้วยแห้ง-สถานีจ่ายน้ำทับสะแกม.1ต.เขาล้านอ.ทับสะแกจ.ประจวบคีรีขันธ์</t>
  </si>
  <si>
    <t>งานปรับปรุงเส้นท่อบริเวณกุ่ยเชียงกงม.6ต.อู่ทองถึงหน้าวัดโคกสำโรง(ฝั่่งขวา)ต.หนองดองอ.อู่ทองจ.สุพรรณบุรี</t>
  </si>
  <si>
    <t>งานปรับปรุงเส้นท่อบริเวณข้ามคลองบ้านกิ่่วม.2ต.ปากน้ำปราณอ.ปราณบุรีจ.ประจวบคีรีขันธ์</t>
  </si>
  <si>
    <t>กปภ.สาขาบ้านโป่งค่าปรับปรุงเพิ่่มประสิทธิภาพระบบท่อจ่ายน้ำกปภ.สาขาบ้านโป่งอำเภอบ้านโป่งจังหวัดราชบุรี</t>
  </si>
  <si>
    <t>โครงการเพิ่มศักยภาพการพัฒนาเมืองอัจฉริยะอุบลราชธานี(SMARTCITY)</t>
  </si>
  <si>
    <t>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ด้วย</t>
  </si>
  <si>
    <t>5-4วางท่อขยายเขตจ่ายน้ำประปาบริเวณตำบลดอนมะโนราอำเภอบางคนทีจังหวัดสมุทรสงคราม(แผนงานบูรณาการพัฒนาพื้นที่ระดับภาค)</t>
  </si>
  <si>
    <t>5-4วางท่อขยายเขตจ่าน้ำประปาบริเวณตำบลบางแคอำเภออำพวาจังหวัดสมุทรสงคราม(แผนงานบูรณาการพัฒนาพื้นที่ระดับภาค)</t>
  </si>
  <si>
    <t>5-4วางท่อขยายเขตจ่ายน้ำประปาบริเวณตำบลคลองโคนอำเภอเมื่องสมุทรสงครามจังหวัดสมุทรสงคราม(แผนงานบูรณาการพัฒนาพื้นที่ระดับภาค)</t>
  </si>
  <si>
    <t>5-4วางท่อขยายเขตจ่ายน้ำประปาบริเวณตำบลโรงหีบอำเภอบางคนทีจังหวัดสมุทรสงคราม(แผนงานบูรณาการพัฒนาพื้นที่ระดับภาค)</t>
  </si>
  <si>
    <t>5-4วางท่อขยายเขตจ่ายน้ำประปาบริเวณตำบลบางกระบืออำเภอบางคนทีจังหวัดสมุทรสงคราม(แผนงานบูรณาการพัฒนาพื้นที่ระดับภาค)</t>
  </si>
  <si>
    <t>5-4วางท่อขยายเขตจ่ายน้ำประปาบริเวณทางแยกยี่สาร-หมู่ที่่7ตำบลคลองโคนอำเภอเมืองสมุทรสงครามจังหวัดสมุทรสงคราม(แผนงานบูรณาการพัฒนาพื้นที่ระดับภาค)</t>
  </si>
  <si>
    <t>5-4วางท่อขยายเขตจ่ายน้ำประปาบริเวณตำบลคลองเขินอำเภอเมืองสมุทรสงครามจังหวัดสมุทรสงคราม(แผนงานบูรณาการพัฒนาพื้นที่ระดับภาค)</t>
  </si>
  <si>
    <t>5-4วางท่อน้ำดิบและก่อสร้างโรงกรองน้ำขนาด250ลบ./ชม.ที่สถานีแพรกนหามแดงตำบลแพรกหนามแดงอำเภออำพวาจังวหัดสมุทรสงคราม(แผนงานบูรณาการพัฒนาพื้นที่ระดับภาค)</t>
  </si>
  <si>
    <t>งานปรับปรุงเส้นท่อบริเวณซอยตันหลังท่าม่วงเมืองใหม่ต.ท่าม่วงอ.ท่าม่วงจ.กาญจนบุรี</t>
  </si>
  <si>
    <t>งานปรับปรุงเส้นท่อบริเวณร้านโพเดียมถึงแยกหนองเสือต.วังศาลาอ.ท่าม่วงจ.กาญจนบุรี</t>
  </si>
  <si>
    <t>งานปรับปรุงเส้นท่อกปภ.สาขาอู่ทองบริเวณซอยข้างโรงงานแม่หนูหมู่ที่10ต.ทุ่งคอกอ.สองพี่น้องจ.สุพรรณบุรี</t>
  </si>
  <si>
    <t>งานปรับปรุงเส้นท่อบริเวณกาญจนบุรีพลาช่าต.ท่ามะขามอ.เมืองกาญจนบุรีจ.กาญจนบุรี</t>
  </si>
  <si>
    <t>งานปรับปรุงเส้นท่อบริเวณซอยโรงงานกระดาษต.บ้านใต้อ.เมืองกาญจนบุรีจ.กาญจนบุรี</t>
  </si>
  <si>
    <t>งานปรับปรุงเส้นท่อบริเวณซอย14ตรงข้ามวัดศรีพนมเขตต.รางหวายอ.พนมทวนจ.กาญจนบุรี</t>
  </si>
  <si>
    <t>งานปรับปรุงเส้นท่อบริเวณซ.ท่าผาพัฒนา5ม.4ต.ปากแรตอ.บ้านโป่งจ.ราชบุรี</t>
  </si>
  <si>
    <t>งานปรับปรุงเส้นท่อบริเวณซอยสบายใจหมู่ที่5ต.อู่ทองอ.อู่ทองจ.สุพรรณบุรี</t>
  </si>
  <si>
    <t>งานปรับปรุงเส้นท่อบริเวณซอยจิตต์สุภาพรรณหมู่ที่6ต.อู่ทองอ.อู่ทองจ.สุพรรณบุรี</t>
  </si>
  <si>
    <t>งานปรับปรุงเส้นท่อบริเวณซอยข้างโรงเรียนดอนกลางหมู่ที่9ต.สามกระทายอ.กุยบุรีจ.ประจวบคีรีขันธ์</t>
  </si>
  <si>
    <t>งานปรับปรุงเส้นท่อบริเวณทางเข้าวัดสามกระทายหมู่ที่3ต.สามกระทายอ.กุยบุรีจ.ประจวบคีรีขันธ์</t>
  </si>
  <si>
    <t>โครงการก่อสร้างปรับปรุงขยายการประปาส่วนภูมิภาคสาขานครนายกอำเภอเมืองนครนายก-ปากพลีจังหวัดนครนายก</t>
  </si>
  <si>
    <t>โครงการยกระดับและเพิ่มศักยภาพอุตสาหกรรมท่องเที่ยวและอุตสาหกรรมที่เกี่ยวเนื่องเชิงสุขภาพ(64)</t>
  </si>
  <si>
    <t>โครงการพัฒนาอุตสาหกรรมเพื่อการสร้างงานที่ยั่งยืนในพื้นที่3จังหวัดชายแดนภาคใต้(Hand-in-Hand)(64)</t>
  </si>
  <si>
    <t>การดําเนินงานของสํานักงานพัฒนาเศรษฐกิจและสังคมภาคตะวันออกเฉียงเหนือประจําปีงบประมาณ2564</t>
  </si>
  <si>
    <t>ส่งเสริมการบริโภคสินค้าปศุสัตว์และสินค้าเกษตรที่มีคุณภาพและได้มาตรฐานปลอดภัยสอดคล้องกับความต้องการของผู้บริโภค</t>
  </si>
  <si>
    <t>เจรจาเชื่อมโยงตลาดสินค้ายางพาราไม้ยางพาราและผลิตภัณฑ์เกี่ยวเนื่องภาคใต้</t>
  </si>
  <si>
    <t>ส่งเสริมตลาดสินค้าอัตลักษณ์และเพิ่มขีดความสามารถทางการค้าภาคใต้</t>
  </si>
  <si>
    <t>โครงการพัฒนาแหล่งท่องเที่ยวชายทะเลนานาชาติในจังหวัดชลบุรี-ระยอง</t>
  </si>
  <si>
    <t>โครงการอนุรักษ์ฟื้นฟูและพัฒนาทรัพยากรธรรมชาติและสิ่งแวดล้อม</t>
  </si>
  <si>
    <t>โครงการส่งเสริมเกษตรปลอดภัย(ปี2564)</t>
  </si>
  <si>
    <t>โครงการเพิ่มศักยภาพการผลิตโคเนื้อและโคนมคุณภาพสูงภาคตะวันออกเฉียงเหนือ(ปี2564)</t>
  </si>
  <si>
    <t>โครงการพัฒนาและส่งเสริมการผลิตสินค้าเกษตร(ปี2564)</t>
  </si>
  <si>
    <t>1/64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</t>
  </si>
  <si>
    <t>3/64โครงการพัฒนาพื้นที่เศรษฐกิจชายแดน</t>
  </si>
  <si>
    <t>4/64โครงการพัฒนาการท่องเที่ยวและการค้าเมืองชายแดน</t>
  </si>
  <si>
    <t>1.1.4ก่อสร้างปรับปรุงระบบประปาและอาคารปีงบประมาณ2564วางท่อเพิ่มประสิทธิภาพการส่ง-จ่ายน้ำตำบลมีชัยอำเภอเมืองหนองคายจังหวัดหนองคายกปภ.สาขาหนองคาย(แผนงานบูรณาการพัฒนาพื้นที่่ระดับภาค)(ตามแผนปฏิบัติการ2564)หน้าก-57</t>
  </si>
  <si>
    <t>1.1.4ก่อสร้างปรับปรุงระบบประปาและอาคารปีงบประมาณ2564ก่อสร้างอาคารผลิตน้ำขนาด100ลบ.ม/ชม.(ดงเมือง)พร้อมประสานระบบจ่ายน้ำตำบลกุมภวาปีอำเภอกุมภวาปีจังหวัดอุดรธานีกปภ.สาขากุมภวาปี(แผนงานบูรณาการพัฒนาพื้นที่่ระดับภาค)(ตามแผนปฏิบัติการ2564)หน้าก-57</t>
  </si>
  <si>
    <t>2/64โครงการสร้างความเข้มแข็งทางเศรษฐกิจตามแนวชายแดนและแนวระเบียงเศรษฐกิจ</t>
  </si>
  <si>
    <t>โครงการพัฒนาศักยภาพจังหวัดอุบลราชธานีเพื่อรองรับการพัฒนาสู่การเป็นเมืองSmartCity</t>
  </si>
  <si>
    <t>โครงการก่อสร้างเขื่อนป้องกันตลิ่งบริเวณมัสยิดราวฎอตุลยันนะห์หมู่ที่4ตำบลยะต๊ะอำเภอรามันจังหวัดยะลา</t>
  </si>
  <si>
    <t>โครงการประตูสู่เมืองยะลาระยะที่2</t>
  </si>
  <si>
    <t>การดำเนินงานของสำนักงานพัฒนาเศรษฐกิจและสังคมภาคเหนือประจำปีงบประมาณ2564</t>
  </si>
  <si>
    <t>การดำเนินการ:การดำเนินงานของสำนักงานพัฒนาเศรษฐกิจและสังคมภาคกลางประจำปีงบประมาณ2564</t>
  </si>
  <si>
    <t>1.1.4กปภ.สาขาเชียงใหม่(พ)งานก่อสร้างสถานีเพิ่มแรงดันบริเวณสถานีผลิตน้ำเขื่อนแม่กวงพร้อมวางท่อจ่ายน้ำในพื้นที่ใกล้เคียงตำบลลวงเหนืออำเภอดอยสะเก็ดจังหวัดเชียงใหม่(แผนงานบูรณาการพัฒนาพื้นที่ระดับภาค)</t>
  </si>
  <si>
    <t>การดำเนินงานของสำนักงานพัฒนาเศรษฐกิจและสังคมภาคใต้ประจำปีงบประมาณ2564</t>
  </si>
  <si>
    <t>แผนงานที่1.1.4งานวางท่อส่งน้ำเพื่อเสริมประสิทธิภาพการจ่ายน้ำโซนสนามบินจังหวัดตรังและชุมชนบริเวณถนนสาย419(ทางเลี่ยงเมืองตรัง)ตำบลโคกหล่ออำเภอเมืองตรังจังหวัดตรังกปภ.สาขาตรัง(แผนงานบูรณาการพัฒนาพื้นที่ระดับภาค)(ตามแผนปฏิบัติการ2564)หน้าก-56</t>
  </si>
  <si>
    <t>แผนงานที่1.1.4งานก่อสร้างถังน้ำใสขนาด1,000ลบ.ม.พร้อมปรับปรุงระบบสูบจ่ายน้ำและวางท่อเสริมแรงดันสถานีจ่ายน้ำนาหม่อมตำบลทุ่งขมิ้นอำเภอนาหม่อมจังหวัดสงขลากปภ.สาขาหาดใหญ่(พ)(แผนงานบูรณาการพัฒนาพื้นที่ระดับภาค)(ตามแผนปฏิบัติการ2564)หน้าก-56</t>
  </si>
  <si>
    <t>แผนงานที่1.1.4งานวางท่อส่งน้ำเสริมแรงดันบริเวณพื้นที่สูง(สนามบินนราธิวาส-ชุมชนโคกเคียน)พร้อมระบบสูบส่งกปภ.สาขานราธิวาสตำบลโคกเคียนอำเภอเมืองนราธิวาสจังหวัดนราธิวาสกปภ.สาขานราธิวาส(แผนงานบูรณาการพัฒนาพื้นที่ระดับภาค)(ตามแผนปฏิบัติการ2564)หน้าก-56</t>
  </si>
  <si>
    <t>โครงการเมืองน่าอยู่EEC</t>
  </si>
  <si>
    <t>โครงการขับเคลื่อนการบูรณาการนโยบายพัฒนาภาคและพื้นที่(ปี2564)</t>
  </si>
  <si>
    <t>1.1.4กปภ.สาขาเชียงใหม่(พ)งานปรับปรุงระบบผลิตน้ำประปาสถานีผลิตน้ำป่าแดดและวางท่อจ่ายน้ำในพื้นที่ตอนล่างตำบลป่าแดดอำเภอเมืองเชียงใหม่จังหวัดเชียงใหม่(แผนงานบูรณาการพัฒนาพื้นที่ระดับภาค)</t>
  </si>
  <si>
    <t>โครงการพัฒนาด้านสังคมกิจกรรมหลักพัฒนาและเพิ่มศักยภาพการบริหารจัดการภาครัฐกำลังคนทั้งบุคลากรภาครัฐภาคเอกชนภาคประชาสังคมและสถาบันการศึกษากิจกรรมย่อย/รายการบริหารจัดการสถาบันเครือข่ายเพื่อขับเคลื่อนจังหวัดนครราชสีมาด้านSmartCity</t>
  </si>
  <si>
    <t>3.1.1โครงการจัดการน้ำสะอาด(WaterSafetyPlan:WSP)กำจัดตะกอนอย่างเป็นระบบกปภ.สาขากุมภวาปี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</si>
  <si>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บึงกาฬ(แม่ข่ายและหน่วยบริการ)ปีงบประมาณ2564</t>
  </si>
  <si>
    <t>3.1.1โครงการจัดการน้ำสะอาด(WaterSafetyPlan:WSP)ปรับปรุงระบบผลิตกปภ.สาขาบ้านแพง(แม่ข่ายและหน่วยบริการ)ปีงบประมาณ2564</t>
  </si>
  <si>
    <t>3.1.1โครงการจัดการน้ำสะอาด(WaterSafetyPlan:WSP)ปรับปรุงระบบผลิตกปภ.สาขาสว่างแดนดิน(แม่ข่ายและหน่วยบริการ)ปีงบประมาณ2564</t>
  </si>
  <si>
    <t>3.1.1โครงการจัดการน้ำสะอาด(WaterSafetyPlan:WSP)ปรับปรุงระบบผลิตกปภ.สาขาโพนพิสัย(แม่ข่ายและหน่วยบริการ)ปีงบประมาณ2564</t>
  </si>
  <si>
    <t>3.1.1โครงการจัดการน้ำสะอาด(WaterSafetyPlan:WSP)ปรับปรุงระบบผลิตกปภ.สาขาบ้านผือ(แม่ข่ายและหน่วยบริการ)ปีงบประมาณ2564</t>
  </si>
  <si>
    <t>3.1.1โครงการจัดการน้ำสะอาด(WaterSafetyPlan:WSP)ปรับปรุงระบบผลิตกปภ.สาขากุมภวาปี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</si>
  <si>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บ้านดุง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</si>
  <si>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เชียงคาน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</si>
  <si>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ด่านซ้าย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</si>
  <si>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วังสะพุง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</si>
  <si>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สว่างแดนดิน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</si>
  <si>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พังโคน(แม่ข่ายและหน่วยบริการ)ปีงบประมาณ2564</t>
  </si>
  <si>
    <t>3.1.1โครงการจัดการน้ำสะอาด(WaterSafetyPlan:WSP)กำจัดตะกอนอย่างเป็นระบบกปภ.สาขาธาตุพนม(แม่ข่ายและหน่วยบริการ)ปีงบประมาณ2564</t>
  </si>
  <si>
    <t>3.1.5โครงการบำรุงรักษาเชิงป้องกัน(PreventiveMaintenance:PM)จัดหาและติดตั้งระบบความคุมแรงดันVSD(สถานีผลิตน้ำบึงโน)การประปาส่วนภูมิภาคสาขาสว่างแดนดิน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</si>
  <si>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170ลบ.ม./ชม.ส่งสูง40มจำนวน1ชุด(แรงต่ำหัวหาด)การประปาส่วนภูมิภาคสาขาบ้านแพง</t>
  </si>
  <si>
    <t>3.1.5โครงการบำรุงรักษาเชิงป้องกัน(PreventiveMaintenance:PM)จัดหาและติดตั้งBoosterPumpขนาด12ลบ.ม./ชม.ส่งสูง35ม.จำนวน2ชุดและจัดหาและติดตั้งเครื่องสูบน้ำขับด้วยมอเตอร์ไฟฟ้าพร้อมตู้สวิทซ์ควบคุมขนาด250ลบ.ม./ชม.ส่งสูง40ม.จำนวน1ชุด(แม่ข่าย)การประปาส่วนภูมิภาคสาขาธาตุพนม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</si>
  <si>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100ลบ.ม./ชม.ส่งสูง35ม.จำนวน1ชุด(แรงสูงน.บ้านม่วง)การประปาส่วนภูมิภาคสาขาบ้านดุง</t>
  </si>
  <si>
    <t>3.1.5โครงการบำรุงรักษาเชิงป้องกัน(PreventiveMaintenance:PM)จัดหาและติดตั้งเครื่องสูบน้ำขับด้วยเครื่องยนต์ดีเซลขนาด100ลบ.ม./ชม.ส่งสูง40ม.จำนวน1ชุด(น.เพ็ญ-บ้านธาตุ)การประปาส่วนภูมิภาคสาขาบ้านดุง</t>
  </si>
  <si>
    <t>3.1.5โครงการบำรุงรักษาเชิงป้องกัน(PreventiveMaintenance:PM)จัดหาและติดตั้งเครื่องสูบน้ำขับด้วยเครื่องยนต์ดีเซลขนาด150ลบ.ม./ชม.ส่งสูง35ม.จำนวน1ชุด(แม่ข่าย)การประปาส่วนภูมิภาคสาขาบ้านดุง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</si>
  <si>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100ลบ.ม./ชม.ส่งสูง40ม.จำนวน1ชุด(แรงต่ำน.นาแก)การประปาส่วนภูมิภาคสาขาธาตุพนม</t>
  </si>
  <si>
    <t>3.1.5โครงการบำรุงรักษาเชิงป้องกัน(PreventiveMaintenance:PM)งานติดตั้งระบบVSDควบคุมแรงดันในเส้นท่อขนาด37KW.และ22KW.(น.ศรีบุญเรือง)การประปาส่วนภูมิภาคสาขาหนองบัวลำภู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</si>
  <si>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ขนาด100ลบ.ม./ชม.ส่งสูง45ม.พร้อมตู้สวิทซ์ควบคุมจำนวน1ชุด(แรงต่ำน.โนนสัง)การประปาส่วนภูมิภาคสาขาหนองบัวลำภู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</si>
  <si>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ขนาด120ลบ.ม./ชม.ส่งสูง35ม.พร้อมตู้สวิทซ์ควบคุมจำนวน1ชุด(แรงสูงน.อากาศอำนวย)การประปาส่วนภูมิภาคสาขาศรีสงคราม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</si>
  <si>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ขนาด150ลบ.ม./ชม.ส่งสูง30ม.พร้อมตู้สวิทซ์ควบคุมจำนวน1ชุด(แพแรงต่ำน.นาหว้า)การประปาส่วนภูมิภาคสาขาศรีสงคราม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</si>
  <si>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200ลบ.ม./ชม.ส่งสูง35ม.จำนวน1ชุด(แพแรงต่ำดงเมือง)การประปาส่วนภูมิภาคสาขากุมภวาปี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</si>
  <si>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150ลบ.ม./ชม.ส่งสูง35มจำนวน1ชุด(แรงต่ำดอนหญ้านาง)การประปาส่วนภูมิภาคสาขาบึงกาฬ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</si>
  <si>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250ลบ.ม./ชม.ส่งสูง40ม.จำนวน1ชุด(แรงสูงทรายขาว)การประปาส่วนภูมิภาคสาขาวังสะพุง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</si>
  <si>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400ลบ.ม./ชม.ส่งสูง40ม.จำนวน1ชุดและจัดหาและติดตั้งเครื่องสูบน้ำขับด้วยมอเตอร์ไฟฟ้าพร้อมตู้สวิทซ์ควบคุมขนาด120ลบ.ม./ชม.ส่งสูง50ม.จำนวน1ชุด(แม่ข่าย)การประปาส่วนภูมิภาคสาขาเชียงคาน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</si>
  <si>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500ลบ.ม./ชม.ส่งสูง50ม.จำนวน1ชุด(แรงต่ำพันดอน)การประปาส่วนภูมิภาคสาขากุมภวาปี</t>
  </si>
  <si>
    <t>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600ลบ.ม./ชม.ส่งสูง20ม.จำนวน1ชุด(สระพักน้ำดิบ)การประปาส่วนภูมิภาคสาขาเลย</t>
  </si>
  <si>
    <t>3.1.5โครงการบำรุงรักษาเชิงป้องกัน(PreventiveMaintenance:PM)งานจัดหาและติดตั้งเครื่องGeneratorขนาดไม่ต่ำกว่า400KVAจำนวน1ชุด(สถานีผลิตน้ำบ้านนิคม)การประปาส่วนภูมิภาคสาขาอุดรธานี(ชั้นพิเศษ)</t>
  </si>
  <si>
    <t>3.1.1โครงการจัดการน้ำสะอาด(WaterSafetyPlan:WSP)งานปรับปรุงระบบจ่ายสารเคมีและรื้อเปลี่ยนประตูน้ำระบบผลิตขนาด30ลบ.ม./ชม.(2โรง)(น.พิบูลย์รักษ์)การประปาส่วนภูมิภาคสาขาบ้านดุง</t>
  </si>
  <si>
    <t>WM1.1.3งานย้ายแนวท่อหลบการก่อสร้างทางหลวงหมายเลข3070ศรีมโหสถ-ศรีมหาโพธิกม.10+950-12+450ตำบลศรีมหาโพธิอำเภอศรีมหาโพธิจังหวัดปราจีนบุรี</t>
  </si>
  <si>
    <t>3.1.1โครงการจัดการน้ำสะอาด(WaterSafetyPlan:WSP)งานรื้อเปลี่ยนประตูน้ำพร้อมปรับปรุงระบบจ่ายสารเคมีระบบผลิตขนาด300ลบ.ม./ชม.(ส.ห้วยเหล่ายาง)การประปาส่วนภูมิภาคสาขาหนองบัวลำภู</t>
  </si>
  <si>
    <t>3.1.1โครงการจัดการน้ำสะอาด(WaterSafetyPlan:WSP)งานปรับปรุงประตูระบายตะกอนแบบหัวขับลมและประตูน้ำโรงกรองแบบไฟฟ้าพร้อมปรับปรุงระบบจ่ายสารเคมี(ส.บ้านนิคม)การประปาส่วนภูมิภาคสาขาอุดรธานี(ชั้นพิเศษ)</t>
  </si>
  <si>
    <t>3.1.1โครงการจัดการน้ำสะอาด(WaterSafetyPlan:WSP)งานติดตั้งระบบเติมอากาศเพื่อปรับปรุงคุณภาพน้ำดิบและปรับปรุงเครื่องจ่ายสารเคมี(แม่ข่าย)การประปาส่วนภูมิภาคสาขาสกลนคร</t>
  </si>
  <si>
    <t>3.1.1โครงการจัดการน้ำสะอาด(WaterSafetyPlan:WSP)งานปรับปรุงระบบกรองพร้อมเปลี่ยนกรวดกรอง-ทรายกรองระบบผลิตขนาด1,000ลบ.ม./ชมและจัดทำระบบสูบน้ำทิ้งจากสระพักตะกอนกลับมาผลิตใหม่และระบบจ่ายสารเคมี(ส.บ้านถ่อน)การประปาส่วนภูมิภาคสาขาอุดรธานี(ชั้นพิเศษ)</t>
  </si>
  <si>
    <t>WM1.1.2งานวางท่อเสริมประสิทธิภาพการจ่ายน้ำตำบลโป่งน้ำร้อนอำเภอโป่งน้ำร้อนจังหวัดจันทบุรี</t>
  </si>
  <si>
    <t>WM1.1.2งานวางท่อเสริมประสิทธิภาพการจ่ายน้ำตำบลคลองขุดอำเภอท่าใหม่จังหวัดจันทบุรี</t>
  </si>
  <si>
    <t>WM1.1.2งานวางท่อเสริมประสิทธิภาพการจ่ายน้ำตำบลแสนตุ้งอำเภอเขาสมิงจังหวัดตราด</t>
  </si>
  <si>
    <t>WM1.1.2งานวางท่อเสริมประสิทธิภาพการจ่ายน้ำตำบลวังใหม่อำเภอวังสมบูรณ์จังหวัดสระแก้ว</t>
  </si>
  <si>
    <t>WM1.1.2งานวางท่อเสริมประสิทธิภาพการจ่ายน้ำตำบลโคกปีบอำเภอศรีมโหสถจังหวัดปราจีนบุรี</t>
  </si>
  <si>
    <t>3.1.1โครงการจัดการน้ำสะอาด(WaterSafetyPlan:WSP)งานรื้อเปลี่ยนระบบท่อจ่ายน้ำและรื้อเปลี่ยนประตูน้ำระบายตะกอน(น.หนองวัวซอ)การประปาส่วนภูมิภาคสาขาหนองบัวลำภู</t>
  </si>
  <si>
    <t>3.1.1โครงการจัดการน้ำสะอาด(WaterSafetyPlan:WSP)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90ลบ.ม./ชม.สูบส่ง35ม.ขับด้วยมอเตอร์ไฟฟ้าพร้อมตู้สวิทซ์ควบคุมจำนวน1ชุด(แรงต่ำ)จัดหาและติดตั้งเครื่องสูบน้ำแบบหอยโข่งขับด้วยมอเตอร์ไฟฟ้าพร้อมตู้สวิทซ์ควบคุมจำนวน1ชุด(แรงสูง)พร้อมปรับปรุงระบบจ่ายสารเคมีพร้อมเปลี่ยนเส้นท่อในระบบ(น.หนองหาน)การประปาส่วนภูมิภาคสาขาสว่างแดนดิน</t>
  </si>
  <si>
    <t>3.1.1โครงการจัดการน้ำสะอาด(WaterSafetyPlan:WSP)งานติดตั้งถังกรองสนามขนาดไม่น้อยกว่า25ลบ.ม./ชม.จำนวน2ชุดพร้อมปรับปรุงระบบจ่ายสารเคมีระบบผลิตขนาด50ลบ.ม./ชม.(น.โนนสัง)การประปาส่วนภูมิภาคสาขาหนองบัวลำภู</t>
  </si>
  <si>
    <t>3.1.1โครงการจัดการน้ำสะอาด(WaterSafetyPlan:WSP)งานปรับปรุงระบบท่อทางดูดแบบทุ่นลอยพร้อมติดตั้งระบบเติมอากาศในน้ำเพื่อปรับปรุงคุณภาพน้ำดิบ(น.น้ำโสม)การประปาส่วนภูมิภาคสาขาบ้านผือ</t>
  </si>
  <si>
    <t>3.1.1โครงการจัดการน้ำสะอาด(WaterSafetyPlan:WSP)งานซ่อมแซมระบบท่อรับน้ำกรอง,เปลี่ยนกรวดกรอง-ทรายกรองพร้อมรื้อเปลี่ยนประตูน้ำพร้อมปรับปรุงระบบจ่ายสารเคมีระบบผลิตขนาด30ลบ.ม./ชม.และระบบผลิตขนาด50ลบ.ม./ชม.(น.โซ่พิสัย)การประปาส่วนภูมิภาคสาขาโพนพิสัย</t>
  </si>
  <si>
    <t>3.1.1โครงการจัดการน้ำสะอาด(WaterSafetyPlan:WSP)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100ลบ.ม./ชม.สูบส่ง45ม.ขับด้วยมอเตอร์ไฟฟ้าพร้อมตู้สวิทซ์ควบคุมจำนวน1ชุด(น.วังสามหมอ)การประปาส่วนภูมิภาคสาขากุมภวาปี</t>
  </si>
  <si>
    <t>3.1.1โครงการจัดการน้ำสะอาด(WaterSafetyPlan:WSP)งานปรับปรุงระบบท่อกวนผสมเร็ว,ปรับปรุงรื้อเปลี่ยนประตูน้ำพร้อมปรับปรุงระบบจ่ายสารเคมีระบบผลิตขนาด50ลบ.ม./ชม.(น.ปากชม)การประปาส่วนภูมิภาคสาขาเชียงคาน</t>
  </si>
  <si>
    <t>3.1.1โครงการจัดการน้ำสะอาด(WaterSafetyPlan:WSP)งานปรับปรุงเพิ่มกำลังการผลิตโรงกรองน้ำขนาด80ลบ.ม./ชม.เป็น100ลบ.ม./ชม.,จัดหาและติดตั้งเครื่องสูบน้ำแบบหอยโข่งขนาด120ลบ.ม./ชม.สูบส่ง40ม.ขับด้วยมอเตอร์ไฟฟ้าพร้อมตู้สวิทซ์ควบคุมจำนวน1ชุด(น.นาแก)การประปาส่วนภูมิภาคสาขาธาตุพนม</t>
  </si>
  <si>
    <t>3.1.1โครงการจัดการน้ำสะอาด(WaterSafetyPlan:WSP)งานซ่อมแซมระบบท่อรับน้ำกรอง,เปลี่ยนกรวดกรอง-ทรายกรองพร้อมรื้อเปลี่ยนประตูน้ำพร้อมปรับปรุงระบบจ่ายสารเคมีระบบผลิตขนาด50ลบ.ม./ชม.จำนวน2โรงกรอง(น.ท่าอุเทน)การประปาส่วนภูมิภาคสาขานครพนม</t>
  </si>
  <si>
    <t>งานปรับปรุงเพิ่มประสิทธิภาพระบบท่อจ่ายน้ำไปยังถังน้ำใสขนาด500ลบ.ม.การประปาส่วนภูมิภาคสาขาคลองท่อม(น.คลองพน)ตำบลคลองพนอำเภอคลองท่อมจังหวัดกระบี่่</t>
  </si>
  <si>
    <t>งานปรับปรุงเพิ่มประสิทธิภาพระบบท่อจ่ายน้ำพื้นที่หมู่9และหมู่10ตำบลชะอวดอำเภอชะอวดจังหวัดนครศรีธรรมราช</t>
  </si>
  <si>
    <t>3.1.1โครงการจัดการน้ำสะอาด(WSP)ปรับปรุงระบบผลิตน้ำขนาด100ลบ.ม/ชม.เป็น150ลบ.ม/ชม.,ก่อสร้างถังน้ำใสขนาด1,000ลบ.มตำบลบ้านธาตุอำเภอเพ็ญจังหวัดอุดรธานีกปภ.สาขาบ้านดุง(น.เพ็ญ-บ้านธาตุ)(เงินรายได้กปภ.)(ตามแผนปฏิบัติการ2564)หน้าก-117ถึงก-118</t>
  </si>
  <si>
    <t>3.1.1โครงการจัดการน้ำสะอาด(WSP)ปรับปรุงเพิ่มกำลังผลิตขนาด110ลบ.ม./ชม.เป็น140ลบ.ม./ชม.ตำบลด่านซ้ายอำเภอด่านซ้ายจังหวัดเลยกปภ.สาขาด่านซ้าย(เงินรายได้กปภ.)(ตามแผนปฏิบัติการ2564)หน้าก-117ถึงก-118</t>
  </si>
  <si>
    <t>3.1.1โครงการจัดการน้ำสะอาด(WSP)ปรับปรุงสถานีจ่ายน้ำบ้านนางัวตำบลนางัวอำเภอน้ำโสมจังหวัดอุดรธานีกปภ.สาขาบ้านผือ(น.น้ำโสม)(เงินรายได้กปภ.)(ตามแผนปฏิบัติการ2564)หน้าก-117ถึงก-118</t>
  </si>
  <si>
    <t>WM1.1.2งานวางท่อขยายเยขจำหน่ายน้ำซอยทุ่งกลม-ตาลหมัน25ตำบลหนองปรืออำเภอบางละมุงจังหวัดชลบุรี</t>
  </si>
  <si>
    <t>WM1.1.2งานวางท่อขยายเขตจำหน่ายน้ำซอยบุญสัมพันธ์6ตำบลหนองปรืออำเภอบางละมุงจังหวัดชลบุรี</t>
  </si>
  <si>
    <t>WM1.1.2งานวางท่อขยายเขตจำหน่ายน้ำจากปั๊มน้ำมันบางจากถึงบริเวณหน้าโรงพยาบาลประจันตคามตำบลประจันตคามอำเภอประจุนตคามจังหวัดปราจีนบุรี</t>
  </si>
  <si>
    <t>WM1.1.2งานวางท่อขยายเขตจำหน่ายน้ำซอยวัดบุณย์กัญจนาราม5แยกซ้ายตำบลหนองปรืออำเภอบางละมุงจังหวัดชลบุรี</t>
  </si>
  <si>
    <t>WM1.1.2งานวางท่อขยายเขตจำหน่ายน้ำซอยมาบยายเลีย8ตำบลหนองปรืออำเภอบางละมุงจังหวัดชลบุรี</t>
  </si>
  <si>
    <t>WM1.1.2งานวางท่อขยายเขตจำหน่ายน้ำซอยสุขุมวิท-พัทยา85ตำบลหนองปรืออำเภอบางละมุงจังหวัดชลบุรี</t>
  </si>
  <si>
    <t>WM1.1.2งานวางท่อขยายเขตจำหน่ายน้ำชุมชนทางคู่ขนานมอเตอร์เวย์สาย7ตำบลนาเกลืออำเภอบางละมุงจังหวัดชลบุรี</t>
  </si>
  <si>
    <t>WM1.1.2งานวางท่อขยายเขตจำหน่ายน้ำหมู่3ไทยสามารถตำบลบ้านด่านอำเภออรัญประเทศจังหวัดสระแก้ว</t>
  </si>
  <si>
    <t>WM1.1.2งานวางท่อขยายเขตจำหน่ายน้ำซอยพรมราช22ตำบลฟากห้วยอำเภออรัญประเทศจังหวัดสระแก้ว</t>
  </si>
  <si>
    <t>WM1.1.2งานวางท่อขยายเขตจำหน่ายน้ำซอยข้างสวนนำโชคบ้านโคกตำบลป่าไร่อำเภออรัญประเทศจังหวัดสระแก้ว</t>
  </si>
  <si>
    <t>WM1.1.2งานวางท่อขยายเขตจำหน่ายน้ำชุมชนไทยสามารถตำบลบ้านด่านอำเภออรัญประเทศจังหวัดสระแก้ว</t>
  </si>
  <si>
    <t>WM1.1.2งานวางท่อขยายเขตจำหน่ายน้ำหมู่1ตลาดหนองปรือเก่าตำบลหนองไผ่แก้วอำเภอบ้านบึงจังหวัดชลบุรี</t>
  </si>
  <si>
    <t>WM1.1.2งานวางท่อขยายเขตจำหน่ายน้ำซอยตรงข้ามหมู่บ้านเดอะมิกซ์-หนองผักหนามตำบลนิคมพัฒนาอำเภอนิคมพัฒนาจังหวัดระยอง</t>
  </si>
  <si>
    <t>WM1.1.2งานวางท่อขยายเขตจำหน่ายน้ำหมู่บ้านชมวิว-หมู่บ้านหรรษาตำบลบ้านฉางอำเภอบ้านฉางจังหวัดระยอง</t>
  </si>
  <si>
    <t>WM1.1.2งานวางท่อขยายเขตจำหน่ายน้ำซอยภูมรินทร์สาย9ตำบลนิคมพัฒนาอำเภอนิคมพัฒนาจังหวัดระยอง</t>
  </si>
  <si>
    <t>WM1.1.2งานวางท่อขยายเขตจำหน่ายน้ำพลูตาหลวง35-เชื่อมถนน331ตำบลพลูตาหลวงอำเภอสัตหีบจังหวัดชลบุรี</t>
  </si>
  <si>
    <t>WM.1.2งานวางท่อขยายเขตจำหน่ายน้ำซอยกรองทองตำบลบ้านใหม่หนองไทรอำเภออรัญประเทศจังหวัดสระแก้ว</t>
  </si>
  <si>
    <t>WM1.1.2งานวางท่อขยายเขตจำหน่ายน้ำซอยร่วมใจ1,2พลูตาหลวงตำบลพลูตาหลวงอำเภอสัตหีบจังหวัดชลบุรี</t>
  </si>
  <si>
    <t>WM1.1.2งานวางท่อขยายเขตจำหน่ายน้ำแยกเจ้าเงาะซอยศาลาแดงเชื่อมพลูตาหลวง20ตำบลพลูตาหลวงอำเภอสัตหีบจังหวัดชลบุรี</t>
  </si>
  <si>
    <t>WM1.1.2งานวางท่อขยายเขตจำหน่ายน้ำจากการไฟฟ้าประจันตคามถึงก่อนถึงไฟแดงประจันตคามตำบลประจันตคามอำเภอประจันตคามจังหวัดปราจีนบุรี</t>
  </si>
  <si>
    <t>WM1.1.2งานวางท่อขยายเขตจำหน่ายน้ำซอยสันตินิคมสาย9ตำบลนิคมพัฒนาอำเภอนิคมพัฒนาจังหวัดระยอง</t>
  </si>
  <si>
    <t>WM1.1.2งานวางท่อขยายเขตจำหน่ายน้ำบ้านใหม่นาสวนซฮย6ตำบลบ้านใหม่หนองไทรอำเภออรัญประเทศจังหวัดสระแก้ว</t>
  </si>
  <si>
    <t>WM1.1.2งานวางท่อขยายเขตจำหน่ายน้ำบริเวณถนนสุขุมวิทหมู่บ้านทรัพย์สมบูรณ์ตำบลบ้านฉางอำเภอบ้านฉางจังหวัดระยอง</t>
  </si>
  <si>
    <t>WM1.1.2งานวางท่อขยายเขตจำหน่ายน้ำซอยศูนย์เด็กเล็กองค์การบริหารส่วนตำบลเนินหอมถึงบริเวณหน้าวัดเนินบากตำบลเนินหอมอำเภอเมืองปราจีนบุรีจังหวัดปราจีนบุรี</t>
  </si>
  <si>
    <t>WM1.1.2งานวางท่อขยายเขตจำหน่ายน้ำบริเวณบ้านวังแดงตำบลวังน้ำเย็นอำเภอวังน้ำเย็นจังหวัดสระแก้ว</t>
  </si>
  <si>
    <t>WM1.1.2งานวางท่อขยายเขตจำหน่ายน้ำถนนเทศบาล6เชื่อมเทศบาล10ตำบลวังย้ำเย็นอำเภอวังน้ำเย็นจังหวัดสระแก้ว</t>
  </si>
  <si>
    <t>WM1.1.2งานวางท่อขยายเขตจำหน่ายน้ำหมู่1ถนนเทศบาล9ตำบลคลองกิ่วอำเภอบ้านบึงจังหวัดชลบุรี</t>
  </si>
  <si>
    <t>WM1.1.2งานวางท่อขยายเขตจำหน่ายน้ำซอยสุขสำราญตำบลบ้านใหม่หนองไทรอำเภออรัญประเทศจังหวัดสระแก้ว</t>
  </si>
  <si>
    <t>WM1.1.2งานวางท่อขยายเขตจำหน่ายน้ำซอยสันติสุขตำบลวังน้ำเย็นอำเภอวังน้ำเย็นจังหวัดสระแก้ว</t>
  </si>
  <si>
    <t>WM1.1.2งานวางท่อขยายเขตจำหน่ายน้ำพลูตาหลวง32,33ตำบลพลูตาหลวงอำเภอสัตหีบจังหวัดชลบุรี</t>
  </si>
  <si>
    <t>WM1.1.2งานวางท่อขยายเขตจำหน่ายน้ำถนนทางเข้าวัดยายดาตำบลตะพงอำเภอเมืองจังหวัดระยอง</t>
  </si>
  <si>
    <t>WM1.1.2งานวางท่อขยายเขตจำหน่ายน้ำชุมชนกม.3ตำบลอรัญประเทศอำเภออรัญประเทศจังหวัดสระแก้ว</t>
  </si>
  <si>
    <t>WM1.1.2งานวางท่อขยายเขตจำหน่ายน้ำถนน317วรรณเกษตร-บ้านทำโองตำบลเขาฉกรรจ์อำเภอเขาฉกรรจ์จังหวัดสระแก้ว</t>
  </si>
  <si>
    <t>WM1.1.2งานวางท่อขยายเขตจำหน่ายน้ำซอยบ้านโคกกระท้อนตำบลลาดตะเคียนอำเภอกบินทร์บุรีจังหวัดปราจีนบุรี</t>
  </si>
  <si>
    <t>WM1.1.2งานวางท่อขยายเขตจำหน่ายน้ำบริเวณซอยกลางบ้านสาย9ตำบลนิคมพัฒนาอำเภอนิคมพัฒนาจังหวัดระยอง</t>
  </si>
  <si>
    <t>WM1.1.2งานวางท่อขยายเขตจำหน่ายน้ำซอย4หมู่4ตำบลบ้านพระอำเภอเมืองปราจีนบุรีจังหวัดปราจีนบุรี</t>
  </si>
  <si>
    <t>WM1.1.2งานวางท่อขยายเขตจำหน่ายน้ำถนนบ้านตะพงใน-ยายดาตำบลตะพงอำเภอเมืองจังหวัดระยอง</t>
  </si>
  <si>
    <t>WM1.1.2งานวางท่อขยายเขตจำหน่ายน้ำซอยหลังศาลพระนเรศวรหมู่15ตำบลบ้านพระอำเภอเมืองปราจีนบุรีจังหวัดปราจีนบุรี</t>
  </si>
  <si>
    <t>WM1.1.2งานวางท่อขยายเขตจำหน่ายน้ำหลังโรงแรมเวโลตำบลบ้านใหม่หนองไทรอำเภออรัญประเทศจังหวัดสระแก้ว</t>
  </si>
  <si>
    <t>WM1.1.2งานวางท่อขยายเขตจำหน่ายน้ำหมู่บ้านหัวไผ่หมู่1ตำบลหนองโพรงอำเภอเมืองศรีมหาโพธิจังหวัดปราจีนบุรี</t>
  </si>
  <si>
    <t>WM1.1.2งานวางท่อขยายเขตจำหน่ายน้ำหนองผักหนาม-โครงการพาโน่มาบข่าคำบลมาบข่าอำเภอนิคมพัฒนาจังหวัดระยอง</t>
  </si>
  <si>
    <t>WM1.1.2งานวางท่อขยายเขตจำหน่ายน้ำซฮยข้างวัดหนองผักหนามตำบลมาบข่าอำเภอนิคมพัฒนาจังหวัดระยอง</t>
  </si>
  <si>
    <t>WM1.1.2งานวางท่อขยายเขตจำหน่ายน้ำถนนเขาน้อย-บ้านใหม่หนองไทรตำบลบ้านใหม่หนองไทรอำเภออรัญประเทศจังหวัดสระแก้ว</t>
  </si>
  <si>
    <t>WM1.1.2งานวางท่อขยายเขตจำหน่ายน้ำซอยเทศบาล18วังน้ำเย็นตำบลวังน้ำเย็นอำเภอวังน้ำเย็นจังหวัดสระแก้ว</t>
  </si>
  <si>
    <t>WM1.1.2งานวางท่อขยายเขตจำหน่ายน้ำซอยวัดศรีทองตำบลวังน้ำเย็นอำเภอวังน้ำเย็นจังหวัดสระแก้ว</t>
  </si>
  <si>
    <t>WM1.1.2งานวางท่อขยายเขตจำหน่ายน้ำถนนจันทนิมิต5ซอย11ตำบลจันทนิมิตอำเภอเมืองจังหวัดจันทบุรี</t>
  </si>
  <si>
    <t>WM1.1.2งานวางท่อขยายเขตจำหน่ายน้ำถนนหน้าวัดวังมนต์ตำบลป่าไร่อำเภออรัญประเทศจังหวัดสระแก้ว</t>
  </si>
  <si>
    <t>WM1.1.2งานวางท่อขยายเขตจำหน่ายน้ำบ้านตะปอนใหญ่ซอย6หมู่1ตำบลเกวียนหักอำเภอขลุงจังหวัดจันทบุรี</t>
  </si>
  <si>
    <t>WM1.1.2งานวางท่อขยายเขตจำหน่ายน้ำซอยตากสิน5หมู่2ตำบลท่าช้างอำเภอเมืองจังหวัดจันทบุรี</t>
  </si>
  <si>
    <t>โครงการการจัดการขยะและของเสียครบวงจร(งานยุทธศาสตร์)</t>
  </si>
  <si>
    <t>การปรับปรุงกิจการประปาแผนหลักครั้งที่9(โรงงานผลิตน้ำมหาสวัสดิ์)</t>
  </si>
  <si>
    <t>การรื้อย้ายท่อประปาเดิมและวางท่อประปาใหม่ทดแทนเพื่อรองรับงานก่อสร้างรถไฟความเร็วสูง(เชื่อมสามสนามบิน)</t>
  </si>
  <si>
    <t>งานปรับปรุงเส้นท่อบริเวณสามแยกซอยทั่งทองถึงสามแยกเทพาวัลย?ตำบลทับสะแกอำเภอทับสะแกจังหวัดประจวบคีรีขันธ์</t>
  </si>
  <si>
    <t>งานปรับปรุงเส้นท่อบริเาณสถานีผลิตน้ำช้างแรกถนนเพชรเกษมหมู่ที่3ตำบลช้างแรกอำเภอทับบางสะพานจังหวัดประจวบคีรีขันธ์</t>
  </si>
  <si>
    <t>ปรับปรุงเส้นท่อบริเวณธ.กรุงไทยและหน้าศรีสวัสดิ์ฯตำบลด่านช้างอำเภอด่านช้างจังหวัดสุพรรณบุรี</t>
  </si>
  <si>
    <t>ปรับปรุงเส้นท่อบริเวณซอยบ้านพักพนักงานไบโอฯหมู่ที่4ตำบลหนองมะค่าโมงอำเภอด่านช้างจังหวัดสุพรรณบุรี</t>
  </si>
  <si>
    <t>งานปรับปรุงเส้นท่อบริเวณบ้านพักตำรวจภูธรด่านช้างหมุ่ที่19ตำบลหนองมะค่าโมงอำเภอด่านช้างจังหวัดสุพรรณบุรี</t>
  </si>
  <si>
    <t>งานปรับปรุงเส้นท่อบริเวณถนนตะนาวศรีฝั่งตรงข้ามสถานีจ่ายน้ำประปาส่วนผึ้งม.1ตำบลสวนผึ้งอำเภอสวนผึ้งจังหวัดราชบุรี</t>
  </si>
  <si>
    <t>งานปรับปรุงเส้นท่อบริเวณฝั่งตรงข้ามสถานีจ่ายนำสวนผึ้งถึงปากทางเข้าบานทุ่งแฝกม.1ตำบลสวนผึ้งอำเภอสวนผึ้งจังหวัดราชบุรี</t>
  </si>
  <si>
    <t>งานปรับปรุุงเส้นท่อบริเวณเรียบชายทะเลอำเภอเมืองจังหวัดประจวบคีรีขันธ์</t>
  </si>
  <si>
    <t>งานปรับปรุงเส้นท่อบริเวณถนนนิคม-ม่องลายตำบลอ่าวน้อยอำเภอเมืองจังหวัดประจวบคีรีขันธ์</t>
  </si>
  <si>
    <t>งานปรับปรุงเส้นท่อบริเวณซอยอดุลย์กาญจนกิจม.1ตำบลหนองปรืออำเภอหนองปรือจังหวัดกาญจนบุรี</t>
  </si>
  <si>
    <t>งานปรับปรุงเส้นท่อบริเวณถนนเทศบาล5ม.2ตำบลหนองรีอำเภอบ่อพลอยจังหวัดกาญจนบุรี</t>
  </si>
  <si>
    <t>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ประจำปีงบประมาณ2564</t>
  </si>
  <si>
    <t>1.2.6โครงการปรับปรุงรูปแบบอาคารจอดแล้วจรแยกนนทบุรี1โครงการรถฟ้าสายสีม่วงช่วงบางใหญ่-บางซื่อ</t>
  </si>
  <si>
    <t>โครงการจัดการสิ่งแวดล้อมเมืองและพื้นที่สีเขียวชุมชนเมืองเพื่อการพัฒนาที่ยั่งยืนในภูมิภาคอาเซียน</t>
  </si>
  <si>
    <t>โครงการวิจัยเรื่องการศึกษารูปแบบการจัดการวงจรขยะชุมชนแบบครอบคลุมโดยใช้แนวคิดการเศรษฐกิจหมุนเวียนเพื่อนาไปสู่การจัดการขยะที่ยั่งยืน:จังหวัดมหาสารคาม</t>
  </si>
  <si>
    <t>โครงการออกแบบปรับปรุงภูมิทัศน์มหาวิทยาลัยมหาสารคามเขตพื้นที่ขามเรียง</t>
  </si>
  <si>
    <t>โครงการพัฒนากลุ่มท่องเที่ยวอารยธรรมล้านนาและกลุ่มชาติพันธุ์ภาคเหนือ</t>
  </si>
  <si>
    <t>โครงการศูนย์พัฒนาผู้ประกอบการนวัตกรรมและถ่ายทอดเทคโนโลยีอุทยานวิทยาศาสตร์มหาวิทยาลัยพะเยา</t>
  </si>
  <si>
    <t>โครงการส่งเสริมกิจการอุทยานวิทยาศาสตร์(นิคมธุรกิจวิทยาศาสตร์ภูมิภาค)</t>
  </si>
  <si>
    <t>แผนงานการปรับปรุงกิจการประปาแผนหลักครั้งที่9(โรงงานผลิตน้ำมหาสวัสดิ์)</t>
  </si>
  <si>
    <t>แผนงานการรื้อย้ายท่อประปาเดิมและวางท่อประปาใหม่ทดแทนเพื่อรองรับงานก่อสร้างรถไฟความเร็วสูง(เชื่อมสามสนามบิน)</t>
  </si>
  <si>
    <t>โครงการพัฒนาศักยภาพจังหวัดอุบลราชธานีเพื่อรองรับการพัฒนาสู่การเป็นเมืองSmartCity(ระยะที่2)</t>
  </si>
  <si>
    <t>พัฒนาเศรษฐกิจสร้างมูลค่าเชื่อมโยงการค้าอนุภูมิภาคภาคเหนือ</t>
  </si>
  <si>
    <t>ยกระดับการค้าภาคอีสานสู่ศูนย์กลางเศรษฐกิจลุ่มแม่น้ำโขง</t>
  </si>
  <si>
    <t>มิติการใช้พื้นที่ว่างสาธารณะของเมือง:กรณีศึกษาชุมชนท่าทรายจ.นนทบุรี</t>
  </si>
  <si>
    <t>ส่งเสริมเศรษฐกิจเมืองใต้เชื่อมโยงการค้าโลก</t>
  </si>
  <si>
    <t>โครงการพัฒนาระบบบริหารจัดการด้านSmartCity</t>
  </si>
  <si>
    <t>โครงการแก้ไขปัญหาจุดเสี่ยงอันตรายเพื่อป้องกันและลดอุบัติภัยทางถนนในจังหวัดระยอง(กิจกรรมปรับปรุงเสริมผิวแอสฟัลท์ติกคอนกรีตถนนสายรย.5037บ.หนองสนม–บ.เชิงเนิน(ถนนสาย2)อำเภอเมืองระยองจังหวัดระยอง)</t>
  </si>
  <si>
    <t>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3025แยกทล.344–ถ้ำเขาลอยอำเภอวังจันทร์และอำเภอเขาชะเมาจังหวัดระยอง)</t>
  </si>
  <si>
    <t>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5059แยกทช.รย.4058-บ้านบึงตาต้าอำเภอบ้านค่ายและอำเภอปลวกแดงจังหวัดระยอง)</t>
  </si>
  <si>
    <t>โครงการแก้ไขปัญหาจุดเสี่ยงอันตรายเพื่อป้องกันและลดอุบัติภัยทางถนนในจังหวัดระยอง(กิจกรรมก่อสร้างปรับปรุงวงเวียนบริเวณสี่แยกเพื่อความปลอดภัยถนนสายรย.4005แยกทางหลวงหมายเลข3377–บ้านชุมแสงอำเภอเขาชะเมาและอำเภอวังจันทร์จังหวัดระยอง)</t>
  </si>
  <si>
    <t>โครงการแก้ไขปัญหาจุดเสี่ยงอันตรายเพื่อป้องกันและลดอุบัติภัยทางถนนในจังหวัดระยอง(กิจกรรมปรับปรุงขยายผิวจราจรถนนสายรย.4038แยกทางหลวงหมายเลข3139–บ.มาบจันทร์อำเภอเมืองระยองจังหวัดระยอง)</t>
  </si>
  <si>
    <t>โครงการก่อสร้างและพัฒนาโครงสร้างพื้นฐานด้านการบริการท่องเที่ยวให้ได้มาตรฐาน(กิจกรรมติดตั้งป้ายประชาสัมพันธ์และบอกทางแหล่งท่องเที่ยวที่สำคัญของจังหวัดระยอง)</t>
  </si>
  <si>
    <t>การดำเนินงานของสำนักงานพัฒนาเศรษฐกิจและสังคมภาคตะวันออกเฉียงเหนือประจำปีงบประมาณพ.ศ.2565</t>
  </si>
  <si>
    <t>การดำเนินงานของสำนักงานพัฒนาเศรษฐกิจและสังคมภาคเหนือประจำปีงบประมาณ2565</t>
  </si>
  <si>
    <t>บ้านพักระดับผกก.-รองผบก.กก.ตชด.34</t>
  </si>
  <si>
    <t>บ้านพักสว.หรือผบ.ร้อยกก.ตชด.34จำนวน5หลัง</t>
  </si>
  <si>
    <t>ค่าใช้จ่ายในการจัดทำแผนพัฒนาภาคภายใต้แผนพัฒนาเศรษฐกิจและสังคมแห่งชาติฉบับที่13(ปีพ.ศ.2565)</t>
  </si>
  <si>
    <t>แฟลต5ชั้น30ครอบครัว(ใต้ถุนโล่ง)บก.สอ.บช.ตชด.ตำบลชะอำอำเภอชะอำจังหวัดเพชรบุรี2หลัง</t>
  </si>
  <si>
    <t>การดำเนินงานของสำนักงานพัฒนาเศรษฐกิจและสังคมภาคใต้ประจำปีงบประมาณ2565</t>
  </si>
  <si>
    <t>งานจ้างเพื่อเป็นค่าใช้จ่ายการจัดทำร่างยุทธศาสตร์การพัฒนาเมืองในช่วงแผนพัฒนาเศรษฐกิจและสังคมแห่งชาติฉบับที่13(พ.ศ.2566-2570)</t>
  </si>
  <si>
    <t>การดำเนินงานของสำนักงานพัฒนาเศรษฐกิจและสังคมภาคกลางประจำปีงบประมาณ2565</t>
  </si>
  <si>
    <t>การปรับตัวในการทำงานที่บ้านภายใต้สถานการณ์วิกฤตโควิด-19:กรณีศึกษาบุคลากรของที่ว่าการอำเภอเสนาจังหวัดพระนครศรีอยุธยา</t>
  </si>
  <si>
    <t>โครงการพัฒนาห้องสมุดสีเขียวและรักษ์สิ่งแวดล้อม(MSUGreenLibrary)</t>
  </si>
  <si>
    <t>โครงการยกระดับเมืองน่าอยู่เมืองทันสมัยเพื่อคนไทยเท่าเทียมและเท่ากัน</t>
  </si>
  <si>
    <t>060101F0402</t>
  </si>
  <si>
    <t>060101F0405</t>
  </si>
  <si>
    <t>060101F0302</t>
  </si>
  <si>
    <t>โครงการภายใต้เป้าหมายแผนแม่บทย่อย: 060101 เมืองในพื้นที่เป้าหมายได้รับการพัฒนา เพื่อกระจายความเจริญและลดความเหลื่อมล้ำในทุกมิติ</t>
  </si>
  <si>
    <t>ไฮไลท์สีเหลืองโครงการที่ไม่มี vc ใน e-MENSCR</t>
  </si>
  <si>
    <t/>
  </si>
  <si>
    <t>องค์ประกอบ/ปัจจัย</t>
  </si>
  <si>
    <t>รวมจำนวนโครงการ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</si>
  <si>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</si>
  <si>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</si>
  <si>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</si>
  <si>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</si>
  <si>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</si>
  <si>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060101F0303</t>
  </si>
  <si>
    <t>060101F0403</t>
  </si>
  <si>
    <t>060101F0605</t>
  </si>
  <si>
    <t>060101F0301</t>
  </si>
  <si>
    <t>(blank)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</si>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</sst>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B4D0"/>
        <bgColor indexed="64"/>
      </patternFill>
    </fill>
    <fill>
      <patternFill patternType="solid">
        <fgColor rgb="FFECFFD5"/>
        <bgColor indexed="64"/>
      </patternFill>
    </fill>
    <fill>
      <patternFill patternType="solid">
        <fgColor rgb="FFF2C99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3A6F8"/>
        <bgColor indexed="64"/>
      </patternFill>
    </fill>
    <fill>
      <patternFill patternType="solid">
        <fgColor rgb="FFDA572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7AAF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766F4"/>
        <bgColor indexed="64"/>
      </patternFill>
    </fill>
    <fill>
      <patternFill patternType="solid">
        <fgColor rgb="FFFEE8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8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2" fillId="0" borderId="0" xfId="0" applyFont="1" applyFill="1" applyBorder="1"/>
    <xf numFmtId="0" fontId="0" fillId="0" borderId="0" xfId="0" applyFont="1" applyFill="1" applyBorder="1" applyAlignment="1"/>
    <xf numFmtId="0" fontId="4" fillId="3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/>
    <xf numFmtId="0" fontId="6" fillId="2" borderId="1" xfId="1" applyFont="1" applyFill="1" applyBorder="1" applyAlignment="1">
      <alignment horizontal="left" vertical="center" indent="1"/>
    </xf>
    <xf numFmtId="0" fontId="6" fillId="2" borderId="2" xfId="1" applyFont="1" applyFill="1" applyBorder="1" applyAlignment="1">
      <alignment horizontal="left" vertical="center" indent="1"/>
    </xf>
    <xf numFmtId="0" fontId="7" fillId="4" borderId="0" xfId="0" applyFont="1" applyFill="1" applyBorder="1"/>
    <xf numFmtId="0" fontId="4" fillId="3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5" borderId="0" xfId="0" applyFont="1" applyFill="1" applyBorder="1"/>
    <xf numFmtId="0" fontId="8" fillId="0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5" fillId="10" borderId="0" xfId="0" applyFont="1" applyFill="1" applyBorder="1" applyAlignment="1">
      <alignment horizontal="left"/>
    </xf>
    <xf numFmtId="0" fontId="5" fillId="11" borderId="0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8" fillId="0" borderId="0" xfId="0" applyFont="1" applyFill="1" applyBorder="1"/>
    <xf numFmtId="0" fontId="5" fillId="12" borderId="0" xfId="0" applyFont="1" applyFill="1" applyBorder="1"/>
    <xf numFmtId="0" fontId="5" fillId="9" borderId="0" xfId="0" applyFont="1" applyFill="1" applyBorder="1"/>
    <xf numFmtId="0" fontId="5" fillId="8" borderId="0" xfId="0" applyFont="1" applyFill="1" applyBorder="1"/>
    <xf numFmtId="0" fontId="5" fillId="10" borderId="0" xfId="0" applyFont="1" applyFill="1" applyBorder="1"/>
    <xf numFmtId="0" fontId="5" fillId="13" borderId="0" xfId="0" applyFont="1" applyFill="1" applyBorder="1"/>
    <xf numFmtId="0" fontId="5" fillId="14" borderId="0" xfId="0" applyFont="1" applyFill="1" applyBorder="1"/>
    <xf numFmtId="0" fontId="5" fillId="15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5" fillId="18" borderId="0" xfId="0" applyFont="1" applyFill="1" applyBorder="1"/>
    <xf numFmtId="0" fontId="5" fillId="19" borderId="0" xfId="0" applyFont="1" applyFill="1" applyBorder="1"/>
    <xf numFmtId="0" fontId="5" fillId="20" borderId="0" xfId="0" applyFont="1" applyFill="1" applyBorder="1"/>
    <xf numFmtId="0" fontId="5" fillId="21" borderId="0" xfId="0" applyFont="1" applyFill="1" applyBorder="1"/>
    <xf numFmtId="0" fontId="5" fillId="22" borderId="0" xfId="0" applyFont="1" applyFill="1" applyBorder="1"/>
    <xf numFmtId="0" fontId="5" fillId="23" borderId="0" xfId="0" applyFont="1" applyFill="1" applyBorder="1"/>
    <xf numFmtId="0" fontId="5" fillId="24" borderId="0" xfId="0" applyFont="1" applyFill="1" applyBorder="1"/>
    <xf numFmtId="0" fontId="5" fillId="25" borderId="0" xfId="0" applyFont="1" applyFill="1" applyBorder="1"/>
    <xf numFmtId="0" fontId="5" fillId="26" borderId="0" xfId="0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4" fillId="0" borderId="0" xfId="0" pivotButton="1" applyFont="1" applyFill="1" applyBorder="1"/>
    <xf numFmtId="0" fontId="4" fillId="0" borderId="0" xfId="0" applyFont="1" applyFill="1" applyBorder="1"/>
    <xf numFmtId="0" fontId="5" fillId="27" borderId="0" xfId="0" applyFont="1" applyFill="1" applyBorder="1"/>
    <xf numFmtId="0" fontId="9" fillId="0" borderId="0" xfId="0" applyFont="1" applyFill="1" applyBorder="1"/>
    <xf numFmtId="0" fontId="6" fillId="9" borderId="2" xfId="1" applyFont="1" applyFill="1" applyBorder="1" applyAlignment="1">
      <alignment horizontal="left" vertical="center" indent="1"/>
    </xf>
    <xf numFmtId="0" fontId="6" fillId="0" borderId="0" xfId="1" applyFont="1" applyFill="1" applyBorder="1" applyAlignment="1">
      <alignment horizontal="left" vertical="center" indent="1"/>
    </xf>
    <xf numFmtId="0" fontId="10" fillId="0" borderId="0" xfId="0" applyFont="1" applyFill="1" applyBorder="1"/>
    <xf numFmtId="0" fontId="5" fillId="5" borderId="0" xfId="0" applyFont="1" applyFill="1" applyBorder="1" applyAlignment="1">
      <alignment horizontal="left" indent="1"/>
    </xf>
    <xf numFmtId="0" fontId="5" fillId="5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11" fillId="28" borderId="0" xfId="2" applyFont="1" applyFill="1" applyBorder="1"/>
    <xf numFmtId="0" fontId="12" fillId="28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29" borderId="0" xfId="2" applyFont="1" applyFill="1" applyBorder="1" applyAlignment="1">
      <alignment horizontal="left" vertical="center"/>
    </xf>
    <xf numFmtId="0" fontId="11" fillId="29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30" borderId="0" xfId="2" applyFont="1" applyFill="1" applyBorder="1" applyAlignment="1">
      <alignment horizontal="left" vertical="center"/>
    </xf>
    <xf numFmtId="0" fontId="11" fillId="30" borderId="0" xfId="2" applyFont="1" applyFill="1" applyBorder="1"/>
    <xf numFmtId="0" fontId="13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97519215-2CEC-4832-A175-D0563F8D8DD0}"/>
  </cellStyles>
  <dxfs count="333"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EE8F5"/>
      <color rgb="FFFFCCFF"/>
      <color rgb="FFB766F4"/>
      <color rgb="FF97AAFB"/>
      <color rgb="FFCCFF99"/>
      <color rgb="FFCCFFCC"/>
      <color rgb="FF99CCFF"/>
      <color rgb="FFDA572E"/>
      <color rgb="FFD3A6F8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FAEB9DE-64FC-4087-832D-D1FA5A99C8A3}"/>
            </a:ext>
          </a:extLst>
        </xdr:cNvPr>
        <xdr:cNvGrpSpPr/>
      </xdr:nvGrpSpPr>
      <xdr:grpSpPr>
        <a:xfrm>
          <a:off x="8336756" y="6347570"/>
          <a:ext cx="2307431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C7BAB97-3429-4870-8F5B-7E8B47000A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84715ED-C8C5-4F21-80C1-F3C7F1067A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  <xdr:twoCellAnchor>
    <xdr:from>
      <xdr:col>2</xdr:col>
      <xdr:colOff>11906</xdr:colOff>
      <xdr:row>3</xdr:row>
      <xdr:rowOff>95249</xdr:rowOff>
    </xdr:from>
    <xdr:to>
      <xdr:col>5</xdr:col>
      <xdr:colOff>512981</xdr:colOff>
      <xdr:row>6</xdr:row>
      <xdr:rowOff>1310696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B548F0A2-262F-465A-8145-9AB30AD89118}"/>
            </a:ext>
          </a:extLst>
        </xdr:cNvPr>
        <xdr:cNvGrpSpPr/>
      </xdr:nvGrpSpPr>
      <xdr:grpSpPr>
        <a:xfrm>
          <a:off x="8346281" y="1535905"/>
          <a:ext cx="2322731" cy="3799104"/>
          <a:chOff x="8346281" y="1452563"/>
          <a:chExt cx="2322731" cy="3799104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9534D56-F947-4ED5-907E-CC2A0A2413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346281" y="1452563"/>
            <a:ext cx="2003131" cy="3071813"/>
          </a:xfrm>
          <a:prstGeom prst="rect">
            <a:avLst/>
          </a:prstGeom>
          <a:ln>
            <a:solidFill>
              <a:srgbClr val="00B0F0"/>
            </a:solidFill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973012F2-B79C-4E1D-BB15-5940E5C023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51221" y="4333876"/>
            <a:ext cx="917791" cy="917791"/>
          </a:xfrm>
          <a:prstGeom prst="rect">
            <a:avLst/>
          </a:prstGeom>
          <a:noFill/>
          <a:ln w="9525">
            <a:solidFill>
              <a:schemeClr val="tx1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54219</xdr:colOff>
      <xdr:row>0</xdr:row>
      <xdr:rowOff>19538</xdr:rowOff>
    </xdr:from>
    <xdr:to>
      <xdr:col>22</xdr:col>
      <xdr:colOff>184923</xdr:colOff>
      <xdr:row>10</xdr:row>
      <xdr:rowOff>255701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CE2C80-0C7F-460F-A6A0-C5C4D8778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7527" y="19538"/>
          <a:ext cx="7399011" cy="2873855"/>
        </a:xfrm>
        <a:prstGeom prst="rect">
          <a:avLst/>
        </a:prstGeom>
      </xdr:spPr>
    </xdr:pic>
    <xdr:clientData/>
  </xdr:twoCellAnchor>
  <xdr:twoCellAnchor editAs="oneCell">
    <xdr:from>
      <xdr:col>10</xdr:col>
      <xdr:colOff>117230</xdr:colOff>
      <xdr:row>11</xdr:row>
      <xdr:rowOff>48845</xdr:rowOff>
    </xdr:from>
    <xdr:to>
      <xdr:col>29</xdr:col>
      <xdr:colOff>104918</xdr:colOff>
      <xdr:row>35</xdr:row>
      <xdr:rowOff>39077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9A1165-D005-49D0-9337-4D711ED7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538" y="2950307"/>
          <a:ext cx="11495842" cy="6320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165099</xdr:colOff>
      <xdr:row>1</xdr:row>
      <xdr:rowOff>228600</xdr:rowOff>
    </xdr:from>
    <xdr:to>
      <xdr:col>6</xdr:col>
      <xdr:colOff>1619249</xdr:colOff>
      <xdr:row>6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20C6062-8C89-47D2-9F9E-63C78834B87D}"/>
            </a:ext>
          </a:extLst>
        </xdr:cNvPr>
        <xdr:cNvSpPr txBox="1"/>
      </xdr:nvSpPr>
      <xdr:spPr>
        <a:xfrm>
          <a:off x="2244724" y="641350"/>
          <a:ext cx="17408525" cy="116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151430</xdr:colOff>
      <xdr:row>1</xdr:row>
      <xdr:rowOff>228680</xdr:rowOff>
    </xdr:from>
    <xdr:to>
      <xdr:col>10</xdr:col>
      <xdr:colOff>1428750</xdr:colOff>
      <xdr:row>6</xdr:row>
      <xdr:rowOff>79375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0AD58C1-813E-49DA-B3E1-3EE59ACDB21A}"/>
            </a:ext>
          </a:extLst>
        </xdr:cNvPr>
        <xdr:cNvSpPr txBox="1"/>
      </xdr:nvSpPr>
      <xdr:spPr>
        <a:xfrm>
          <a:off x="10876580" y="666830"/>
          <a:ext cx="10402270" cy="1184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615384</xdr:colOff>
      <xdr:row>547</xdr:row>
      <xdr:rowOff>3820</xdr:rowOff>
    </xdr:from>
    <xdr:to>
      <xdr:col>1</xdr:col>
      <xdr:colOff>1002609</xdr:colOff>
      <xdr:row>547</xdr:row>
      <xdr:rowOff>255952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C334538-FAB0-48F7-BFF6-F224C2B422DF}"/>
            </a:ext>
          </a:extLst>
        </xdr:cNvPr>
        <xdr:cNvSpPr/>
      </xdr:nvSpPr>
      <xdr:spPr>
        <a:xfrm>
          <a:off x="615384" y="14672057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wanmanee Masuwan" refreshedDate="44641.596640856478" createdVersion="6" refreshedVersion="6" minRefreshableVersion="3" recordCount="537" xr:uid="{B94A5A50-A207-4974-AC8C-CF635D48E899}">
  <cacheSource type="worksheet">
    <worksheetSource ref="A9:M546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/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9">
        <s v="การเคหะแห่งชาติ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กรมโยธาธิการและผังเมือง"/>
        <s v="สำนักงานส่งเสริมเศรษฐกิจดิจิทัล"/>
        <s v="การประปาส่วนภูมิภาค"/>
        <s v="กรมเจ้าท่า"/>
        <s v="สำนักงานปลัดกระทรวงพาณิชย์"/>
        <s v="สำนักงานปลัดกระทรวง (สป.วท.)"/>
        <s v="มหาวิทยาลัยเทคโนโลยีราชมงคลสุวรรณภูมิ"/>
        <s v="สำนักงานปลัดกระทรวงศึกษาธิการ"/>
        <s v="กรมปศุสัตว์"/>
        <s v="สำนักงานนโยบายและแผนพลังงาน"/>
        <s v="กรมส่งเสริมและพัฒนาคุณภาพชีวิตคนพิการ"/>
        <s v="กรมส่งเสริมอุตสาหกรรม"/>
        <s v="สำนักงานสภาพัฒนาการเศรษฐกิจและสังคมแห่งชาติ"/>
        <s v="สำนักงานคณะกรรมการส่งเสริมสวัสดิการและสวัสดิภาพครูและบุคลากรทางการศึกษา"/>
        <s v="กรมธนารักษ์"/>
        <s v="มหาวิทยาลัยราชภัฏสกลนคร"/>
        <s v="บริษัท ธนารักษ์พัฒนาสินทรัพย์ จำกัด"/>
        <s v="สถาบันวิจัยและพัฒนาอัญมณีและเครื่องประดับแห่งชาติ (องค์การมหาชน)"/>
        <s v="มหาวิทยาลัยราชภัฏเพชรบุรี"/>
        <s v="มหาวิทยาลัยพะเยา"/>
        <s v="มหาวิทยาลัยเทคโนโลยีราชมงคลธัญบุรี"/>
        <s v="มหาวิทยาลัยราชภัฏอุดรธานี"/>
        <s v="เชียงราย"/>
        <s v="กรมประชาสัมพันธ์"/>
        <s v="อุดรธานี"/>
        <s v="มหาวิทยาลัยเทคโนโลยีสุรนารี"/>
        <s v="กรมศิลปากร"/>
        <s v="นนทบุรี"/>
        <s v="สถาบันเทคโนโลยีพระจอมเกล้าเจ้าคุณทหารลาดกระบัง"/>
        <s v="มหาวิทยาลัยราชภัฏรำไพพรรณี"/>
        <s v="การประปานครหลวง"/>
        <s v="อุบลราชธานี"/>
        <s v="กรมป้องกันและบรรเทาสาธารณภัย"/>
        <s v="มหาวิทยาลัยราชภัฏอุบลราชธานี"/>
        <s v="มหาวิทยาลัยราชภัฏชัยภูมิ"/>
        <s v="กรมโรงงานอุตสาหกรรม"/>
        <s v="องค์การบริหารการพัฒนาพื้นที่พิเศษเพื่อการท่องเที่ยวอย่างยั่งยืน (องค์การมหาชน)"/>
        <s v="กรมการค้าต่างประเทศ"/>
        <s v="กรมทางหลวง"/>
        <s v="มหาวิทยาลัยราชภัฏยะลา"/>
        <s v="การรถไฟฟ้าขนส่งมวลชนแห่งประเทศไทย"/>
        <s v="มหาวิทยาลัยมหาสารคาม"/>
        <s v="สถาบันวิทยาลัยชุมชน"/>
        <s v="สำนักงานปลัดกระทรวงการอุดมศึกษา วิทยาศาสตร์ วิจัย และนวัตกรรม"/>
        <s v="กรมทางหลวงชนบท"/>
        <s v="มหาวิทยาลัยราชภัฏสวนสุนันทา"/>
        <s v="สำนักงานตำรวจแห่งชาติ"/>
      </sharedItems>
    </cacheField>
    <cacheField name="หน่วยงานระดับกระทรวงหรือเทียบเท่า" numFmtId="0">
      <sharedItems count="17">
        <s v="กระทรวงการพัฒนาสังคมและความมั่นคงของมนุษย์"/>
        <s v="องค์กรอิสระ"/>
        <s v="กระทรวงมหาดไทย"/>
        <s v="กระทรวงดิจิทัลเพื่อเศรษฐกิจและสังคม"/>
        <s v="กระทรวงคมนาคม"/>
        <s v="กระทรวงพาณิชย์"/>
        <s v="กระทรวงการอุดมศึกษา วิทยาศาสตร์ วิจัยและนวัตกรรม"/>
        <s v="กระทรวงศึกษาธิการ"/>
        <s v="กระทรวงเกษตรและสหกรณ์"/>
        <s v="กระทรวงพลังงาน"/>
        <s v="กระทรวงอุตสาหกรรม"/>
        <s v="สำนักนายกรัฐมนตรี"/>
        <s v="กระทรวงการคลัง"/>
        <s v="จังหวัดและกลุ่มจังหวัด"/>
        <s v="กระทรวงวัฒนธรรม"/>
        <s v="กระทรวงการท่องเที่ยวและกีฬา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6">
        <s v="060101V04"/>
        <s v="060101V01"/>
        <s v="060101V02"/>
        <s v="060101V05"/>
        <s v="060101V06"/>
        <s v="060101V03"/>
      </sharedItems>
    </cacheField>
    <cacheField name="ปัจจัย" numFmtId="0">
      <sharedItems count="20">
        <s v="060101F0401"/>
        <s v="060101F0101"/>
        <s v="060101F0102"/>
        <s v="060101F0202"/>
        <s v="060101F0502"/>
        <s v="060101F0203"/>
        <s v="060101F0201"/>
        <s v="060101F0601"/>
        <s v="060101F0501"/>
        <s v="060101F0402"/>
        <s v="060101F0304"/>
        <s v="060101F0603"/>
        <s v="060101F0405"/>
        <s v="060101F0302"/>
        <s v="060101F0103"/>
        <s v="060101F0204"/>
        <s v="060101F0404"/>
        <s v="060101F0503"/>
        <s v="060101F0602"/>
        <s v="060101F06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ESDC" refreshedDate="44652.585267708331" createdVersion="6" refreshedVersion="6" minRefreshableVersion="3" recordCount="541" xr:uid="{A092DA31-D2C4-42DC-8C19-DF0CA2B9225B}">
  <cacheSource type="worksheet">
    <worksheetSource ref="B9:M550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/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60101V04"/>
        <s v="060101V01"/>
        <s v="060101V02"/>
        <s v="060101V05"/>
        <s v="060101V06"/>
        <s v="060101V03"/>
      </sharedItems>
    </cacheField>
    <cacheField name="ปัจจัย" numFmtId="0">
      <sharedItems count="24">
        <s v="060101F0401"/>
        <s v="060101F0101"/>
        <s v="060101F0102"/>
        <s v="060101F0202"/>
        <s v="060101F0502"/>
        <s v="060101F0203"/>
        <s v="060101F0201"/>
        <s v="060101F0601"/>
        <s v="060101F0501"/>
        <s v="060101F0402"/>
        <s v="060101F0304"/>
        <s v="060101F0603"/>
        <s v="060101F0405"/>
        <s v="060101F0302"/>
        <s v="060101F0103"/>
        <s v="060101F0204"/>
        <s v="060101F0404"/>
        <s v="060101F0503"/>
        <s v="060101F0602"/>
        <s v="060101F0604"/>
        <s v="060101F0301"/>
        <s v="060101F0303"/>
        <s v="060101F0403"/>
        <s v="060101F06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7">
  <r>
    <s v="พม 5102-61-0003"/>
    <s v="โครงการจัดรูปที่ดินเพื่อพัฒนาพื้นที่บริเวณเคหะชุมชน เพชรบูรณ์ จ.เพชรบูรณ์ (และดำเนินโครงการพัฒนาที่อยู่อาศัยในที่ดินของ กคช. ภายหลังการจัดรูปที่ดิน &quot;โครงการเคหะชุมชนและบริการชุมชนหารายได้ จ.เพชรบูรณ์&quot;)"/>
    <s v="โครงการจัดรูปที่ดินเพื่อพัฒนาพื้นที่บริเวณเคหะชุมชนเพชรบูรณ์จ.เพชรบูรณ์(และดำเนินโครงการพัฒนาที่อยู่อาศัยในที่ดินของกคช.ภายหลังการจัดรูปที่ดิน&quot;โครงการเคหะชุมชนและบริการชุมชนหารายได้จ.เพชรบูรณ์&quot;)"/>
    <s v="ด้านการสร้างโอกาสและความเสมอภาคทางสังคม"/>
    <x v="0"/>
    <s v="ตุลาคม 2559"/>
    <s v="กันยายน 2563"/>
    <s v="ฝ่ายนโยบายและแผน"/>
    <x v="0"/>
    <x v="0"/>
    <m/>
    <x v="0"/>
    <x v="0"/>
  </r>
  <r>
    <s v="พม 5102-61-0007"/>
    <s v="โครงการฟื้นฟูเมืองชุมชนดินแดง ระยะที่ 2-4"/>
    <s v="โครงการฟื้นฟูเมืองชุมชนดินแดงระยะที่2-4"/>
    <s v="ด้านการสร้างโอกาสและความเสมอภาคทางสังคม"/>
    <x v="0"/>
    <s v="ตุลาคม 2559"/>
    <s v="กันยายน 2562"/>
    <s v="ฝ่ายนโยบายและแผน"/>
    <x v="0"/>
    <x v="0"/>
    <m/>
    <x v="1"/>
    <x v="1"/>
  </r>
  <r>
    <s v="พม 5102-61-0004"/>
    <s v="โครงการส่งเสริมสมรรถนะให้แก่องค์กรปกครองส่วนท้องถิ่น ภายใต้โครงการจัดทำแผนพัฒนาที่อยู่อาศัยและแผนป้องกัน/แก้ไขปัญหาชุมชนแออัด"/>
    <s v="โครงการส่งเสริมสมรรถนะให้แก่องค์กรปกครองส่วนท้องถิ่นภายใต้โครงการจัดทำแผนพัฒนาที่อยู่อาศัยและแผนป้องกัน/แก้ไขปัญหาชุมชนแออัด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1"/>
    <x v="2"/>
  </r>
  <r>
    <s v="พม 5102-61-0006"/>
    <s v="โครงการติดตาม/ประเมินผลสัมฤทธิ์การดำเนินงานและเสริมสมรรถนะให้แก่องค์กรปกครองส่วนท้องถิ่น โครงการจัดทำแผนพัฒนาที่อยู่อาศัยภายใต้โครงการจัดทำแผนพัฒนาที่อยู่อาศัยและแผนป้องกัน/แก้ไขปัญหาชุมชนแออัด"/>
    <s v="โครงการติดตาม/ประเมินผลสัมฤทธิ์การดำเนินงานและเสริมสมรรถนะให้แก่องค์กรปกครองส่วนท้องถิ่นโครงการจัดทำแผนพัฒนาที่อยู่อาศัยภายใต้โครงการจัดทำแผนพัฒนาที่อยู่อาศัยและแผนป้องกัน/แก้ไขปัญหาชุมชนแออัด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1"/>
    <x v="1"/>
  </r>
  <r>
    <s v="พม 5102-61-0011"/>
    <s v="โครงการพัฒนาชุมชนเข้มแข็งพึ่งพาตนเองอย่างยั่งยืน"/>
    <s v="โครงการพัฒนาชุมชนเข้มแข็งพึ่งพาตนเองอย่างยั่งยืน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1"/>
    <x v="1"/>
  </r>
  <r>
    <s v="พม 5102-61-0014"/>
    <s v="โครงการจัดตั้งสถาบันพัฒนาผู้นำชุมชน"/>
    <s v="โครงการจัดตั้งสถาบันพัฒนาผู้นำชุมชน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1"/>
    <x v="1"/>
  </r>
  <r>
    <s v="พม 5102-61-0016"/>
    <s v="โครงการตลาดเคหะประชารัฐ"/>
    <s v="โครงการตลาดเคหะประชารัฐ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0"/>
    <x v="0"/>
  </r>
  <r>
    <s v="พม 5102-61-0019"/>
    <s v="โครงการบ้านสวัสดิการข้าราชการ (เช่าซื้อ)"/>
    <s v="โครงการบ้านสวัสดิการข้าราชการ(เช่าซื้อ)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0"/>
    <x v="0"/>
  </r>
  <r>
    <s v="พม 5102-61-0020"/>
    <s v="โครงการบ้านพักข้าราชการ (บ้านหลวง)"/>
    <s v="โครงการบ้านพักข้าราชการ(บ้านหลวง)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0"/>
    <x v="0"/>
  </r>
  <r>
    <s v="พม 5102-61-0025"/>
    <s v="โครงการพัฒนาที่ดินเดิม (Land Bank) เพื่อลงทุนพัฒนาในเชิงพาณิชย์ (PPP) โครงการเคหะชุมชนเชียงใหม่ (หนองหอย)"/>
    <s v="โครงการพัฒนาที่ดินเดิม(LandBank)เพื่อลงทุนพัฒนาในเชิงพาณิชย์(PPP)โครงการเคหะชุมชนเชียงใหม่(หนองหอย)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0"/>
    <x v="0"/>
  </r>
  <r>
    <s v="พม 5102-61-0026"/>
    <s v="โครงการฟื้นฟูเมืองชุมชนดินแดง ระยะที่ 3 - 4 รองรับผู้อยู่อาศัยใหม่ (PPP)"/>
    <s v="โครงการฟื้นฟูเมืองชุมชนดินแดงระยะที่3-4รองรับผู้อยู่อาศัยใหม่(PPP)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0"/>
    <x v="0"/>
  </r>
  <r>
    <s v="พม 5102-61-0028"/>
    <s v="โครงการพัฒนาคุณภาพชีวิตด้านสังคม"/>
    <s v="โครงการพัฒนาคุณภาพชีวิตด้านสังคม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2"/>
    <x v="3"/>
  </r>
  <r>
    <s v="พม 5102-61-0030"/>
    <s v="โครงการพัฒนาคุณภาพชีวิตด้านเศรษฐกิจ"/>
    <s v="โครงการพัฒนาคุณภาพชีวิตด้านเศรษฐกิจ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2"/>
    <x v="3"/>
  </r>
  <r>
    <s v="พม 5102-61-0031"/>
    <s v="โครงการพัฒนาคุณภาพชีวิตด้านกายภาพและสิ่งแวดล้อม"/>
    <s v="โครงการพัฒนาคุณภาพชีวิตด้านกายภาพและสิ่งแวดล้อม"/>
    <s v="ด้านการสร้างโอกาสและความเสมอภาคทางสังคม"/>
    <x v="1"/>
    <s v="กันยายน 2561"/>
    <s v="กันยายน 2562"/>
    <s v="ฝ่ายนโยบายและแผน"/>
    <x v="0"/>
    <x v="0"/>
    <m/>
    <x v="3"/>
    <x v="4"/>
  </r>
  <r>
    <s v="พม 5102-61-0033"/>
    <s v="โครงการปรับปรุงซ่อมแซมอาคารโครงการบ้านเอื้ออาทร"/>
    <s v="โครงการปรับปรุงซ่อมแซมอาคารโครงการบ้านเอื้ออาทร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2"/>
    <x v="5"/>
  </r>
  <r>
    <s v="พม 5102-61-0034"/>
    <s v="โครงการปรับปรุงซ่อมแซมและบำรุงรักษางานระบบภายในอาคารของชุมชนตามกฎกระทรวง"/>
    <s v="โครงการปรับปรุงซ่อมแซมและบำรุงรักษางานระบบภายในอาคารของชุมชนตามกฎกระทรวง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2"/>
    <x v="3"/>
  </r>
  <r>
    <s v="พม 5102-61-0035"/>
    <s v="โครงการความร่วมมือ/ ประสานงานขอรับการสนับสนุนจากภาคีเครือข่ายการพัฒนาชุมชนด้านสังคม เศรษฐกิจ และสิ่งแวดลอ้ม"/>
    <s v="โครงการความร่วมมือ/ประสานงานขอรับการสนับสนุนจากภาคีเครือข่ายการพัฒนาชุมชนด้านสังคมเศรษฐกิจและสิ่งแวดลอ้ม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3"/>
    <x v="4"/>
  </r>
  <r>
    <s v="พม 5102-61-0036"/>
    <s v="โครงการจัดทำฐานข้อมูลเป้าหมายตามช่วงวัยเพื่อบูรณาการแผนงานพัฒนาคุณภาพชีวิตร่วมกับ พม."/>
    <s v="โครงการจัดทำฐานข้อมูลเป้าหมายตามช่วงวัยเพื่อบูรณาการแผนงานพัฒนาคุณภาพชีวิตร่วมกับพม.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3"/>
    <x v="4"/>
  </r>
  <r>
    <s v="พม 5102-61-0038"/>
    <s v="โครงการบริหารจัดการสาธารณูปโภค ชุมชนร่วมกับหน่วยงานท้องถิ่น (มอบโอน)"/>
    <s v="โครงการบริหารจัดการสาธารณูปโภคชุมชนร่วมกับหน่วยงานท้องถิ่น(มอบโอน)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2"/>
    <x v="6"/>
  </r>
  <r>
    <s v="สทช 2001-61-0019"/>
    <s v="โครงการศึกษาสัดส่วนการจัดสรรคลื่นความถี่ในกิจการกระจายเสียง"/>
    <s v="โครงการศึกษาสัดส่วนการจัดสรรคลื่นความถี่ในกิจการกระจายเสียง"/>
    <s v="ด้านการสร้างความสามารถในการแข่งขัน"/>
    <x v="1"/>
    <s v="กรกฎาคม 2561"/>
    <s v="ธันวาคม 2562"/>
    <s v="สำนักยุทธศาสตร์และการงบประมาณ"/>
    <x v="1"/>
    <x v="1"/>
    <m/>
    <x v="2"/>
    <x v="6"/>
  </r>
  <r>
    <s v="มท 0710-61-0002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"/>
    <s v="ด้านการสร้างความสามารถในการแข่งขัน"/>
    <x v="1"/>
    <s v="ตุลาคม 2560"/>
    <s v="กันยายน 2562"/>
    <s v="สำนักควบคุมและตรวจสอบอาคาร"/>
    <x v="2"/>
    <x v="2"/>
    <m/>
    <x v="4"/>
    <x v="7"/>
  </r>
  <r>
    <s v="สศด.0603-61-0001"/>
    <s v="โครงการพัฒนาพื้นที่เพื่อระบบนิเวศสำหรับเศรษฐกิจดิจิทัล (Smart City)"/>
    <s v="โครงการพัฒนาพื้นที่เพื่อระบบนิเวศสำหรับเศรษฐกิจดิจิทัล(SmartCity)"/>
    <s v="ด้านการสร้างโอกาสและความเสมอภาคทางสังคม"/>
    <x v="1"/>
    <s v="ตุลาคม 2560"/>
    <s v="กันยายน 2561"/>
    <s v="ฝ่ายอำนวยการสำนักงาน"/>
    <x v="3"/>
    <x v="3"/>
    <m/>
    <x v="3"/>
    <x v="8"/>
  </r>
  <r>
    <s v="พม 5102-62-0001"/>
    <s v="โครงการอาคารเช่าสำหรับผู้มีรายได้น้อย ระยะที่ 3"/>
    <s v="โครงการอาคารเช่าสำหรับผู้มีรายได้น้อยระยะที่3"/>
    <s v="ด้านการสร้างโอกาสและความเสมอภาคทางสังคม"/>
    <x v="1"/>
    <s v="กรกฎาคม 2561"/>
    <s v="มกราคม 2563"/>
    <s v="ฝ่ายนโยบายและแผน"/>
    <x v="0"/>
    <x v="0"/>
    <m/>
    <x v="0"/>
    <x v="0"/>
  </r>
  <r>
    <s v="พม 5102-62-0002"/>
    <s v="โครงการพัฒนาที่อยู่อาศัยชุดที่ 2 ระยะที่ 3"/>
    <s v="โครงการพัฒนาที่อยู่อาศัยชุดที่2ระยะที่3"/>
    <s v="ด้านการสร้างโอกาสและความเสมอภาคทางสังคม"/>
    <x v="1"/>
    <s v="กรกฎาคม 2561"/>
    <s v="มกราคม 2563"/>
    <s v="ฝ่ายนโยบายและแผน"/>
    <x v="0"/>
    <x v="0"/>
    <m/>
    <x v="2"/>
    <x v="5"/>
  </r>
  <r>
    <s v="พม 5102-62-0003"/>
    <s v="โครงการพัฒนาที่อยู่อาศัยสวัสดิการข้าราชการและโครงการเชิงพาณิชย์บนที่ดินแปลงว่าง อ.ลำลูกกา จ.ปทุมธานี"/>
    <s v="โครงการพัฒนาที่อยู่อาศัยสวัสดิการข้าราชการและโครงการเชิงพาณิชย์บนที่ดินแปลงว่างอ.ลำลูกกาจ.ปทุมธานี"/>
    <s v="ด้านการสร้างโอกาสและความเสมอภาคทางสังคม"/>
    <x v="1"/>
    <s v="กรกฎาคม 2561"/>
    <s v="กันยายน 2564"/>
    <s v="ฝ่ายนโยบายและแผน"/>
    <x v="0"/>
    <x v="0"/>
    <m/>
    <x v="2"/>
    <x v="5"/>
  </r>
  <r>
    <s v="พม 5102-62-0004"/>
    <s v="โครงการพัฒนาที่อยู่อาศัยสวัสดิการข้าราชการและโครงการเชิงพาณิชย์บนที่ดินแปลงว่างอ.บางเสาธง จ.สมุทรปราการ"/>
    <s v="โครงการพัฒนาที่อยู่อาศัยสวัสดิการข้าราชการและโครงการเชิงพาณิชย์บนที่ดินแปลงว่างอ.บางเสาธงจ.สมุทรปราการ"/>
    <s v="ด้านการสร้างโอกาสและความเสมอภาคทางสังคม"/>
    <x v="1"/>
    <s v="มิถุนายน 2561"/>
    <s v="กันยายน 2564"/>
    <s v="ฝ่ายนโยบายและแผน"/>
    <x v="0"/>
    <x v="0"/>
    <m/>
    <x v="2"/>
    <x v="5"/>
  </r>
  <r>
    <s v="พม 5102-62-0007"/>
    <s v="โครงการอาคารเช่าสำหรับผู้มีรายได้น้อย ปี 2559 ระยะที่ 1"/>
    <s v="โครงการอาคารเช่าสำหรับผู้มีรายได้น้อยปี2559ระยะที่1"/>
    <s v="ด้านการสร้างโอกาสและความเสมอภาคทางสังคม"/>
    <x v="1"/>
    <s v="เมษายน 2561"/>
    <s v="กันยายน 2563"/>
    <s v="ฝ่ายนโยบายและแผน"/>
    <x v="0"/>
    <x v="0"/>
    <m/>
    <x v="0"/>
    <x v="0"/>
  </r>
  <r>
    <s v="พม 5102-62-0011"/>
    <s v="โครงการอาคารเช่าสำหรับผู้มีรายได้น้อย ระยะที่ 2"/>
    <s v="โครงการอาคารเช่าสำหรับผู้มีรายได้น้อยระยะที่2"/>
    <s v="ด้านการสร้างโอกาสและความเสมอภาคทางสังคม"/>
    <x v="1"/>
    <s v="กรกฎาคม 2561"/>
    <s v="กันยายน 2563"/>
    <s v="ฝ่ายนโยบายและแผน"/>
    <x v="0"/>
    <x v="0"/>
    <m/>
    <x v="0"/>
    <x v="0"/>
  </r>
  <r>
    <s v="พม 5102-62-0016"/>
    <s v="โครงการพัฒนาที่อยู่อาศัยชุดที่ 1 ปี 2557"/>
    <s v="โครงการพัฒนาที่อยู่อาศัยชุดที่1ปี2557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2"/>
    <x v="5"/>
  </r>
  <r>
    <s v="พม 5102-62-0021"/>
    <s v="โครงการพัฒนาที่อยู่อาศัยตามแนวทางเส้นทางรถไฟฟ้า ใน กทม.และปริมณฑล ระยะที่ 2"/>
    <s v="โครงการพัฒนาที่อยู่อาศัยตามแนวทางเส้นทางรถไฟฟ้าในกทม.และปริมณฑลระยะที่2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2"/>
    <x v="5"/>
  </r>
  <r>
    <s v="พม 5102-62-0024"/>
    <s v="โครงการที่อยู่อาศัยสำหรับผู้สูงอายุ รายได้ปานกลาง"/>
    <s v="โครงการที่อยู่อาศัยสำหรับผู้สูงอายุรายได้ปานกลาง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0"/>
    <x v="0"/>
  </r>
  <r>
    <s v="พม 5102-62-0025"/>
    <s v="โครงการพัฒนาที่อยู่อาศัยชุดที่ 1 ปี 2558"/>
    <s v="โครงการพัฒนาที่อยู่อาศัยชุดที่1ปี2558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2"/>
    <x v="5"/>
  </r>
  <r>
    <s v="พม 5102-62-0026"/>
    <s v="โครงการพัฒนาที่อยู่อาศัย ชุดที่ 2 ระยะที่ 1"/>
    <s v="โครงการพัฒนาที่อยู่อาศัยชุดที่2ระยะที่1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2"/>
    <x v="5"/>
  </r>
  <r>
    <s v="พม 5102-62-0027"/>
    <s v="โครงการพัฒนาที่อยู่อาศัย ชุดที่ 2 ระยะที่ 2"/>
    <s v="โครงการพัฒนาที่อยู่อาศัยชุดที่2ระยะที่2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2"/>
    <x v="5"/>
  </r>
  <r>
    <s v="พม 5102-62-0028"/>
    <s v="การผลักดันมาตรการทางการเงินการคลังเพื่อให้สิทธิลดค่าธรรมเนียมการโอนและจดจำนองอสังหาริมทรัพย์ ร้อยละ 0.01 เป็นมาตรการถาวร"/>
    <s v="การผลักดันมาตรการทางการเงินการคลังเพื่อให้สิทธิลดค่าธรรมเนียมการโอนและจดจำนองอสังหาริมทรัพย์ร้อยละ0.01เป็นมาตรการถาวร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x v="0"/>
    <x v="0"/>
    <m/>
    <x v="0"/>
    <x v="9"/>
  </r>
  <r>
    <s v="พม 5102-62-0029"/>
    <s v="โครงการอาคารเช่าสำหรับผู้มีรายได้น้อย ปี 2560"/>
    <s v="โครงการอาคารเช่าสำหรับผู้มีรายได้น้อยปี2560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0"/>
    <x v="0"/>
  </r>
  <r>
    <s v="พม 5102-62-0032"/>
    <s v="โครงการพัฒนาที่อยู่อาศัยชุดที่ 1 ปี 2559"/>
    <s v="โครงการพัฒนาที่อยู่อาศัยชุดที่1ปี2559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x v="0"/>
    <x v="0"/>
    <m/>
    <x v="2"/>
    <x v="5"/>
  </r>
  <r>
    <s v="มท 0707-62-0001"/>
    <s v="โครงการพัฒนาภูมิสารสนเทศกลางของกรมโยธาธิการและผังเมือง (ONE DPT)"/>
    <s v="โครงการพัฒนาภูมิสารสนเทศกลางของกรมโยธาธิการและผังเมือง(ONEDPT)"/>
    <s v="ด้านการสร้างความสามารถในการแข่งขัน"/>
    <x v="1"/>
    <s v="มีนาคม 2561"/>
    <s v="เมษายน 2562"/>
    <s v="ศูนย์เทคโนโลยีสารสนเทศ"/>
    <x v="2"/>
    <x v="2"/>
    <m/>
    <x v="5"/>
    <x v="10"/>
  </r>
  <r>
    <s v="มท 0706-62-0001"/>
    <s v="พระราชบัญญัติการผังเมือง พ.ศ.2562"/>
    <s v="พระราชบัญญัติการผังเมืองพ.ศ.2562"/>
    <s v="ด้านการสร้างความสามารถในการแข่งขัน"/>
    <x v="1"/>
    <s v="ตุลาคม 2560"/>
    <s v="กันยายน 2562"/>
    <s v="กองนิติการ"/>
    <x v="2"/>
    <x v="2"/>
    <m/>
    <x v="4"/>
    <x v="7"/>
  </r>
  <r>
    <s v="มท 0709-62-0001"/>
    <s v="จัดทำระบบบริหารโครงการก่อสร้าง"/>
    <s v="จัดทำระบบบริหารโครงการก่อสร้าง"/>
    <s v="ด้านการสร้างความสามารถในการแข่งขัน"/>
    <x v="1"/>
    <s v="ตุลาคม 2560"/>
    <s v="กันยายน 2561"/>
    <s v="กองควบคุมการก่อสร้าง"/>
    <x v="2"/>
    <x v="2"/>
    <m/>
    <x v="2"/>
    <x v="6"/>
  </r>
  <r>
    <s v="มท 0710-62-0001"/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1"/>
    <s v="ตุลาคม 2560"/>
    <s v="กันยายน 2562"/>
    <s v="สำนักควบคุมและตรวจสอบอาคาร"/>
    <x v="2"/>
    <x v="2"/>
    <m/>
    <x v="4"/>
    <x v="7"/>
  </r>
  <r>
    <s v="มท 0705-62-0001"/>
    <s v="การสร้างภาคีเครือข่ายความร่วมมือในระดับพื้นที่กลุ่มจังหวัด"/>
    <s v="การสร้างภาคีเครือข่ายความร่วมมือในระดับพื้นที่กลุ่มจังหวัด"/>
    <s v="ด้านการสร้างความสามารถในการแข่งขัน"/>
    <x v="1"/>
    <s v="ตุลาคม 2560"/>
    <s v="กันยายน 2561"/>
    <s v="กองเผยแพร่และประชาสัมพันธ์"/>
    <x v="2"/>
    <x v="2"/>
    <m/>
    <x v="2"/>
    <x v="6"/>
  </r>
  <r>
    <s v="มท 0712-62-0004"/>
    <s v="วางและจัดทำผังเมืองรวมเมือง/ชุมชนระดับอำเภอ"/>
    <s v="วางและจัดทำผังเมืองรวมเมือง/ชุมชนระดับอำเภอ"/>
    <s v="ด้านการสร้างความสามารถในการแข่งขัน"/>
    <x v="1"/>
    <s v="ตุลาคม 2560"/>
    <s v="กันยายน 2562"/>
    <s v="สำนักผังเมืองรวม"/>
    <x v="2"/>
    <x v="2"/>
    <m/>
    <x v="4"/>
    <x v="11"/>
  </r>
  <r>
    <s v="มท 0720-62-0001"/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1"/>
    <s v="ตุลาคม 2560"/>
    <s v="กันยายน 2565"/>
    <s v="สำนักงานจัดรูปที่ดินเพื่อการพัฒนาพื้นที่"/>
    <x v="2"/>
    <x v="2"/>
    <m/>
    <x v="1"/>
    <x v="2"/>
  </r>
  <r>
    <s v="มท 0717-62-0008"/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1"/>
    <s v="ตุลาคม 2560"/>
    <s v="กันยายน 2565"/>
    <s v="สำนักสนับสนุนและพัฒนาตามผังเมือง"/>
    <x v="2"/>
    <x v="2"/>
    <m/>
    <x v="1"/>
    <x v="1"/>
  </r>
  <r>
    <s v="มท 55320 – 3-62-0001"/>
    <s v="5-4 โครงการพัฒนาระบบสาธารณูปโภคพื้นฐาน งานขยายเขตจำหน่ายน้ำประปาและวางท่อเสริมแรงดันรอบถนนวงแหวน อ.เมือง จ.บุรีรัมย์ (กปภ.สาขาบุรีรัมย์) แผนงานบูรณาการเพื่อพัฒนาพื้นที่ระดับภาค"/>
    <s v="5-4โครงการพัฒนาระบบสาธารณูปโภคพื้นฐานงานขยายเขตจำหน่ายน้ำประปาและวางท่อเสริมแรงดันรอบถนนวงแหวนอ.เมืองจ.บุรีรัมย์(กปภ.สาขาบุรีรัมย์)แผนงานบูรณาการเพื่อพัฒนาพื้นที่ระดับภาค"/>
    <s v="ด้านการสร้างความสามารถในการแข่งขัน"/>
    <x v="1"/>
    <s v="กรกฎาคม 2561"/>
    <s v="สิงหาคม 2562"/>
    <s v="กองระบบจำหน่าย"/>
    <x v="4"/>
    <x v="2"/>
    <m/>
    <x v="2"/>
    <x v="6"/>
  </r>
  <r>
    <s v="มท 55320 – 3-62-0002"/>
    <s v="6-1-1 พัฒนาระบบสาธารณูปโภคพื้นฐาน (วางท่อเสริมแรงดันทางหลวงวงแหวน) เพื่อรองรับการคมนาคมการท่องเที่ยวและการลงทุน ต.กุดลาด , ไร่น้อย และ ต.ขามใหญ่ อ.เมือง จ.อุบลราชธานี (กปภ.สาขาอุบลราชธานี) แผนงานบูรณาการเพื่อพัฒนาพื้นที่ระดับภาค"/>
    <s v="6-1-1พัฒนาระบบสาธารณูปโภคพื้นฐาน(วางท่อเสริมแรงดันทางหลวงวงแหวน)เพื่อรองรับการคมนาคมการท่องเที่ยวและการลงทุนต.กุดลาด,ไร่น้อยและต.ขามใหญ่อ.เมืองจ.อุบลราชธานี(กปภ.สาขาอุบลราชธานี)แผนงานบูรณาการเพื่อพัฒนาพื้นที่ระดับภาค"/>
    <s v="ด้านการสร้างความสามารถในการแข่งขัน"/>
    <x v="1"/>
    <s v="กรกฎาคม 2561"/>
    <s v="กรกฎาคม 2562"/>
    <s v="กองระบบจำหน่าย"/>
    <x v="4"/>
    <x v="2"/>
    <m/>
    <x v="2"/>
    <x v="6"/>
  </r>
  <r>
    <s v="มท 0708-63-0001"/>
    <s v="ถ่ายทอดเทคโนโลยีด้านการผังเมืองให้แก่องค์กรปกครองส่วนท้องถิ่น"/>
    <s v="ถ่ายทอดเทคโนโลยีด้านการผังเมืองให้แก่องค์กรปกครองส่วนท้องถิ่น"/>
    <s v="ด้านการสร้างความสามารถในการแข่งขัน"/>
    <x v="1"/>
    <s v="ตุลาคม 2560"/>
    <s v="กันยายน 2561"/>
    <s v="สถาบันพัฒนาบุคลากรด้านการพัฒนาเมือง"/>
    <x v="2"/>
    <x v="2"/>
    <m/>
    <x v="2"/>
    <x v="6"/>
  </r>
  <r>
    <s v="คค 0305-61-0061"/>
    <s v="ก่อสร้างปรับปรุงท่าเรือประมงปัตตานี ต.บานา อ.เมือง จ.ปัตตานี"/>
    <s v="ก่อสร้างปรับปรุงท่าเรือประมงปัตตานีต.บานาอ.เมืองจ.ปัตตานี"/>
    <s v="ด้านการสร้างความสามารถในการแข่งขัน"/>
    <x v="2"/>
    <s v="ธันวาคม 2561"/>
    <s v="มิถุนายน 2563"/>
    <s v="กองวิศวกรรม"/>
    <x v="5"/>
    <x v="4"/>
    <m/>
    <x v="2"/>
    <x v="6"/>
  </r>
  <r>
    <s v="พม 5102-61-0008"/>
    <s v="โครงการบ้านเอื้ออาทร"/>
    <s v="โครงการบ้านเอื้ออาทร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x v="0"/>
    <x v="0"/>
    <m/>
    <x v="1"/>
    <x v="1"/>
  </r>
  <r>
    <s v="พม 5102-61-0009"/>
    <s v="โครงการฟื้นฟูเมืองชุมชนห้วยขวาง"/>
    <s v="โครงการฟื้นฟูเมืองชุมชนห้วยขวาง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x v="0"/>
    <x v="0"/>
    <m/>
    <x v="1"/>
    <x v="1"/>
  </r>
  <r>
    <s v="พม 5102-61-0010"/>
    <s v="โครงการฟื้นฟูเมืองรามอินทรา"/>
    <s v="โครงการฟื้นฟูเมืองรามอินทรา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x v="0"/>
    <x v="0"/>
    <m/>
    <x v="1"/>
    <x v="1"/>
  </r>
  <r>
    <s v="พณ 0225-62-0001"/>
    <s v="ส่งเสริมเศรษฐกิจชุมชนเชื่อมโยงการท่องเที่ยว"/>
    <s v="ส่งเสริมเศรษฐกิจชุมชนเชื่อมโยงการท่องเที่ยว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วท 0214-62-0001"/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"/>
    <s v="ด้านการสร้างความสามารถในการแข่งขัน"/>
    <x v="2"/>
    <s v="ตุลาคม 2561"/>
    <s v="กันยายน 2564"/>
    <s v="สำนักงานเลขานุการคณะกรรมการส่งเสริมกิจการอุทธยานวิทยาศาสตร์"/>
    <x v="7"/>
    <x v="6"/>
    <m/>
    <x v="2"/>
    <x v="6"/>
  </r>
  <r>
    <s v="ศธ0585.11-62-0007"/>
    <s v="โครงการพัฒนากิจกรรม 5ส +3 มุ่งสู่มหาวิทยาลัยสีเขียว"/>
    <s v="โครงการพัฒนากิจกรรม5ส+3มุ่งสู่มหาวิทยาลัยสีเขียว"/>
    <s v="ด้านการสร้างความสามารถในการแข่งขัน"/>
    <x v="2"/>
    <s v="มกราคม 2562"/>
    <s v="มกราคม 2562"/>
    <s v="คณะบริหารธุรกิจและเทคโนโลยีสารสนเทศ"/>
    <x v="8"/>
    <x v="6"/>
    <m/>
    <x v="1"/>
    <x v="2"/>
  </r>
  <r>
    <s v="ศธ02132-62-0012"/>
    <s v="พัฒนาทักษะชีวิตในการสร้างจิตสำนึกรักษ์สิ่งแวดล้อมด้านพลังงานทดแทน"/>
    <s v="พัฒนาทักษะชีวิตในการสร้างจิตสำนึกรักษ์สิ่งแวดล้อมด้านพลังงานทดแท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ศึกษาธิการจังหวัดอุบลราชธานี"/>
    <x v="9"/>
    <x v="7"/>
    <m/>
    <x v="2"/>
    <x v="3"/>
  </r>
  <r>
    <s v="พม 5102-62-0009"/>
    <s v="โครงการอาคารเช่าสำหรับผู้มีรายได้น้อย ปี 2559 ระยะที่ 2"/>
    <s v="โครงการอาคารเช่าสำหรับผู้มีรายได้น้อยปี2559ระยะที่2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x v="0"/>
    <x v="0"/>
    <m/>
    <x v="0"/>
    <x v="0"/>
  </r>
  <r>
    <s v="พม 5102-62-0015"/>
    <s v="โครงการพัฒนาปรับปรุงซ่อมแซมระบบสาธารณูปโภค สาธารณูปการ"/>
    <s v="โครงการพัฒนาปรับปรุงซ่อมแซมระบบสาธารณูปโภคสาธารณูปการ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x v="0"/>
    <x v="0"/>
    <m/>
    <x v="2"/>
    <x v="5"/>
  </r>
  <r>
    <s v="พม 5102-62-0018"/>
    <s v="โครงการพัฒนาที่อยู่อาศัยตามแนวทางเส้นทางรถไฟฟ้า ใน กทม.และปริมณฑล ระยะที่ 1"/>
    <s v="โครงการพัฒนาที่อยู่อาศัยตามแนวทางเส้นทางรถไฟฟ้าในกทม.และปริมณฑลระยะที่1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x v="0"/>
    <x v="0"/>
    <m/>
    <x v="2"/>
    <x v="5"/>
  </r>
  <r>
    <s v="พม 5102-62-0019"/>
    <s v="โครงการบริหารจัดการขยะและลดการใช้ถุงพลาสติกในชุมชน"/>
    <s v="โครงการบริหารจัดการขยะและลดการใช้ถุงพลาสติกในชุมชน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x v="0"/>
    <x v="0"/>
    <m/>
    <x v="2"/>
    <x v="5"/>
  </r>
  <r>
    <s v="พม 5102-62-0020"/>
    <s v="โครงการปรับปรุงที่อยู่อาศัยสำหรับผู้สูงอายุที่มีรายได้น้อยและยากไร้"/>
    <s v="โครงการปรับปรุงที่อยู่อาศัยสำหรับผู้สูงอายุที่มีรายได้น้อยและยากไร้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x v="0"/>
    <x v="0"/>
    <m/>
    <x v="2"/>
    <x v="5"/>
  </r>
  <r>
    <s v="พม 5102-62-0022"/>
    <s v="โครงการพัฒนาที่อยู่อาศัยตามแนวทางเส้นทางรถไฟฟ้า ใน กทม.และปริมณฑล ระยะที่ 3"/>
    <s v="โครงการพัฒนาที่อยู่อาศัยตามแนวทางเส้นทางรถไฟฟ้าในกทม.และปริมณฑลระยะที่3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x v="0"/>
    <x v="0"/>
    <m/>
    <x v="2"/>
    <x v="5"/>
  </r>
  <r>
    <s v="พม 5102-62-0023"/>
    <s v="โครงการสินเชื่อเพื่อการพัฒนาที่อยู่อาศัยสำหรับผู้มีรายได้น้อย"/>
    <s v="โครงการสินเชื่อเพื่อการพัฒนาที่อยู่อาศัยสำหรับผู้มีรายได้น้อย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x v="0"/>
    <x v="0"/>
    <m/>
    <x v="3"/>
    <x v="4"/>
  </r>
  <r>
    <s v="พณ 0225-62-0002"/>
    <s v="พัฒนาศักยภาพเมืองตลาดจังหวัดปทุมธานี"/>
    <s v="พัฒนาศักยภาพเมืองตลาดจังหวัดปทุมธานี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03"/>
    <s v="ยกระดับและพัฒนาผ้าทออีสานสู่สากล"/>
    <s v="ยกระดับและพัฒนาผ้าทออีสานสู่สากล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04"/>
    <s v="ส่งเสริมและพัฒนาการขับเคลื่อนเศรษฐกิจชายแดนภาคเหนือ"/>
    <s v="ส่งเสริมและพัฒนาการขับเคลื่อนเศรษฐกิจชายแดนภาคเหนือ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05"/>
    <s v="ยกระดับตลาดสินค้าเกษตรกลุ่มจังหวัดภาคตะวันออก"/>
    <s v="ยกระดับตลาดสินค้าเกษตรกลุ่มจังหวัดภาคตะวันออก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06"/>
    <s v="ส่งเสริมการตลาดผู้ประกอบการปศุสัตว์ จังหวัดภาคใต้ชายแดน ปี 2562"/>
    <s v="ส่งเสริมการตลาดผู้ประกอบการปศุสัตว์จังหวัดภาคใต้ชายแดนปี2562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07"/>
    <s v="พัฒนาอุตสาหกรรมแปรรูปและอุตสาหกรรมอาหารครบวงจร"/>
    <s v="พัฒนาอุตสาหกรรมแปรรูปและอุตสาหกรรมอาหารครบวงจร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08"/>
    <s v="ส่งเสริมและเชื่อมโยงตลาดสินค้านวัตกรรมกลุ่มจังหวัดภาคใต้"/>
    <s v="ส่งเสริมและเชื่อมโยงตลาดสินค้านวัตกรรมกลุ่มจังหวัดภาคใต้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09"/>
    <s v="มหกรรมซีฟู้ดภาคใต้"/>
    <s v="มหกรรมซีฟู้ดภาคใต้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10"/>
    <s v="ส่งเสริมตลาดสินค้าเกษตรและอุตสาหกรรมเกษตรกลุ่มจังหวัดภาคใต้(ฝั่งอ่าวไทยและอันดามัน)"/>
    <s v="ส่งเสริมตลาดสินค้าเกษตรและอุตสาหกรรมเกษตรกลุ่มจังหวัดภาคใต้(ฝั่งอ่าวไทยและอันดามัน)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0"/>
  </r>
  <r>
    <s v="พณ 0225-62-0011"/>
    <s v="ส่งเสริมตลาดการค้าการลงทุนภาคใต้"/>
    <s v="ส่งเสริมตลาดการค้าการลงทุนภาคใต้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12"/>
  </r>
  <r>
    <s v="พณ 0225-62-0012"/>
    <s v="ประชาสัมพันธ์และส่งเสริมตลาดการค้าชายแดนกลุ่มจังหวัดภาคตะวันออก"/>
    <s v="ประชาสัมพันธ์และส่งเสริมตลาดการค้าชายแดนกลุ่มจังหวัดภาคตะวันออก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12"/>
  </r>
  <r>
    <s v="พณ 0225-62-0013"/>
    <s v="ยกระดับการค้าภูมิภาคจังหวัดภาคกลาง"/>
    <s v="ยกระดับการค้าภูมิภาคจังหวัดภาคกลาง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x v="6"/>
    <x v="5"/>
    <m/>
    <x v="0"/>
    <x v="12"/>
  </r>
  <r>
    <s v="กษ 0607-62-0002"/>
    <s v="โครงการส่งเสริมเกษตรปลอดภัย(ภาคเหนือ)"/>
    <s v="โครงการส่งเสริมเกษตรปลอดภัย(ภาคเหนือ)"/>
    <s v="ด้านการสร้างความสามารถในการแข่งขัน"/>
    <x v="2"/>
    <s v="ตุลาคม 2561"/>
    <s v="กันยายน 2565"/>
    <s v="สำนักพัฒนาอาหารสัตว์ (สอส.)"/>
    <x v="10"/>
    <x v="8"/>
    <m/>
    <x v="1"/>
    <x v="2"/>
  </r>
  <r>
    <s v="กษ 0607-62-0004"/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ด้านการสร้างความสามารถในการแข่งขัน"/>
    <x v="2"/>
    <s v="ตุลาคม 2561"/>
    <s v="กันยายน 2562"/>
    <s v="สำนักพัฒนาอาหารสัตว์ (สอส.)"/>
    <x v="10"/>
    <x v="8"/>
    <m/>
    <x v="1"/>
    <x v="2"/>
  </r>
  <r>
    <s v="มท 0704-62-0009"/>
    <s v="โครงการภายใต้แผนบูรณาการพัฒนาพื้นที่ระดับภาค"/>
    <s v="โครงการภายใต้แผนบูรณาการพัฒนาพื้นที่ระดับภาค"/>
    <s v="ด้านการสร้างความสามารถในการแข่งขัน"/>
    <x v="2"/>
    <s v="ตุลาคม 2561"/>
    <s v="กันยายน 2565"/>
    <s v="กองแผนงาน"/>
    <x v="2"/>
    <x v="2"/>
    <m/>
    <x v="2"/>
    <x v="6"/>
  </r>
  <r>
    <s v="มท 0704-62-0010"/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2"/>
    <s v="ตุลาคม 2561"/>
    <s v="กันยายน 2565"/>
    <s v="กองแผนงาน"/>
    <x v="2"/>
    <x v="2"/>
    <m/>
    <x v="2"/>
    <x v="3"/>
  </r>
  <r>
    <s v="พน 0606-62-0006"/>
    <s v="โครงการสนับสนุนการประชุมเครือข่ายเมืองอัจฉริยะอาเซียน"/>
    <s v="โครงการสนับสนุนการประชุมเครือข่ายเมืองอัจฉริยะอาเซียน"/>
    <s v="ด้านการสร้างการเติบโตบนคุณภาพชีวิตที่เป็นมิตรต่อสิ่งแวดล้อม"/>
    <x v="2"/>
    <s v="ธันวาคม 2561"/>
    <s v="เมษายน 2563"/>
    <s v="สำนักนโยบายอนุรักษ์พลังงานและพลังงานทดแทน"/>
    <x v="11"/>
    <x v="9"/>
    <m/>
    <x v="3"/>
    <x v="8"/>
  </r>
  <r>
    <s v="มท 0712-62-0001"/>
    <s v="วิเคราะห์ความเป็นไปได้ในการกำหนดแนวทางปฏิบัติ การนำมาตรการโอนสิทธิการพัฒนา (Transfer of Development Rights) มาใช้บังคับในผังเมืองรวม"/>
    <s v="วิเคราะห์ความเป็นไปได้ในการกำหนดแนวทางปฏิบัติการนำมาตรการโอนสิทธิการพัฒนา(TransferofDevelopmentRights)มาใช้บังคับในผังเมืองรวม"/>
    <s v="ด้านการสร้างความสามารถในการแข่งขัน"/>
    <x v="2"/>
    <s v="ตุลาคม 2561"/>
    <s v="กันยายน 2562"/>
    <s v="สำนักผังเมืองรวม"/>
    <x v="2"/>
    <x v="2"/>
    <m/>
    <x v="2"/>
    <x v="6"/>
  </r>
  <r>
    <s v="มท 0707-62-0002"/>
    <s v="โครงการจัดทำระบบการให้บริการภูมิสารสนเทศกลางด้านผังเมือง"/>
    <s v="โครงการจัดทำระบบการให้บริการภูมิสารสนเทศกลางด้านผังเมือง"/>
    <s v="ด้านการสร้างความสามารถในการแข่งขัน"/>
    <x v="2"/>
    <s v="ตุลาคม 2561"/>
    <s v="กันยายน 2562"/>
    <s v="ศูนย์เทคโนโลยีสารสนเทศ"/>
    <x v="2"/>
    <x v="2"/>
    <m/>
    <x v="5"/>
    <x v="10"/>
  </r>
  <r>
    <s v="มท 0733-62-0001"/>
    <s v="กองทุนจัดรูปที่ดิน"/>
    <s v="กองทุนจัดรูปที่ดิน"/>
    <s v="ด้านการสร้างความสามารถในการแข่งขัน"/>
    <x v="2"/>
    <s v="ตุลาคม 2561"/>
    <s v="กันยายน 2565"/>
    <s v="สำนักงานกองทุนจัดรูปที่ดินเพื่อพัฒนาพื้นที่"/>
    <x v="2"/>
    <x v="2"/>
    <m/>
    <x v="4"/>
    <x v="11"/>
  </r>
  <r>
    <s v="มท 0711-62-0003"/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2"/>
    <s v="ตุลาคม 2561"/>
    <s v="กันยายน 2565"/>
    <s v="สำนักผังประเทศและผังภาค"/>
    <x v="2"/>
    <x v="2"/>
    <m/>
    <x v="1"/>
    <x v="1"/>
  </r>
  <r>
    <s v="พม 0703-62-0009"/>
    <s v="ส่งเสริมและสนับสนุนการปรับสภาพแวดล้อมที่อยู่อาศัยสำหรับคนพิการ"/>
    <s v="ส่งเสริมและสนับสนุนการปรับสภาพแวดล้อมที่อยู่อาศัยสำหรับคนพิการ"/>
    <s v="ด้านการสร้างโอกาสและความเสมอภาคทางสังคม"/>
    <x v="2"/>
    <s v="ตุลาคม 2561"/>
    <s v="กันยายน 2562"/>
    <s v="กองยุทธศาสตร์และแผนงาน"/>
    <x v="12"/>
    <x v="0"/>
    <m/>
    <x v="2"/>
    <x v="3"/>
  </r>
  <r>
    <s v="พม 0703-62-0011"/>
    <s v="ส่งเสริมการจัดสิ่งอำนวยความสะดวกสำหรับคนพิการและทุกคนในสังคม"/>
    <s v="ส่งเสริมการจัดสิ่งอำนวยความสะดวกสำหรับคนพิการและทุกคนในสังคม"/>
    <s v="ด้านการสร้างโอกาสและความเสมอภาคทางสังคม"/>
    <x v="2"/>
    <s v="ตุลาคม 2561"/>
    <s v="กันยายน 2562"/>
    <s v="กองยุทธศาสตร์และแผนงาน"/>
    <x v="12"/>
    <x v="0"/>
    <m/>
    <x v="2"/>
    <x v="6"/>
  </r>
  <r>
    <s v="อก 0419-62-0002"/>
    <s v="(62)โครงการยกระดับอุตสาหกรรมเกษตรแปรรูป"/>
    <s v="(62)โครงการยกระดับอุตสาหกรรมเกษตรแปรรูป"/>
    <s v="ด้านการสร้างความสามารถในการแข่งขัน"/>
    <x v="2"/>
    <s v="ตุลาคม 2561"/>
    <s v="กันยายน 2562"/>
    <s v="ศูนย์ส่งเสริมอุตสาหกรรมภาคที่ 9"/>
    <x v="13"/>
    <x v="10"/>
    <m/>
    <x v="0"/>
    <x v="0"/>
  </r>
  <r>
    <s v="อก 0411-62-0002"/>
    <s v="(62)โครงการยกระดับการผลิตสินค้ากลุ่มของฝากของที่ระลึกเชิงสร้างสรรค์"/>
    <s v="(62)โครงการยกระดับการผลิตสินค้ากลุ่มของฝากของที่ระลึกเชิงสร้างสรรค์"/>
    <s v="ด้านการสร้างความสามารถในการแข่งขัน"/>
    <x v="2"/>
    <s v="ตุลาคม 2561"/>
    <s v="กันยายน 2562"/>
    <s v="ศูนย์ส่งเสริมอุตสาหกรรมภาคที่ 1"/>
    <x v="13"/>
    <x v="10"/>
    <m/>
    <x v="0"/>
    <x v="0"/>
  </r>
  <r>
    <s v="อก 0421-62-0002"/>
    <s v="(62)โครงการพัฒนาอุตสาหกรรมเพื่อการสร้างงานที่ยั่งยืนในพื้นที่ 3 จังหวัดชายแดนภาคใต้"/>
    <s v="(62)โครงการพัฒนาอุตสาหกรรมเพื่อการสร้างงานที่ยั่งยืนในพื้นที่3จังหวัดชายแดนภาคใต้"/>
    <s v="ด้านการสร้างความสามารถในการแข่งขัน"/>
    <x v="2"/>
    <s v="ตุลาคม 2561"/>
    <s v="กันยายน 2562"/>
    <s v="ศูนย์ส่งเสริมอุตสาหกรรมภาคที่ 11"/>
    <x v="13"/>
    <x v="10"/>
    <m/>
    <x v="0"/>
    <x v="0"/>
  </r>
  <r>
    <s v="นร1118-62-0002"/>
    <s v="การดำเนินงานของสำนักงานพัฒนาเศรษฐกิจและสังคมภาคตะวันออกเฉียงเหนือ ประจำปีงบประมาณ 2562"/>
    <s v="การดำเนินงานของสำนักงานพัฒนาเศรษฐกิจและสังคมภาคตะวันออกเฉียงเหนือ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ภาคตะวันออกเฉียงเหนือ"/>
    <x v="14"/>
    <x v="11"/>
    <m/>
    <x v="3"/>
    <x v="4"/>
  </r>
  <r>
    <s v="นร1117-62-0001"/>
    <s v="การดำเนินงานของสำนักงานพัฒนาเศรษฐกิจและสังคมภาคกลาง ประจำปีงบประมาณ 2562"/>
    <s v="การดำเนินงานของสำนักงานพัฒนาเศรษฐกิจและสังคมภาคกลาง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กลาง"/>
    <x v="14"/>
    <x v="11"/>
    <m/>
    <x v="3"/>
    <x v="4"/>
  </r>
  <r>
    <s v="นร1125-62-0001"/>
    <s v="โครงการขับเคลื่อนการบูรณาการนโยบายพัฒนาภาคและพื้นที่"/>
    <s v="โครงการขับเคลื่อนการบูรณาการนโยบายพัฒนาภาคและพื้นที่"/>
    <s v="ด้านการสร้างโอกาสและความเสมอภาคทางสังคม"/>
    <x v="2"/>
    <s v="ตุลาคม 2561"/>
    <s v="กันยายน 2562"/>
    <s v="กองบูรณาการนโยบายพัฒนาภาค"/>
    <x v="14"/>
    <x v="11"/>
    <m/>
    <x v="3"/>
    <x v="4"/>
  </r>
  <r>
    <s v="นร1125-62-0002"/>
    <s v="โครงการขับเคลื่อนประเด็นการพัฒนาภาคในช่วงแผนพัฒนาฯ ฉบับที่ 12"/>
    <s v="โครงการขับเคลื่อนประเด็นการพัฒนาภาคในช่วงแผนพัฒนาฯฉบับที่12"/>
    <s v="ด้านการสร้างโอกาสและความเสมอภาคทางสังคม"/>
    <x v="2"/>
    <s v="ตุลาคม 2561"/>
    <s v="กันยายน 2562"/>
    <s v="กองบูรณาการนโยบายพัฒนาภาค"/>
    <x v="14"/>
    <x v="11"/>
    <m/>
    <x v="3"/>
    <x v="4"/>
  </r>
  <r>
    <s v="กษ 0607-62-0007"/>
    <s v="โครงการเพิ่มศักยภาพการผลิตโคเนื้อและโคนมคุณภาพสูง ภาคตะวันออกเฉียงเหนือ"/>
    <s v="โครงการเพิ่มศักยภาพการผลิตโคเนื้อและโคนมคุณภาพสูงภาคตะวันออกเฉียงเหนือ"/>
    <s v="ด้านการสร้างความสามารถในการแข่งขัน"/>
    <x v="2"/>
    <s v="ตุลาคม 2561"/>
    <s v="กันยายน 2565"/>
    <s v="สำนักพัฒนาอาหารสัตว์ (สอส.)"/>
    <x v="10"/>
    <x v="8"/>
    <m/>
    <x v="1"/>
    <x v="2"/>
  </r>
  <r>
    <s v="ศธ 521023-62-0002"/>
    <s v="โครงการจิตอาสารวมใจปรับปรุงภูมิทัศน์สำนักงาน สกสค. จังหวัดนนทบุรี"/>
    <s v="โครงการจิตอาสารวมใจปรับปรุงภูมิทัศน์สำนักงานสกสค.จังหวัดนนทบุรี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 สกสค. จังหวัดนนทบรี"/>
    <x v="15"/>
    <x v="7"/>
    <m/>
    <x v="2"/>
    <x v="3"/>
  </r>
  <r>
    <s v="กค 0314-62-0001"/>
    <s v="โครงการพัฒนาที่ราชพัสดุบริเวณสถานีขนส่งหมอชิต"/>
    <s v="โครงการพัฒนาที่ราชพัสดุบริเวณสถานีขนส่งหมอชิต"/>
    <s v="ด้านการสร้างความสามารถในการแข่งขัน"/>
    <x v="2"/>
    <s v="ตุลาคม 2561"/>
    <s v="กันยายน 2565"/>
    <s v="กองบริหารที่ราชพัสดุกรุงเทพมหานคร"/>
    <x v="16"/>
    <x v="12"/>
    <m/>
    <x v="2"/>
    <x v="6"/>
  </r>
  <r>
    <s v="มท 55210 – 1-62-0002"/>
    <s v="5-4 ค่าวางท่อขยายเขตจ่ายน้ำบ้านทุ่ม หมู่ 3 ตำบลบ้านทุ่ม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บ้านทุ่มหมู่3ตำบลบ้านทุ่ม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03"/>
    <s v="5-4 ค่าวางท่อขยายเขตจ่ายน้ำซอยมิตรสัมพันธ์ หมู่ 14 ตำบลเมืองเก่า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ซอยมิตรสัมพันธ์หมู่14ตำบลเมืองเก่า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04"/>
    <s v="5-4 ค่าวางท่อขยายเขตจ่ายน้ำซอยเมตตา 1 ถนนกลางเมือง ตำบลเมืองเก่า อำเภอเมือง จังหวัดขอนแก่น (การประปาส่วนภูมิภาคสาขาขอนแก่น)(แผนงานบูรณาการเพื่อพัฒนาพื่้นที่ระดับภาค)"/>
    <s v="5-4ค่าวางท่อขยายเขตจ่ายน้ำซอยเมตตา1ถนนกลางเมืองตำบลเมืองเก่าอำเภอเมืองจังหวัดขอนแก่น(การประปาส่วนภูมิภาคสาขาขอนแก่น)(แผนงานบูรณาการเพื่อพัฒนาพื่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05"/>
    <s v="5-4ค่าวางท่อขยายเขตจ่ายน้ำชุมชนตรงข้ามทางเข้าบ้านหนองโข่ย ทล.208 ท่าพระ-มหาสารคาม ตำบลท่าพระ อำเภอเมือง จังหวัดขอนแก่น(การประส่วนภูมิภาคสาขาขอนแก่น)(แผนงานบูรณาการเพื่อการพัฒนาพื้นที่ระดับภาค)"/>
    <s v="5-4ค่าวางท่อขยายเขตจ่ายน้ำชุมชนตรงข้ามทางเข้าบ้านหนองโข่ยทล.208ท่าพระ-มหาสารคามตำบลท่าพระอำเภอเมืองจังหวัดขอนแก่น(การประส่วนภูมิภาคสาขาขอนแก่น)(แผนงานบูรณาการเพื่อการ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06"/>
    <s v="5-4 ค่าวางท่อขยายเขตจ่ายน้ำซอยสนน้อยร่วมใจ 1 บ้านโนนม่วง หมู่ 3 ตำบลศิลา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ซอยสนน้อยร่วมใจ1บ้านโนนม่วงหมู่3ตำบลศิลา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07"/>
    <s v="5-4 ค่าวางท่อขยายเขตจ่ายน้ำบ้านโนนสิงห์ทอง หมู่ 5 ตำบลหินตั้ง อำเภอบ้านไผ่ จังหวัดขอนแก่น (การประปาส่วนภูมิภาคสาขาบ้านไผ่)(แผนงานบูรณาการเพื่อพัฒนาพื้นที่ระดับภาค)"/>
    <s v="5-4ค่าวางท่อขยายเขตจ่ายน้ำบ้านโนนสิงห์ทองหมู่5ตำบลหินตั้งอำเภอบ้านไผ่จังหวัดขอนแก่น(การประปาส่วนภูมิภาคสาขาบ้านไผ่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08"/>
    <s v="5-4 ค่าวางท่อขยายเขตจ่ายน้ำบ้านหนองกระรอก หมู่ 4 ตำบลแวงใหญ่ อำเภอแวงใหญ่ จังหวัดขอนแก่น (การประปาส่วนภูมิภาคสาขาชนบท)(แผนงานบูรณาการเพื่อพัฒนาพื้นที่ระดับภาค)"/>
    <s v="5-4ค่าวางท่อขยายเขตจ่ายน้ำบ้านหนองกระรอกหมู่4ตำบลแวงใหญ่อำเภอแวงใหญ่จังหวัดขอนแก่น(การประปาส่วนภูมิภาคสาขาชนบท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09"/>
    <s v="5-4 ค่าวางท่อขยายเขตจ่ายน้ำชุมชนหลังหมู่บ้านเคหะเอื้อฯบ้านเป็ด ตำบลบ้านเป็ด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ชุมชนหลังหมู่บ้านเคหะเอื้อฯบ้านเป็ดตำบลบ้านเป็ด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10"/>
    <s v="5-4 ค่าวางท่อขยายเขตจ่ายน้ำบ้านหินตั้ง หมู่ 10 (คุ้มหลังโรงเรียน) บ้านโคกก่อง หมู่ 2 ตำบลหินตั้ง อำเภอบ้านไผ่ จังหวัดขอนแก่น (การประปาส่วนภูมิภาคสาขาบ้านไผ่)(แผนงานบูรณาการเพื่อพัฒนาพื้นที่ระดับภาค)"/>
    <s v="5-4ค่าวางท่อขยายเขตจ่ายน้ำบ้านหินตั้งหมู่10(คุ้มหลังโรงเรียน)บ้านโคกก่องหมู่2ตำบลหินตั้งอำเภอบ้านไผ่จังหวัดขอนแก่น(การประปาส่วนภูมิภาคสาขาบ้านไผ่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11"/>
    <s v="5-4 ค่าวางท่อขยายเขตจ่ายน้ำบ้านโนนบ่อ หมู่ 4, 12 และ 15 ตำบลพระยืน อำเภอพระยืน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บ้านโนนบ่อหมู่4,12และ15ตำบลพระยืนอำเภอพระยืน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10 – 1-62-0012"/>
    <s v="5-4 ค่าวางท่อขยายเขตจ่ายน้ำบ้านหนองหญ้าแพรก หมู่ 11 ตำบลดอนหัน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บ้านหนองหญ้าแพรกหมู่11ตำบลดอนหัน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220 – 1-62-0002"/>
    <s v="5-4 งานวางท่อขยายเขตจำหน่ายน้ำเทศบาลตำบลกู่แก้ว ต.บ้านจีต อ.กู่แก้ว จ.อุดรธานี กปภ.สาขากุมภวาปี (แผนงานบูรณาเพื่อพัฒนาพื้นที่ระดับภาค)"/>
    <s v="5-4งานวางท่อขยายเขตจำหน่ายน้ำเทศบาลตำบลกู่แก้วต.บ้านจีตอ.กู่แก้วจ.อุดรธานีกปภ.สาขากุมภวาปี(แผนงานบูรณาเพื่อพัฒนาพื้นที่ระดับภาค)"/>
    <s v="ด้านการสร้างความสามารถในการแข่งขัน"/>
    <x v="2"/>
    <s v="กุมภาพันธ์ 2562"/>
    <s v="พฤศจิกายน 2562"/>
    <s v="กองแผนและวิชาการ"/>
    <x v="4"/>
    <x v="2"/>
    <m/>
    <x v="2"/>
    <x v="6"/>
  </r>
  <r>
    <s v="นร1120-63-0001"/>
    <s v="การดำเนินงานของสำนักงานพัฒนาเศรษฐกิจและสังคมภาคเหนือ ประจำปีงบประมาณ 2562"/>
    <s v="การดำเนินงานของสำนักงานพัฒนาเศรษฐกิจและสังคมภาคเหนือ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ภาคเหนือ"/>
    <x v="14"/>
    <x v="11"/>
    <m/>
    <x v="3"/>
    <x v="4"/>
  </r>
  <r>
    <s v="นร1119-63-0001"/>
    <s v="การดำเนินงานของสำนักงานพัฒนาเศรษฐกิจและสังคมภาคใต้ ประจำปีงบประมาณ 2562"/>
    <s v="การดำเนินงานของสำนักงานพัฒนาเศรษฐกิจและสังคมภาคใต้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ภาคใต้"/>
    <x v="14"/>
    <x v="11"/>
    <m/>
    <x v="3"/>
    <x v="4"/>
  </r>
  <r>
    <s v="มท 55310 – 1-63-0002"/>
    <s v="5-4 ค่าวางท่อขยายเขตจำหน่ายน้ำประปาเพื่อชุมชนพื้นที่ ตำบลเขาหินซ้อน อำเภอพนมสารคาม จังหวัดฉะเชิงเทรา"/>
    <s v="5-4ค่าวางท่อขยายเขตจำหน่ายน้ำประปาเพื่อชุมชนพื้นที่ตำบลเขาหินซ้อนอำเภอพนมสารคามจังหวัดฉะเชิงเทรา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310 – 1-63-0003"/>
    <s v="5-4 ค่าวางท่อขยายเขตจำหน่ายน้ำประปาเสริมสร้างคุณภาพชีวิตและรองรับการท่องเที่ยว อำเภอคลองเขื่อน จังหวัดฉะเชิงเทรา"/>
    <s v="5-4ค่าวางท่อขยายเขตจำหน่ายน้ำประปาเสริมสร้างคุณภาพชีวิตและรองรับการท่องเที่ยวอำเภอคลองเขื่อนจังหวัดฉะเชิงเทรา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310 – 1-63-0005"/>
    <s v="5-4 วางท่อส่งน้ำสถานีผลิตน้ำบางละมุง - สถานีผลิตน้ำไร่สอง อำเภอศรีราชา จังหวัดชลบุรี"/>
    <s v="5-4วางท่อส่งน้ำสถานีผลิตน้ำบางละมุง-สถานีผลิตน้ำไร่สองอำเภอศรีราชาจังหวัดชลบุรี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310 – 1-63-0006"/>
    <s v="5-4 วางท่อสถานีผลิตน้ำไร่หนึ่ง - อุโมงค์กลับรถชุมชนหนองหว้า ซอย 7 อำเภอศรีราชา จังหวัดชลบุรี"/>
    <s v="5-4วางท่อสถานีผลิตน้ำไร่หนึ่ง-อุโมงค์กลับรถชุมชนหนองหว้าซอย7อำเภอศรีราชาจังหวัดชลบุรี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มท 55310 – 1-63-0007"/>
    <s v="5-4 วางท่อสถานีผลิตน้ำไร่สอง - กปภ.สาขาแหลมฉบัง - มโนรม ซอย 10 อำเภอศรีราชา จังหวัดชลบุรี"/>
    <s v="5-4วางท่อสถานีผลิตน้ำไร่สอง-กปภ.สาขาแหลมฉบัง-มโนรมซอย10อำเภอศรีราชาจังหวัดชลบุรี"/>
    <s v="ด้านการสร้างความสามารถในการแข่งขัน"/>
    <x v="2"/>
    <s v="ตุลาคม 2561"/>
    <s v="กันยายน 2562"/>
    <s v="กองแผนและวิชาการ"/>
    <x v="4"/>
    <x v="2"/>
    <m/>
    <x v="2"/>
    <x v="6"/>
  </r>
  <r>
    <s v="ศธ 521026-63-0004"/>
    <s v="ปรับปรุง ซ่อมแซมและต่อเติมอาคารสำนักงาน"/>
    <s v="ปรับปรุงซ่อมแซมและต่อเติมอาคารสำนักงาน"/>
    <s v="ด้านการสร้างโอกาสและความเสมอภาคทางสังคม"/>
    <x v="2"/>
    <s v="กรกฎาคม 2562"/>
    <s v="กันยายน 2562"/>
    <s v="สำนักงาน สกสค. จังหวัดพึงกาฬ"/>
    <x v="15"/>
    <x v="7"/>
    <m/>
    <x v="2"/>
    <x v="6"/>
  </r>
  <r>
    <s v="มท 55510 – 1-63-0001"/>
    <s v="ค่าวางท่อขยายเขตจำหน่ายน้ำ ถนนเพชรเกษม-เกาะไทร ต.ปกาสัย อ.เหนือคลอง จ.กระบี่"/>
    <s v="ค่าวางท่อขยายเขตจำหน่ายน้ำถนนเพชรเกษม-เกาะไทรต.ปกาสัยอ.เหนือคลองจ.กระบี่"/>
    <s v="ด้านการสร้างความสามารถในการแข่งขัน"/>
    <x v="2"/>
    <s v="ธันวาคม 2561"/>
    <s v="มีนาคม 2562"/>
    <s v="กองแผนและวิชาการ"/>
    <x v="4"/>
    <x v="2"/>
    <m/>
    <x v="2"/>
    <x v="6"/>
  </r>
  <r>
    <s v="มท 55510 – 1-63-0002"/>
    <s v="ค่าวางท่อขยายเขตจำหน่ายน้ำ บ้านท่ายาง-หาดยาว ต.คลองขนาน อ.เหนือคลอง จ.กระบี่"/>
    <s v="ค่าวางท่อขยายเขตจำหน่ายน้ำบ้านท่ายาง-หาดยาวต.คลองขนานอ.เหนือคลองจ.กระบี่"/>
    <s v="ด้านการสร้างความสามารถในการแข่งขัน"/>
    <x v="2"/>
    <s v="ธันวาคม 2561"/>
    <s v="เมษายน 2562"/>
    <s v="กองแผนและวิชาการ"/>
    <x v="4"/>
    <x v="2"/>
    <m/>
    <x v="2"/>
    <x v="6"/>
  </r>
  <r>
    <s v="มท 55510 – 1-63-0003"/>
    <s v="ค่าวางท่อขยายเขตจำหน่ายน้ำ ซอยเทคโน-ท่าเรือ ต.เหนือคลอง อ.เหนือคลอง จ.กระบี่"/>
    <s v="ค่าวางท่อขยายเขตจำหน่ายน้ำซอยเทคโน-ท่าเรือต.เหนือคลองอ.เหนือคลองจ.กระบี่"/>
    <s v="ด้านการสร้างความสามารถในการแข่งขัน"/>
    <x v="2"/>
    <s v="ธันวาคม 2561"/>
    <s v="เมษายน 2562"/>
    <s v="กองแผนและวิชาการ"/>
    <x v="4"/>
    <x v="2"/>
    <m/>
    <x v="2"/>
    <x v="6"/>
  </r>
  <r>
    <s v="มท 55510 – 1-63-0004"/>
    <s v="ค่าวางท่อขยายเขตจำหน่ายน้ำ ถนนช่องพลี ม.1 ต.อ่าวนาง อ.เมือง จ.กระบี่"/>
    <s v="ค่าวางท่อขยายเขตจำหน่ายน้ำถนนช่องพลีม.1ต.อ่าวนางอ.เมืองจ.กระบี่"/>
    <s v="ด้านการสร้างความสามารถในการแข่งขัน"/>
    <x v="2"/>
    <s v="ธันวาคม 2561"/>
    <s v="มีนาคม 2562"/>
    <s v="กองแผนและวิชาการ"/>
    <x v="4"/>
    <x v="2"/>
    <m/>
    <x v="2"/>
    <x v="6"/>
  </r>
  <r>
    <s v="มท 55510 – 1-63-0005"/>
    <s v="ค่าวางท่อขยายเขตจำหน่ายน้ำ ซอยทอนนกวัว ต.ปากน้ำ อ.เมือง จ.กระบี่"/>
    <s v="ค่าวางท่อขยายเขตจำหน่ายน้ำซอยทอนนกวัวต.ปากน้ำอ.เมืองจ.กระบี่"/>
    <s v="ด้านการสร้างความสามารถในการแข่งขัน"/>
    <x v="2"/>
    <s v="ธันวาคม 2561"/>
    <s v="มีนาคม 2562"/>
    <s v="กองแผนและวิชาการ"/>
    <x v="4"/>
    <x v="2"/>
    <m/>
    <x v="2"/>
    <x v="6"/>
  </r>
  <r>
    <s v="มท 55510 – 1-63-0006"/>
    <s v="ค่าวางท่อขยายเขตจำหน่ายน้ำ ถ.บ้านใต้-ท่าหิน ต.คลองท่อมใต้ อ.คลองท่อม จ.กระบี่"/>
    <s v="ค่าวางท่อขยายเขตจำหน่ายน้ำถ.บ้านใต้-ท่าหินต.คลองท่อมใต้อ.คลองท่อมจ.กระบี่"/>
    <s v="ด้านการสร้างความสามารถในการแข่งขัน"/>
    <x v="2"/>
    <s v="มกราคม 2562"/>
    <s v="เมษายน 2562"/>
    <s v="กองแผนและวิชาการ"/>
    <x v="4"/>
    <x v="2"/>
    <m/>
    <x v="2"/>
    <x v="6"/>
  </r>
  <r>
    <s v="มท 55510 – 1-63-0007"/>
    <s v="ค่าวางท่อขยายเขตจำหน่ายน้ำ ถนนสายบ้านคอหมู ม.6 ต.ปากน้ำ อ.เมือง จ.่ชุมพร"/>
    <s v="ค่าวางท่อขยายเขตจำหน่ายน้ำถนนสายบ้านคอหมูม.6ต.ปากน้ำอ.เมืองจ.่ชุมพร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x v="4"/>
    <x v="2"/>
    <m/>
    <x v="2"/>
    <x v="6"/>
  </r>
  <r>
    <s v="มท 55510 – 1-63-0008"/>
    <s v="ค่าวางท่อขยายเขตจำหน่ายน้ำ บ้านหว้าเทียน ม.4 ต.นาสาร อ.พระพรหม จ.นครศรีธรรมราช"/>
    <s v="ค่าวางท่อขยายเขตจำหน่ายน้ำบ้านหว้าเทียนม.4ต.นาสารอ.พระพรหมจ.นครศรีธรรมราช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x v="4"/>
    <x v="2"/>
    <m/>
    <x v="2"/>
    <x v="6"/>
  </r>
  <r>
    <s v="มท 55510 – 1-63-0009"/>
    <s v="ค่าวางท่อขยายเขตจำหน่ายน้ำ บ้านห้วยรากไม้-ถนนซอยวังไทร ต.ร่อนพิบูลย์ อ.ร่อนพิบูลย์ จ.นครศรีธรรมราช"/>
    <s v="ค่าวางท่อขยายเขตจำหน่ายน้ำบ้านห้วยรากไม้-ถนนซอยวังไทรต.ร่อนพิบูลย์อ.ร่อนพิบูลย์จ.นครศรีธรรมราช"/>
    <s v="ด้านการสร้างความสามารถในการแข่งขัน"/>
    <x v="2"/>
    <s v="ธันวาคม 2561"/>
    <s v="มีนาคม 2562"/>
    <s v="กองแผนและวิชาการ"/>
    <x v="4"/>
    <x v="2"/>
    <m/>
    <x v="2"/>
    <x v="6"/>
  </r>
  <r>
    <s v="มท 55510 – 1-63-0010"/>
    <s v="ค่าวางท่อขยายเขตจำหน่ายน้ำ ถนนบ้านไร่ล่าง-ศาลาเวช ม.6 ต.นาสาร อ.พระพรหม จ.นครศรีธรรมราช"/>
    <s v="ค่าวางท่อขยายเขตจำหน่ายน้ำถนนบ้านไร่ล่าง-ศาลาเวชม.6ต.นาสารอ.พระพรหมจ.นครศรีธรรมราช"/>
    <s v="ด้านการสร้างความสามารถในการแข่งขัน"/>
    <x v="2"/>
    <s v="ธันวาคม 2561"/>
    <s v="มกราคม 2562"/>
    <s v="กองแผนและวิชาการ"/>
    <x v="4"/>
    <x v="2"/>
    <m/>
    <x v="2"/>
    <x v="6"/>
  </r>
  <r>
    <s v="มท 55510 – 1-63-0011"/>
    <s v="ค่าวางท่อขยายเขตจำหน่ายน้ำ ซอยกิ่งเพชร ต.ขนอม อ.ขนอม จ.นครศรีธรรมราช"/>
    <s v="ค่าวางท่อขยายเขตจำหน่ายน้ำซอยกิ่งเพชรต.ขนอมอ.ขนอมจ.นครศรีธรรมราช"/>
    <s v="ด้านการสร้างความสามารถในการแข่งขัน"/>
    <x v="2"/>
    <s v="ธันวาคม 2561"/>
    <s v="มกราคม 2562"/>
    <s v="กองแผนและวิชาการ"/>
    <x v="4"/>
    <x v="2"/>
    <m/>
    <x v="2"/>
    <x v="6"/>
  </r>
  <r>
    <s v="มท 55510 – 1-63-0012"/>
    <s v="ค่าวางท่อขยายเขตจำหน่ายน้ำ แยกขวาก่อนถึงพีด้ารีสอร์ท หมู่1 ต.บางริ้น อ.เมือง จ.ระนอง"/>
    <s v="ค่าวางท่อขยายเขตจำหน่ายน้ำแยกขวาก่อนถึงพีด้ารีสอร์ทหมู่1ต.บางริ้นอ.เมืองจ.ระนอง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x v="4"/>
    <x v="2"/>
    <m/>
    <x v="2"/>
    <x v="6"/>
  </r>
  <r>
    <s v="มท 55510 – 1-63-0013"/>
    <s v="ค่าวางท่อขยายเขตจำหน่ายน้ำ ถนนวัดบางใบไม้ ม.1 ต.บางใบไม้ อ.เมือง จ.สุราษฎร์ธานี"/>
    <s v="ค่าวางท่อขยายเขตจำหน่ายน้ำถนนวัดบางใบไม้ม.1ต.บางใบไม้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x v="4"/>
    <x v="2"/>
    <m/>
    <x v="2"/>
    <x v="6"/>
  </r>
  <r>
    <s v="มท 55510 – 1-63-0014"/>
    <s v="ค่าวางท่อขยายเขตจำหน่ายน้ำ ซอยข้างโรงมะพร้าว หมู่ 3 ต.คลองน้อย อ.เมือง จ.สุราษฎร์ธานี"/>
    <s v="ค่าวางท่อขยายเขตจำหน่ายน้ำซอยข้างโรงมะพร้าวหมู่3ต.คลองน้อย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x v="4"/>
    <x v="2"/>
    <m/>
    <x v="2"/>
    <x v="6"/>
  </r>
  <r>
    <s v="มท 55510 – 1-63-0015"/>
    <s v="ค่าวางท่อขยายเขตจำหน่ายน้ำ ซอยยายเจี้ยน ม.1 ต.ขุนทะเล อ.เมือง จ.สุราษฎร์ธานี"/>
    <s v="ค่าวางท่อขยายเขตจำหน่ายน้ำซอยยายเจี้ยนม.1ต.ขุนทะเล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x v="4"/>
    <x v="2"/>
    <m/>
    <x v="2"/>
    <x v="6"/>
  </r>
  <r>
    <s v="มท 55510 – 1-63-0016"/>
    <s v="ค่าวางท่อขยายเขตจำหน่ายน้ำ ซอยหนองข่า (เปาโล) ม.7 ต.มะขามเตี้ย อ.เมือง จ.สุราษฎร์ธานี"/>
    <s v="ค่าวางท่อขยายเขตจำหน่ายน้ำซอยหนองข่า(เปาโล)ม.7ต.มะขามเตี้ย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x v="4"/>
    <x v="2"/>
    <m/>
    <x v="2"/>
    <x v="6"/>
  </r>
  <r>
    <s v="มท 55510 – 1-63-0017"/>
    <s v="ค่าวางท่อขยายเขตจำหน่ายน้ำ ทางหลวงชนบท ถนนสาย ก. (ตอนที่่ 2)(ซ้ายทางขวาทาง)ช่วงถนนเสม็ดเรียง ตัดถนนอำเภอ ต.มะขามเตี้ย อ.เมือง จ.สุราษฎร์ธานี"/>
    <s v="ค่าวางท่อขยายเขตจำหน่ายน้ำทางหลวงชนบทถนนสายก.(ตอนที่่2)(ซ้ายทางขวาทาง)ช่วงถนนเสม็ดเรียงตัดถนนอำเภอต.มะขามเตี้ยอ.เมืองจ.สุราษฎร์ธานี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x v="4"/>
    <x v="2"/>
    <m/>
    <x v="2"/>
    <x v="6"/>
  </r>
  <r>
    <s v="มท 55510 – 1-63-0018"/>
    <s v="ค่าวางท่อขยายเขตจำหน่ายน้ำ ทางหลวงชนบท ถนนสาย ก.(ตอนท่ี่ 2)(ซ้ายทางขวาทาง) ช่วงสวนหลวง ร.9 ตัดถนนกาญจนวิถี ต.มะขามเตี้ย อ.เมือง จ.สุราษฎร์ธานี"/>
    <s v="ค่าวางท่อขยายเขตจำหน่ายน้ำทางหลวงชนบทถนนสายก.(ตอนท่ี่2)(ซ้ายทางขวาทาง)ช่วงสวนหลวงร.9ตัดถนนกาญจนวิถีต.มะขามเตี้ยอ.เมืองจ.สุราษฎร์ธานี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x v="4"/>
    <x v="2"/>
    <m/>
    <x v="2"/>
    <x v="6"/>
  </r>
  <r>
    <s v="มท 55510 – 1-63-0019"/>
    <s v="ค่่าวางท่่อขยายเขตจำหน่ายน้ำ กิ่งแก้วซอย 1 (ซอย 1/7 - ซอย 1/17) หมู่ 3 ต.รัษฎา อ.เมือง จ.ภูเก็ต"/>
    <s v="ค่่าวางท่่อขยายเขตจำหน่ายน้ำกิ่งแก้วซอย1(ซอย1/7-ซอย1/17)หมู่3ต.รัษฎาอ.เมืองจ.ภูเก็ต"/>
    <s v="ด้านการสร้างความสามารถในการแข่งขัน"/>
    <x v="2"/>
    <s v="มกราคม 2562"/>
    <s v="พฤษภาคม 2562"/>
    <s v="กองแผนและวิชาการ"/>
    <x v="4"/>
    <x v="2"/>
    <m/>
    <x v="2"/>
    <x v="6"/>
  </r>
  <r>
    <s v="มท 55510 – 1-63-0020"/>
    <s v="ค่าวางท่อขยายเขตจำหน่ายน้ำ กิ่งแก้วซอย 9 หมู่ 3 ต.รัษฎา อ.เมือง จ.ภูเก็ต"/>
    <s v="ค่าวางท่อขยายเขตจำหน่ายน้ำกิ่งแก้วซอย9หมู่3ต.รัษฎาอ.เมืองจ.ภูเก็ต"/>
    <s v="ด้านการสร้างความสามารถในการแข่งขัน"/>
    <x v="2"/>
    <s v="ธันวาคม 2561"/>
    <s v="มีนาคม 2562"/>
    <s v="กองแผนและวิชาการ"/>
    <x v="4"/>
    <x v="2"/>
    <m/>
    <x v="2"/>
    <x v="6"/>
  </r>
  <r>
    <s v="มท 55510 – 1-63-0021"/>
    <s v="ค่าวางท่อขยายเขตจำหน่ายน้ำ ซอยธิดา ต.กะทู้ อ.กะทู้ จ.ภูเก็ต"/>
    <s v="ค่าวางท่อขยายเขตจำหน่ายน้ำซอยธิดาต.กะทู้อ.กะทู้จ.ภูเก็ต"/>
    <s v="ด้านการสร้างความสามารถในการแข่งขัน"/>
    <x v="2"/>
    <s v="ธันวาคม 2561"/>
    <s v="เมษายน 2562"/>
    <s v="กองแผนและวิชาการ"/>
    <x v="4"/>
    <x v="2"/>
    <m/>
    <x v="2"/>
    <x v="6"/>
  </r>
  <r>
    <s v="มท 55510 – 3-63-0003"/>
    <s v="6-1-1 งานปรับปรุงเส้นท่อ ซอยเทศบาล 2 - ถนนสายเลี่่ยงเมือง ม.1 ต.ขนอม อ.ขนอม จ.นครศรีธรรมราช"/>
    <s v="6-1-1งานปรับปรุงเส้นท่อซอยเทศบาล2-ถนนสายเลี่่ยงเมืองม.1ต.ขนอมอ.ขนอมจ.นครศรีธรรมราช"/>
    <s v="ด้านการสร้างความสามารถในการแข่งขัน"/>
    <x v="2"/>
    <s v="ตุลาคม 2561"/>
    <s v="กันยายน 2562"/>
    <s v="กองระบบจำหน่าย"/>
    <x v="4"/>
    <x v="2"/>
    <m/>
    <x v="2"/>
    <x v="6"/>
  </r>
  <r>
    <s v="มท 55510 – 3-63-0004"/>
    <s v="6-1-1 งานติดตั้งมาตรวัดน้ำหลักเพื่อรองรับระบบ DMA กปภ.สาขาชะอวด อ.ชะอวด จ.นครศรีธรรมราช"/>
    <s v="6-1-1งานติดตั้งมาตรวัดน้ำหลักเพื่อรองรับระบบDMAกปภ.สาขาชะอวดอ.ชะอวดจ.นครศรีธรรมราช"/>
    <s v="ด้านการสร้างความสามารถในการแข่งขัน"/>
    <x v="2"/>
    <s v="ตุลาคม 2561"/>
    <s v="กันยายน 2562"/>
    <s v="กองระบบจำหน่าย"/>
    <x v="4"/>
    <x v="2"/>
    <m/>
    <x v="2"/>
    <x v="6"/>
  </r>
  <r>
    <s v="มท 55320 – 1-63-0001"/>
    <s v="แผนงานที่ 5-4 ค่าวางท่อขยายเขตจำหน่ายน้ำถนนเลี่ยงเมืองจากแยกเทพธานีถึงแยกสลักได และทางหลวงหมายเลข 2077 จากแยกสลักได ถึง กม.9+150 ตำบลสลักได อำเภอเมือง จังหวัดสุรินทร์ กปภ.สาขาสุรินทร์ (แผนงานบูรณาการพัฒนาพื้นที่ระดับภาค)"/>
    <s v="แผนงานที่5-4ค่าวางท่อขยายเขตจำหน่ายน้ำถนนเลี่ยงเมืองจากแยกเทพธานีถึงแยกสลักไดและทางหลวงหมายเลข2077จากแยกสลักไดถึงกม.9+150ตำบลสลักไดอำเภอเมืองจังหวัดสุรินทร์กปภ.สาขาสุรินทร์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กันยายน 2563"/>
    <s v="กองแผนและวิชาการ"/>
    <x v="4"/>
    <x v="2"/>
    <m/>
    <x v="2"/>
    <x v="6"/>
  </r>
  <r>
    <s v="มท 55320 – 1-63-0002"/>
    <s v="แผนงานที่ 5-4 ค่าวางท่อขยายเขตจำหน่ายน้ำบ้านคำชะอี ม.6, บ้านโคกป่าหวาย ม.7, บ้านม่วง ม.8, ม.11 ตำบลคำชะอี อำเภอคำชะอี และ บ้านหนองสูง ตำบลหนองสูง อำเภอหนองสูง จังหวัดมุกดาหาร กปภ.สาขามุกดาหาร (น.คำชะอี) (แผนงานบูรณาการพัฒนาพื้นที่ระดับภาค)"/>
    <s v="แผนงานที่5-4ค่าวางท่อขยายเขตจำหน่ายน้ำบ้านคำชะอีม.6,บ้านโคกป่าหวายม.7,บ้านม่วงม.8,ม.11ตำบลคำชะอีอำเภอคำชะอีและบ้านหนองสูงตำบลหนองสูงอำเภอหนองสูงจังหวัดมุกดาหารกปภ.สาขามุกดาหาร(น.คำชะอี)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กันยายน 2563"/>
    <s v="กองแผนและวิชาการ"/>
    <x v="4"/>
    <x v="2"/>
    <m/>
    <x v="2"/>
    <x v="6"/>
  </r>
  <r>
    <s v="มท 55320 – 1-63-0003"/>
    <s v="แผนงานที่ 5-4 ค่าวางท่อขยายเขตจำหน่ายน้ำพื้นที่ ตำบลมุกดาหาร อำเภอเมือง จังหวัดมุกดาหาร กปภ.สาขามุกดาหาร (แผนงานบูรณาการพัฒนาพื้นที่ระดับภาค)"/>
    <s v="แผนงานที่5-4ค่าวางท่อขยายเขตจำหน่ายน้ำพื้นที่ตำบลมุกดาหารอำเภอเมืองจังหวัดมุกดาหารกปภ.สาขามุกดาหาร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สิงหาคม 2563"/>
    <s v="กองแผนและวิชาการ"/>
    <x v="4"/>
    <x v="2"/>
    <m/>
    <x v="2"/>
    <x v="6"/>
  </r>
  <r>
    <s v="มท 55320 – 1-63-0004"/>
    <s v="แผนงานที่ 5-7 งานพัฒนาระบบสาธารณูปโภคพื้นฐาน ก่อสร้างสถานีจ่ายน้ำวารินชำราบ ตำบลแสนสุข อำเภอวารินชำราบ จังหวัดอุบลราชธานี กปภ.สาขาอุบลราชธานี (แผนงานบูรณาการพัฒนาพื้นที่ระดับภาค)"/>
    <s v="แผนงานที่5-7งานพัฒนาระบบสาธารณูปโภคพื้นฐานก่อสร้างสถานีจ่ายน้ำวารินชำราบตำบลแสนสุขอำเภอวารินชำราบจังหวัดอุบลราชธานีกปภ.สาขาอุบลราชธานี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ธันวาคม 2563"/>
    <s v="กองแผนและวิชาการ"/>
    <x v="4"/>
    <x v="2"/>
    <m/>
    <x v="2"/>
    <x v="6"/>
  </r>
  <r>
    <s v="ศธ 0542.01(3)-63-0005"/>
    <s v="โครงการยกระดับผ้าทออีสานสู่สากล ภาคตะวันออกเฉียงเหนือ"/>
    <s v="โครงการยกระดับผ้าทออีสานสู่สากลภาคตะวันออกเฉียงเหนือ"/>
    <s v="ด้านการสร้างความสามารถในการแข่งขัน"/>
    <x v="2"/>
    <s v="ตุลาคม 2561"/>
    <s v="กันยายน 2562"/>
    <s v="กองนโยบายและแผน"/>
    <x v="17"/>
    <x v="6"/>
    <m/>
    <x v="5"/>
    <x v="13"/>
  </r>
  <r>
    <s v="dad4-63-0001"/>
    <s v="โครงการพัฒนาพื้นที่ส่วนขยายศูนย์ราชการเฉลิมพระเกียรติ ๘๐ พรรษา ๕ ธันวาคม ๒๕๕๐ โซน C"/>
    <s v="โครงการพัฒนาพื้นที่ส่วนขยายศูนย์ราชการเฉลิมพระเกียรติ๘๐พรรษา๕ธันวาคม๒๕๕๐โซนC"/>
    <s v="ด้านการสร้างความสามารถในการแข่งขัน"/>
    <x v="2"/>
    <s v="มกราคม 2562"/>
    <s v="เมษายน 2567"/>
    <s v="ศูนย์อำนวยการวิศวกรรมและบริหารจัดการอาคาร"/>
    <x v="18"/>
    <x v="12"/>
    <m/>
    <x v="2"/>
    <x v="6"/>
  </r>
  <r>
    <s v="dad4-64-0001"/>
    <s v="โครงการพัฒนาพื้นที่ส่วนขยายศูนย์ราชการเฉลิมพระเกียรติ ๘๐ พรรษา ๕ ธันวาคม ๒๕๕๐ โซน C"/>
    <s v="โครงการพัฒนาพื้นที่ส่วนขยายศูนย์ราชการเฉลิมพระเกียรติ๘๐พรรษา๕ธันวาคม๒๕๕๐โซนC"/>
    <s v="ด้านการสร้างความสามารถในการแข่งขัน"/>
    <x v="2"/>
    <s v="มกราคม 2562"/>
    <s v="เมษายน 2567"/>
    <s v="ศูนย์อำนวยการวิศวกรรมและบริหารจัดการอาคาร"/>
    <x v="18"/>
    <x v="12"/>
    <m/>
    <x v="2"/>
    <x v="6"/>
  </r>
  <r>
    <s v="กษ 0614-62-0007"/>
    <s v="โครงการส่งเสริมเกษตรอินทรีย์"/>
    <s v="โครงการส่งเสริมเกษตรอินทรีย์"/>
    <s v="ด้านการสร้างความสามารถในการแข่งขัน"/>
    <x v="3"/>
    <s v="ตุลาคม 2562"/>
    <s v="กันยายน 2565"/>
    <s v="กองส่งเสริมและพัฒนาการปศุสัตว์ (กสส.)"/>
    <x v="10"/>
    <x v="8"/>
    <m/>
    <x v="1"/>
    <x v="2"/>
  </r>
  <r>
    <s v="กษ 0607-62-0008"/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ด้านการสร้างความสามารถในการแข่งขัน"/>
    <x v="3"/>
    <s v="ตุลาคม 2562"/>
    <s v="กันยายน 2565"/>
    <s v="สำนักพัฒนาอาหารสัตว์ (สอส.)"/>
    <x v="10"/>
    <x v="8"/>
    <m/>
    <x v="1"/>
    <x v="2"/>
  </r>
  <r>
    <s v="สวอ 08-63-0002"/>
    <s v="โครงการพัฒนาและส่งเสริมการท่องเที่ยวอารยธรรมอีสานใต้"/>
    <s v="โครงการพัฒนาและส่งเสริมการท่องเที่ยวอารยธรรมอีสานใต้"/>
    <s v="ด้านการสร้างความสามารถในการแข่งขัน"/>
    <x v="3"/>
    <s v="ตุลาคม 2562"/>
    <s v="กันยายน 2563"/>
    <s v="ฝ่ายนโยบายและแผน"/>
    <x v="19"/>
    <x v="5"/>
    <m/>
    <x v="0"/>
    <x v="0"/>
  </r>
  <r>
    <s v="ศธ 0555.34-63-0042"/>
    <s v="งบประมาณปี 2563 (หลังปรับ) โครงการที่ 24 โครงการตามบริบทของมหาวิทยาลัยราชภัฏเพชรบุรี"/>
    <s v="งบประมาณปี2563(หลังปรับ)โครงการที่24โครงการตามบริบทของมหาวิทยาลัยราชภัฏเพชรบุรี"/>
    <s v="ด้านการสร้างโอกาสและความเสมอภาคทางสังคม"/>
    <x v="3"/>
    <s v="ตุลาคม 2562"/>
    <s v="กันยายน 2563"/>
    <s v="สำนักอธิการบดี (กองนโยบายและแผน)"/>
    <x v="20"/>
    <x v="6"/>
    <m/>
    <x v="1"/>
    <x v="2"/>
  </r>
  <r>
    <s v="พณ 0225-63-0003"/>
    <s v="พัฒนาและยกระดับตลาดสินค้าเกษตรปลอดภัยและเกษตรอินทรีย์กลุ่มจังหวัดภาคกลาง"/>
    <s v="พัฒนาและยกระดับตลาดสินค้าเกษตรปลอดภัยและเกษตรอินทรีย์กลุ่มจังหวัดภาคกลา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04"/>
    <s v="พัฒนาศักยภาพด้านการตลาดแก่ผู้ผลิตสินค้าเกษตรอินทรีย์และเกษตรปลอดภัย"/>
    <s v="พัฒนาศักยภาพด้านการตลาดแก่ผู้ผลิตสินค้าเกษตรอินทรีย์และเกษตรปลอดภัย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05"/>
    <s v="เพิ่มศักยภาพด้านการตลาดสินค้าและบริการในเชิงเศรษฐกิจสร้างสรรค์กลุ่มจังหวัดภาคกลาง"/>
    <s v="เพิ่มศักยภาพด้านการตลาดสินค้าและบริการในเชิงเศรษฐกิจสร้างสรรค์กลุ่มจังหวัดภาคกลา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06"/>
    <s v="ส่งเสริมเศรษฐกิจชุมชนเชื่อมโยงการท่องเที่ยว"/>
    <s v="ส่งเสริมเศรษฐกิจชุมชนเชื่อมโยงการท่องเที่ยว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07"/>
    <s v="ขยายตลาดผลไม้ครบวงจร"/>
    <s v="ขยายตลาดผลไม้ครบวงจร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08"/>
    <s v="จัดมหกรรมซีฟู้ดภาคใต้"/>
    <s v="จัดมหกรรมซีฟู้ดภาคใต้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09"/>
    <s v="เพิ่มศักยภาพการค้าการลงทุนตามแนวชายแดนและเชื่อมโยง ระเบียงเศรษฐกิจอนุภูมิภาคลุ่มน้ำโขง"/>
    <s v="เพิ่มศักยภาพการค้าการลงทุนตามแนวชายแดนและเชื่อมโยงระเบียงเศรษฐกิจอนุภูมิภาคลุ่มน้ำโข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10"/>
    <s v="ส่งเสริมและเชื่อมโยงตลาดสินค้านวัตกรรมภาคใต้"/>
    <s v="ส่งเสริมและเชื่อมโยงตลาดสินค้านวัตกรรมภาคใต้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11"/>
    <s v="ส่งเสริม พัฒนา ประชาสัมพันธ์ สร้างภาพลักษณ์สินค้าภายใต้แบรนด์จังหวัดและเครื่องหมายรับรองอื่นๆ"/>
    <s v="ส่งเสริมพัฒนาประชาสัมพันธ์สร้างภาพลักษณ์สินค้าภายใต้แบรนด์จังหวัดและเครื่องหมายรับรองอื่นๆ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3"/>
    <x v="4"/>
  </r>
  <r>
    <s v="พณ 0225-63-0012"/>
    <s v="สร้างนักการตลาดมืออาชีพสู่ Thailand 4.0"/>
    <s v="สร้างนักการตลาดมืออาชีพสู่Thailand4.0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13"/>
    <s v="ส่งเสริมการค้าชายแดนภาคเหนือ"/>
    <s v="ส่งเสริมการค้าชายแดนภาคเหนือ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14"/>
    <s v="จัดงานมหกรรมสินค้าและบริการเด่นภาคเหนือ"/>
    <s v="จัดงานมหกรรมสินค้าและบริการเด่นภาคเหนือ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15"/>
    <s v="ยกระดับสินค้าบ่งชี้ทางภูมิศาสตร์ (GI) ผลไม้และผลิตผลการเกษตร"/>
    <s v="ยกระดับสินค้าบ่งชี้ทางภูมิศาสตร์(GI)ผลไม้และผลิตผลการเกษตร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16"/>
    <s v="ส่งเสริมและเพิ่มช่องทางการตลาดสินค้าเกษตรปลอดภัยและเกษตรอินทรีย์"/>
    <s v="ส่งเสริมและเพิ่มช่องทางการตลาดสินค้าเกษตรปลอดภัยและเกษตรอินทรีย์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1"/>
    <x v="2"/>
  </r>
  <r>
    <s v="พณ 0225-63-0017"/>
    <s v="การพัฒนาและส่งเสริมการตลาดอุตสาหกรรมเกษตรแปรรูปและอาหารครบวงจร"/>
    <s v="การพัฒนาและส่งเสริมการตลาดอุตสาหกรรมเกษตรแปรรูปและอาหารครบวงจร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1"/>
    <x v="2"/>
  </r>
  <r>
    <s v="พณ 0225-63-0018"/>
    <s v="ส่งเสริมการตลาดผลิตภัณฑ์อนุภูมิภาคลุ่มแม่น้ำโขง"/>
    <s v="ส่งเสริมการตลาดผลิตภัณฑ์อนุภูมิภาคลุ่มแม่น้ำโข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19"/>
    <s v="ส่งเสริมการตลาดสินค้าเกษตรที่มีศักยภาพ"/>
    <s v="ส่งเสริมการตลาดสินค้าเกษตรที่มีศักยภาพ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20"/>
    <s v="ส่งเสริมการรวมกลุ่มและพัฒนาเครือข่ายธุรกิจเกษตรอินทรีย์เพื่อสร้างโอกาสทางการค้า"/>
    <s v="ส่งเสริมการรวมกลุ่มและพัฒนาเครือข่ายธุรกิจเกษตรอินทรีย์เพื่อสร้างโอกาสทางการค้า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21"/>
    <s v="ส่งเสริมและยกระดับมูลค่าข้าวหอมมะลิทุ่งกุลาร้องไห้ (GI)"/>
    <s v="ส่งเสริมและยกระดับมูลค่าข้าวหอมมะลิทุ่งกุลาร้องไห้(GI)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พณ 0225-63-0022"/>
    <s v="ส่งเสริมศักยภาพด้านการตลาดทุเรียน(GI) และผลิตภัณฑ์จากทุเรียน"/>
    <s v="ส่งเสริมศักยภาพด้านการตลาดทุเรียน(GI)และผลิตภัณฑ์จากทุเรียน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x v="6"/>
    <x v="5"/>
    <m/>
    <x v="0"/>
    <x v="0"/>
  </r>
  <r>
    <s v="มท 0704-63-0005"/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3"/>
    <s v="ตุลาคม 2562"/>
    <s v="กันยายน 2565"/>
    <s v="กองแผนงาน"/>
    <x v="2"/>
    <x v="2"/>
    <m/>
    <x v="2"/>
    <x v="6"/>
  </r>
  <r>
    <s v="ศธ 0590.08-63-0008"/>
    <s v="โครงการพัฒนาสังคมและคุณภาพชีวิตภาคเหนือ"/>
    <s v="โครงการพัฒนาสังคมและคุณภาพชีวิตภาคเหนือ"/>
    <s v="ด้านการสร้างความสามารถในการแข่งขัน"/>
    <x v="3"/>
    <s v="ตุลาคม 2562"/>
    <s v="กันยายน 2563"/>
    <s v="กองแผนงาน"/>
    <x v="21"/>
    <x v="6"/>
    <m/>
    <x v="2"/>
    <x v="6"/>
  </r>
  <r>
    <s v="ศธ0578.03-63-0024"/>
    <s v="อบรมงานภูมิทัศน์ภายในวัดปัญญานันทาราม (วัดปัญญาฯ)"/>
    <s v="อบรมงานภูมิทัศน์ภายในวัดปัญญานันทาราม(วัดปัญญาฯ)"/>
    <s v="ด้านการสร้างการเติบโตบนคุณภาพชีวิตที่เป็นมิตรต่อสิ่งแวดล้อม"/>
    <x v="3"/>
    <s v="มีนาคม 2563"/>
    <s v="มีนาคม 2563"/>
    <s v="คณะเทคโนโลยีการเกษตร"/>
    <x v="22"/>
    <x v="6"/>
    <m/>
    <x v="1"/>
    <x v="1"/>
  </r>
  <r>
    <s v="มท 55510 – 1-63-0023"/>
    <s v="งานก่อสร้างปรับปรุงเพิ่มกำลังการผลิต ขนาด 500 ลบ.ม./ชม. สถานีผลิตน้ำพระพรหม (แม่ข่าย) ตำบลนาสาร อำเภอพระพรหม จังหวัดนครศรีธรรมราช"/>
    <s v="งานก่อสร้างปรับปรุงเพิ่มกำลังการผลิตขนาด500ลบ.ม./ชม.สถานีผลิตน้ำพระพรหม(แม่ข่าย)ตำบลนาสารอำเภอพระพรหม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10 – 1-63-0024"/>
    <s v="งานก่อสร้างปรับปรุงเพิ่มกำลังการผลิต ขนาด 500 ลบ.ม./ชม. สถานีผลิตน้ำสำนักงานการประปาส่วนภูมิภาคสาขาทุ่งสง ตำบลถ้ำใหญ่ อำเภอทุ่งสง จังหวัดนครศรีธรรมราช"/>
    <s v="งานก่อสร้างปรับปรุงเพิ่มกำลังการผลิตขนาด500ลบ.ม./ชม.สถานีผลิตน้ำสำนักงานการประปาส่วนภูมิภาคสาขาทุ่งสงตำบลถ้ำใหญ่อำเภอทุ่งสง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10 – 1-63-0025"/>
    <s v="งานก่อสร้างปรับปรุงเพิ่มกำลังการผลิตขนาด 100 ลบ.ม./ชม. สถานีผลิตน้ำนาบอน ตำบลนาบอน อำเภอนาบอน จังหวัดนครศรีธรรมราช"/>
    <s v="งานก่อสร้างปรับปรุงเพิ่มกำลังการผลิตขนาด100ลบ.ม./ชม.สถานีผลิตน้ำนาบอนตำบลนาบอนอำเภอนาบอน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10 – 1-63-0026"/>
    <s v="งานก่อสร้างปรับปรุงเพิ่มกำลังการผลิต ขนาด 300 ลบ.ม./ชม. สถานีผลิตน้ำจันดี ตำบลจันดี อำเภอฉวาง จังหวัดนครศรีธรรมราช"/>
    <s v="งานก่อสร้างปรับปรุงเพิ่มกำลังการผลิตขนาด300ลบ.ม./ชม.สถานีผลิตน้ำจันดีตำบลจันดีอำเภอฉวาง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10 – 1-63-0027"/>
    <s v="งานก่อสร้างปรับปรุงเพิ่มกำลังการผลิตขนาด 100 ลบ.ม./ชม. สถานีผลิตน้ำคีรีรัฐนิคม ตำบลท่าขนอน อำเภอคีรีรัฐนิคม จังหวัดสุราษฎร์ธานี"/>
    <s v="งานก่อสร้างปรับปรุงเพิ่มกำลังการผลิตขนาด100ลบ.ม./ชม.สถานีผลิตน้ำคีรีรัฐนิคมตำบลท่าขนอนอำเภอคีรีรัฐนิคมจังหวัดสุราษฎร์ธาน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อก 0411-63-0001"/>
    <s v="(63)โครงการยกระดับศูนย์กลางการพัฒนาอัตลักษณ์กาแฟอะราบิก้า"/>
    <s v="(63)โครงการยกระดับศูนย์กลางการพัฒนาอัตลักษณ์กาแฟอะราบิก้า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"/>
    <x v="13"/>
    <x v="10"/>
    <m/>
    <x v="0"/>
    <x v="0"/>
  </r>
  <r>
    <s v="มร.อด.2011-63-0003"/>
    <s v="โครงการยกระดับผ้าทออีสานสู่สากล ภาคตะวันออกเฉียงเหนือ (ปีงบประมาณ พ.ศ. 2563)"/>
    <s v="โครงการยกระดับผ้าทออีสานสู่สากลภาคตะวันออกเฉียงเหนือ(ปีงบประมาณพ.ศ.2563)"/>
    <s v="ด้านการสร้างความสามารถในการแข่งขัน"/>
    <x v="3"/>
    <s v="ตุลาคม 2562"/>
    <s v="กันยายน 2563"/>
    <s v="กองนโยบายและแผน"/>
    <x v="23"/>
    <x v="6"/>
    <m/>
    <x v="5"/>
    <x v="13"/>
  </r>
  <r>
    <s v="อก 0419-63-0001"/>
    <s v="(63)โครงการพัฒนาศักยภาพผู้ประกอบการเพื่อเตรียมความพร้อมเข้าสู่อุตสาหกรรม 4.0"/>
    <s v="(63)โครงการพัฒนาศักยภาพผู้ประกอบการเพื่อเตรียมความพร้อมเข้าสู่อุตสาหกรรม4.0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9"/>
    <x v="13"/>
    <x v="10"/>
    <m/>
    <x v="0"/>
    <x v="0"/>
  </r>
  <r>
    <s v="อก 0419-63-0002"/>
    <s v="(63)โครงการพัฒนาผู้ประกอบการและยกระดับมาตรฐานสินค้าเกษตร"/>
    <s v="(63)โครงการพัฒนาผู้ประกอบการและยกระดับมาตรฐานสินค้าเกษตร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9"/>
    <x v="13"/>
    <x v="10"/>
    <m/>
    <x v="0"/>
    <x v="12"/>
  </r>
  <r>
    <s v="อก 0420-63-0001"/>
    <s v="(63)โครงการยกระดับและเพิ่มศักยภาพอุตสาหกรรมท่องเที่ยวและอุตสาหกรรมที่เกี่ยวเนื่องเชิงสุขภาพ"/>
    <s v="(63)โครงการยกระดับและเพิ่มศักยภาพอุตสาหกรรมท่องเที่ยวและอุตสาหกรรมที่เกี่ยวเนื่องเชิงสุขภาพ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0"/>
    <x v="13"/>
    <x v="10"/>
    <m/>
    <x v="0"/>
    <x v="0"/>
  </r>
  <r>
    <s v="อก 0421-63-0002"/>
    <s v="(63)โครงการพัฒนาอุตสาหกรรมเพื่อการสร้างงานที่ยั่งยืนในพื้นที่ 3 จังหวัดชายแดนภาคใต้ (Hand-in-Hand)"/>
    <s v="(63)โครงการพัฒนาอุตสาหกรรมเพื่อการสร้างงานที่ยั่งยืนในพื้นที่3จังหวัดชายแดนภาคใต้(Hand-in-Hand)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1"/>
    <x v="13"/>
    <x v="10"/>
    <m/>
    <x v="2"/>
    <x v="6"/>
  </r>
  <r>
    <s v="อก 0421-63-0003"/>
    <s v="(63)โครงการพัฒนาศักยภาพนวัตกรรมสู่ห่วงโซ่อุปทานอุตสาหกรรมอาหารแปรรูป"/>
    <s v="(63)โครงการพัฒนาศักยภาพนวัตกรรมสู่ห่วงโซ่อุปทานอุตสาหกรรมอาหารแปรรูป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1"/>
    <x v="13"/>
    <x v="10"/>
    <m/>
    <x v="0"/>
    <x v="0"/>
  </r>
  <r>
    <s v="อก 0421-63-0004"/>
    <s v="(63)โครงการพัฒนาศักยภาพและส่งเสริมเครือข่ายวิสาหกิจชุมชนเพื่อการพัฒนาสินค้าและบริการด้านการท่องเที่ยว"/>
    <s v="(63)โครงการพัฒนาศักยภาพและส่งเสริมเครือข่ายวิสาหกิจชุมชนเพื่อการพัฒนาสินค้าและบริการด้านการท่องเที่ยว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1"/>
    <x v="13"/>
    <x v="10"/>
    <m/>
    <x v="0"/>
    <x v="0"/>
  </r>
  <r>
    <s v="นร1117-63-0001"/>
    <s v="โครงการ/การดำเนินการ: การดำเนินงานของสำนักงานพัฒนาเศรษฐกิจและสังคมภาคกลาง ประจำปีงบประมาณ 2563"/>
    <s v="โครงการ/การดำเนินการ:การดำเนินงานของสำนักงานพัฒนาเศรษฐกิจและสังคมภาคกลาง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กลาง"/>
    <x v="14"/>
    <x v="11"/>
    <m/>
    <x v="3"/>
    <x v="4"/>
  </r>
  <r>
    <s v="มท 55310 – 1-63-0061"/>
    <s v="5-4 ค่าวางท่อขยายเขตจำหน่ายน้ำ พื้นที่ตำบลดงน้อย อำเภอราชสาส์น จังหวัดฉะเชิงเทรา"/>
    <s v="5-4ค่าวางท่อขยายเขตจำหน่ายน้ำพื้นที่ตำบลดงน้อยอำเภอราชสาส์นจังหวัดฉะเชิงเทรา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62"/>
    <s v="5-4 ค่าวางท่อขยายเขตจำหน่ายน้ำ พื้นที่ตำบลดอนฉิมพลี อำเภอบางนำเปรี้ยว จังหวัดฉะเชิงเทรา"/>
    <s v="5-4ค่าวางท่อขยายเขตจำหน่ายน้ำพื้นที่ตำบลดอนฉิมพลีอำเภอบางนำเปรี้ยวจังหวัดฉะเชิงเทรา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63"/>
    <s v="5-4 ค่าวางท่อขยายเขตจำหน่ายน้ำ พื้นที่ตำบลโขมง อำเภอท่าใหม่ จังหวัดจันทบุรี"/>
    <s v="5-4ค่าวางท่อขยายเขตจำหน่ายน้ำพื้นที่ตำบลโขมงอำเภอท่าใหม่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64"/>
    <s v="5-4 ค่าวางท่อขยายเขตจำหน่ายน้ำ พื้นที่ชายหาดจ้าวหลาว ตำบลคลองขุด อำเภอท่าใหม่ จังหวัดจันทบุรี"/>
    <s v="5-4ค่าวางท่อขยายเขตจำหน่ายน้ำพื้นที่ชายหาดจ้าวหลาวตำบลคลองขุดอำเภอท่าใหม่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0711-63-0002"/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3"/>
    <s v="ตุลาคม 2562"/>
    <s v="กันยายน 2565"/>
    <s v="สำนักผังประเทศและผังภาค"/>
    <x v="2"/>
    <x v="2"/>
    <m/>
    <x v="2"/>
    <x v="6"/>
  </r>
  <r>
    <s v="มท 55310 – 1-63-0065"/>
    <s v="5-4 ค่าวางท่อขยายเขตจำหน่ายน้ำ พื้นที่ตำบลวัฒนานคร อำเภอวัฒนานคร จังหวัดสระแก้ว"/>
    <s v="5-4ค่าวางท่อขยายเขตจำหน่ายน้ำพื้นที่ตำบลวัฒนานครอำเภอวัฒนานครจังหวัดสระแก้ว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66"/>
    <s v="5-4 ค่าวางท่อขยายเขตจำหน่ายน้ำ พื้นที่ตำบลบางน้ำเปรี้ยว อำเภอบางน้ำเปรี้ยว จังหวัดฉะเชิงเทรา"/>
    <s v="5-4ค่าวางท่อขยายเขตจำหน่ายน้ำพื้นที่ตำบลบางน้ำเปรี้ยวอำเภอบางน้ำเปรี้ยวจังหวัดฉะเชิงเทรา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67"/>
    <s v="5-4 ค่าวางท่อขยายเขตจำหน่ายน้ำ พื้นที่ตำบลห้วยโจด อำเภอวัฒนานคร จังหวัดสระแก้ว"/>
    <s v="5-4ค่าวางท่อขยายเขตจำหน่ายน้ำพื้นที่ตำบลห้วยโจดอำเภอวัฒนานครจังหวัดสระแก้ว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0720-63-0002"/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3"/>
    <s v="ตุลาคม 2562"/>
    <s v="กันยายน 2565"/>
    <s v="สำนักงานจัดรูปที่ดินเพื่อการพัฒนาพื้นที่"/>
    <x v="2"/>
    <x v="2"/>
    <m/>
    <x v="1"/>
    <x v="2"/>
  </r>
  <r>
    <s v="มท 0733-63-0001"/>
    <s v="กองทุนจัดรูปที่ดินเพื่อพัฒนาพื้นที่"/>
    <s v="กองทุนจัดรูปที่ดินเพื่อพัฒนาพื้นที่"/>
    <s v="ด้านการสร้างความสามารถในการแข่งขัน"/>
    <x v="3"/>
    <s v="ตุลาคม 2562"/>
    <s v="กันยายน 2565"/>
    <s v="สำนักงานกองทุนจัดรูปที่ดินเพื่อพัฒนาพื้นที่"/>
    <x v="2"/>
    <x v="2"/>
    <m/>
    <x v="4"/>
    <x v="11"/>
  </r>
  <r>
    <s v="มท 0717-63-0010"/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x v="2"/>
    <x v="2"/>
    <m/>
    <x v="1"/>
    <x v="2"/>
  </r>
  <r>
    <s v="มท 55310 – 1-63-0073"/>
    <s v="5-7 งานวางท่อพร้อมระบบผลิตส่งเชื่อมโครงข่ายการจ่ายน้ำเพิ่มประสิทธิภาพการให้บริการประชาชนในพื้นที่ ตำบลทับไทร อำเภอโป่งน้ำร้อน จังหวัดจันทบุรี"/>
    <s v="5-7งานวางท่อพร้อมระบบผลิตส่งเชื่อมโครงข่ายการจ่ายน้ำเพิ่มประสิทธิภาพการให้บริการประชาชนในพื้นที่ตำบลทับไทรอำเภอโป่งน้ำร้อน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74"/>
    <s v="5-7 งานผลิตน้ำประปาเพิ่มประสิทธิภาพการให้บริการประชาชนในพื้นที่ ตำบลทรายขาว อำเภอโป่งน้ำร้อน จังหวัดจันทบุรี"/>
    <s v="5-7งานผลิตน้ำประปาเพิ่มประสิทธิภาพการให้บริการประชาชนในพื้นที่ตำบลทรายขาวอำเภอโป่งน้ำร้อน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75"/>
    <s v="5-7 งานก่อสร้างระบบผลิตน้ำประปา บริเวณสถานีผลิตน้ำคลองขุดและก่อสร้างสถานีสูบน้ำดิบคลองวังโตนด ตำบลโขมง อำเภอท่าใหม่ จังหวัดจันทบุรี"/>
    <s v="5-7งานก่อสร้างระบบผลิตน้ำประปาบริเวณสถานีผลิตน้ำคลองขุดและก่อสร้างสถานีสูบน้ำดิบคลองวังโตนดตำบลโขมงอำเภอท่าใหม่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310 – 1-63-0076"/>
    <s v="5-7 งานก่อสร้างระบบผลิตน้ำประปา บริเวณสถานีผลิตน้ำหนองบัวพร้อมวางท่อให้แก่ประชาชน ตำบลหนองบัว อำเภอเมือง จังหวัดจันทบุรี"/>
    <s v="5-7งานก่อสร้างระบบผลิตน้ำประปาบริเวณสถานีผลิตน้ำหนองบัวพร้อมวางท่อให้แก่ประชาชนตำบลหนองบัวอำเภอเมือง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นร1125-63-0002"/>
    <s v="โครงการขับเคลื่อนการบูรณาการนโยบายพัฒนาภาคและพื้นที่"/>
    <s v="โครงการขับเคลื่อนการบูรณาการนโยบายพัฒนาภาคและพื้นที่"/>
    <s v="ด้านการสร้างโอกาสและความเสมอภาคทางสังคม"/>
    <x v="3"/>
    <s v="ตุลาคม 2562"/>
    <s v="กันยายน 2563"/>
    <s v="กองบูรณาการนโยบายพัฒนาภาค"/>
    <x v="14"/>
    <x v="11"/>
    <m/>
    <x v="3"/>
    <x v="4"/>
  </r>
  <r>
    <s v="พม 0703-63-0003"/>
    <s v="โครงการพัฒนาศักยภาพคนทุกช่วงวัย (ส่งเสริมการจัดสิ่งอำนวยความสะดวกสำหรับคนพิการ)"/>
    <s v="โครงการพัฒนาศักยภาพคนทุกช่วงวัย(ส่งเสริมการจัดสิ่งอำนวยความสะดวกสำหรับคนพิการ)"/>
    <s v="ด้านการสร้างโอกาสและความเสมอภาคทางสังคม"/>
    <x v="3"/>
    <s v="ตุลาคม 2562"/>
    <s v="กันยายน 2563"/>
    <s v="กองยุทธศาสตร์และแผนงาน"/>
    <x v="12"/>
    <x v="0"/>
    <m/>
    <x v="2"/>
    <x v="6"/>
  </r>
  <r>
    <s v="ชร 0017-63-0017"/>
    <s v="โครงการส่งเสริมด้านพลังงาน การเตรียมพร้อมรับมือกับการเปลี่ยนแปลงสภาพภูมิอากาศ และภัยพิบัติของจังหวัดเชียงราย (กิจกรรมการพัฒนาพื้นที่สีเขียวจังหวัดเชียงราย)"/>
    <s v="โครงการส่งเสริมด้านพลังงานการเตรียมพร้อมรับมือกับการเปลี่ยนแปลงสภาพภูมิอากาศและภัยพิบัติของจังหวัดเชียงราย(กิจกรรมการพัฒนาพื้นที่สีเขียวจังหวัดเชียงราย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m/>
    <x v="24"/>
    <x v="13"/>
    <m/>
    <x v="4"/>
    <x v="11"/>
  </r>
  <r>
    <s v="นร1120-63-0002"/>
    <s v="การดำเนินงานของสำนักงานพัฒนาเศรษฐกิจและสังคมภาคเหนือ ประจำปีงบประมาณ 2563"/>
    <s v="การดำเนินงานของสำนักงานพัฒนาเศรษฐกิจและสังคมภาคเหนือ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ภาคเหนือ"/>
    <x v="14"/>
    <x v="11"/>
    <m/>
    <x v="3"/>
    <x v="4"/>
  </r>
  <r>
    <s v="มท 55520 – 1-63-0062"/>
    <s v="5-6 งานย้ายแนวท่อเนื่องจากก่อสร้างถนนเชื่อมโยงระหว่างเศรษฐกิจพิเศษกับด่านศุลกากรสะเดา แห่งที่ 2 ก่อสร้างถนนคอนกรีตกว้าง 40 เมตร ระยะทาง 1.7 กิโลเมตร ต.สำนักขาม อ.สะเดา จ.สงขลา (แผนงานบูรณาการพัฒนาพื้นที่ระดับภาค)(ตามแผนปฏิบัติการ 2563)"/>
    <s v="5-6งานย้ายแนวท่อเนื่องจากก่อสร้างถนนเชื่อมโยงระหว่างเศรษฐกิจพิเศษกับด่านศุลกากรสะเดาแห่งที่2ก่อสร้างถนนคอนกรีตกว้าง40เมตรระยะทาง1.7กิโลเมตรต.สำนักขามอ.สะเดา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20 – 1-63-0063"/>
    <s v="5-6 งานย้ายแนวท่อเนื่องจากกีดขวางการก่อสร้างถนน ท่อระบายน้ำ และพื้นทางเท้า ถนนทางเข้าสถานีจ่ายน้ำด่านนอก ต.สำนักขาม อ.สะเดา จ.สงขลา (แผนงานบูรณาการพัฒนาพื้นที่ระดับภาค)(ตามแผนปฏิบัติการ 2563)"/>
    <s v="5-6งานย้ายแนวท่อเนื่องจากกีดขวางการก่อสร้างถนนท่อระบายน้ำและพื้นทางเท้าถนนทางเข้าสถานีจ่ายน้ำด่านนอกต.สำนักขามอ.สะเดา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20 – 1-63-0067"/>
    <s v="5-7 งานก่อสร้างโรงสูบน้ำแรงสูงและวางท่อเสริมแรงดันโซนสนามบินนานาชาติหาดใหญ่พร้อมระบบสูบจ่าย (สถานีจ่ายน้ำควนลัง) กปภ.สาขาหาดใหญ่(พ) ต.ควนลัง อ.หาดใหญ่ จ.สงขลา (แผนงานบูรณาการพัฒนาพื้นที่ระดับภาค)(ตามแผนปฏิบัติการ 2563)"/>
    <s v="5-7งานก่อสร้างโรงสูบน้ำแรงสูงและวางท่อเสริมแรงดันโซนสนามบินนานาชาติหาดใหญ่พร้อมระบบสูบจ่าย(สถานีจ่ายน้ำควนลัง)กปภ.สาขาหาดใหญ่(พ)ต.ควนลังอ.หาดใหญ่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20 – 1-63-0068"/>
    <s v="5-7 งานก่อสร้างโรงสูบน้ำแรงสูงพร้อมติดตั้งระบบสูบจ่ายและวางท่อเสริมแรงดัน กปภ.สาขานาทวี ต.นาทวี อ.นาทวี จ.สงขลา (แผนงานบูรณาการพัฒนาพื้นที่ระดับภาค)(ตามแผนปฏิบัติการ 2563)"/>
    <s v="5-7งานก่อสร้างโรงสูบน้ำแรงสูงพร้อมติดตั้งระบบสูบจ่ายและวางท่อเสริมแรงดันกปภ.สาขานาทวีต.นาทวีอ.นาทวี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20 – 1-63-0069"/>
    <s v="5-7 วางท่อส่งน้ำและขยายเขตจำหน่ายน้ำประปาตามทางหลวงหมายเขต 4084 ช่วง นราธิวาส-สะปอม ตำบลกะลุวอเหนือ อำเภอเมือง จังหวัดนราธิวาส (แผนงานบูรณาการพัฒนาพื้นที่ระดับภาค)(ตามแผนปฏิบัติการ 2563)"/>
    <s v="5-7วางท่อส่งน้ำและขยายเขตจำหน่ายน้ำประปาตามทางหลวงหมายเขต4084ช่วงนราธิวาส-สะปอมตำบลกะลุวอเหนืออำเภอเมืองจังหวัดนราธิวาส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55520 – 1-63-0070"/>
    <s v="5-7 ติดตั้งชุดเครื่องสูบน้ำแรงสูง-แรงต่ำ พร้อมอุปกรณ์และระบบสำรองไฟฟ้ากรณีไฟฟ้าดับ สถานีผลิตน้ำศาลาอูมา การประปาส่วนภูมิภาพสุไหงโก-ลก ตำบลสุไหงโก-ลก จังหวัดนราธิวาส (แผนงานบูรณาการพัฒนาพื้นที่ระดับภาค)(ตามแผนปฏิบัติการ 2563)"/>
    <s v="5-7ติดตั้งชุดเครื่องสูบน้ำแรงสูง-แรงต่ำพร้อมอุปกรณ์และระบบสำรองไฟฟ้ากรณีไฟฟ้าดับสถานีผลิตน้ำศาลาอูมาการประปาส่วนภูมิภาพสุไหงโก-ลกตำบลสุไหงโก-ลกจังหวัดนราธิวาส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นร1119-63-0002"/>
    <s v="การดำเนินงานของสำนักงานพัฒนาเศรษฐกิจและสังคมภาคใต้ ประจำปีงบประมาณ 2563"/>
    <s v="การดำเนินงานของสำนักงานพัฒนาเศรษฐกิจและสังคมภาคใต้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ภาคใต้"/>
    <x v="14"/>
    <x v="11"/>
    <m/>
    <x v="3"/>
    <x v="4"/>
  </r>
  <r>
    <s v="นร 0220-63-0005"/>
    <s v="โครงการประชาสัมพันธ์การพัฒนาเศรษฐกิจและความสามารถในการแข่งขันของไทย"/>
    <s v="โครงการประชาสัมพันธ์การพัฒนาเศรษฐกิจและความสามารถในการแข่งขันของไทย"/>
    <s v="ด้านการสร้างความสามารถในการแข่งขัน"/>
    <x v="3"/>
    <s v="ตุลาคม 2562"/>
    <s v="กันยายน 2563"/>
    <s v="สำนักพัฒนานโยบายและแผนการประชาสัมพันธ์"/>
    <x v="25"/>
    <x v="11"/>
    <m/>
    <x v="3"/>
    <x v="4"/>
  </r>
  <r>
    <s v="นร1118-63-0001"/>
    <s v="การดำเนินงานของสำนักงานพัฒนาเศรษฐกิจและสังคมภาคตะวันออกเฉียงเหนือ ประจำปีงบประมาณ 2563"/>
    <s v="การดำเนินงานของสำนักงานพัฒนาเศรษฐกิจและสังคมภาคตะวันออกเฉียงเหนือ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ภาคตะวันออกเฉียงเหนือ"/>
    <x v="14"/>
    <x v="11"/>
    <m/>
    <x v="3"/>
    <x v="4"/>
  </r>
  <r>
    <s v="อด 0017-63-0002"/>
    <s v="การบริหารงานจังหวัดแบบบูรณาการ"/>
    <s v="การบริหารงานจังหวัดแบบบูรณาการ"/>
    <s v="ด้านการสร้างโอกาสและความเสมอภาคทางสังคม"/>
    <x v="3"/>
    <s v="ตุลาคม 2562"/>
    <s v="กันยายน 2563"/>
    <m/>
    <x v="26"/>
    <x v="13"/>
    <m/>
    <x v="4"/>
    <x v="11"/>
  </r>
  <r>
    <s v="ศธ  5602(7)-63-0005"/>
    <s v="โครงการพัฒนาด้านสังคม กิจกรรมหลักที่ 3.4 กิจกรรมย่อยที่ 3.4.1 บริหารจัดการสถาบันเครือข่ายเพื่อขับเคลื่อนจังหวัดนครราชสีมา ด้าน Smart City"/>
    <s v="โครงการพัฒนาด้านสังคมกิจกรรมหลักที่3.4กิจกรรมย่อยที่3.4.1บริหารจัดการสถาบันเครือข่ายเพื่อขับเคลื่อนจังหวัดนครราชสีมาด้านSmartCity"/>
    <s v="ด้านการสร้างโอกาสและความเสมอภาคทางสังคม"/>
    <x v="3"/>
    <s v="ตุลาคม 2562"/>
    <s v="กันยายน 2563"/>
    <s v="ส่วนแผนงาน สำนักงานอธิการบดี"/>
    <x v="27"/>
    <x v="6"/>
    <m/>
    <x v="3"/>
    <x v="8"/>
  </r>
  <r>
    <s v="วธ 0401-63-0003"/>
    <s v="โครงการพัฒนากลุ่มท่องเที่ยวมรดกโลก"/>
    <s v="โครงการพัฒนากลุ่มท่องเที่ยวมรดกโลก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28"/>
    <x v="14"/>
    <m/>
    <x v="0"/>
    <x v="0"/>
  </r>
  <r>
    <s v="วธ 0401-63-0004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ศาสนาและวัฒน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28"/>
    <x v="14"/>
    <m/>
    <x v="0"/>
    <x v="0"/>
  </r>
  <r>
    <s v="วธ 0401-63-0005"/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ศาสนาวัฒนธรรมและอารย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28"/>
    <x v="14"/>
    <m/>
    <x v="0"/>
    <x v="0"/>
  </r>
  <r>
    <s v="วธ 0401-63-0006"/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28"/>
    <x v="14"/>
    <m/>
    <x v="0"/>
    <x v="0"/>
  </r>
  <r>
    <s v="วธ 0401-63-0007"/>
    <s v="โครงการส่งเสริมและพัฒนาการท่องเที่ยวยุคก่อนประวัติศาสตร์"/>
    <s v="โครงการส่งเสริมและพัฒนาการท่องเที่ยวยุคก่อนประวัติศาสตร์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28"/>
    <x v="14"/>
    <m/>
    <x v="0"/>
    <x v="0"/>
  </r>
  <r>
    <s v="วธ 0401-63-0008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ความสามารถในการแข่งขัน"/>
    <x v="3"/>
    <s v="ตุลาคม 2562"/>
    <s v="กันยายน 2563"/>
    <s v="สำนักบริหารกลาง"/>
    <x v="28"/>
    <x v="14"/>
    <m/>
    <x v="0"/>
    <x v="0"/>
  </r>
  <r>
    <s v="นร1110-63-0001"/>
    <s v="โครงการพัฒนาเมืองในอนาคตให้น่าอยู่อย่างยั่งยืน"/>
    <s v="โครงการพัฒนาเมืองในอนาคตให้น่าอยู่อย่างยั่งยืน"/>
    <s v="ด้านการสร้างความสามารถในการแข่งขัน"/>
    <x v="3"/>
    <s v="พฤษภาคม 2563"/>
    <s v="พฤษภาคม 2564"/>
    <s v="กองยุทธศาสตร์การพัฒนาเมือง"/>
    <x v="14"/>
    <x v="11"/>
    <m/>
    <x v="3"/>
    <x v="4"/>
  </r>
  <r>
    <s v="ศธ  5602(7)-63-0047"/>
    <s v="โครงการส่งเสริมการผลิตเศรษฐกิจชีวภาพ (Bio Economy) ให้เป็นฐานรายได้ใหม่ที่สำคัญของภาค ภาคตะวันออกเฉียงเหนือ"/>
    <s v="โครงการส่งเสริมการผลิตเศรษฐกิจชีวภาพ(BioEconomy)ให้เป็นฐานรายได้ใหม่ที่สำคัญของภาคภาคตะวันออกเฉียงเหนือ"/>
    <s v="ด้านการสร้างความสามารถในการแข่งขัน"/>
    <x v="3"/>
    <s v="ตุลาคม 2562"/>
    <s v="กันยายน 2563"/>
    <s v="ส่วนแผนงาน สำนักงานอธิการบดี"/>
    <x v="27"/>
    <x v="6"/>
    <m/>
    <x v="2"/>
    <x v="6"/>
  </r>
  <r>
    <s v="นบ 0017-63-0004"/>
    <s v="โครงการค่าใช้จ่ายในการบริหารงานจังหวัดแบบบูรณาการ"/>
    <s v="โครงการค่าใช้จ่ายในการบริหารงานจังหวัดแบบบูรณาการ"/>
    <s v="ด้านการสร้างความสามารถในการแข่งขัน"/>
    <x v="3"/>
    <s v="ตุลาคม 2562"/>
    <s v="กันยายน 2563"/>
    <m/>
    <x v="29"/>
    <x v="13"/>
    <m/>
    <x v="4"/>
    <x v="11"/>
  </r>
  <r>
    <s v="ศธ 0524.01(06)-63-0002"/>
    <s v="โครงการเทคโนโลยีความเสมือนจริง (Virtual Reality) และเทคโนโลยีความจริงเสริม (Augmented Reality) เพื่อการพัฒนาศักยภาพและสนับสนุนการเจริญเติบโตของประเทศ"/>
    <s v="โครงการเทคโนโลยีความเสมือนจริง(VirtualReality)และเทคโนโลยีความจริงเสริม(AugmentedReality)เพื่อการพัฒนาศักยภาพและสนับสนุนการเจริญเติบโตของประเทศ"/>
    <s v="ด้านการสร้างความสามารถในการแข่งขัน"/>
    <x v="3"/>
    <s v="ตุลาคม 2562"/>
    <s v="กันยายน 2563"/>
    <s v="สำนักงานบริหารยุทธศาสตร์ สำนักงานอธิการบดี"/>
    <x v="30"/>
    <x v="7"/>
    <m/>
    <x v="2"/>
    <x v="6"/>
  </r>
  <r>
    <s v="ศธ 0552-63-0010"/>
    <s v="โครงการพัฒนาการผลิตสินค้าด้านการเกษตรภาคตะวันออก"/>
    <s v="โครงการพัฒนาการผลิตสินค้าด้านการเกษตรภาคตะวันออก"/>
    <s v="ด้านการสร้างความสามารถในการแข่งขัน"/>
    <x v="3"/>
    <s v="ตุลาคม 2562"/>
    <s v="กันยายน 2563"/>
    <s v="มหาวิทยาลัยราชภัฏรำไพพรรณี"/>
    <x v="31"/>
    <x v="6"/>
    <m/>
    <x v="5"/>
    <x v="13"/>
  </r>
  <r>
    <s v="ศธ 0542.01(3)-63-0003"/>
    <s v="โครงการยกระดับผ้าทออีสานสู่สากล ภาคตะวันออกเฉียงเหนือ"/>
    <s v="โครงการยกระดับผ้าทออีสานสู่สากลภาคตะวันออกเฉียงเหนือ"/>
    <s v="ด้านการสร้างความสามารถในการแข่งขัน"/>
    <x v="3"/>
    <s v="ตุลาคม 2562"/>
    <s v="กันยายน 2563"/>
    <s v="กองนโยบายและแผน"/>
    <x v="17"/>
    <x v="6"/>
    <m/>
    <x v="5"/>
    <x v="13"/>
  </r>
  <r>
    <s v="มท 5470-1-1-63-0003"/>
    <s v="การปรับปรุงกิจการประปาแผนหลักครั้งที่ 9 (เฉพาะงานที่ โรงงานผลิตน้ำมหาสวัสดิ์)"/>
    <s v="การปรับปรุงกิจการประปาแผนหลักครั้งที่9(เฉพาะงานที่โรงงานผลิตน้ำมหาสวัสดิ์)"/>
    <s v="ด้านการสร้างโอกาสและความเสมอภาคทางสังคม"/>
    <x v="3"/>
    <s v="ตุลาคม 2562"/>
    <s v="กันยายน 2563"/>
    <s v="ฝ่ายนโยบายและยุทธศาสตร์ (ฝนย.)"/>
    <x v="32"/>
    <x v="2"/>
    <m/>
    <x v="2"/>
    <x v="6"/>
  </r>
  <r>
    <s v="มท 55220 – 1-63-0025"/>
    <s v="5-4 วางท่อเพื่อส่งเสริมและพัฒนาอุตสาหกรรมจังหวัดอุดรธานี (นิคมอุตสาหกรรมอุดรธานี) ตำบลโนนสูง อำเภอเมือง จังหวัดอุดรธานี กปภ.สาขาอุดรธานี (แผนงานบูรณาการพัฒนาพื้นที่ระดับภาค)"/>
    <s v="5-4วางท่อเพื่อส่งเสริมและพัฒนาอุตสาหกรรมจังหวัดอุดรธานี(นิคมอุตสาหกรรมอุดรธานี)ตำบลโนนสูงอำเภอเมืองจังหวัดอุดรธานีกปภ.สาขาอุดรธานี(แผนงานบูรณาการพัฒนาพื้นที่ระดับภาค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x v="4"/>
    <x v="2"/>
    <m/>
    <x v="2"/>
    <x v="6"/>
  </r>
  <r>
    <s v="มท 0717-63-0015"/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x v="2"/>
    <x v="2"/>
    <m/>
    <x v="1"/>
    <x v="1"/>
  </r>
  <r>
    <s v="มท 0716-63-0003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ความสามารถในการแข่งขัน"/>
    <x v="3"/>
    <s v="ตุลาคม 2562"/>
    <s v="กันยายน 2565"/>
    <s v="สำนักสถาปัตยกรรม"/>
    <x v="2"/>
    <x v="2"/>
    <m/>
    <x v="1"/>
    <x v="1"/>
  </r>
  <r>
    <s v="มท 0717-63-0016"/>
    <s v="โครงการพัฒนากลุ่มท่องเที่ยวเชิงธรรมชาติ"/>
    <s v="โครงการพัฒนากลุ่มท่องเที่ยวเชิงธรรมชาติ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x v="2"/>
    <x v="2"/>
    <m/>
    <x v="1"/>
    <x v="1"/>
  </r>
  <r>
    <s v="มท 0717-63-0017"/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x v="2"/>
    <x v="2"/>
    <m/>
    <x v="1"/>
    <x v="1"/>
  </r>
  <r>
    <s v="มท 0717-63-0018"/>
    <s v="โครงการพัฒนาเมืองการค้าและการท่องเที่ยวชายแดน"/>
    <s v="โครงการพัฒนาเมืองการค้าและการท่องเที่ยวชายแดน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x v="2"/>
    <x v="2"/>
    <m/>
    <x v="0"/>
    <x v="0"/>
  </r>
  <r>
    <s v="มท 0716-63-0004"/>
    <s v="โครงการส่งเสริมและพัฒนาการท่องเที่ยวเชิงประเพณีวัฒนธรรม"/>
    <s v="โครงการส่งเสริมและพัฒนาการท่องเที่ยวเชิงประเพณีวัฒนธรรม"/>
    <s v="ด้านการสร้างความสามารถในการแข่งขัน"/>
    <x v="3"/>
    <s v="ตุลาคม 2562"/>
    <s v="กันยายน 2564"/>
    <s v="สำนักสถาปัตยกรรม"/>
    <x v="2"/>
    <x v="2"/>
    <m/>
    <x v="1"/>
    <x v="1"/>
  </r>
  <r>
    <s v="มท 0717-63-0019"/>
    <s v="โครงการพัฒนาแหล่งท่องเที่ยวบนบกบริเวณตอนในของภาคเชื่อมโยงกับแหล่งท่องเที่ยวทาง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างทะเลที่มีชื่อเสียง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x v="2"/>
    <x v="2"/>
    <m/>
    <x v="1"/>
    <x v="1"/>
  </r>
  <r>
    <s v="มท 0717-63-0020"/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ศาสนาวัฒนธรรมและอารยธรรม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x v="2"/>
    <x v="2"/>
    <m/>
    <x v="1"/>
    <x v="1"/>
  </r>
  <r>
    <s v="มท 0717-63-0021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x v="2"/>
    <x v="2"/>
    <m/>
    <x v="1"/>
    <x v="1"/>
  </r>
  <r>
    <s v="มท 0717-63-0022"/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x v="2"/>
    <x v="2"/>
    <m/>
    <x v="1"/>
    <x v="1"/>
  </r>
  <r>
    <s v="มท 0717-63-0023"/>
    <s v="โครงการเพิ่มประสิทธิภาพการบริหารจัดการน้ำเพื่อการพัฒนาที่ยั่งยืน ภาคตะวันออกเฉียงเหนือ"/>
    <s v="โครงการเพิ่มประสิทธิภาพการบริหารจัดการน้ำเพื่อการพัฒนาที่ยั่งยืนภาคตะวันออกเฉียงเหนือ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x v="2"/>
    <x v="2"/>
    <m/>
    <x v="1"/>
    <x v="1"/>
  </r>
  <r>
    <s v="มท 0717-63-0024"/>
    <s v="โครงการส่งเสริมและพัฒนาการท่องเที่ยววิถีชีวิตลุ่มน้ำโขง - เชิงกีฬา"/>
    <s v="โครงการส่งเสริมและพัฒนาการท่องเที่ยววิถีชีวิตลุ่มน้ำโขง-เชิงกีฬา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x v="2"/>
    <x v="2"/>
    <m/>
    <x v="1"/>
    <x v="1"/>
  </r>
  <r>
    <s v="มท 0717-63-0025"/>
    <s v="โครงการส่งเสริมการค้าชายแดน"/>
    <s v="โครงการส่งเสริมการค้าชายแดน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x v="2"/>
    <x v="2"/>
    <m/>
    <x v="0"/>
    <x v="0"/>
  </r>
  <r>
    <s v="มท 0717-63-0026"/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โครงการสร้างความเข้มแข็งทางเศรษฐกิจตามแนวชายแดนและแนวระเบียงเศรษฐกิจภาคตะวันออกเฉียงเหนือ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x v="2"/>
    <x v="2"/>
    <m/>
    <x v="1"/>
    <x v="1"/>
  </r>
  <r>
    <s v="มท 0717-63-0027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x v="2"/>
    <x v="2"/>
    <m/>
    <x v="1"/>
    <x v="1"/>
  </r>
  <r>
    <s v="มท 55420 – 3-63-0007"/>
    <s v="งานปรับปรุงเส้นท่อบริเวณ จุดดันลอดหอนาฬิกา ถนนแสงชูโต ต.บ้านใต้ อ.เมือง จ.กาญจนบุรี"/>
    <s v="งานปรับปรุงเส้นท่อบริเวณจุดดันลอดหอนาฬิกาถนนแสงชูโตต.บ้านใต้อ.เมืองจ.กาญจน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x v="4"/>
    <x v="2"/>
    <m/>
    <x v="2"/>
    <x v="6"/>
  </r>
  <r>
    <s v="มท 55420 – 3-63-0009"/>
    <s v="ปรับปรุงเส้นท่อบริเวณ ทางหลวงหมายเลข 3264 ฝั่่งซ้าย ช่วงตั้งแต่หน้าพระบรมราชานุสรณ์ดอนเจดีย์ ถึงสถานีจ่ายน้ำดอนเจดีย์ ม.5 ต.ดอนเจดีย์ อ.ดอนเจดีย์ จสุพรรณบุรี"/>
    <s v="ปรับปรุงเส้นท่อบริเวณทางหลวงหมายเลข3264ฝั่่งซ้ายช่วงตั้งแต่หน้าพระบรมราชานุสรณ์ดอนเจดีย์ถึงสถานีจ่ายน้ำดอนเจดีย์ม.5ต.ดอนเจดีย์อ.ดอนเจดีย์จสุพรรณ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x v="4"/>
    <x v="2"/>
    <m/>
    <x v="2"/>
    <x v="6"/>
  </r>
  <r>
    <s v="มท 55420 – 3-63-0010"/>
    <s v="งานปรับปรุงเส้นท่อบริเวณ ถนนบ้านห้วยแห้ง-สถานีจ่ายน้ำทับสะแก ม.1 ต.เขาล้าน อ.ทับสะแก จ.ประจวบคีรีขันธ์"/>
    <s v="งานปรับปรุงเส้นท่อบริเวณถนนบ้านห้วยแห้ง-สถานีจ่ายน้ำทับสะแกม.1ต.เขาล้านอ.ทับสะแกจ.ประจวบคีรีขันธ์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x v="4"/>
    <x v="2"/>
    <m/>
    <x v="2"/>
    <x v="6"/>
  </r>
  <r>
    <s v="มท 55420 – 3-63-0011"/>
    <s v="งานปรับปรุงเส้นท่อบริเวณ กุ่ยเชียงกง ม.6 ต.อู่ทองถึงหน้าวัดโคกสำโรง(ฝั่่งขวา) ต.หนองดอง อ.อู่ทอง จ.สุพรรณบุรี"/>
    <s v="งานปรับปรุงเส้นท่อบริเวณกุ่ยเชียงกงม.6ต.อู่ทองถึงหน้าวัดโคกสำโรง(ฝั่่งขวา)ต.หนองดองอ.อู่ทองจ.สุพรรณ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x v="4"/>
    <x v="2"/>
    <m/>
    <x v="2"/>
    <x v="6"/>
  </r>
  <r>
    <s v="มท 55420 – 3-63-0012"/>
    <s v="งานปรับปรุงเส้นท่อบริเวณ ข้ามคลองบ้านกิ่่ว ม.2 ต.ปากน้ำปราณ อ.ปราณบุรี จ.ประจวบคีรีขันธ์"/>
    <s v="งานปรับปรุงเส้นท่อบริเวณข้ามคลองบ้านกิ่่วม.2ต.ปากน้ำปราณอ.ปราณบุรีจ.ประจวบคีรีขันธ์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x v="4"/>
    <x v="2"/>
    <m/>
    <x v="2"/>
    <x v="6"/>
  </r>
  <r>
    <s v="มท 55420 – 3-63-0013"/>
    <s v="กปภ.สาขาบ้านโป่ง ค่าปรับปรุงเพิ่่มประสิทธิภาพระบบท่อจ่ายน้ำ กปภ.สาขาบ้านโป่ง อำเภอบ้านโป่ง จังหวัดราชบุรี"/>
    <s v="กปภ.สาขาบ้านโป่งค่าปรับปรุงเพิ่่มประสิทธิภาพระบบท่อจ่ายน้ำกปภ.สาขาบ้านโป่งอำเภอบ้านโป่งจังหวัดราช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x v="4"/>
    <x v="2"/>
    <m/>
    <x v="2"/>
    <x v="6"/>
  </r>
  <r>
    <s v="อบ 0017-63-0003"/>
    <s v="โครงการเพิ่มศักยภาพการพัฒนาเมืองอัจฉริยะอุบลราชธานี (SMART CITY)"/>
    <s v="โครงการเพิ่มศักยภาพการพัฒนาเมืองอัจฉริยะอุบลราชธานี(SMARTCITY)"/>
    <s v="ด้านการสร้างความสามารถในการแข่งขัน"/>
    <x v="3"/>
    <s v="ตุลาคม 2562"/>
    <s v="กันยายน 2563"/>
    <m/>
    <x v="33"/>
    <x v="13"/>
    <m/>
    <x v="1"/>
    <x v="14"/>
  </r>
  <r>
    <s v="ศธ 0524.01(06)-63-0014"/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ด้านการสร้างความสามารถในการแข่งขัน"/>
    <x v="3"/>
    <s v="ตุลาคม 2562"/>
    <s v="กันยายน 2563"/>
    <s v="สำนักงานบริหารยุทธศาสตร์ สำนักงานอธิการบดี"/>
    <x v="30"/>
    <x v="6"/>
    <m/>
    <x v="2"/>
    <x v="15"/>
  </r>
  <r>
    <s v="นฐ 0021-63-0001"/>
    <s v="โครงการพัฒนาระบบการจัดการด้านความปลอดภัยแก่นักท่องเที่ยว"/>
    <s v="โครงการพัฒนาระบบการจัดการด้านความปลอดภัยแก่นักท่องเที่ยว"/>
    <s v="ด้านการสร้างความสามารถในการแข่งขัน"/>
    <x v="3"/>
    <s v="เมษายน 2563"/>
    <s v="กันยายน 2563"/>
    <s v="สำนักงานป้องกันและบรรเทาสาธารณภัย จังหวัดนครปฐม"/>
    <x v="34"/>
    <x v="2"/>
    <m/>
    <x v="2"/>
    <x v="5"/>
  </r>
  <r>
    <s v="ศธ 054(2)-63-0001"/>
    <s v="โครงการการเพิ่มศักยภาพการผลิตพืชสมุนไพรที่เหมาะสมกับสภาพพื้นที่ในจังหวัดอุบลราชธานี"/>
    <s v="โครงการการเพิ่มศักยภาพการผลิตพืชสมุนไพรที่เหมาะสมกับสภาพพื้นที่ในจังหวัดอุบลราชธานี"/>
    <s v="ด้านการสร้างความสามารถในการแข่งขัน"/>
    <x v="3"/>
    <s v="มีนาคม 2563"/>
    <s v="กันยายน 2563"/>
    <s v="กองนโยบายและแผน"/>
    <x v="35"/>
    <x v="6"/>
    <m/>
    <x v="1"/>
    <x v="2"/>
  </r>
  <r>
    <s v="ศธ 0569.01(2)-63-0022"/>
    <s v="โครงการพัฒนาระบบข้อมูลตำบลในจังหวัด"/>
    <s v="โครงการพัฒนาระบบข้อมูลตำบลในจังหวัด"/>
    <s v="ด้านการสร้างโอกาสและความเสมอภาคทางสังคม"/>
    <x v="3"/>
    <s v="ตุลาคม 2562"/>
    <s v="กันยายน 2563"/>
    <s v="กองนโยบายและแผน"/>
    <x v="36"/>
    <x v="6"/>
    <m/>
    <x v="2"/>
    <x v="3"/>
  </r>
  <r>
    <s v="มท 0710-63-0002"/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3"/>
    <s v="เมษายน 2563"/>
    <s v="กันยายน 2563"/>
    <s v="สำนักควบคุมและตรวจสอบอาคาร"/>
    <x v="2"/>
    <x v="2"/>
    <m/>
    <x v="4"/>
    <x v="7"/>
  </r>
  <r>
    <s v="มท 0709-63-0001"/>
    <s v="จัดทำระบบบริหารโครงการก่อสร้าง"/>
    <s v="จัดทำระบบบริหารโครงการก่อสร้าง"/>
    <s v="ด้านการสร้างความสามารถในการแข่งขัน"/>
    <x v="3"/>
    <s v="เมษายน 2563"/>
    <s v="กันยายน 2563"/>
    <s v="กองควบคุมการก่อสร้าง"/>
    <x v="2"/>
    <x v="2"/>
    <m/>
    <x v="2"/>
    <x v="3"/>
  </r>
  <r>
    <s v="มท 0710-63-0003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ด้ว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ด้วย"/>
    <s v="ด้านการสร้างความสามารถในการแข่งขัน"/>
    <x v="3"/>
    <s v="เมษายน 2563"/>
    <s v="กันยายน 2563"/>
    <s v="สำนักควบคุมและตรวจสอบอาคาร"/>
    <x v="2"/>
    <x v="2"/>
    <m/>
    <x v="4"/>
    <x v="7"/>
  </r>
  <r>
    <s v="มท 0707-63-0002"/>
    <s v="โครงการพัฒนาภูมิสารสนเทศกลางของกรมโยธาธิการและผังเมือง (ONE DPT)"/>
    <s v="โครงการพัฒนาภูมิสารสนเทศกลางของกรมโยธาธิการและผังเมือง(ONEDPT)"/>
    <s v="ด้านการสร้างความสามารถในการแข่งขัน"/>
    <x v="3"/>
    <s v="เมษายน 2563"/>
    <s v="กันยายน 2563"/>
    <s v="ศูนย์เทคโนโลยีสารสนเทศ"/>
    <x v="2"/>
    <x v="2"/>
    <m/>
    <x v="5"/>
    <x v="10"/>
  </r>
  <r>
    <s v="มท 0706-63-0001"/>
    <s v="พระราชบัญญัติการผังเมือง พ.ศ.2562"/>
    <s v="พระราชบัญญัติการผังเมืองพ.ศ.2562"/>
    <s v="ด้านการสร้างความสามารถในการแข่งขัน"/>
    <x v="3"/>
    <s v="เมษายน 2563"/>
    <s v="กันยายน 2563"/>
    <s v="กองนิติการ"/>
    <x v="2"/>
    <x v="2"/>
    <m/>
    <x v="4"/>
    <x v="7"/>
  </r>
  <r>
    <s v="มท 0708-63-0002"/>
    <s v="ถ่ายทอดเทคโนโลยีด้านการผังเมืองให้แก่องค์กรปกครองส่วนท้องถิ่น"/>
    <s v="ถ่ายทอดเทคโนโลยีด้านการผังเมืองให้แก่องค์กรปกครองส่วนท้องถิ่น"/>
    <s v="ด้านการสร้างความสามารถในการแข่งขัน"/>
    <x v="3"/>
    <s v="เมษายน 2563"/>
    <s v="กันยายน 2563"/>
    <s v="สถาบันพัฒนาบุคลากรด้านการพัฒนาเมือง"/>
    <x v="2"/>
    <x v="2"/>
    <m/>
    <x v="2"/>
    <x v="6"/>
  </r>
  <r>
    <s v="มท 0705-63-0001"/>
    <s v="การสร้างภาคีเครือข่ายความร่วมมือในระดับพื้นที่กลุ่มจังหวัด"/>
    <s v="การสร้างภาคีเครือข่ายความร่วมมือในระดับพื้นที่กลุ่มจังหวัด"/>
    <s v="ด้านการสร้างความสามารถในการแข่งขัน"/>
    <x v="3"/>
    <s v="เมษายน 2563"/>
    <s v="กันยายน 2563"/>
    <s v="กองเผยแพร่และประชาสัมพันธ์"/>
    <x v="2"/>
    <x v="2"/>
    <m/>
    <x v="3"/>
    <x v="8"/>
  </r>
  <r>
    <s v="อก 0311-63-0001"/>
    <s v="โครงการด้านการพัฒนาพื้้นที่อุตสาหกรรมอย่างมีศักยภาพเพื่อรองรับการลงทุน"/>
    <s v="โครงการด้านการพัฒนาพื้้นที่อุตสาหกรรมอย่างมีศักยภาพเพื่อรองรับการลงทุน"/>
    <s v="ด้านการสร้างความสามารถในการแข่งขัน"/>
    <x v="3"/>
    <s v="เมษายน 2563"/>
    <s v="พฤศจิกายน 2564"/>
    <s v="กองส่งเสริมเทคโนโลยีการผลิตและพื้นที่อุตสาหกรรม"/>
    <x v="37"/>
    <x v="10"/>
    <m/>
    <x v="0"/>
    <x v="9"/>
  </r>
  <r>
    <s v="DASTA-63-0013"/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3"/>
    <s v="เมษายน 2563"/>
    <s v="เมษายน 2564"/>
    <m/>
    <x v="38"/>
    <x v="15"/>
    <m/>
    <x v="0"/>
    <x v="0"/>
  </r>
  <r>
    <s v="มท 55420 – 1-63-0043"/>
    <s v="5-4 วางท่อขยายเขตจ่ายน้ำประปา บริเวณ ตำบลดอนมะโนรา อำเภอบางคนที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ดอนมะโนราอำเภอบางคนที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1-63-0044"/>
    <s v="5-4 วางท่อขยายเขตจ่าน้ำประปา บริเวณ ตำบลบางแค อำเภออำพวา จังหวัดสมุทรสงคราม (แผนงานบูรณาการพัฒนาพื้นที่ระดับภาค)"/>
    <s v="5-4วางท่อขยายเขตจ่าน้ำประปาบริเวณตำบลบางแคอำเภออำพวา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1-63-0045"/>
    <s v="5-4 วางท่อขยายเขตจ่ายน้ำประปา บริเวณ ตำบลคลองโคน อำเภอเมื่องสมุทรสงคราม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คลองโคนอำเภอเมื่องสมุทรสงคราม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1-63-0046"/>
    <s v="5-4 วางท่อขยายเขตจ่ายน้ำประปา บริเวณ ตำบลโรงหีบ อำเภอบางคนที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โรงหีบอำเภอบางคนที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1-63-0047"/>
    <s v="5-4 วางท่อขยายเขตจ่ายน้ำประปา บริเวณ ตำบลบางกระบือ อำเภอบางคนที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บางกระบืออำเภอบางคนที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1-63-0048"/>
    <s v="5-4 วางท่อขยายเขตจ่ายน้ำประปา บริเวณ ทางแยกยี่สาร-หมู่ที่่ 7 ตำบลคลองโคน อำเภอเมืองสมุทรสงคราม จังหวัดสมุทรสงคราม (แผนงานบูรณาการพัฒนาพื้นที่ระดับภาค)"/>
    <s v="5-4วางท่อขยายเขตจ่ายน้ำประปาบริเวณทางแยกยี่สาร-หมู่ที่่7ตำบลคลองโคนอำเภอเมืองสมุทรสงคราม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1-63-0049"/>
    <s v="5-4 วางท่อขยายเขตจ่ายน้ำประปา บริเวณ ตำบลคลองเขิน อำเภอเมืองสมุทรสงคราม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คลองเขินอำเภอเมืองสมุทรสงคราม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1-63-0050"/>
    <s v="5-4 วางท่อน้ำดิบและก่อสร้างโรงกรองน้ำ ขนาด 250 ลบ./ชม. ที่สถานีแพรกนหามแดง ตำบลแพรกหนามแดง อำเภออำพวา จังวหัดสมุทรสงคราม (แผนงานบูรณาการพัฒนาพื้นที่ระดับภาค)"/>
    <s v="5-4วางท่อน้ำดิบและก่อสร้างโรงกรองน้ำขนาด250ลบ./ชม.ที่สถานีแพรกนหามแดงตำบลแพรกหนามแดงอำเภออำพวาจังวห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x v="4"/>
    <x v="2"/>
    <m/>
    <x v="2"/>
    <x v="6"/>
  </r>
  <r>
    <s v="มท 55420 – 3-64-0024"/>
    <s v="งานปรับปรุงเส้นท่อบริเวณซอยตันหลังท่าม่วงเมืองใหม่ ต.ท่าม่วง อ.ท่าม่วง จ.กาญจนบุรี"/>
    <s v="งานปรับปรุงเส้นท่อบริเวณซอยตันหลังท่าม่วงเมืองใหม่ต.ท่าม่วงอ.ท่าม่วง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26"/>
    <s v="งานปรับปรุงเส้นท่อบริเวณร้านโพเดียมถึงแยกหนองเสือ ต.วังศาลา อ.ท่าม่วง จ.กาญจนบุรี"/>
    <s v="งานปรับปรุงเส้นท่อบริเวณร้านโพเดียมถึงแยกหนองเสือต.วังศาลาอ.ท่าม่วง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27"/>
    <s v="งานปรับปรุงเส้นท่อ กปภ.สาขาอู่ทอง บริเวณ ซอยข้างโรงงานแม่หนู หมู่ที่ 10 ต.ทุ่งคอก อ.สองพี่น้อง จ.สุพรรณบุรี"/>
    <s v="งานปรับปรุงเส้นท่อกปภ.สาขาอู่ทองบริเวณซอยข้างโรงงานแม่หนูหมู่ที่10ต.ทุ่งคอกอ.สองพี่น้องจ.สุพรรณ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28"/>
    <s v="งานปรับปรุงเส้นท่อ บริเวณ กาญจนบุรีพลาช่า ต.ท่ามะขาม อ.เมืองกาญจนบุรี จ.กาญจนบุรี"/>
    <s v="งานปรับปรุงเส้นท่อบริเวณกาญจนบุรีพลาช่าต.ท่ามะขามอ.เมืองกาญจนบุรี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29"/>
    <s v="งานปรับปรุงเส้นท่อ บริเวณ ซอยโรงงานกระดาษ ต.บ้านใต้ อ.เมืองกาญจนบุรี จ.กาญจนบุรี"/>
    <s v="งานปรับปรุงเส้นท่อบริเวณซอยโรงงานกระดาษต.บ้านใต้อ.เมืองกาญจนบุรี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30"/>
    <s v="งานปรับปรุงเส้นท่อ บริเวณซอย 14 ตรงข้ามวัดศรีพนมเขต ต.รางหวาย อ.พนมทวน จ.กาญจนบุรี"/>
    <s v="งานปรับปรุงเส้นท่อบริเวณซอย14ตรงข้ามวัดศรีพนมเขตต.รางหวายอ.พนมทวน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31"/>
    <s v="งานปรับปรุงเส้นท่อบริเวณ ซ.ท่าผาพัฒนา 5 ม.4 ต.ปากแรต อ.บ้านโป่ง จ.ราชบุรี"/>
    <s v="งานปรับปรุงเส้นท่อบริเวณซ.ท่าผาพัฒนา5ม.4ต.ปากแรตอ.บ้านโป่งจ.ราช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32"/>
    <s v="งานปรับปรุงเส้นท่อบริเวณซอยสบายใจ หมู่ที่ 5 ต.อู่ทอง อ.อู่ทอง จ.สุพรรณบุรี"/>
    <s v="งานปรับปรุงเส้นท่อบริเวณซอยสบายใจหมู่ที่5ต.อู่ทองอ.อู่ทองจ.สุพรรณ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33"/>
    <s v="งานปรับปรุงเส้นท่อบริเวณ ซอยจิตต์สุภาพรรณ หมู่ที่ 6 ต.อู่ทอง อ.อู่ทอง จ.สุพรรณบุรี"/>
    <s v="งานปรับปรุงเส้นท่อบริเวณซอยจิตต์สุภาพรรณหมู่ที่6ต.อู่ทองอ.อู่ทองจ.สุพรรณ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34"/>
    <s v="งานปรับปรุงเส้นท่อบริเวณซอยข้างโรงเรียนดอนกลาง หมู่ที่ 9 ต.สามกระทาย อ.กุยบุรี จ.ประจวบคีรีขันธ์"/>
    <s v="งานปรับปรุงเส้นท่อบริเวณซอยข้างโรงเรียนดอนกลางหมู่ที่9ต.สามกระทายอ.กุยบุรีจ.ประจวบคีรีขันธ์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420 – 3-64-0035"/>
    <s v="งานปรับปรุงเส้นท่อบริเวณทางเข้าวัดสามกระทาย หมู่ที่ 3 ต.สามกระทาย อ.กุยบุรี จ.ประจวบคีรีขันธ์"/>
    <s v="งานปรับปรุงเส้นท่อบริเวณทางเข้าวัดสามกระทายหมู่ที่3ต.สามกระทายอ.กุยบุรีจ.ประจวบคีรีขันธ์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x v="4"/>
    <x v="2"/>
    <m/>
    <x v="2"/>
    <x v="6"/>
  </r>
  <r>
    <s v="มท 55713 – 2-64-0004"/>
    <s v="โครงการก่อสร้างปรับปรุงขยายการประปาส่วนภูมิภาคสาขานครนายก อำเภอเมืองนครนายก-ปากพลี จังหวัดนครนายก"/>
    <s v="โครงการก่อสร้างปรับปรุงขยายการประปาส่วนภูมิภาคสาขานครนายกอำเภอเมืองนครนายก-ปากพลีจังหวัดนครนายก"/>
    <s v="ด้านการสร้างความสามารถในการแข่งขัน"/>
    <x v="3"/>
    <s v="ตุลาคม 2562"/>
    <s v="กันยายน 2565"/>
    <s v="กองแผนงานโครงการ 1"/>
    <x v="4"/>
    <x v="2"/>
    <m/>
    <x v="2"/>
    <x v="6"/>
  </r>
  <r>
    <s v="อก 0420-63-0004"/>
    <s v="โครงการยกระดับและเพิ่มศักยภาพอุตสาหกรรมท่องเที่ยวและอุตสาหกรรมที่เกี่ยวเนื่องเชิงสุขภาพ (64)"/>
    <s v="โครงการยกระดับและเพิ่มศักยภาพอุตสาหกรรมท่องเที่ยวและอุตสาหกรรมที่เกี่ยวเนื่องเชิงสุขภาพ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10"/>
    <x v="13"/>
    <x v="10"/>
    <m/>
    <x v="0"/>
    <x v="0"/>
  </r>
  <r>
    <s v="อก 0421-63-0005"/>
    <s v="โครงการพัฒนาอุตสาหกรรมเพื่อการสร้างงานที่ยั่งยืนในพื้นที่ 3 จังหวัดชายแดนภาคใต้ (Hand-in-Hand) (64)"/>
    <s v="โครงการพัฒนาอุตสาหกรรมเพื่อการสร้างงานที่ยั่งยืนในพื้นที่3จังหวัดชายแดนภาคใต้(Hand-in-Hand)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11"/>
    <x v="13"/>
    <x v="10"/>
    <m/>
    <x v="2"/>
    <x v="6"/>
  </r>
  <r>
    <s v="นร1118-64-0001"/>
    <s v="การดําเนินงานของสํานักงานพัฒนาเศรษฐกิจและสังคมภาคตะวันออกเฉียงเหนือ ประจํา ปีงบประมาณ 2564"/>
    <s v="การดําเนินงานของสํานักงานพัฒนาเศรษฐกิจและสังคมภาคตะวันออกเฉียงเหนือประจํา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ภาคตะวันออกเฉียงเหนือ"/>
    <x v="14"/>
    <x v="11"/>
    <m/>
    <x v="3"/>
    <x v="4"/>
  </r>
  <r>
    <s v="พณ 0225-64-0001"/>
    <s v="ส่งเสริมการตลาดและยกระดับผลิตภัณฑ์ชุมชนเชิงสร้างสรรค์อย่างยั่งยืน"/>
    <s v="ส่งเสริมการตลาดและยกระดับผลิตภัณฑ์ชุมชนเชิงสร้างสรรค์อย่างยั่งยืน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พณ 0225-64-0002"/>
    <s v="ส่งเสริมและพัฒนาการขับเคลื่อนเศรษฐกิจชายแดนภาคเหนือ"/>
    <s v="ส่งเสริมและพัฒนาการขับเคลื่อนเศรษฐกิจชายแดนภาคเหนือ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04-64-0001"/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4"/>
    <s v="ตุลาคม 2563"/>
    <s v="กันยายน 2564"/>
    <s v="กองแผนงาน"/>
    <x v="2"/>
    <x v="2"/>
    <m/>
    <x v="2"/>
    <x v="3"/>
  </r>
  <r>
    <s v="พณ 0225-64-0003"/>
    <s v="เสริมสร้างศักยภาพและเพิ่มช่องทางการตลาดแก่ผู้ประกอบการในยุคดิจิทัล"/>
    <s v="เสริมสร้างศักยภาพและเพิ่มช่องทางการตลาดแก่ผู้ประกอบการในยุคดิจิทัล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17-64-0007"/>
    <s v="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7-64-0008"/>
    <s v="โครงการพัฒนากลุ่มท่องเที่ยวอารยธรรมล้านนาและกลุ่มชาติพันธุ์"/>
    <s v="โครงการพัฒนากลุ่มท่องเที่ยวอารยธรรมล้านนาและกลุ่มชาติพันธุ์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7-64-0009"/>
    <s v="โครงการพัฒนากลุ่มท่องเที่ยวเชิงธรรมชาติ"/>
    <s v="โครงการพัฒนากลุ่มท่องเที่ยวเชิงธรรมชาติ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พณ 0225-64-0004"/>
    <s v="ยกระดับตลาดผลไม้ภาคตะวันออกให้เป็นศูนย์ผลไม้เมืองร้อนแห่งเอเชีย"/>
    <s v="ยกระดับตลาดผลไม้ภาคตะวันออกให้เป็นศูนย์ผลไม้เมืองร้อนแห่งเอเชีย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พณ 0225-64-0005"/>
    <s v="ส่งเสริมการบริโภคสินค้าปศุสัตว์ และสินค้าเกษตรที่มีคุณภาพและได้มาตรฐานปลอดภัย สอดคล้องกับความต้องการของผู้บริโภค"/>
    <s v="ส่งเสริมการบริโภคสินค้าปศุสัตว์และสินค้าเกษตรที่มีคุณภาพและได้มาตรฐานปลอดภัยสอดคล้องกับความต้องการของผู้บริโภค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17-64-0010"/>
    <s v="โครงการส่งเสริมการค้าชายแดน"/>
    <s v="โครงการส่งเสริมการค้าชายแดน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พณ 0225-64-0006"/>
    <s v="ส่งเสริมตลาดการค้าชายแดนกลุ่มจังหวัดภาคตะวันออก"/>
    <s v="ส่งเสริมตลาดการค้าชายแดนกลุ่มจังหวัดภาคตะวันออก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พณ 0225-64-0007"/>
    <s v="เชื่อมโยงตลาดข้าวทุ่งกุลาร้องไห้และข้าวหอมมะลิอีสาน"/>
    <s v="เชื่อมโยงตลาดข้าวทุ่งกุลาร้องไห้และข้าวหอมมะลิอีสาน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17-64-0011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พณ 0225-64-0008"/>
    <s v="ขับเคลื่อนเศรษฐกิจการค้าชายแดนภาคตะวันออกเฉียงเหนือ"/>
    <s v="ขับเคลื่อนเศรษฐกิจการค้าชายแดน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17-64-0012"/>
    <s v="โครงการเพิ่มประสิทธิภาพการบริหารจัดการน้ำเพื่อการพัฒนาที่ยั่งยืน ภาคตะวันออกเฉียงเหนือ"/>
    <s v="โครงการเพิ่มประสิทธิภาพการบริหารจัดการน้ำเพื่อการพัฒนาที่ยั่งยืน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พณ 0225-64-0009"/>
    <s v="ยกระดับผ้าทออีสานสู่สากล"/>
    <s v="ยกระดับผ้าทออีสานสู่สากล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17-64-0013"/>
    <s v="โครงการส่งเสริมและพัฒนาการท่องเที่ยววิถีชีวิตลุ่มน้ำโขง - เชิงกีฬา"/>
    <s v="โครงการส่งเสริมและพัฒนาการท่องเที่ยววิถีชีวิตลุ่มน้ำโขง-เชิงกีฬา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พณ 0225-64-0010"/>
    <s v="เจรจาเชื่อมโยงตลาดสินค้ายางพารา ไม้ยางพาราและผลิตภัณฑ์เกี่ยวเนื่องภาคใต้"/>
    <s v="เจรจาเชื่อมโยงตลาดสินค้ายางพาราไม้ยางพาราและผลิตภัณฑ์เกี่ยวเนื่องภาคใต้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17-64-0014"/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โครงการสร้างความเข้มแข็งทางเศรษฐกิจตามแนวชายแดนและแนวระเบียงเศรษฐกิจ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พณ 0225-64-0011"/>
    <s v="ส่งเสริมตลาดสินค้าอัตลักษณ์ และเพิ่มขีดความสามารถทางการค้าภาคใต้"/>
    <s v="ส่งเสริมตลาดสินค้าอัตลักษณ์และเพิ่มขีดความสามารถทางการค้าภาคใต้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พณ 0225-64-0012"/>
    <s v="พัฒนาเศรษฐกิจการค้าชายแดนภาคใต้"/>
    <s v="พัฒนาเศรษฐกิจการค้าชายแดนภาคใต้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มท 0717-64-0015"/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7-64-0016"/>
    <s v="โครงการบริหารจัดการทรัพยากรธรรมชาติและแก้ไขปัญหาสิ่งแวดล้อม"/>
    <s v="โครงการบริหารจัดการทรัพยากรธรรมชาติและแก้ไขปัญหาสิ่งแวดล้อม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7-64-0017"/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6-64-0001"/>
    <s v="โครงการการพัฒนาการท่องเที่ยวและการค้าเมืองชายแดน"/>
    <s v="โครงการการพัฒนาการท่องเที่ยวและการค้าเมืองชายแดน"/>
    <s v="ด้านการสร้างความสามารถในการแข่งขัน"/>
    <x v="4"/>
    <s v="ตุลาคม 2563"/>
    <s v="กันยายน 2564"/>
    <s v="สำนักสถาปัตยกรรม"/>
    <x v="2"/>
    <x v="2"/>
    <m/>
    <x v="1"/>
    <x v="1"/>
  </r>
  <r>
    <s v="มท 0717-64-0018"/>
    <s v="โครงการพัฒนาการท่องเที่ยวของภาคตะวันออก"/>
    <s v="โครงการพัฒนาการท่องเที่ยวของภาคตะวันออก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7-64-0019"/>
    <s v="โครงการพัฒนาแหล่งท่องเที่ยวชายทะเลนานาชาติ ในจังหวัดชลบุรี-ระยอง"/>
    <s v="โครงการพัฒนาแหล่งท่องเที่ยวชายทะเลนานาชาติในจังหวัดชลบุรี-ระยอง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7-64-0020"/>
    <s v="โครงการอนุรักษ์ ฟื้นฟูและพัฒนาทรัพยากรธรรมชาติและสิ่งแวดล้อม"/>
    <s v="โครงการอนุรักษ์ฟื้นฟูและพัฒนาทรัพยากรธรรมชาติและสิ่งแวดล้อม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7-64-0021"/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1"/>
  </r>
  <r>
    <s v="มท 0716-64-0002"/>
    <s v="โครงการส่งเสริมและพัฒนาการท่องเที่ยวเชิงประเพณีวัฒนธรรม"/>
    <s v="โครงการส่งเสริมและพัฒนาการท่องเที่ยวเชิงประเพณีวัฒนธรรม"/>
    <s v="ด้านการสร้างความสามารถในการแข่งขัน"/>
    <x v="4"/>
    <s v="ตุลาคม 2563"/>
    <s v="กันยายน 2564"/>
    <s v="สำนักสถาปัตยกรรม"/>
    <x v="2"/>
    <x v="2"/>
    <m/>
    <x v="1"/>
    <x v="1"/>
  </r>
  <r>
    <s v="มท 0716-64-0003"/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4"/>
    <s v="ตุลาคม 2563"/>
    <s v="กันยายน 2564"/>
    <s v="สำนักสถาปัตยกรรม"/>
    <x v="2"/>
    <x v="2"/>
    <m/>
    <x v="1"/>
    <x v="1"/>
  </r>
  <r>
    <s v="มท 0717-64-0023"/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x v="2"/>
    <x v="2"/>
    <m/>
    <x v="1"/>
    <x v="2"/>
  </r>
  <r>
    <s v="มท 0720-64-0001"/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4"/>
    <s v="ตุลาคม 2563"/>
    <s v="กันยายน 2564"/>
    <s v="สำนักงานจัดรูปที่ดินเพื่อการพัฒนาพื้นที่"/>
    <x v="2"/>
    <x v="2"/>
    <m/>
    <x v="1"/>
    <x v="2"/>
  </r>
  <r>
    <s v="มท 0733-64-0001"/>
    <s v="กองทุนจัดรูปที่ดินเพื่อพัฒนาพื้นที่"/>
    <s v="กองทุนจัดรูปที่ดินเพื่อพัฒนาพื้นที่"/>
    <s v="ด้านการสร้างความสามารถในการแข่งขัน"/>
    <x v="4"/>
    <s v="ตุลาคม 2563"/>
    <s v="กันยายน 2564"/>
    <s v="สำนักงานกองทุนจัดรูปที่ดินเพื่อพัฒนาพื้นที่"/>
    <x v="2"/>
    <x v="2"/>
    <m/>
    <x v="1"/>
    <x v="2"/>
  </r>
  <r>
    <s v="มท 0711-64-0001"/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4"/>
    <s v="ตุลาคม 2563"/>
    <s v="กันยายน 2564"/>
    <s v="สำนักผังประเทศและผังภาค"/>
    <x v="2"/>
    <x v="2"/>
    <m/>
    <x v="1"/>
    <x v="1"/>
  </r>
  <r>
    <s v="มท 0710-64-0001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ด้ว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ด้วย"/>
    <s v="ด้านการสร้างความสามารถในการแข่งขัน"/>
    <x v="4"/>
    <s v="ตุลาคม 2563"/>
    <s v="กันยายน 2564"/>
    <s v="สำนักควบคุมและตรวจสอบอาคาร"/>
    <x v="2"/>
    <x v="2"/>
    <m/>
    <x v="4"/>
    <x v="7"/>
  </r>
  <r>
    <s v="มท 0710-64-0002"/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4"/>
    <s v="ตุลาคม 2563"/>
    <s v="กันยายน 2564"/>
    <s v="สำนักควบคุมและตรวจสอบอาคาร"/>
    <x v="2"/>
    <x v="2"/>
    <m/>
    <x v="4"/>
    <x v="7"/>
  </r>
  <r>
    <s v="กษ 0607-64-0001"/>
    <s v="โครงการส่งเสริมเกษตรปลอดภัย (ปี 2564)"/>
    <s v="โครงการส่งเสริมเกษตรปลอดภัย(ปี2564)"/>
    <s v="ด้านการสร้างความสามารถในการแข่งขัน"/>
    <x v="4"/>
    <s v="ตุลาคม 2563"/>
    <s v="กันยายน 2564"/>
    <s v="สำนักพัฒนาอาหารสัตว์ (สอส.)"/>
    <x v="10"/>
    <x v="8"/>
    <m/>
    <x v="1"/>
    <x v="2"/>
  </r>
  <r>
    <s v="สวอ 08-64-0001"/>
    <s v="โครงการพัฒนาพื้นที่เศรษฐกิจชายแดน"/>
    <s v="โครงการพัฒนาพื้นที่เศรษฐกิจชายแดน"/>
    <s v="ด้านการสร้างความสามารถในการแข่งขัน"/>
    <x v="4"/>
    <s v="ตุลาคม 2563"/>
    <s v="กันยายน 2564"/>
    <s v="ฝ่ายนโยบายและแผน"/>
    <x v="19"/>
    <x v="5"/>
    <m/>
    <x v="1"/>
    <x v="2"/>
  </r>
  <r>
    <s v="กษ 0607-64-0003"/>
    <s v="โครงการเพิ่มศักยภาพการผลิตโคเนื้อและโคนมคุณภาพสูง ภาคตะวันออกเฉียงเหนือ (ปี 2564)"/>
    <s v="โครงการเพิ่มศักยภาพการผลิตโคเนื้อและโคนมคุณภาพสูงภาคตะวันออกเฉียงเหนือ(ปี2564)"/>
    <s v="ด้านการสร้างความสามารถในการแข่งขัน"/>
    <x v="4"/>
    <s v="ตุลาคม 2563"/>
    <s v="กันยายน 2564"/>
    <s v="สำนักพัฒนาอาหารสัตว์ (สอส.)"/>
    <x v="10"/>
    <x v="8"/>
    <m/>
    <x v="1"/>
    <x v="2"/>
  </r>
  <r>
    <s v="กษ 0607-64-0004"/>
    <s v="โครงการพัฒนาและส่งเสริมการผลิตสินค้าเกษตร (ปี 2564)"/>
    <s v="โครงการพัฒนาและส่งเสริมการผลิตสินค้าเกษตร(ปี2564)"/>
    <s v="ด้านการสร้างความสามารถในการแข่งขัน"/>
    <x v="4"/>
    <s v="ตุลาคม 2563"/>
    <s v="กันยายน 2564"/>
    <s v="สำนักพัฒนาอาหารสัตว์ (สอส.)"/>
    <x v="10"/>
    <x v="8"/>
    <m/>
    <x v="1"/>
    <x v="2"/>
  </r>
  <r>
    <s v="สวอ 08-64-0002"/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ความสามารถในการแข่งขัน"/>
    <x v="4"/>
    <s v="ตุลาคม 2563"/>
    <s v="กันยายน 2564"/>
    <s v="ฝ่ายนโยบายและแผน"/>
    <x v="19"/>
    <x v="5"/>
    <m/>
    <x v="1"/>
    <x v="2"/>
  </r>
  <r>
    <s v="สวอ 08-64-0003"/>
    <s v="โครงการส่งเสริมและพัฒนาการท่องเที่ยว 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4"/>
    <s v="ตุลาคม 2563"/>
    <s v="กันยายน 2564"/>
    <s v="ฝ่ายนโยบายและแผน"/>
    <x v="19"/>
    <x v="5"/>
    <m/>
    <x v="1"/>
    <x v="2"/>
  </r>
  <r>
    <s v="พณ 0304-64-0001"/>
    <s v="1/64 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1/64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x v="39"/>
    <x v="5"/>
    <m/>
    <x v="0"/>
    <x v="16"/>
  </r>
  <r>
    <s v="พณ 0304-64-0003"/>
    <s v="3/64 โครงการพัฒนาพื้นที่เศรษฐกิจชายแดน"/>
    <s v="3/64โครงการพัฒนาพื้นที่เศรษฐกิจชายแดน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x v="39"/>
    <x v="5"/>
    <m/>
    <x v="0"/>
    <x v="16"/>
  </r>
  <r>
    <s v="พณ 0304-64-0004"/>
    <s v="4/64 โครงการพัฒนาการท่องเที่ยวและการค้าเมืองชายแดน"/>
    <s v="4/64โครงการพัฒนาการท่องเที่ยวและการค้าเมืองชายแดน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x v="39"/>
    <x v="5"/>
    <m/>
    <x v="0"/>
    <x v="16"/>
  </r>
  <r>
    <s v="มท 55220 – 1-64-0001"/>
    <s v="1.1.4 ก่อสร้างปรับปรุงระบบประปาและอาคาร ปีงบประมาณ 2564 วางท่อเพิ่มประสิทธิภาพการส่ง-จ่ายน้ำ ตำบลมีชัย อำเภอเมืองหนองคาย จังหวัดหนองคาย กปภ.สาขาหนองคาย (แผนงานบูรณาการพัฒนาพื้นที่่ระดับภาค)(ตามแผนปฏิบัติการ 2564) หน้า ก-57"/>
    <s v="1.1.4ก่อสร้างปรับปรุงระบบประปาและอาคารปีงบประมาณ2564วางท่อเพิ่มประสิทธิภาพการส่ง-จ่ายน้ำตำบลมีชัยอำเภอเมืองหนองคายจังหวัดหนองคายกปภ.สาขาหนองคาย(แผนงานบูรณาการพัฒนาพื้นที่่ระดับภาค)(ตามแผนปฏิบัติการ2564)หน้าก-57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220 – 1-64-0002"/>
    <s v="1.1.4 ก่อสร้างปรับปรุงระบบประปาและอาคาร ปีงบประมาณ 2564 ก่อสร้างอาคารผลิตน้ำขนาด 100 ลบ.ม/ชม. (ดงเมือง) พร้อมประสานระบบจ่ายน้ำ ตำบลกุมภวาปี อำเภอกุมภวาปี จังหวัดอุดรธานี กปภ.สาขากุมภวาปี (แผนงานบูรณาการพัฒนาพื้นที่่ระดับภาค)(ตามแผนปฏิบัติการ 2564) หน้า ก-57"/>
    <s v="1.1.4ก่อสร้างปรับปรุงระบบประปาและอาคารปีงบประมาณ2564ก่อสร้างอาคารผลิตน้ำขนาด100ลบ.ม/ชม.(ดงเมือง)พร้อมประสานระบบจ่ายน้ำตำบลกุมภวาปีอำเภอกุมภวาปีจังหวัดอุดรธานีกปภ.สาขากุมภวาปี(แผนงานบูรณาการพัฒนาพื้นที่่ระดับภาค)(ตามแผนปฏิบัติการ2564)หน้าก-57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นร1110-64-0001"/>
    <s v="โครงการขยายผลการพัฒนาเมืองในอนาคตให้น่าอยู่อย่างยั่งยืน"/>
    <s v="โครงการขยายผลการพัฒนาเมืองในอนาคตให้น่าอยู่อย่างยั่งยืน"/>
    <s v="ด้านการสร้างความสามารถในการแข่งขัน"/>
    <x v="4"/>
    <s v="มกราคม 2564"/>
    <s v="ธันวาคม 2564"/>
    <s v="กองยุทธศาสตร์การพัฒนาเมือง"/>
    <x v="14"/>
    <x v="11"/>
    <m/>
    <x v="3"/>
    <x v="4"/>
  </r>
  <r>
    <s v="พณ 0304-64-0007"/>
    <s v="2/64 โครงการสร้างความเข้มแข็งทางเศรษฐกิจตามแนวชายแดน และแนวระเบียงเศรษฐกิจ"/>
    <s v="2/64โครงการสร้างความเข้มแข็งทางเศรษฐกิจตามแนวชายแดนและแนวระเบียงเศรษฐกิจ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x v="39"/>
    <x v="5"/>
    <m/>
    <x v="0"/>
    <x v="16"/>
  </r>
  <r>
    <s v="อบ 0017-64-0002"/>
    <s v="โครงการพัฒนาศักยภาพจังหวัดอุบลราชธานีเพื่อรองรับการพัฒนาสู่การเป็นเมือง Smart City"/>
    <s v="โครงการพัฒนาศักยภาพจังหวัดอุบลราชธานีเพื่อรองรับการพัฒนาสู่การเป็นเมืองSmartCity"/>
    <s v="ด้านการสร้างความสามารถในการแข่งขัน"/>
    <x v="4"/>
    <s v="ตุลาคม 2563"/>
    <s v="กันยายน 2564"/>
    <m/>
    <x v="33"/>
    <x v="13"/>
    <m/>
    <x v="1"/>
    <x v="14"/>
  </r>
  <r>
    <s v="ชร 0022-64-0009"/>
    <s v="เมืองเชียงรายเมืองสะอาดเป็นมิตรต่อสิ่งแวดล้อมแบบบูรณาการกิจกรรมเชียงรายเมืองสีเขียว"/>
    <s v="เมืองเชียงรายเมืองสะอาดเป็นมิตรต่อสิ่งแวดล้อมแบบบูรณาการกิจกรรมเชียงรายเมืองสีเขียว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เชียงราย"/>
    <x v="2"/>
    <x v="2"/>
    <m/>
    <x v="2"/>
    <x v="3"/>
  </r>
  <r>
    <s v="ยล 0022-64-0001"/>
    <s v="โครงการก่อสร้างเขื่อนป้องกันตลิ่งบริเวณมัสยิดราวฎอตุลยันนะห์ หมู่ที่ 4 ตำบลยะต๊ะ อำเภอรามัน จังหวัดยะลา"/>
    <s v="โครงการก่อสร้างเขื่อนป้องกันตลิ่งบริเวณมัสยิดราวฎอตุลยันนะห์หมู่ที่4ตำบลยะต๊ะอำเภอรามันจังหวัดยะลา"/>
    <s v="ด้านการสร้างความสามารถในการแข่งขัน"/>
    <x v="4"/>
    <s v="ธันวาคม 2563"/>
    <s v="กันยายน 2564"/>
    <s v="สำนักงานโยธาธิการและผังเมืองจังหวัดยะลา"/>
    <x v="2"/>
    <x v="2"/>
    <m/>
    <x v="2"/>
    <x v="6"/>
  </r>
  <r>
    <s v="ยล 0022-64-0002"/>
    <s v="โครงการประตูสู่เมืองยะลา ระยะที่ 2"/>
    <s v="โครงการประตูสู่เมืองยะลาระยะที่2"/>
    <s v="ด้านการสร้างความสามารถในการแข่งขัน"/>
    <x v="4"/>
    <s v="ธันวาคม 2563"/>
    <s v="กันยายน 2564"/>
    <s v="สำนักงานโยธาธิการและผังเมืองจังหวัดยะลา"/>
    <x v="2"/>
    <x v="2"/>
    <m/>
    <x v="2"/>
    <x v="6"/>
  </r>
  <r>
    <s v="นร1120-64-0001"/>
    <s v="การดำเนินงานของสำนักงานพัฒนาเศรษฐกิจและสังคมภาคเหนือ ประจำปีงบประมาณ 2564"/>
    <s v="การดำเนินงานของสำนักงานพัฒนาเศรษฐกิจและสังคมภาคเหนือประจำ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ภาคเหนือ"/>
    <x v="14"/>
    <x v="11"/>
    <m/>
    <x v="3"/>
    <x v="4"/>
  </r>
  <r>
    <s v="คค 06101-64-0002"/>
    <s v="โครงการแสงสว่างเพื่อความปลอดภัยในแหล่งท่องเที่ยวจังหวัดภูเก็ต"/>
    <s v="โครงการแสงสว่างเพื่อความปลอดภัยในแหล่งท่องเที่ยวจังหวัดภูเก็ต"/>
    <s v="ด้านการสร้างความสามารถในการแข่งขัน"/>
    <x v="4"/>
    <s v="ตุลาคม 2563"/>
    <s v="กันยายน 2564"/>
    <s v="แขวงทางหลวงภูเก็ต"/>
    <x v="40"/>
    <x v="4"/>
    <m/>
    <x v="2"/>
    <x v="6"/>
  </r>
  <r>
    <s v="นร1117-64-0001"/>
    <s v="การดำเนินการ: การดำเนินงานของสำนักงานพัฒนาเศรษฐกิจและสังคมภาคกลาง ประจำปีงบประมาณ 2564"/>
    <s v="การดำเนินการ:การดำเนินงานของสำนักงานพัฒนาเศรษฐกิจและสังคมภาคกลางประจำ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กลาง"/>
    <x v="14"/>
    <x v="11"/>
    <m/>
    <x v="3"/>
    <x v="4"/>
  </r>
  <r>
    <s v="มท 55110 – 1-64-0078"/>
    <s v="1.1.4 กปภ.สาขาเชียงใหม่ (พ) งานก่อสร้างสถานีเพิ่มแรงดันบริเวณสถานีผลิตน้ำเขื่อนแม่กวงพร้อมวางท่อจ่ายน้ำในพื้นที่ใกล้เคียง ตำบลลวงเหนือ อำเภอดอยสะเก็ด จังหวัดเชียงใหม่ (แผนงานบูรณาการพัฒนาพื้นที่ระดับภาค)"/>
    <s v="1.1.4กปภ.สาขาเชียงใหม่(พ)งานก่อสร้างสถานีเพิ่มแรงดันบริเวณสถานีผลิตน้ำเขื่อนแม่กวงพร้อมวางท่อจ่ายน้ำในพื้นที่ใกล้เคียงตำบลลวงเหนืออำเภอดอยสะเก็ดจังหวัดเชียงใหม่(แผนงานบูรณาการพัฒนาพื้นที่ระดับภาค)"/>
    <s v="ด้านการสร้างความสามารถในการแข่งขัน"/>
    <x v="4"/>
    <s v="ตุลาคม 2563"/>
    <s v="มิถุนายน 2564"/>
    <s v="กองแผนและวิชาการ"/>
    <x v="4"/>
    <x v="2"/>
    <m/>
    <x v="2"/>
    <x v="6"/>
  </r>
  <r>
    <s v="นร1119-64-0001"/>
    <s v="การดำเนินงานของสำนักงานพัฒนาเศรษฐกิจและสังคมภาคใต้ ประจำปีงบประมาณ 2564"/>
    <s v="การดำเนินงานของสำนักงานพัฒนาเศรษฐกิจและสังคมภาคใต้ประจำ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ภาคใต้"/>
    <x v="14"/>
    <x v="11"/>
    <m/>
    <x v="3"/>
    <x v="4"/>
  </r>
  <r>
    <s v="มท 55520 – 1-64-0007"/>
    <s v="แผนงานที่ 1.1.4 งานวางท่อส่งน้ำเพื่อเสริมประสิทธิภาพการจ่ายน้ำโซนสนามบินจังหวัดตรัง และชุมชนบริเวณถนนสาย 419 (ทางเลี่ยงเมืองตรัง) ตำบลโคกหล่อ อำเภอเมืองตรัง จังหวัดตรัง กปภ.สาขาตรัง (แผนงานบูรณาการพัฒนาพื้นที่ระดับภาค)(ตามแผนปฏิบัติการ 2564) หน้า ก-56"/>
    <s v="แผนงานที่1.1.4งานวางท่อส่งน้ำเพื่อเสริมประสิทธิภาพการจ่ายน้ำโซนสนามบินจังหวัดตรังและชุมชนบริเวณถนนสาย419(ทางเลี่ยงเมืองตรัง)ตำบลโคกหล่ออำเภอเมืองตรังจังหวัดตรังกปภ.สาขาตรัง(แผนงานบูรณาการพัฒนาพื้นที่ระดับภาค)(ตามแผนปฏิบัติการ2564)หน้าก-56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520 – 1-64-0008"/>
    <s v="แผนงานที่ 1.1.4 งานก่อสร้างถังน้ำใส ขนาด 1,000 ลบ.ม. พร้อมปรับปรุงระบบสูบจ่ายน้ำและวางท่อเสริมแรงดัน สถานีจ่ายน้ำนาหม่อม ตำบลทุ่งขมิ้น อำเภอนาหม่อม จังหวัดสงขลา กปภ.สาขาหาดใหญ่(พ) (แผนงานบูรณาการพัฒนาพื้นที่ระดับภาค)(ตามแผนปฏิบัติการ 2564) หน้า ก-56"/>
    <s v="แผนงานที่1.1.4งานก่อสร้างถังน้ำใสขนาด1,000ลบ.ม.พร้อมปรับปรุงระบบสูบจ่ายน้ำและวางท่อเสริมแรงดันสถานีจ่ายน้ำนาหม่อมตำบลทุ่งขมิ้นอำเภอนาหม่อมจังหวัดสงขลากปภ.สาขาหาดใหญ่(พ)(แผนงานบูรณาการพัฒนาพื้นที่ระดับภาค)(ตามแผนปฏิบัติการ2564)หน้าก-56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520 – 1-64-0009"/>
    <s v="แผนงานที่ 1.1.4 งานวางท่อส่งน้ำเสริมแรงดันบริเวณพื้นที่สูง (สนามบินนราธิวาส - ชุมชนโคกเคียน) พร้อมระบบสูบส่ง กปภ.สาขานราธิวาส ตำบลโคกเคียน อำเภอเมืองนราธิวาส จังหวัดนราธิวาส กปภ.สาขานราธิวาส (แผนงานบูรณาการพัฒนาพื้นที่ระดับภาค)(ตามแผนปฏิบัติการ 2564) หน้า ก-56"/>
    <s v="แผนงานที่1.1.4งานวางท่อส่งน้ำเสริมแรงดันบริเวณพื้นที่สูง(สนามบินนราธิวาส-ชุมชนโคกเคียน)พร้อมระบบสูบส่งกปภ.สาขานราธิวาสตำบลโคกเคียนอำเภอเมืองนราธิวาสจังหวัดนราธิวาสกปภ.สาขานราธิวาส(แผนงานบูรณาการพัฒนาพื้นที่ระดับภาค)(ตามแผนปฏิบัติการ2564)หน้าก-56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อด 0017-64-0001"/>
    <s v="การบริหารงานจังหวัดแบบบูรณาการ"/>
    <s v="การบริหารงานจังหวัดแบบบูรณาการ"/>
    <s v="ด้านการสร้างโอกาสและความเสมอภาคทางสังคม"/>
    <x v="4"/>
    <s v="ตุลาคม 2563"/>
    <s v="กันยายน 2564"/>
    <m/>
    <x v="26"/>
    <x v="13"/>
    <m/>
    <x v="4"/>
    <x v="11"/>
  </r>
  <r>
    <s v="สศด.0602-64-0002"/>
    <s v="โครงการเมืองน่าอยู่ EEC"/>
    <s v="โครงการเมืองน่าอยู่EEC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x v="3"/>
    <x v="3"/>
    <m/>
    <x v="3"/>
    <x v="8"/>
  </r>
  <r>
    <s v="นร1125-64-0001"/>
    <s v="โครงการขับเคลื่อนการบูรณาการนโยบายพัฒนาภาคและพื้นที่ (ปี 2564)"/>
    <s v="โครงการขับเคลื่อนการบูรณาการนโยบายพัฒนาภาคและพื้นที่(ปี2564)"/>
    <s v="ด้านการสร้างโอกาสและความเสมอภาคทางสังคม"/>
    <x v="4"/>
    <s v="ตุลาคม 2563"/>
    <s v="กันยายน 2564"/>
    <s v="กองบูรณาการนโยบายพัฒนาภาค"/>
    <x v="14"/>
    <x v="11"/>
    <m/>
    <x v="3"/>
    <x v="4"/>
  </r>
  <r>
    <s v="มท 55110 – 1-64-0079"/>
    <s v="1.1.4 กปภ. สาขาเชียงใหม่(พ) งานปรับปรุงระบบผลิตน้ำประปา สถานีผลิตน้ำป่าแดดและวางท่อจ่ายน้ำในพื้นที่ตอนล่าง ตำบลป่าแดด อำเภอเมืองเชียงใหม่ จังหวัดเชียงใหม่ (แผนงานบูรณาการพัฒนาพื้นที่ระดับภาค)"/>
    <s v="1.1.4กปภ.สาขาเชียงใหม่(พ)งานปรับปรุงระบบผลิตน้ำประปาสถานีผลิตน้ำป่าแดดและวางท่อจ่ายน้ำในพื้นที่ตอนล่างตำบลป่าแดดอำเภอเมืองเชียงใหม่จังหวัดเชียงใหม่(แผนงานบูรณาการพัฒนาพื้นที่ระดับภาค)"/>
    <s v="ด้านการสร้างความสามารถในการแข่งขัน"/>
    <x v="4"/>
    <s v="ตุลาคม 2563"/>
    <s v="กันยายน 2565"/>
    <s v="กองแผนและวิชาการ"/>
    <x v="4"/>
    <x v="2"/>
    <m/>
    <x v="2"/>
    <x v="6"/>
  </r>
  <r>
    <s v="สศด.0602-64-0015"/>
    <s v="โครงการยกระดับเมืองน่าอยู่เมืองทันสมัยเพื่อคนไทยเท่าเทียมและเท่าทัน"/>
    <s v="โครงการยกระดับเมืองน่าอยู่เมืองทันสมัยเพื่อคนไทยเท่าเทียมและเท่าทัน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x v="3"/>
    <x v="3"/>
    <m/>
    <x v="3"/>
    <x v="17"/>
  </r>
  <r>
    <s v="ศธ 5602(7)-64-0001"/>
    <s v="โครงการพัฒนาด้านสังคม กิจกรรมหลัก พัฒนาและเพิ่มศักยภาพการบริหารจัดการภาครัฐ กำลังคนทั้งบุคลากรภาครัฐ ภาคเอกชน ภาคประชาสังคม และสถาบันการศึกษา กิจกรรมย่อย/รายการ บริหารจัดการสถาบันเครือข่ายเพื่อขับเคลื่อนจังหวัดนครราชสีมาด้าน Smart City"/>
    <s v="โครงการพัฒนาด้านสังคมกิจกรรมหลักพัฒนาและเพิ่มศักยภาพการบริหารจัดการภาครัฐกำลังคนทั้งบุคลากรภาครัฐภาคเอกชนภาคประชาสังคมและสถาบันการศึกษากิจกรรมย่อย/รายการบริหารจัดการสถาบันเครือข่ายเพื่อขับเคลื่อนจังหวัดนครราชสีมาด้านSmartCity"/>
    <s v="ด้านการสร้างโอกาสและความเสมอภาคทางสังคม"/>
    <x v="4"/>
    <s v="ตุลาคม 2563"/>
    <s v="กันยายน 2564"/>
    <s v="ส่วนแผนงาน"/>
    <x v="27"/>
    <x v="6"/>
    <m/>
    <x v="4"/>
    <x v="18"/>
  </r>
  <r>
    <s v="มท 55220 – 2-64-0104"/>
    <s v="3.1.1 โครงการจัดการน้ำสะอาด(Water Safety Plan : WSP) กำจัดตะกอนอย่างเป็นระบบ กปภ.สาขากุมภวาปี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กุมภวาปี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05"/>
    <s v="3.1.1 โครงการจัดการน้ำสะอาด(Water Safety Plan : WSP) กำจัดตะกอนอย่างเป็นระบบ กปภ.สาขาบึงกาฬ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บึงกาฬ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06"/>
    <s v="3.1.1 โครงการจัดการน้ำสะอาด(Water Safety Plan : WSP) ปรับปรุงระบบผลิต กปภ.สาขาบ้านแพง (แม่ข่ายและหน่วยบริการ) ปีงบประมาณ 2564"/>
    <s v="3.1.1โครงการจัดการน้ำสะอาด(WaterSafetyPlan:WSP)ปรับปรุงระบบผลิตกปภ.สาขาบ้านแพง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07"/>
    <s v="3.1.1 โครงการจัดการน้ำสะอาด(Water Safety Plan : WSP) ปรับปรุงระบบผลิต กปภ.สาขาสว่างแดนดิน (แม่ข่ายและหน่วยบริการ) ปีงบประมาณ 2564"/>
    <s v="3.1.1โครงการจัดการน้ำสะอาด(WaterSafetyPlan:WSP)ปรับปรุงระบบผลิตกปภ.สาขาสว่างแดนดิ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08"/>
    <s v="3.1.1 โครงการจัดการน้ำสะอาด(Water Safety Plan : WSP) ปรับปรุงระบบผลิต กปภ.สาขาโพนพิสัย (แม่ข่ายและหน่วยบริการ) ปีงบประมาณ 2564"/>
    <s v="3.1.1โครงการจัดการน้ำสะอาด(WaterSafetyPlan:WSP)ปรับปรุงระบบผลิตกปภ.สาขาโพนพิสัย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09"/>
    <s v="3.1.1 โครงการจัดการน้ำสะอาด(Water Safety Plan : WSP) ปรับปรุงระบบผลิต กปภ.สาขาบ้านผือ (แม่ข่ายและหน่วยบริการ) ปีงบประมาณ 2564"/>
    <s v="3.1.1โครงการจัดการน้ำสะอาด(WaterSafetyPlan:WSP)ปรับปรุงระบบผลิตกปภ.สาขาบ้านผือ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0"/>
    <s v="3.1.1 โครงการจัดการน้ำสะอาด(Water Safety Plan : WSP) ปรับปรุงระบบผลิต กปภ.สาขากุมภวาปี (แม่ข่ายและหน่วยบริการ) ปีงบประมาณ 2564"/>
    <s v="3.1.1โครงการจัดการน้ำสะอาด(WaterSafetyPlan:WSP)ปรับปรุงระบบผลิตกปภ.สาขากุมภวาปี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1"/>
    <s v="3.1.1 โครงการจัดการน้ำสะอาด(Water Safety Plan : WSP) กำจัดตะกอนอย่างเป็นระบบ กปภ.สาขาบ้านดุง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บ้านดุง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2"/>
    <s v="3.1.1 โครงการจัดการน้ำสะอาด(Water Safety Plan : WSP) กำจัดตะกอนอย่างเป็นระบบ กปภ.สาขาเชียงคาน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เชียงคา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3"/>
    <s v="3.1.1 โครงการจัดการน้ำสะอาด(Water Safety Plan : WSP) กำจัดตะกอนอย่างเป็นระบบ กปภ.สาขาด่านซ้าย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ด่านซ้าย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4"/>
    <s v="3.1.1 โครงการจัดการน้ำสะอาด(Water Safety Plan : WSP) กำจัดตะกอนอย่างเป็นระบบ กปภ.สาขาวังสะพุง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วังสะพุง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5"/>
    <s v="3.1.1 โครงการจัดการน้ำสะอาด(Water Safety Plan : WSP) กำจัดตะกอนอย่างเป็นระบบ กปภ.สาขาสว่างแดนดิน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สว่างแดนดิ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6"/>
    <s v="3.1.1 โครงการจัดการน้ำสะอาด(Water Safety Plan : WSP) กำจัดตะกอนอย่างเป็นระบบ กปภ.สาขาพังโคน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พังโค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7"/>
    <s v="3.1.1 โครงการจัดการน้ำสะอาด(Water Safety Plan : WSP) กำจัดตะกอนอย่างเป็นระบบ กปภ.สาขาธาตุพนม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ธาตุพนม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8"/>
    <s v="3.1.5 โครงการบำรุงรักษาเชิงป้องกัน (Preventive Maintenance: PM) จัดหาและติดตั้งระบบความคุมแรงดัน VSD (สถานีผลิตน้ำบึงโน) การประปาส่วนภูมิภาคสาขาสว่างแดนดิน"/>
    <s v="3.1.5โครงการบำรุงรักษาเชิงป้องกัน(PreventiveMaintenance:PM)จัดหาและติดตั้งระบบความคุมแรงดันVSD(สถานีผลิตน้ำบึงโน)การประปาส่วนภูมิภาคสาขาสว่างแดนดิ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19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70 ลบ.ม./ชม. ส่งสูง 40 ม จำนวน 1 ชุด (แรงต่ำหัวหาด) การประปาส่วนภูมิภาคสาขาบ้านแพง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70ลบ.ม./ชม.ส่งสูง40มจำนวน1ชุด(แรงต่ำหัวหาด)การประปาส่วนภูมิภาคสาขาบ้านแพ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0"/>
    <s v="3.1.5 โครงการบำรุงรักษาเชิงป้องกัน (Preventive Maintenance: PM) จัดหาและติดตั้ง Booster Pump ขนาด 12 ลบ.ม./ชม. ส่งสูง 35 ม. จำนวน 2 ชุด และ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ม่ข่าย) การประปาส่วนภูมิภาคสาขาธาตุพนม"/>
    <s v="3.1.5โครงการบำรุงรักษาเชิงป้องกัน(PreventiveMaintenance:PM)จัดหาและติดตั้งBoosterPumpขนาด12ลบ.ม./ชม.ส่งสูง35ม.จำนวน2ชุดและจัดหาและติดตั้งเครื่องสูบน้ำขับด้วยมอเตอร์ไฟฟ้าพร้อมตู้สวิทซ์ควบคุมขนาด250ลบ.ม./ชม.ส่งสูง40ม.จำนวน1ชุด(แม่ข่าย)การประปาส่วนภูมิภาคสาขาธาตุ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1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00 ลบ.ม./ชม. ส่งสูง 35 ม.จำนวน 1 ชุด (แรงสูง น.บ้านม่วง) การประปาส่วนภูมิภาคสาขาบ้านดุง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00ลบ.ม./ชม.ส่งสูง35ม.จำนวน1ชุด(แรงสูงน.บ้านม่วง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2"/>
    <s v="3.1.5 โครงการบำรุงรักษาเชิงป้องกัน (Preventive Maintenance: PM) จัดหาและติดตั้งเครื่องสูบน้ำขับด้วยเครื่องยนต์ดีเซล ขนาด 100 ลบ.ม./ชม. ส่งสูง 40 ม. จำนวน 1 ชุด (น.เพ็ญ-บ้านธาตุ) การประปาส่วนภูมิภาคสาขาบ้านดุง"/>
    <s v="3.1.5โครงการบำรุงรักษาเชิงป้องกัน(PreventiveMaintenance:PM)จัดหาและติดตั้งเครื่องสูบน้ำขับด้วยเครื่องยนต์ดีเซลขนาด100ลบ.ม./ชม.ส่งสูง40ม.จำนวน1ชุด(น.เพ็ญ-บ้านธาตุ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3"/>
    <s v="3.1.5 โครงการบำรุงรักษาเชิงป้องกัน (Preventive Maintenance: PM) จัดหาและติดตั้งเครื่องสูบน้ำขับด้วยเครื่องยนต์ดีเซล ขนาด 150 ลบ.ม./ชม. ส่งสูง 35 ม. จำนวน 1 ชุด (แม่ข่าย) การประปาส่วนภูมิภาคสาขาบ้านดุง"/>
    <s v="3.1.5โครงการบำรุงรักษาเชิงป้องกัน(PreventiveMaintenance:PM)จัดหาและติดตั้งเครื่องสูบน้ำขับด้วยเครื่องยนต์ดีเซลขนาด150ลบ.ม./ชม.ส่งสูง35ม.จำนวน1ชุด(แม่ข่าย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4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00 ลบ.ม./ชม. ส่งสูง 40 ม. จำนวน 1 ชุด (แรงต่ำ น.นาแก) การประปาส่วนภูมิภาคสาขาธาตุพนม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00ลบ.ม./ชม.ส่งสูง40ม.จำนวน1ชุด(แรงต่ำน.นาแก)การประปาส่วนภูมิภาคสาขาธาตุ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5"/>
    <s v="3.1.5 โครงการบำรุงรักษาเชิงป้องกัน (Preventive Maintenance: PM) งานติดตั้งระบบ VSD ควบคุมแรงดันในเส้นท่อขนาด 37 KW. และ 22 KW. (น.ศรีบุญเรือง) การประปาส่วนภูมิภาคสาขาหนองบัวลำภู"/>
    <s v="3.1.5โครงการบำรุงรักษาเชิงป้องกัน(PreventiveMaintenance:PM)งานติดตั้งระบบVSDควบคุมแรงดันในเส้นท่อขนาด37KW.และ22KW.(น.ศรีบุญเรือ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6"/>
    <s v="3.1.5 โครงการบำรุงรักษาเชิงป้องกัน (Preventive Maintenance: PM) จัดหาและติดตั้งเครื่องสูบน้ำ ขับด้วยมอเตอร์ไฟฟ้า ขนาด 100 ลบ.ม./ชม. ส่งสูง 45 ม. พร้อมตู้สวิทซ์ควบคุม จำนวน 1 ชุด (แรงต่ำ น.โนนสัง) การประปาส่วนภูมิภาคสาขาหนองบัวลำภู"/>
    <s v="3.1.5โครงการบำรุงรักษาเชิงป้องกัน(PreventiveMaintenance:PM)จัดหาและติดตั้งเครื่องสูบน้ำขับด้วยมอเตอร์ไฟฟ้าขนาด100ลบ.ม./ชม.ส่งสูง45ม.พร้อมตู้สวิทซ์ควบคุมจำนวน1ชุด(แรงต่ำน.โนนสั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7"/>
    <s v="3.1.5 โครงการบำรุงรักษาเชิงป้องกัน (Preventive Maintenance: PM) จัดหาและติดตั้งเครื่องสูบน้ำ ขับด้วยมอเตอร์ไฟฟ้า ขนาด 120 ลบ.ม./ชม. ส่งสูง 35 ม .พร้อมตู้สวิทซ์ควบคุม จำนวน 1 ชุด (แรงสูง น.อากาศอำนวย) การประปาส่วนภูมิภาคสาขาศรีสงคราม"/>
    <s v="3.1.5โครงการบำรุงรักษาเชิงป้องกัน(PreventiveMaintenance:PM)จัดหาและติดตั้งเครื่องสูบน้ำขับด้วยมอเตอร์ไฟฟ้าขนาด120ลบ.ม./ชม.ส่งสูง35ม.พร้อมตู้สวิทซ์ควบคุมจำนวน1ชุด(แรงสูงน.อากาศอำนวย)การประปาส่วนภูมิภาคสาขาศรีสงครา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8"/>
    <s v="3.1.5 โครงการบำรุงรักษาเชิงป้องกัน (Preventive Maintenance: PM) จัดหาและติดตั้งเครื่องสูบน้ำ ขับด้วยมอเตอร์ไฟฟ้า ขนาด 150 ลบ.ม./ชม. ส่งสูง 30 ม .พร้อมตู้สวิทซ์ควบคุม จำนวน 1 ชุด (แพแรงต่ำ น.นาหว้า) การประปาส่วนภูมิภาคสาขาศรีสงคราม"/>
    <s v="3.1.5โครงการบำรุงรักษาเชิงป้องกัน(PreventiveMaintenance:PM)จัดหาและติดตั้งเครื่องสูบน้ำขับด้วยมอเตอร์ไฟฟ้าขนาด150ลบ.ม./ชม.ส่งสูง30ม.พร้อมตู้สวิทซ์ควบคุมจำนวน1ชุด(แพแรงต่ำน.นาหว้า)การประปาส่วนภูมิภาคสาขาศรีสงครา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29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200 ลบ.ม./ชม. ส่งสูง 35 ม.จำนวน 1 ชุด (แพแรงต่ำดงเมือง) การประปาส่วนภูมิภาคสาขากุมภวาปี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200ลบ.ม./ชม.ส่งสูง35ม.จำนวน1ชุด(แพแรงต่ำดงเมือง)การประปาส่วนภูมิภาคสาขากุมภวาปี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0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50 ลบ.ม./ชม. ส่งสูง 35 ม จำนวน 1 ชุด (แรงต่ำดอนหญ้านาง) การประปาส่วนภูมิภาคสาขาบึงกาฬ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50ลบ.ม./ชม.ส่งสูง35มจำนวน1ชุด(แรงต่ำดอนหญ้านาง)การประปาส่วนภูมิภาคสาขาบึงกาฬ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1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รงสูงทรายขาว) การประปาส่วนภูมิภาคสาขาวังสะพุง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250ลบ.ม./ชม.ส่งสูง40ม.จำนวน1ชุด(แรงสูงทรายขาว)การประปาส่วนภูมิภาคสาขาวังสะพ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2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400 ลบ.ม./ชม. ส่งสูง 40 ม.จำนวน 1 ชุด และจัดหาและติดตั้งเครื่องสูบน้ำ ขับด้วยมอเตอร์ไฟฟ้าพร้อมตู้สวิทซ์ควบคุม ขนาด 120 ลบ.ม./ชม. ส่งสูง 50 ม.จำนวน 1 ชุด (แม่ข่าย) การประปาส่วนภูมิภาคสาขาเชียงคาน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400ลบ.ม./ชม.ส่งสูง40ม.จำนวน1ชุดและจัดหาและติดตั้งเครื่องสูบน้ำขับด้วยมอเตอร์ไฟฟ้าพร้อมตู้สวิทซ์ควบคุมขนาด120ลบ.ม./ชม.ส่งสูง50ม.จำนวน1ชุด(แม่ข่าย)การประปาส่วนภูมิภาคสาขาเชียงคา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3"/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500 ลบ.ม./ชม. ส่งสูง 50 ม.จำนวน 1 ชุด (แรงต่ำพันดอน) การประปาส่วนภูมิภาคสาขากุมภวาปี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500ลบ.ม./ชม.ส่งสูง50ม.จำนวน1ชุด(แรงต่ำพันดอน)การประปาส่วนภูมิภาคสาขากุมภวาปี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4"/>
    <s v="3.1.5 โครงการบำรุงรักษาเชิงป้องกัน (Preventive Maintenance: PM) จัดหาและติดตั้งเครื่องสูบน้ำขับด้วยมอเตอร์ไฟฟ้าพร้อมตู้สวิทซ์ควบคุม ขนาด 600 ลบ.ม./ชม. ส่งสูง 20 ม. จำนวน 1 ชุด (สระพักน้ำดิบ) การประปาส่วนภูมิภาคสาขาเลย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600ลบ.ม./ชม.ส่งสูง20ม.จำนวน1ชุด(สระพักน้ำดิบ)การประปาส่วนภูมิภาคสาขาเลย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5"/>
    <s v="3.1.5 โครงการบำรุงรักษาเชิงป้องกัน (Preventive Maintenance: PM) งานจัดหาและติดตั้งเครื่อง Generator ขนาดไม่ต่ำกว่า 400 KVA จำนวน 1 ชุด (สถานีผลิตน้ำบ้านนิคม) การประปาส่วนภูมิภาคสาขาอุดรธานี(ชั้นพิเศษ)"/>
    <s v="3.1.5โครงการบำรุงรักษาเชิงป้องกัน(PreventiveMaintenance:PM)งานจัดหาและติดตั้งเครื่องGeneratorขนาดไม่ต่ำกว่า400KVAจำนวน1ชุด(สถานีผลิตน้ำบ้านนิคม)การประปาส่วนภูมิภาคสาขาอุดรธานี(ชั้นพิเศษ)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6"/>
    <s v="3.1.1 โครงการจัดการน้ำสะอาด(Water Safety Plan : WSP) งานปรับปรุงระบบจ่ายสารเคมีและรื้อเปลี่ยนประตูน้ำระบบผลิตขนาด 30 ลบ.ม./ชม.(2โรง) (น.พิบูลย์รักษ์) การประปาส่วนภูมิภาคสาขาบ้านดุง"/>
    <s v="3.1.1โครงการจัดการน้ำสะอาด(WaterSafetyPlan:WSP)งานปรับปรุงระบบจ่ายสารเคมีและรื้อเปลี่ยนประตูน้ำระบบผลิตขนาด30ลบ.ม./ชม.(2โรง)(น.พิบูลย์รักษ์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310 – 1-64-0014"/>
    <s v="WM1.1.3 งานย้ายแนวท่อหลบการก่อสร้างทางหลวงหมายเลข 3070 ศรีมโหสถ-ศรีมหาโพธิ กม.10+950-12+450 ตำบลศรีมหาโพธิ อำเภอศรีมหาโพธิ จังหวัดปราจีนบุรี"/>
    <s v="WM1.1.3งานย้ายแนวท่อหลบการก่อสร้างทางหลวงหมายเลข3070ศรีมโหสถ-ศรีมหาโพธิกม.10+950-12+450ตำบลศรีมหาโพธิอำเภอศรีมหาโพธิ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220 – 2-64-0137"/>
    <s v="3.1.1 โครงการจัดการน้ำสะอาด(Water Safety Plan : WSP) งานรื้อเปลี่ยนประตูน้ำ พร้อมปรับปรุงระบบจ่ายสารเคมี ระบบผลิตขนาด 300 ลบ.ม./ชม. (ส.ห้วยเหล่ายาง) การประปาส่วนภูมิภาคสาขาหนองบัวลำภู"/>
    <s v="3.1.1โครงการจัดการน้ำสะอาด(WaterSafetyPlan:WSP)งานรื้อเปลี่ยนประตูน้ำพร้อมปรับปรุงระบบจ่ายสารเคมีระบบผลิตขนาด300ลบ.ม./ชม.(ส.ห้วยเหล่ายา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8"/>
    <s v="3.1.1 โครงการจัดการน้ำสะอาด(Water Safety Plan : WSP) งานปรับปรุงประตูระบายตะกอนแบบหัวขับลมและประตูน้ำโรงกรองแบบไฟฟ้า พร้อมปรับปรุงระบบจ่ายสารเคมี (ส.บ้านนิคม) การประปาส่วนภูมิภาคสาขาอุดรธานี(ชั้นพิเศษ)"/>
    <s v="3.1.1โครงการจัดการน้ำสะอาด(WaterSafetyPlan:WSP)งานปรับปรุงประตูระบายตะกอนแบบหัวขับลมและประตูน้ำโรงกรองแบบไฟฟ้าพร้อมปรับปรุงระบบจ่ายสารเคมี(ส.บ้านนิคม)การประปาส่วนภูมิภาคสาขาอุดรธานี(ชั้นพิเศษ)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39"/>
    <s v="3.1.1 โครงการจัดการน้ำสะอาด(Water Safety Plan : WSP) งานติดตั้งระบบเติมอากาศเพื่อปรับปรุงคุณภาพน้ำดิบ และปรับปรุงเครื่องจ่ายสารเคมี (แม่ข่าย) การประปาส่วนภูมิภาคสาขาสกลนคร"/>
    <s v="3.1.1โครงการจัดการน้ำสะอาด(WaterSafetyPlan:WSP)งานติดตั้งระบบเติมอากาศเพื่อปรับปรุงคุณภาพน้ำดิบและปรับปรุงเครื่องจ่ายสารเคมี(แม่ข่าย)การประปาส่วนภูมิภาคสาขาสกลนคร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0"/>
    <s v="3.1.1 โครงการจัดการน้ำสะอาด(Water Safety Plan : WSP) งานปรับปรุงระบบกรองพร้อมเปลี่ยนกรวดกรอง-ทรายกรองระบบผลิตขนาด 1,000 ลบ.ม./ชม และจัดทำระบบสูบน้ำทิ้งจากสระพักตะกอนกลับมาผลิตใหม่ และระบบจ่ายสารเคมี (ส.บ้านถ่อน) การประปาส่วนภูมิภาคสาขาอุดรธานี(ชั้นพิเศษ)"/>
    <s v="3.1.1โครงการจัดการน้ำสะอาด(WaterSafetyPlan:WSP)งานปรับปรุงระบบกรองพร้อมเปลี่ยนกรวดกรอง-ทรายกรองระบบผลิตขนาด1,000ลบ.ม./ชมและจัดทำระบบสูบน้ำทิ้งจากสระพักตะกอนกลับมาผลิตใหม่และระบบจ่ายสารเคมี(ส.บ้านถ่อน)การประปาส่วนภูมิภาคสาขาอุดรธานี(ชั้นพิเศษ)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310 – 3-64-0006"/>
    <s v="WM 1.1.2 งานวางท่อเสริมประสิทธิภาพการจ่ายน้ำ ตำบลโป่งน้ำร้อน อำเภอโป่งน้ำร้อน จังหวัดจันทบุรี"/>
    <s v="WM1.1.2งานวางท่อเสริมประสิทธิภาพการจ่ายน้ำตำบลโป่งน้ำร้อนอำเภอโป่งน้ำร้อนจังหวัดจันทบุรี"/>
    <s v="ด้านการสร้างความสามารถในการแข่งขัน"/>
    <x v="4"/>
    <s v="ตุลาคม 2563"/>
    <s v="กันยายน 2564"/>
    <s v="กองระบบจำหน่าย"/>
    <x v="4"/>
    <x v="2"/>
    <m/>
    <x v="2"/>
    <x v="6"/>
  </r>
  <r>
    <s v="มท 55310 – 3-64-0007"/>
    <s v="WM 1.1.2 งานวางท่อเสริมประสิทธิภาพการจ่ายน้ำ ตำบลคลองขุด อำเภอท่าใหม่ จังหวัดจันทบุรี"/>
    <s v="WM1.1.2งานวางท่อเสริมประสิทธิภาพการจ่ายน้ำตำบลคลองขุดอำเภอท่าใหม่จังหวัดจันทบุรี"/>
    <s v="ด้านการสร้างความสามารถในการแข่งขัน"/>
    <x v="4"/>
    <s v="ตุลาคม 2563"/>
    <s v="กันยายน 2564"/>
    <s v="กองระบบจำหน่าย"/>
    <x v="4"/>
    <x v="2"/>
    <m/>
    <x v="2"/>
    <x v="6"/>
  </r>
  <r>
    <s v="มท 55310 – 3-64-0008"/>
    <s v="WM 1.1.2 งานวางท่อเสริมประสิทธิภาพการจ่ายน้ำ ตำบลแสนตุ้ง อำเภอเขาสมิง จังหวัดตราด"/>
    <s v="WM1.1.2งานวางท่อเสริมประสิทธิภาพการจ่ายน้ำตำบลแสนตุ้งอำเภอเขาสมิงจังหวัดตราด"/>
    <s v="ด้านการสร้างความสามารถในการแข่งขัน"/>
    <x v="4"/>
    <s v="ตุลาคม 2563"/>
    <s v="กันยายน 2564"/>
    <s v="กองระบบจำหน่าย"/>
    <x v="4"/>
    <x v="2"/>
    <m/>
    <x v="2"/>
    <x v="6"/>
  </r>
  <r>
    <s v="มท 55310 – 3-64-0009"/>
    <s v="WM 1.1.2 งานวางท่อเสริมประสิทธิภาพการจ่ายน้ำ ตำบลวังใหม่ อำเภอวังสมบูรณ์ จังหวัดสระแก้ว"/>
    <s v="WM1.1.2งานวางท่อเสริมประสิทธิภาพการจ่ายน้ำตำบลวังใหม่อำเภอวังสมบูรณ์จังหวัดสระแก้ว"/>
    <s v="ด้านการสร้างความสามารถในการแข่งขัน"/>
    <x v="4"/>
    <s v="ตุลาคม 2563"/>
    <s v="กันยายน 2564"/>
    <s v="กองระบบจำหน่าย"/>
    <x v="4"/>
    <x v="2"/>
    <m/>
    <x v="2"/>
    <x v="6"/>
  </r>
  <r>
    <s v="มท 55310 – 3-64-0010"/>
    <s v="WM 1.1.2 งานวางท่อเสริมประสิทธิภาพการจ่ายน้ำ ตำบลโคกปีบ อำเภอศรีมโหสถ จังหวัดปราจีนบุรี"/>
    <s v="WM1.1.2งานวางท่อเสริมประสิทธิภาพการจ่ายน้ำตำบลโคกปีบอำเภอศรีมโหสถ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ระบบจำหน่าย"/>
    <x v="4"/>
    <x v="2"/>
    <m/>
    <x v="2"/>
    <x v="6"/>
  </r>
  <r>
    <s v="มท 55220 – 2-64-0141"/>
    <s v="3.1.1 โครงการจัดการน้ำสะอาด(Water Safety Plan : WSP) งานรื้อเปลี่ยนระบบท่อจ่ายน้ำ และรื้อเปลี่ยนประตูน้ำระบายตะกอน (น.หนองวัวซอ) การประปาส่วนภูมิภาคสาขาหนองบัวลำภู"/>
    <s v="3.1.1โครงการจัดการน้ำสะอาด(WaterSafetyPlan:WSP)งานรื้อเปลี่ยนระบบท่อจ่ายน้ำและรื้อเปลี่ยนประตูน้ำระบายตะกอน(น.หนองวัวซอ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2"/>
    <s v="3.1.1 โครงการจัดการน้ำสะอาด(Water Safety Plan : WSP) งานปรับปรุงเพิ่มกำลังผลิตโรงกรองน้ำ ขนาด 50 ลบ.ม./ชม. เป็น 75 ลบ.ม./ชม. , จัดหาและติดตั้งเครื่องสูบน้ำแบบหอยโข่งขนาด 90 ลบ.ม./ชม. สูบส่ง 35 ม. ขับด้วยมอเตอร์ไฟฟ้าพร้อมตู้สวิทซ์ควบคุม จำนวน 1 ชุด (แรงต่ำ) จัดหาและติดตั้งเครื่องสูบน้ำแบบหอยโข่ง ขับด้วยมอเตอร์ไฟฟ้า พร้อมตู้สวิทซ์ควบคุม จำนวน 1 ชุด (แรงสูง) พร้อมปรับปรุงระบบจ่ายสารเคมี พร้อมเปลี่ยนเส้นท่อในระบบ (น.หนองหาน) การประปาส่วนภูมิภาคสาขาสว่างแดนดิน"/>
    <s v="3.1.1โครงการจัดการน้ำสะอาด(WaterSafetyPlan:WSP)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90ลบ.ม./ชม.สูบส่ง35ม.ขับด้วยมอเตอร์ไฟฟ้าพร้อมตู้สวิทซ์ควบคุมจำนวน1ชุด(แรงต่ำ)จัดหาและติดตั้งเครื่องสูบน้ำแบบหอยโข่งขับด้วยมอเตอร์ไฟฟ้าพร้อมตู้สวิทซ์ควบคุมจำนวน1ชุด(แรงสูง)พร้อมปรับปรุงระบบจ่ายสารเคมีพร้อมเปลี่ยนเส้นท่อในระบบ(น.หนองหาน)การประปาส่วนภูมิภาคสาขาสว่างแดนดิ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3"/>
    <s v="3.1.1 โครงการจัดการน้ำสะอาด(Water Safety Plan : WSP) งานติดตั้งถังกรองสนามขนาดไม่น้อยกว่า 25 ลบ.ม./ชม. จำนวน 2 ชุด พร้อมปรับปรุงระบบจ่ายสารเคมีระบบผลิตขนาด 50 ลบ.ม./ชม. (น.โนนสัง) การประปาส่วนภูมิภาคสาขาหนองบัวลำภู"/>
    <s v="3.1.1โครงการจัดการน้ำสะอาด(WaterSafetyPlan:WSP)งานติดตั้งถังกรองสนามขนาดไม่น้อยกว่า25ลบ.ม./ชม.จำนวน2ชุดพร้อมปรับปรุงระบบจ่ายสารเคมีระบบผลิตขนาด50ลบ.ม./ชม.(น.โนนสั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4"/>
    <s v="3.1.1 โครงการจัดการน้ำสะอาด(Water Safety Plan : WSP) งานปรับปรุงระบบท่อทางดูดแบบทุ่นลอย พร้อมติดตั้งระบบเติมอากาศในน้ำเพื่อปรับปรุงคุณภาพน้ำดิบ (น.น้ำโสม) การประปาส่วนภูมิภาคสาขาบ้านผือ"/>
    <s v="3.1.1โครงการจัดการน้ำสะอาด(WaterSafetyPlan:WSP)งานปรับปรุงระบบท่อทางดูดแบบทุ่นลอยพร้อมติดตั้งระบบเติมอากาศในน้ำเพื่อปรับปรุงคุณภาพน้ำดิบ(น.น้ำโสม)การประปาส่วนภูมิภาคสาขาบ้านผือ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5"/>
    <s v="3.1.1 โครงการจัดการน้ำสะอาด(Water Safety Plan : WSP) งานซ่อมแซมระบบท่อรับน้ำกรอง , เปลี่ยนกรวดกรอง-ทรายกรองพร้อมรื้อเปลี่ยนประตูน้ำ พร้อมปรับปรุงระบบจ่ายสารเคมี ระบบผลิต ขนาด 30 ลบ.ม./ชม. และระบบผลิตขนาด 50 ลบ.ม./ชม. (น.โซ่พิสัย) การประปาส่วนภูมิภาคสาขาโพนพิสัย"/>
    <s v="3.1.1โครงการจัดการน้ำสะอาด(WaterSafetyPlan:WSP)งานซ่อมแซมระบบท่อรับน้ำกรอง,เปลี่ยนกรวดกรอง-ทรายกรองพร้อมรื้อเปลี่ยนประตูน้ำพร้อมปรับปรุงระบบจ่ายสารเคมีระบบผลิตขนาด30ลบ.ม./ชม.และระบบผลิตขนาด50ลบ.ม./ชม.(น.โซ่พิสัย)การประปาส่วนภูมิภาคสาขาโพนพิสัย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6"/>
    <s v="3.1.1 โครงการจัดการน้ำสะอาด(Water Safety Plan : WSP) งานปรับปรุงเพิ่มกำลังผลิตโรงกรองน้ำ ขนาด 50 ลบ.ม./ชม. เป็น 75 ลบ.ม./ชม. , จัดหาและติดตั้งเครื่องสูบน้ำแบบหอยโข่งขนาด 100 ลบ.ม./ชม. สูบส่ง 45 ม. ขับด้วยมอเตอร์ไฟฟ้าพร้อมตู้สวิทซ์ควบคุม จำนวน 1 ชุด (น.วังสามหมอ) การประปาส่วนภูมิภาคสาขากุมภวาปี"/>
    <s v="3.1.1โครงการจัดการน้ำสะอาด(WaterSafetyPlan:WSP)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100ลบ.ม./ชม.สูบส่ง45ม.ขับด้วยมอเตอร์ไฟฟ้าพร้อมตู้สวิทซ์ควบคุมจำนวน1ชุด(น.วังสามหมอ)การประปาส่วนภูมิภาคสาขากุมภวาปี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7"/>
    <s v="3.1.1 โครงการจัดการน้ำสะอาด(Water Safety Plan : WSP) งานปรับปรุงระบบท่อกวนผสมเร็ว , ปรับปรุงรื้อเปลี่ยนประตูน้ำ พร้อมปรับปรุงระบบจ่ายสารเคมี ระบบผลิต ขนาด 50 ลบ.ม./ชม. (น.ปากชม) การประปาส่วนภูมิภาคสาขาเชียงคาน"/>
    <s v="3.1.1โครงการจัดการน้ำสะอาด(WaterSafetyPlan:WSP)งานปรับปรุงระบบท่อกวนผสมเร็ว,ปรับปรุงรื้อเปลี่ยนประตูน้ำพร้อมปรับปรุงระบบจ่ายสารเคมีระบบผลิตขนาด50ลบ.ม./ชม.(น.ปากชม)การประปาส่วนภูมิภาคสาขาเชียงคา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8"/>
    <s v="3.1.1 โครงการจัดการน้ำสะอาด(Water Safety Plan : WSP) งานปรับปรุงเพิ่มกำลังการผลิตโรงกรองน้ำ ขนาด 80 ลบ.ม./ชม. เป็น 100 ลบ.ม./ชม. , จัดหาและติดตั้งเครื่องสูบน้ำแบบหอยโข่งขนาด 120 ลบ.ม./ชม. สูบส่ง 40 ม. ขับด้วยมอเตอร์ไฟฟ้าพร้อมตู้สวิทซ์ควบคุม จำนวน 1 ชุด (น.นาแก) การประปาส่วนภูมิภาคสาขาธาตุพนม"/>
    <s v="3.1.1โครงการจัดการน้ำสะอาด(WaterSafetyPlan:WSP)งานปรับปรุงเพิ่มกำลังการผลิตโรงกรองน้ำขนาด80ลบ.ม./ชม.เป็น100ลบ.ม./ชม.,จัดหาและติดตั้งเครื่องสูบน้ำแบบหอยโข่งขนาด120ลบ.ม./ชม.สูบส่ง40ม.ขับด้วยมอเตอร์ไฟฟ้าพร้อมตู้สวิทซ์ควบคุมจำนวน1ชุด(น.นาแก)การประปาส่วนภูมิภาคสาขาธาตุ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220 – 2-64-0149"/>
    <s v="3.1.1 โครงการจัดการน้ำสะอาด(Water Safety Plan : WSP) งานซ่อมแซมระบบท่อรับน้ำกรอง , เปลี่ยนกรวดกรอง-ทรายกรองพร้อมรื้อเปลี่ยนประตูน้ำ พร้อมปรับปรุงระบบจ่ายสารเคมี ระบบผลิตขนาด 50 ลบ.ม./ชม. จำนวน 2 โรงกรอง (น.ท่าอุเทน) การประปาส่วนภูมิภาคสาขานครพนม"/>
    <s v="3.1.1โครงการจัดการน้ำสะอาด(WaterSafetyPlan:WSP)งานซ่อมแซมระบบท่อรับน้ำกรอง,เปลี่ยนกรวดกรอง-ทรายกรองพร้อมรื้อเปลี่ยนประตูน้ำพร้อมปรับปรุงระบบจ่ายสารเคมีระบบผลิตขนาด50ลบ.ม./ชม.จำนวน2โรงกรอง(น.ท่าอุเทน)การประปาส่วนภูมิภาคสาขานคร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x v="4"/>
    <x v="2"/>
    <m/>
    <x v="2"/>
    <x v="6"/>
  </r>
  <r>
    <s v="มท 55510 – 1-64-0015"/>
    <s v="งานปรับปรุงเพิ่มประสิทธิภาพระบบท่อจ่ายน้ำ ไปยังถังน้ำใสขนาด 500 ลบ.ม. การประปาส่วนภูมิภาคสาขาคลองท่อม (น.คลองพน) ตำบลคลองพน อำเภอคลองท่อม จังหวัดกระบี่่"/>
    <s v="งานปรับปรุงเพิ่มประสิทธิภาพระบบท่อจ่ายน้ำไปยังถังน้ำใสขนาด500ลบ.ม.การประปาส่วนภูมิภาคสาขาคลองท่อม(น.คลองพน)ตำบลคลองพนอำเภอคลองท่อมจังหวัดกระบี่่"/>
    <s v="ด้านการสร้างความสามารถในการแข่งขัน"/>
    <x v="4"/>
    <s v="ธันวาคม 2563"/>
    <s v="กรกฎาคม 2564"/>
    <s v="กองแผนและวิชาการ"/>
    <x v="4"/>
    <x v="2"/>
    <m/>
    <x v="2"/>
    <x v="6"/>
  </r>
  <r>
    <s v="มท 55510 – 1-64-0016"/>
    <s v="งานปรับปรุงเพิ่มประสิทธิภาพระบบท่อจ่ายน้ำ พื้นที่หมู่ 9 และหมู่ 10 ตำบลชะอวด อำเภอชะอวด จังหวัดนครศรีธรรมราช"/>
    <s v="งานปรับปรุงเพิ่มประสิทธิภาพระบบท่อจ่ายน้ำพื้นที่หมู่9และหมู่10ตำบลชะอวดอำเภอชะอวดจังหวัดนครศรีธรรมราช"/>
    <s v="ด้านการสร้างความสามารถในการแข่งขัน"/>
    <x v="4"/>
    <s v="ธันวาคม 2563"/>
    <s v="กุมภาพันธ์ 2564"/>
    <s v="กองแผนและวิชาการ"/>
    <x v="4"/>
    <x v="2"/>
    <m/>
    <x v="2"/>
    <x v="6"/>
  </r>
  <r>
    <s v="มท 55220 – 1-64-0063"/>
    <s v="3.1.1 โครงการจัดการน้ำสะอาด(WSP) ปรับปรุงระบบผลิตน้ำขนาด 100 ลบ.ม/ชม. เป็น 150 ลบ.ม/ชม., ก่อสร้างถังน้ำใส ขนาด 1,000 ลบ.ม ตำบลบ้านธาตุ อำเภอเพ็ญ จังหวัดอุดรธานี กปภ.สาขาบ้านดุง (น.เพ็ญ-บ้านธาตุ) (เงินรายได้ กปภ.)(ตามแผนปฏิบัติการ 2564) หน้า ก-117 ถึง ก-118"/>
    <s v="3.1.1โครงการจัดการน้ำสะอาด(WSP)ปรับปรุงระบบผลิตน้ำขนาด100ลบ.ม/ชม.เป็น150ลบ.ม/ชม.,ก่อสร้างถังน้ำใสขนาด1,000ลบ.มตำบลบ้านธาตุอำเภอเพ็ญจังหวัดอุดรธานีกปภ.สาขาบ้านดุง(น.เพ็ญ-บ้านธาตุ)(เงินรายได้กปภ.)(ตามแผนปฏิบัติการ2564)หน้าก-117ถึงก-118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220 – 1-64-0065"/>
    <s v="3.1.1 โครงการจัดการน้ำสะอาด(WSP) ปรับปรุงเพิ่มกำลังผลิตขนาด 110 ลบ.ม./ชม. เป็น 140 ลบ.ม./ชม. ตำบลด่านซ้าย อำเภอด่านซ้าย จังหวัดเลย กปภ.สาขาด่านซ้าย (เงินรายได้ กปภ.)(ตามแผนปฏิบัติการ 2564) หน้า ก-117 ถึง ก-118"/>
    <s v="3.1.1โครงการจัดการน้ำสะอาด(WSP)ปรับปรุงเพิ่มกำลังผลิตขนาด110ลบ.ม./ชม.เป็น140ลบ.ม./ชม.ตำบลด่านซ้ายอำเภอด่านซ้ายจังหวัดเลยกปภ.สาขาด่านซ้าย(เงินรายได้กปภ.)(ตามแผนปฏิบัติการ2564)หน้าก-117ถึงก-118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220 – 1-64-0066"/>
    <s v="3.1.1 โครงการจัดการน้ำสะอาด(WSP) ปรับปรุงสถานีจ่ายน้ำบ้านนางัว ตำบลนางัว อำเภอน้ำโสม จังหวัดอุดรธานี กปภ.สาขาบ้านผือ (น.น้ำโสม) (เงินรายได้ กปภ.)(ตามแผนปฏิบัติการ 2564) หน้า ก-117 ถึง ก-118"/>
    <s v="3.1.1โครงการจัดการน้ำสะอาด(WSP)ปรับปรุงสถานีจ่ายน้ำบ้านนางัวตำบลนางัวอำเภอน้ำโสมจังหวัดอุดรธานีกปภ.สาขาบ้านผือ(น.น้ำโสม)(เงินรายได้กปภ.)(ตามแผนปฏิบัติการ2564)หน้าก-117ถึงก-118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15"/>
    <s v="WM1.1.2 งานวางท่อขยายเยขจำหน่ายน้ำ ซอยทุ่งกลม-ตาลหมัน 25 ตำบลหนองปรือ อำเภอบางละมุง จังหวัดชลบุรี"/>
    <s v="WM1.1.2งานวางท่อขยายเยขจำหน่ายน้ำซอยทุ่งกลม-ตาลหมัน25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16"/>
    <s v="WM1.1.2 งานวางท่อขยายเขตจำหน่ายน้ำ ซอยบุญสัมพันธ์6 ตำบลหนองปรือ อำเภอบางละมุง จังหวัดชลบุรี"/>
    <s v="WM1.1.2งานวางท่อขยายเขตจำหน่ายน้ำซอยบุญสัมพันธ์6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17"/>
    <s v="WM1.1.2 งานวางท่อขยายเขตจำหน่ายน้ำ จากปั๊มน้ำมันบางจาก ถึง บริเวณหน้า โรงพยาบาลประจันตคาม ตำบลประจันตคาม อำเภอประจุนตคาม จังหวัดปราจีนบุรี"/>
    <s v="WM1.1.2งานวางท่อขยายเขตจำหน่ายน้ำจากปั๊มน้ำมันบางจากถึงบริเวณหน้าโรงพยาบาลประจันตคามตำบลประจันตคามอำเภอประจุนตคาม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18"/>
    <s v="WM1.1.2 งานวางท่อขยายเขตจำหน่ายน้ำ ซอยวัดบุณย์กัญจนาราม 5 แยกซ้าย ตำบลหนองปรือ อำเภอบางละมุง จังหวัดชลบุรี"/>
    <s v="WM1.1.2งานวางท่อขยายเขตจำหน่ายน้ำซอยวัดบุณย์กัญจนาราม5แยกซ้าย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19"/>
    <s v="WM1.1.2 งานวางท่อขยายเขตจำหน่ายน้ำ ซอยมาบยายเลีย 8 ตำบลหนองปรือ อำเภอบางละมุง จังหวัดชลบุรี"/>
    <s v="WM1.1.2งานวางท่อขยายเขตจำหน่ายน้ำซอยมาบยายเลีย8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0"/>
    <s v="WM1.1.2 งานวางท่อขยายเขตจำหน่ายน้ำ ซอยสุขุมวิท-พัทยา 85 ตำบลหนองปรือ อำเภอบางละมุง จังหวัดชลบุรี"/>
    <s v="WM1.1.2งานวางท่อขยายเขตจำหน่ายน้ำซอยสุขุมวิท-พัทยา85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1"/>
    <s v="WM1.1.2 งานวางท่อขยายเขตจำหน่ายน้ำ ชุมชนทางคู่ขนานมอเตอร์เวย์สาย 7 ตำบลนาเกลือ อำเภอบางละมุง จังหวัดชลบุรี"/>
    <s v="WM1.1.2งานวางท่อขยายเขตจำหน่ายน้ำชุมชนทางคู่ขนานมอเตอร์เวย์สาย7ตำบลนาเกล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2"/>
    <s v="WM1.1.2 งานวางท่อขยายเขตจำหน่ายน้ำ หมู่3 ไทยสามารถ ตำบลบ้านด่าน อำเภออรัญประเทศ จังหวัดสระแก้ว"/>
    <s v="WM1.1.2งานวางท่อขยายเขตจำหน่ายน้ำหมู่3ไทยสามารถตำบลบ้านด่าน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3"/>
    <s v="WM1.1.2 งานวางท่อขยายเขตจำหน่ายน้ำ ซอยพรมราช22 ตำบลฟากห้วย อำเภออรัญประเทศ จังหวัดสระแก้ว"/>
    <s v="WM1.1.2งานวางท่อขยายเขตจำหน่ายน้ำซอยพรมราช22ตำบลฟากห้วย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4"/>
    <s v="WM1.1.2 งานวางท่อขยายเขตจำหน่ายน้ำ ซอยข้างสวนนำโชค บ้านโคก ตำบลป่าไร่ อำเภออรัญประเทศ จังหวัดสระแก้ว"/>
    <s v="WM1.1.2งานวางท่อขยายเขตจำหน่ายน้ำซอยข้างสวนนำโชคบ้านโคกตำบลป่าไร่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5"/>
    <s v="WM1.1.2 งานวางท่อขยายเขตจำหน่ายน้ำ ชุมชนไทยสามารถ ตำบลบ้านด่าน อำเภออรัญประเทศ จังหวัดสระแก้ว"/>
    <s v="WM1.1.2งานวางท่อขยายเขตจำหน่ายน้ำชุมชนไทยสามารถตำบลบ้านด่าน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6"/>
    <s v="WM1.1.2 งานวางท่อขยายเขตจำหน่ายน้ำ หมู่ 1 ตลาดหนองปรือเก่า ตำบลหนองไผ่แก้ว อำเภอบ้านบึง จังหวัดชลบุรี"/>
    <s v="WM1.1.2งานวางท่อขยายเขตจำหน่ายน้ำหมู่1ตลาดหนองปรือเก่าตำบลหนองไผ่แก้วอำเภอบ้านบึ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7"/>
    <s v="WM1.1.2 งานวางท่อขยายเขตจำหน่ายน้ำ ซอยตรงข้ามหมู่บ้านเดอะมิกซ์-หนองผักหนาม ตำบลนิคมพัฒนา อำเภอนิคมพัฒนา จังหวัดระยอง"/>
    <s v="WM1.1.2งานวางท่อขยายเขตจำหน่ายน้ำซอยตรงข้ามหมู่บ้านเดอะมิกซ์-หนองผักหนาม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8"/>
    <s v="WM1.1.2 งานวางท่อขยายเขตจำหน่ายน้ำ หมู่บ้านชมวิว-หมู่บ้านหรรษา ตำบลบ้านฉาง อำเภอบ้านฉาง จังหวัดระยอง"/>
    <s v="WM1.1.2งานวางท่อขยายเขตจำหน่ายน้ำหมู่บ้านชมวิว-หมู่บ้านหรรษาตำบลบ้านฉางอำเภอบ้านฉา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29"/>
    <s v="WM1.1.2 งานวางท่อขยายเขตจำหน่ายน้ำ ซอยภูมรินทร์สาย 9 ตำบลนิคมพัฒนา อำเภอนิคมพัฒนา จังหวัดระยอง"/>
    <s v="WM1.1.2งานวางท่อขยายเขตจำหน่ายน้ำซอยภูมรินทร์สาย9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0"/>
    <s v="WM1.1.2 งานวางท่อขยายเขตจำหน่ายน้ำ พลูตาหลวง35-เชื่อมถนน331 ตำบลพลูตาหลวง อำเภอสัตหีบ จังหวัดชลบุรี"/>
    <s v="WM1.1.2งานวางท่อขยายเขตจำหน่ายน้ำพลูตาหลวง35-เชื่อมถนน331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1"/>
    <s v="WM.1.2 งานวางท่อขยายเขตจำหน่ายน้ำ ซอยกรองทอง ตำบลบ้านใหม่หนองไทร อำเภออรัญประเทศ จังหวัดสระแก้ว"/>
    <s v="WM.1.2งานวางท่อขยายเขตจำหน่ายน้ำซอยกรองทอง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2"/>
    <s v="WM1.1.2 งานวางท่อขยายเขตจำหน่ายน้ำ ซอยร่วมใจ1,2 พลูตาหลวง ตำบลพลูตาหลวง อำเภอสัตหีบ จังหวัดชลบุรี"/>
    <s v="WM1.1.2งานวางท่อขยายเขตจำหน่ายน้ำซอยร่วมใจ1,2พลูตาหลวง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3"/>
    <s v="WM1.1.2 งานวางท่อขยายเขตจำหน่ายน้ำ แยกเจ้าเงาะ ซอยศาลาแดงเชื่อมพลูตาหลวง20 ตำบลพลูตาหลวง อำเภอสัตหีบ จังหวัดชลบุรี"/>
    <s v="WM1.1.2งานวางท่อขยายเขตจำหน่ายน้ำแยกเจ้าเงาะซอยศาลาแดงเชื่อมพลูตาหลวง20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4"/>
    <s v="WM1.1.2 งานวางท่อขยายเขตจำหน่ายน้ำ จากการไฟฟ้าประจันตคาม ถึง ก่อนถึงไฟแดงประจันตคาม ตำบลประจันตคาม อำเภอประจันตคาม จังหวัดปราจีนบุรี"/>
    <s v="WM1.1.2งานวางท่อขยายเขตจำหน่ายน้ำจากการไฟฟ้าประจันตคามถึงก่อนถึงไฟแดงประจันตคามตำบลประจันตคามอำเภอประจันตคาม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5"/>
    <s v="WM1.1.2 งานวางท่อขยายเขตจำหน่ายน้ำ ซอยสันตินิคมสาย 9 ตำบลนิคมพัฒนา อำเภอนิคมพัฒนา จังหวัดระยอง"/>
    <s v="WM1.1.2งานวางท่อขยายเขตจำหน่ายน้ำซอยสันตินิคมสาย9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6"/>
    <s v="WM1.1.2 งานวางท่อขยายเขตจำหน่ายน้ำ บ้านใหม่นาสวน ซฮย 6 ตำบลบ้านใหม่หนองไทร อำเภออรัญประเทศ จังหวัดสระแก้ว"/>
    <s v="WM1.1.2งานวางท่อขยายเขตจำหน่ายน้ำบ้านใหม่นาสวนซฮย6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7"/>
    <s v="WM1.1.2 งานวางท่อขยายเขตจำหน่ายน้ำ บริเวณถนนสุขุมวิทหมู่บ้านทรัพย์สมบูรณ์ ตำบลบ้านฉาง อำเภอบ้านฉาง จังหวัดระยอง"/>
    <s v="WM1.1.2งานวางท่อขยายเขตจำหน่ายน้ำบริเวณถนนสุขุมวิทหมู่บ้านทรัพย์สมบูรณ์ตำบลบ้านฉางอำเภอบ้านฉา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8"/>
    <s v="WM1.1.2 งานวางท่อขยายเขตจำหน่ายน้ำ ซอยศูนย์เด็กเล็ก องค์การบริหารส่วนตำบลเนินหอม ถึงบริเวณ หน้าวัดเนินบาก ตำบลเนินหอม อำเภอเมืองปราจีนบุรี จังหวัดปราจีนบุรี"/>
    <s v="WM1.1.2งานวางท่อขยายเขตจำหน่ายน้ำซอยศูนย์เด็กเล็กองค์การบริหารส่วนตำบลเนินหอมถึงบริเวณหน้าวัดเนินบากตำบลเนินหอมอำเภอเมืองปราจีน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39"/>
    <s v="WM1.1.2 งานวางท่อขยายเขตจำหน่ายน้ำ บริเวณบ้านวังแดง ตำบลวังน้ำเย็น อำเภอวังน้ำเย็น จังหวัดสระแก้ว"/>
    <s v="WM1.1.2งานวางท่อขยายเขตจำหน่ายน้ำบริเวณบ้านวังแดง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0"/>
    <s v="WM1.1.2 งานวางท่อขยายเขตจำหน่ายน้ำ ถนนเทศบาล 6 เชื่อมเทศบาล10 ตำบลวังย้ำเย็น อำเภอวังน้ำเย็น จังหวัดสระแก้ว"/>
    <s v="WM1.1.2งานวางท่อขยายเขตจำหน่ายน้ำถนนเทศบาล6เชื่อมเทศบาล10ตำบลวังย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1"/>
    <s v="WM1.1.2 งานวางท่อขยายเขตจำหน่ายน้ำ หมู่ 1 ถนนเทศบาล 9 ตำบลคลองกิ่ว อำเภอบ้านบึง จังหวัดชลบุรี"/>
    <s v="WM1.1.2งานวางท่อขยายเขตจำหน่ายน้ำหมู่1ถนนเทศบาล9ตำบลคลองกิ่วอำเภอบ้านบึ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2"/>
    <s v="WM1.1.2 งานวางท่อขยายเขตจำหน่ายน้ำ ซอยสุขสำราญ ตำบลบ้านใหม่หนองไทร อำเภออรัญประเทศ จังหวัดสระแก้ว"/>
    <s v="WM1.1.2งานวางท่อขยายเขตจำหน่ายน้ำซอยสุขสำราญ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3"/>
    <s v="WM1.1.2 งานวางท่อขยายเขตจำหน่ายน้ำ ซอยสันติสุข ตำบลวังน้ำเย็น อำเภอวังน้ำเย็น จังหวัดสระแก้ว"/>
    <s v="WM1.1.2งานวางท่อขยายเขตจำหน่ายน้ำซอยสันติสุข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4"/>
    <s v="WM1.1.2 งานวางท่อขยายเขตจำหน่ายน้ำ พลูตาหลวง 32,33 ตำบลพลูตาหลวง อำเภอสัตหีบ จังหวัดชลบุรี"/>
    <s v="WM1.1.2งานวางท่อขยายเขตจำหน่ายน้ำพลูตาหลวง32,33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5"/>
    <s v="WM1.1.2 งานวางท่อขยายเขตจำหน่ายน้ำ ถนนทางเข้าวัดยายดา ตำบลตะพง อำเภอเมือง จังหวัดระยอง"/>
    <s v="WM1.1.2งานวางท่อขยายเขตจำหน่ายน้ำถนนทางเข้าวัดยายดาตำบลตะพงอำเภอเมือ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6"/>
    <s v="WM1.1.2 งานวางท่อขยายเขตจำหน่ายน้ำ ชุมชน กม.3 ตำบลอรัญประเทศ อำเภออรัญประเทศ จังหวัดสระแก้ว"/>
    <s v="WM1.1.2งานวางท่อขยายเขตจำหน่ายน้ำชุมชนกม.3ตำบลอรัญประเทศ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7"/>
    <s v="WM1.1.2 งานวางท่อขยายเขตจำหน่ายน้ำ ถนน 317 วรรณเกษตร-บ้านทำโอง ตำบลเขาฉกรรจ์ อำเภอเขาฉกรรจ์ จังหวัดสระแก้ว"/>
    <s v="WM1.1.2งานวางท่อขยายเขตจำหน่ายน้ำถนน317วรรณเกษตร-บ้านทำโองตำบลเขาฉกรรจ์อำเภอเขาฉกรรจ์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8"/>
    <s v="WM1.1.2 งานวางท่อขยายเขตจำหน่ายน้ำ ซอยบ้านโคกกระท้อน ตำบลลาดตะเคียน อำเภอกบินทร์บุรี จังหวัดปราจีนบุรี"/>
    <s v="WM1.1.2งานวางท่อขยายเขตจำหน่ายน้ำซอยบ้านโคกกระท้อนตำบลลาดตะเคียนอำเภอกบินทร์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49"/>
    <s v="WM1.1.2 งานวางท่อขยายเขตจำหน่ายน้ำ บริเวณซอยกลางบ้านสาย9 ตำบลนิคมพัฒนา อำเภอนิคมพัฒนา จังหวัดระยอง"/>
    <s v="WM1.1.2งานวางท่อขยายเขตจำหน่ายน้ำบริเวณซอยกลางบ้านสาย9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0"/>
    <s v="WM1.1.2 งานวางท่อขยายเขตจำหน่ายน้ำ ซอย 4 หมู่ 4 ตำบลบ้านพระ อำเภอเมืองปราจีนบุรี จังหวัดปราจีนบุรี"/>
    <s v="WM1.1.2งานวางท่อขยายเขตจำหน่ายน้ำซอย4หมู่4ตำบลบ้านพระอำเภอเมืองปราจีน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1"/>
    <s v="WM1.1.2 งานวางท่อขยายเขตจำหน่ายน้ำ ถนนบ้านตะพงใน-ยายดา ตำบลตะพง อำเภอเมือง จังหวัดระยอง"/>
    <s v="WM1.1.2งานวางท่อขยายเขตจำหน่ายน้ำถนนบ้านตะพงใน-ยายดาตำบลตะพงอำเภอเมือ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2"/>
    <s v="WM1.1.2 งานวางท่อขยายเขตจำหน่ายน้ำ ซอยหลังศาลพระนเรศวร หมู่ 15 ตำบลบ้านพระ อำเภอเมืองปราจีนบุรี จังหวัดปราจีนบุรี"/>
    <s v="WM1.1.2งานวางท่อขยายเขตจำหน่ายน้ำซอยหลังศาลพระนเรศวรหมู่15ตำบลบ้านพระอำเภอเมืองปราจีน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3"/>
    <s v="WM1.1.2 งานวางท่อขยายเขตจำหน่ายน้ำ หลังโรงแรมเวโล ตำบลบ้านใหม่หนองไทร อำเภออรัญประเทศ จังหวัดสระแก้ว"/>
    <s v="WM1.1.2งานวางท่อขยายเขตจำหน่ายน้ำหลังโรงแรมเวโล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4"/>
    <s v="WM1.1.2 งานวางท่อขยายเขตจำหน่ายน้ำ หมู่บ้านหัวไผ่ หมู่ 1 ตำบลหนองโพรง อำเภอเมืองศรีมหาโพธิ จังหวัดปราจีนบุรี"/>
    <s v="WM1.1.2งานวางท่อขยายเขตจำหน่ายน้ำหมู่บ้านหัวไผ่หมู่1ตำบลหนองโพรงอำเภอเมืองศรีมหาโพธิ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5"/>
    <s v="WM1.1.2 งานวางท่อขยายเขตจำหน่ายน้ำ หนองผักหนาม-โครงการพาโน่ มาบข่า คำบลมาบข่า อำเภอนิคมพัฒนา จังหวัดระยอง"/>
    <s v="WM1.1.2งานวางท่อขยายเขตจำหน่ายน้ำหนองผักหนาม-โครงการพาโน่มาบข่าคำบลมาบข่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6"/>
    <s v="WM1.1.2 งานวางท่อขยายเขตจำหน่ายน้ำ ซฮยข้างวัดหนองผักหนาม ตำบลมาบข่า อำเภอนิคมพัฒนา จังหวัดระยอง"/>
    <s v="WM1.1.2งานวางท่อขยายเขตจำหน่ายน้ำซฮยข้างวัดหนองผักหนามตำบลมาบข่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7"/>
    <s v="WM1.1.2 งานวางท่อขยายเขตจำหน่ายน้ำ ถนนเขาน้อย-บ้านใหม่หนองไทร ตำบลบ้านใหม่หนองไทร อำเภออรัญประเทศ จังหวัดสระแก้ว"/>
    <s v="WM1.1.2งานวางท่อขยายเขตจำหน่ายน้ำถนนเขาน้อย-บ้านใหม่หนองไทร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8"/>
    <s v="WM1.1.2 งานวางท่อขยายเขตจำหน่ายน้ำ ซอยเทศบาล 18 วังน้ำเย็น ตำบลวังน้ำเย็น อำเภอวังน้ำเย็น จังหวัดสระแก้ว"/>
    <s v="WM1.1.2งานวางท่อขยายเขตจำหน่ายน้ำซอยเทศบาล18วังน้ำเย็น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59"/>
    <s v="WM1.1.2 งานวางท่อขยายเขตจำหน่ายน้ำ ซอยวัดศรีทอง ตำบลวังน้ำเย็น อำเภอวังน้ำเย็น จังหวัดสระแก้ว"/>
    <s v="WM1.1.2งานวางท่อขยายเขตจำหน่ายน้ำซอยวัดศรีทอง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60"/>
    <s v="WM1.1.2 งานวางท่อขยายเขตจำหน่ายน้ำ ถนนจันทนิมิต 5 ซอย 11 ตำบลจันทนิมิต อำเภอเมือง จังหวัดจันทบุรี"/>
    <s v="WM1.1.2งานวางท่อขยายเขตจำหน่ายน้ำถนนจันทนิมิต5ซอย11ตำบลจันทนิมิตอำเภอเมืองจังหวัดจันท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61"/>
    <s v="WM1.1.2 งานวางท่อขยายเขตจำหน่ายน้ำ ถนนหน้าวัดวังมนต์ ตำบลป่าไร่ อำเภออรัญประเทศ จังหวัดสระแก้ว"/>
    <s v="WM1.1.2งานวางท่อขยายเขตจำหน่ายน้ำถนนหน้าวัดวังมนต์ตำบลป่าไร่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62"/>
    <s v="WM1.1.2 งานวางท่อขยายเขตจำหน่ายน้ำ บ้านตะปอนใหญ่ ซอย 6 หมู่ 1 ตำบลเกวียนหัก อำเภอขลุง จังหวัดจันทบุรี"/>
    <s v="WM1.1.2งานวางท่อขยายเขตจำหน่ายน้ำบ้านตะปอนใหญ่ซอย6หมู่1ตำบลเกวียนหักอำเภอขลุงจังหวัดจันท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มท 55310 – 1-64-0063"/>
    <s v="WM1.1.2 งานวางท่อขยายเขตจำหน่ายน้ำ ซอยตากสิน 5 หมู่ 2 ตำบลท่าช้าง อำเภอเมือง จังหวัดจันทบุรี"/>
    <s v="WM1.1.2งานวางท่อขยายเขตจำหน่ายน้ำซอยตากสิน5หมู่2ตำบลท่าช้างอำเภอเมืองจังหวัดจันท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x v="4"/>
    <x v="2"/>
    <m/>
    <x v="2"/>
    <x v="6"/>
  </r>
  <r>
    <s v="ศธ 0559.07-64-0006"/>
    <s v="โครงการการจัดการขยะและของเสียครบวงจร (งานยุทธศาสตร์)"/>
    <s v="โครงการการจัดการขยะและของเสียครบวงจร(งานยุทธศาสตร์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ทยาศาสตร์เทคโนโลยีและการเกษตร"/>
    <x v="41"/>
    <x v="6"/>
    <m/>
    <x v="4"/>
    <x v="7"/>
  </r>
  <r>
    <s v="มท 5470-1-1-64-0003"/>
    <s v="การปรับปรุงกิจการประปาแผนหลักครั้งที่ 9 (โรงงานผลิตน้ำมหาสวัสดิ์)"/>
    <s v="การปรับปรุงกิจการประปาแผนหลักครั้งที่9(โรงงานผลิตน้ำมหาสวัสดิ์)"/>
    <s v="ด้านการสร้างโอกาสและความเสมอภาคทางสังคม"/>
    <x v="4"/>
    <s v="ตุลาคม 2563"/>
    <s v="กันยายน 2564"/>
    <s v="ฝ่ายนโยบายและยุทธศาสตร์ (ฝนย.)"/>
    <x v="32"/>
    <x v="2"/>
    <m/>
    <x v="2"/>
    <x v="6"/>
  </r>
  <r>
    <s v="มท 5470-1-1-64-0004"/>
    <s v="การรื้อย้ายท่อประปาเดิมและวางท่อประปาใหม่ทดแทนเพื่อรองรับงานก่อสร้างรถไฟความเร็วสูง (เชื่อมสามสนามบิน)"/>
    <s v="การรื้อย้ายท่อประปาเดิมและวางท่อประปาใหม่ทดแทนเพื่อรองรับงานก่อสร้างรถไฟความเร็วสูง(เชื่อมสามสนามบิน)"/>
    <s v="ด้านการสร้างโอกาสและความเสมอภาคทางสังคม"/>
    <x v="4"/>
    <s v="ตุลาคม 2563"/>
    <s v="กันยายน 2564"/>
    <s v="ฝ่ายนโยบายและยุทธศาสตร์ (ฝนย.)"/>
    <x v="32"/>
    <x v="2"/>
    <m/>
    <x v="2"/>
    <x v="6"/>
  </r>
  <r>
    <s v="มท 5470-1-1-64-0005"/>
    <s v="การติดตั้งประปาใหม่"/>
    <s v="การติดตั้งประปาใหม่"/>
    <s v="ด้านการสร้างโอกาสและความเสมอภาคทางสังคม"/>
    <x v="4"/>
    <s v="ตุลาคม 2563"/>
    <s v="กันยายน 2564"/>
    <s v="ฝ่ายนโยบายและยุทธศาสตร์ (ฝนย.)"/>
    <x v="32"/>
    <x v="2"/>
    <m/>
    <x v="2"/>
    <x v="6"/>
  </r>
  <r>
    <s v="มท 55420 – 3-64-0053"/>
    <s v="งานปรับปรุงเส้นท่อ บริเวณสามแยกซอยทั่งทอง ถึง สามแยกเทพาวัลย? ตำบลทับสะแก อำเภอทับสะแก จังหวัดประจวบคีรีขันธ์"/>
    <s v="งานปรับปรุงเส้นท่อบริเวณสามแยกซอยทั่งทองถึงสามแยกเทพาวัลย?ตำบลทับสะแกอำเภอทับสะแก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54"/>
    <s v="งานปรับปรุงเส้นท่อ บริเาณสถานีผลิตน้ำช้างแรกถนนเพชรเกษม หมู่ที่ 3 ตำบลช้างแรก อำเภอทับบางสะพาน จังหวัดประจวบคีรีขันธ์"/>
    <s v="งานปรับปรุงเส้นท่อบริเาณสถานีผลิตน้ำช้างแรกถนนเพชรเกษมหมู่ที่3ตำบลช้างแรกอำเภอทับบางสะพาน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55"/>
    <s v="ปรับปรุงเส้นท่อ บริเวณธ.กรุงไทยและหน้าศรีสวัสดิ์ฯ ตำบลด่านช้าง อำเภอด่านช้าง จังหวัดสุพรรณบุรี"/>
    <s v="ปรับปรุงเส้นท่อบริเวณธ.กรุงไทยและหน้าศรีสวัสดิ์ฯตำบลด่านช้างอำเภอด่านช้าง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56"/>
    <s v="ปรับปรุงเส้นท่อ บริเวณซอยบ้านพักพนักงานไบโอฯ หมู่ที่ 4 ตำบลหนองมะค่าโมง อำเภอด่านช้าง จังหวัดสุพรรณบุรี"/>
    <s v="ปรับปรุงเส้นท่อบริเวณซอยบ้านพักพนักงานไบโอฯหมู่ที่4ตำบลหนองมะค่าโมงอำเภอด่านช้าง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57"/>
    <s v="งานปรับปรุงเส้นท่อ บริเวณบ้านพักตำรวจภูธรด่านช้าง หมุ่ที่19 ตำบลหนองมะค่าโมง อำเภอด่านช้าง จังหวัดสุพรรณบุรี"/>
    <s v="งานปรับปรุงเส้นท่อบริเวณบ้านพักตำรวจภูธรด่านช้างหมุ่ที่19ตำบลหนองมะค่าโมงอำเภอด่านช้าง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58"/>
    <s v="งานปรับปรุงเส้นท่อ บริเวณถนนตะนาวศรี ฝั่งตรงข้ามสถานีจ่ายน้ำประปาส่วนผึ้ง ม.1 ตำบลสวนผึ้ง อำเภอสวนผึ้ง จังหวัดราชบุรี"/>
    <s v="งานปรับปรุงเส้นท่อบริเวณถนนตะนาวศรีฝั่งตรงข้ามสถานีจ่ายน้ำประปาส่วนผึ้งม.1ตำบลสวนผึ้งอำเภอสวนผึ้งจังหวัดราช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59"/>
    <s v="งานปรับปรุงเส้นท่อ บริเวณฝั่งตรงข้ามสถานีจ่ายนำสวนผึ้งถึงปากทางเข้าบานทุ่งแฝก ม.1 ตำบลสวนผึ้ง อำเภอสวนผึ้ง จังหวัดราชบุรี"/>
    <s v="งานปรับปรุงเส้นท่อบริเวณฝั่งตรงข้ามสถานีจ่ายนำสวนผึ้งถึงปากทางเข้าบานทุ่งแฝกม.1ตำบลสวนผึ้งอำเภอสวนผึ้งจังหวัดราช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60"/>
    <s v="งานปรับปรุุงเส้นท่อ บริเวณเรียบชายทะเล อำเภอเมือง จังหวัดประจวบคีรีขันธ์"/>
    <s v="งานปรับปรุุงเส้นท่อบริเวณเรียบชายทะเลอำเภอเมือง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61"/>
    <s v="งานปรับปรุงเส้นท่อ บริเวณถนนนิคม-ม่องลาย ตำบลอ่าวน้อย อำเภอเมือง จังหวัดประจวบคีรีขันธ์"/>
    <s v="งานปรับปรุงเส้นท่อบริเวณถนนนิคม-ม่องลายตำบลอ่าวน้อยอำเภอเมือง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62"/>
    <s v="งานปรับปรุงเส้นท่อ บริเวณซอยอดุลย์กาญจนกิจ ม.1 ตำบลหนองปรือ อำเภอหนองปรือ จังหวัดกาญจนบุรี"/>
    <s v="งานปรับปรุงเส้นท่อบริเวณซอยอดุลย์กาญจนกิจม.1ตำบลหนองปรืออำเภอหนองปรือ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มท 55420 – 3-64-0063"/>
    <s v="งานปรับปรุงเส้นท่อ บริเวณถนนเทศบาล 5 ม.2 ตำบลหนองรี อำเภอบ่อพลอย จังหวัดกาญจนบุรี"/>
    <s v="งานปรับปรุงเส้นท่อบริเวณถนนเทศบาล5ม.2ตำบลหนองรีอำเภอบ่อพลอย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x v="4"/>
    <x v="2"/>
    <m/>
    <x v="2"/>
    <x v="6"/>
  </r>
  <r>
    <s v="ศธ02132-64-0022"/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ประจำปีงบประมาณ 2564"/>
    <s v="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ประจำปีงบประมาณ2564"/>
    <s v="ด้านการสร้างการเติบโตบนคุณภาพชีวิตที่เป็นมิตรต่อสิ่งแวดล้อม"/>
    <x v="4"/>
    <s v="เมษายน 2564"/>
    <s v="กรกฎาคม 2564"/>
    <s v="สำนักงานศึกษาธิการจังหวัดอุบลราชธานี"/>
    <x v="9"/>
    <x v="7"/>
    <m/>
    <x v="4"/>
    <x v="18"/>
  </r>
  <r>
    <s v="รฟม006-64-0001"/>
    <s v="1.2.6 โครงการปรับปรุงรูปแบบอาคารจอดแล้วจรแยกนนทบุรี 1 โครงการรถฟ้าสายสีม่วง ช่วงบางใหญ่-บางซื่อ"/>
    <s v="1.2.6โครงการปรับปรุงรูปแบบอาคารจอดแล้วจรแยกนนทบุรี1โครงการรถฟ้าสายสีม่วงช่วงบางใหญ่-บางซื่อ"/>
    <s v="ด้านการสร้างความสามารถในการแข่งขัน"/>
    <x v="4"/>
    <s v="พฤศจิกายน 2563"/>
    <s v="กันยายน 2565"/>
    <s v="ฝ่ายวิศวกรรมและสถาปัตยกรรม"/>
    <x v="42"/>
    <x v="4"/>
    <m/>
    <x v="2"/>
    <x v="6"/>
  </r>
  <r>
    <s v="ศธ 0530.1(8)-64-0002"/>
    <s v="โครงการบริหารจัดการระบบขนส่งเพื่อแก้ปัญหาจราจรและลดใช้พลังงาน"/>
    <s v="โครงการบริหารจัดการระบบขนส่งเพื่อแก้ปัญหาจราจรและลดใช้พลังงาน"/>
    <s v="ด้านการสร้างความสามารถในการแข่งขัน"/>
    <x v="4"/>
    <s v="ตุลาคม 2563"/>
    <s v="กันยายน 2564"/>
    <s v="กองอาคารสถานที่"/>
    <x v="43"/>
    <x v="6"/>
    <m/>
    <x v="4"/>
    <x v="18"/>
  </r>
  <r>
    <s v="ศธ 0530.16-64-0003"/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โครงการจัดการสิ่งแวดล้อมเมืองและพื้นที่สีเขียวชุมชนเมืองเพื่อการพัฒนาที่ยั่งยืนในภูมิภาคอาเซียน"/>
    <s v="ด้านการสร้างการเติบโตบนคุณภาพชีวิตที่เป็นมิตรต่อสิ่งแวดล้อม"/>
    <x v="4"/>
    <s v="ธันวาคม 2563"/>
    <s v="สิงหาคม 2564"/>
    <s v="คณะสถาปัตยกรรมศาสตร์ ผังเมืองและนฤมิตศิลป์"/>
    <x v="43"/>
    <x v="6"/>
    <m/>
    <x v="3"/>
    <x v="17"/>
  </r>
  <r>
    <s v="ศธ 0530.16-64-0004"/>
    <s v="โครงการวิจัย เรื่อง การศึกษารูปแบบการจัดการวงจรขยะชุมชนแบบครอบคลุมโดยใช้แนวคิดการเศรษฐกิจ หมุนเวียนเพื่อน าไปสู่การจัดการขยะที่ยั่งยืน: จังหวัดมหาสารคาม"/>
    <s v="โครงการวิจัยเรื่องการศึกษารูปแบบการจัดการวงจรขยะชุมชนแบบครอบคลุมโดยใช้แนวคิดการเศรษฐกิจหมุนเวียนเพื่อนาไปสู่การจัดการขยะที่ยั่งยืน:จังหวัดมหาสารคา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สถาปัตยกรรมศาสตร์ ผังเมืองและนฤมิตศิลป์"/>
    <x v="43"/>
    <x v="6"/>
    <m/>
    <x v="3"/>
    <x v="17"/>
  </r>
  <r>
    <s v="ศธ 0530.16-64-0051"/>
    <s v="โครงการออกแบบปรับปรุงภูมิทัศน์ มหาวิทยาลัยมหาสารคาม เขตพื้นที่ขามเรียง"/>
    <s v="โครงการออกแบบปรับปรุงภูมิทัศน์มหาวิทยาลัยมหาสารคามเขตพื้นที่ขามเรีย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สถาปัตยกรรมศาสตร์ ผังเมืองและนฤมิตศิลป์"/>
    <x v="43"/>
    <x v="6"/>
    <m/>
    <x v="3"/>
    <x v="4"/>
  </r>
  <r>
    <s v="ศธ 0595(4)-64-0009"/>
    <s v="โครงการพัฒนากลุ่มท่องเที่ยวอารยธรรมล้านนา และกลุ่มชาติพันธุ์ภาคเหนือ"/>
    <s v="โครงการพัฒนากลุ่มท่องเที่ยวอารยธรรมล้านนาและกลุ่มชาติพันธุ์ภาคเหนือ"/>
    <s v="ด้านการสร้างความสามารถในการแข่งขัน"/>
    <x v="4"/>
    <s v="ตุลาคม 2563"/>
    <s v="กันยายน 2564"/>
    <s v="กองแผนงานและงบประมาณ"/>
    <x v="44"/>
    <x v="6"/>
    <m/>
    <x v="4"/>
    <x v="19"/>
  </r>
  <r>
    <s v="ศธ 0595(4)-64-0010"/>
    <s v="โครงการพัฒนาการผลิตสินค้าด้านการเกษตรภาคตะวันออก"/>
    <s v="โครงการพัฒนาการผลิตสินค้าด้านการเกษตรภาคตะวันออก"/>
    <s v="ด้านการสร้างความสามารถในการแข่งขัน"/>
    <x v="4"/>
    <s v="ตุลาคม 2563"/>
    <s v="กันยายน 2564"/>
    <s v="กองแผนงานและงบประมาณ"/>
    <x v="44"/>
    <x v="6"/>
    <m/>
    <x v="4"/>
    <x v="19"/>
  </r>
  <r>
    <s v="พณ 0225-65-0003"/>
    <s v="พัฒนาโครงข่ายทางการค้าภาคตะวันออก"/>
    <s v="พัฒนาโครงข่ายทางการค้าภาคตะวันออก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x v="6"/>
    <x v="5"/>
    <m/>
    <x v="1"/>
    <x v="2"/>
  </r>
  <r>
    <s v="สวอ 08-64-0010"/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x v="19"/>
    <x v="5"/>
    <m/>
    <x v="1"/>
    <x v="2"/>
  </r>
  <r>
    <s v="สวอ 08-64-0011"/>
    <s v="โครงการพัฒนาพื้นที่เศรษฐกิจชายแดน"/>
    <s v="โครงการพัฒนาพื้นที่เศรษฐกิจชายแด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x v="19"/>
    <x v="5"/>
    <m/>
    <x v="0"/>
    <x v="0"/>
  </r>
  <r>
    <s v="อว 0207-64-0005"/>
    <s v="โครงการศูนย์พัฒนาผู้ประกอบการนวัตกรรมและถ่ายทอดเทคโนโลยี อุทยานวิทยาศาสตร์ มหาวิทยาลัยพะเยา"/>
    <s v="โครงการศูนย์พัฒนาผู้ประกอบการนวัตกรรมและถ่ายทอดเทคโนโลยีอุทยานวิทยาศาสตร์มหาวิทยาลัยพะเยา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x v="45"/>
    <x v="6"/>
    <m/>
    <x v="4"/>
    <x v="19"/>
  </r>
  <r>
    <s v="อว 0207-64-0006"/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x v="45"/>
    <x v="6"/>
    <m/>
    <x v="4"/>
    <x v="19"/>
  </r>
  <r>
    <s v="อว 0207-64-0007"/>
    <s v="โครงการพัฒนานวัตกรรมเพื่อการพัฒนาภาค"/>
    <s v="โครงการพัฒนานวัตกรรมเพื่อการพัฒนาภาค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x v="45"/>
    <x v="6"/>
    <m/>
    <x v="4"/>
    <x v="19"/>
  </r>
  <r>
    <s v="อว 0207-64-0012"/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(นิคมธุรกิจวิทยาศาสตร์ภูมิภาค)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x v="45"/>
    <x v="6"/>
    <m/>
    <x v="4"/>
    <x v="19"/>
  </r>
  <r>
    <s v="มท 5470-1-1-64-0007"/>
    <s v="แผนงานการปรับปรุงกิจการประปาแผนหลักครั้งที่ 9 (โรงงานผลิตน้ำมหาสวัสดิ์)"/>
    <s v="แผนงานการปรับปรุงกิจการประปาแผนหลักครั้งที่9(โรงงานผลิตน้ำมหาสวัสดิ์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ฝ่ายนโยบายและยุทธศาสตร์ (ฝนย.)"/>
    <x v="32"/>
    <x v="2"/>
    <m/>
    <x v="2"/>
    <x v="6"/>
  </r>
  <r>
    <s v="มท 5470-1-1-64-0008"/>
    <s v="แผนงานการรื้อย้ายท่อประปาเดิมและวางท่อประปาใหม่ทดแทนเพื่อรองรับงานก่อสร้างรถไฟความเร็วสูง (เชื่อมสามสนามบิน)"/>
    <s v="แผนงานการรื้อย้ายท่อประปาเดิมและวางท่อประปาใหม่ทดแทนเพื่อรองรับงานก่อสร้างรถไฟความเร็วสูง(เชื่อมสามสนามบิน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ฝ่ายนโยบายและยุทธศาสตร์ (ฝนย.)"/>
    <x v="32"/>
    <x v="2"/>
    <m/>
    <x v="2"/>
    <x v="6"/>
  </r>
  <r>
    <s v="มท 5470-1-1-64-0009"/>
    <s v="แผนงานการติดตั้งประปาใหม่"/>
    <s v="แผนงานการติดตั้งประปาใหม่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ฝ่ายนโยบายและยุทธศาสตร์ (ฝนย.)"/>
    <x v="32"/>
    <x v="2"/>
    <m/>
    <x v="2"/>
    <x v="6"/>
  </r>
  <r>
    <s v="สศด.0602-65-0005"/>
    <s v="โครงการยกระดับเมืองน่าอยู่เมืองทันสมัยเพื่อคนไทยเท่าเทียมและเท่าทัน"/>
    <s v="โครงการยกระดับเมืองน่าอยู่เมืองทันสมัยเพื่อคนไทยเท่าเทียมและเท่าทัน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x v="3"/>
    <x v="3"/>
    <m/>
    <x v="3"/>
    <x v="17"/>
  </r>
  <r>
    <s v="มท 0711-65-0001"/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5"/>
    <s v="ตุลาคม 2564"/>
    <s v="กันยายน 2565"/>
    <s v="สำนักผังประเทศและผังภาค"/>
    <x v="2"/>
    <x v="2"/>
    <m/>
    <x v="1"/>
    <x v="1"/>
  </r>
  <r>
    <s v="มท 0720-65-0001"/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5"/>
    <s v="ตุลาคม 2564"/>
    <s v="กันยายน 2565"/>
    <s v="สำนักงานจัดรูปที่ดินเพื่อการพัฒนาพื้นที่"/>
    <x v="2"/>
    <x v="2"/>
    <m/>
    <x v="1"/>
    <x v="2"/>
  </r>
  <r>
    <s v="มท 0733-65-0001"/>
    <s v="กองทุนจัดรูปที่ดินเพื่อพัฒนาพื้นที่"/>
    <s v="กองทุนจัดรูปที่ดินเพื่อพัฒนาพื้นที่"/>
    <s v="ด้านการสร้างความสามารถในการแข่งขัน"/>
    <x v="5"/>
    <s v="ตุลาคม 2564"/>
    <s v="กันยายน 2565"/>
    <s v="สำนักงานกองทุนจัดรูปที่ดินเพื่อพัฒนาพื้นที่"/>
    <x v="2"/>
    <x v="2"/>
    <m/>
    <x v="1"/>
    <x v="2"/>
  </r>
  <r>
    <s v="มท 0704-65-0001"/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5"/>
    <s v="ตุลาคม 2564"/>
    <s v="กันยายน 2565"/>
    <s v="กองแผนงาน"/>
    <x v="2"/>
    <x v="2"/>
    <m/>
    <x v="2"/>
    <x v="3"/>
  </r>
  <r>
    <s v="มท 0717-65-0005"/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5"/>
    <s v="ตุลาคม 2564"/>
    <s v="กันยายน 2565"/>
    <s v="สำนักสนับสนุนและพัฒนาตามผังเมือง"/>
    <x v="2"/>
    <x v="2"/>
    <m/>
    <x v="1"/>
    <x v="2"/>
  </r>
  <r>
    <s v="อบ 0017-65-0001"/>
    <s v="โครงการพัฒนาศักยภาพจังหวัดอุบลราชธานีเพื่อรองรับการพัฒนาสู่การเป็นเมือง Smart City (ระยะที่ 2)"/>
    <s v="โครงการพัฒนาศักยภาพจังหวัดอุบลราชธานีเพื่อรองรับการพัฒนาสู่การเป็นเมืองSmartCity(ระยะที่2)"/>
    <s v="ด้านการสร้างโอกาสและความเสมอภาคทางสังคม"/>
    <x v="5"/>
    <s v="ตุลาคม 2564"/>
    <s v="กันยายน 2565"/>
    <m/>
    <x v="33"/>
    <x v="13"/>
    <m/>
    <x v="1"/>
    <x v="14"/>
  </r>
  <r>
    <s v="มท 0710-65-0001"/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5"/>
    <s v="ตุลาคม 2564"/>
    <s v="กันยายน 2565"/>
    <s v="สำนักควบคุมและตรวจสอบอาคาร"/>
    <x v="2"/>
    <x v="2"/>
    <m/>
    <x v="4"/>
    <x v="7"/>
  </r>
  <r>
    <s v="มท 0710-65-0002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ด้ว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ด้วย"/>
    <s v="ด้านการสร้างความสามารถในการแข่งขัน"/>
    <x v="5"/>
    <s v="ตุลาคม 2564"/>
    <s v="กันยายน 2565"/>
    <s v="สำนักควบคุมและตรวจสอบอาคาร"/>
    <x v="2"/>
    <x v="2"/>
    <m/>
    <x v="4"/>
    <x v="7"/>
  </r>
  <r>
    <s v="พณ 0225-65-0001"/>
    <s v="พัฒนาเศรษฐกิจสร้างมูลค่าเชื่อมโยงการค้าอนุภูมิภาค ภาคเหนือ"/>
    <s v="พัฒนาเศรษฐกิจสร้างมูลค่าเชื่อมโยงการค้าอนุภูมิภาคภาคเหนือ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x v="6"/>
    <x v="5"/>
    <m/>
    <x v="1"/>
    <x v="14"/>
  </r>
  <r>
    <s v="พณ 0225-65-0002"/>
    <s v="ยกระดับการค้าภาคอีสาน สู่ศูนย์กลางเศรษฐกิจลุ่มแม่น้ำโขง"/>
    <s v="ยกระดับการค้าภาคอีสานสู่ศูนย์กลางเศรษฐกิจลุ่มแม่น้ำโขง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x v="6"/>
    <x v="5"/>
    <m/>
    <x v="1"/>
    <x v="2"/>
  </r>
  <r>
    <s v="พณ 0225-65-0004"/>
    <s v="เสริมสร้างศักยภาพเศรษฐกิจฐานรากภาคกลาง"/>
    <s v="เสริมสร้างศักยภาพเศรษฐกิจฐานรากภาคกลาง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x v="6"/>
    <x v="5"/>
    <m/>
    <x v="1"/>
    <x v="2"/>
  </r>
  <r>
    <s v="ศธ0585.13-65-0001"/>
    <s v="มิติการใช้พื้นที่ว่างสาธารณะของเมือง:กรณีศึกษาชุมชนท่าทราย จ.นนทบุรี"/>
    <s v="มิติการใช้พื้นที่ว่างสาธารณะของเมือง:กรณีศึกษาชุมชนท่าทรายจ.นนทบุรี"/>
    <s v="ด้านการสร้างการเติบโตบนคุณภาพชีวิตที่เป็นมิตรต่อสิ่งแวดล้อม"/>
    <x v="5"/>
    <s v="ตุลาคม 2564"/>
    <s v="ตุลาคม 2565"/>
    <s v="คณะวิศวกรรมศาสตร์และสถาปัตยกรรมศาสตร์"/>
    <x v="8"/>
    <x v="6"/>
    <m/>
    <x v="2"/>
    <x v="6"/>
  </r>
  <r>
    <s v="พณ 0225-65-0005"/>
    <s v="ส่งเสริมเศรษฐกิจเมืองใต้ เชื่อมโยงการค้าโลก"/>
    <s v="ส่งเสริมเศรษฐกิจเมืองใต้เชื่อมโยงการค้าโลก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x v="6"/>
    <x v="5"/>
    <m/>
    <x v="1"/>
    <x v="2"/>
  </r>
  <r>
    <s v="พณ 0225-65-0006"/>
    <s v="พัฒนาเศรษฐกิจการค้าชายแดนภาคใต้"/>
    <s v="พัฒนาเศรษฐกิจการค้าชายแดนภาคใต้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x v="6"/>
    <x v="5"/>
    <m/>
    <x v="1"/>
    <x v="2"/>
  </r>
  <r>
    <s v="ศธ 0559.07-65-0015"/>
    <s v="โครงการการจัดการขยะและของเสียครบวงจร"/>
    <s v="โครงการการจัดการขยะและของเสียครบวงจ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วิทยาศาสตร์เทคโนโลยีและการเกษตร"/>
    <x v="41"/>
    <x v="6"/>
    <m/>
    <x v="4"/>
    <x v="7"/>
  </r>
  <r>
    <s v="ศธ 5602(7)-65-0006"/>
    <s v="โครงการพัฒนาระบบบริหารจัดการด้าน Smart City"/>
    <s v="โครงการพัฒนาระบบบริหารจัดการด้านSmartCity"/>
    <s v="ด้านการสร้างโอกาสและความเสมอภาคทางสังคม"/>
    <x v="5"/>
    <s v="ตุลาคม 2564"/>
    <s v="กันยายน 2565"/>
    <s v="ส่วนแผนงาน"/>
    <x v="27"/>
    <x v="6"/>
    <m/>
    <x v="2"/>
    <x v="15"/>
  </r>
  <r>
    <s v="คค 0703.49-65-0007"/>
    <s v="โครงการแก้ไขปัญหาจุดเสี่ยงอันตรายเพื่อป้องกันและลดอุบัติภัยทางถนนในจังหวัดระยอง (กิจกรรมปรับปรุงเสริมผิวแอสฟัลท์ติกคอนกรีต ถนนสาย รย.5037 บ.หนองสนม – บ.เชิงเนิน (ถนนสาย 2) อำเภอเมืองระยอง จังหวัดระยอง)"/>
    <s v="โครงการแก้ไขปัญหาจุดเสี่ยงอันตรายเพื่อป้องกันและลดอุบัติภัยทางถนนในจังหวัดระยอง(กิจกรรมปรับปรุงเสริมผิวแอสฟัลท์ติกคอนกรีตถนนสายรย.5037บ.หนองสนม–บ.เชิงเนิน(ถนนสาย2)อำเภอเมืองระยอ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x v="46"/>
    <x v="4"/>
    <m/>
    <x v="2"/>
    <x v="5"/>
  </r>
  <r>
    <s v="คค 0703.49-65-0008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3025 แยก ทล.344 – ถ้ำเขาลอย อำเภอวังจันทร์และอำเภอเขาชะเมา จังหวัดระยอง)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3025แยกทล.344–ถ้ำเขาลอยอำเภอวังจันทร์และอำเภอเขาชะเมา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x v="46"/>
    <x v="4"/>
    <m/>
    <x v="2"/>
    <x v="5"/>
  </r>
  <r>
    <s v="คค 0703.49-65-0009"/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5059 แยก ทช.รย.4058 - บ้านบึงตาต้า อำเภอบ้านค่ายและอำเภอปลวกแดง จังหวัดระยอง)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5059แยกทช.รย.4058-บ้านบึงตาต้าอำเภอบ้านค่ายและอำเภอปลวกแด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x v="46"/>
    <x v="4"/>
    <m/>
    <x v="2"/>
    <x v="5"/>
  </r>
  <r>
    <s v="คค 0703.49-65-0010"/>
    <s v="โครงการแก้ไขปัญหาจุดเสี่ยงอันตรายเพื่อป้องกันและลดอุบัติภัยทางถนนในจังหวัดระยอง (กิจกรรมก่อสร้างปรับปรุงวงเวียนบริเวณสี่แยกเพื่อความปลอดภัย ถนนสาย รย.4005 แยกทางหลวงหมายเลข 3377 – บ้านชุมแสง อำเภอเขาชะเมาและอำเภอวังจันทร์ จังหวัดระยอง)"/>
    <s v="โครงการแก้ไขปัญหาจุดเสี่ยงอันตรายเพื่อป้องกันและลดอุบัติภัยทางถนนในจังหวัดระยอง(กิจกรรมก่อสร้างปรับปรุงวงเวียนบริเวณสี่แยกเพื่อความปลอดภัยถนนสายรย.4005แยกทางหลวงหมายเลข3377–บ้านชุมแสงอำเภอเขาชะเมาและอำเภอวังจันทร์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x v="46"/>
    <x v="4"/>
    <m/>
    <x v="2"/>
    <x v="5"/>
  </r>
  <r>
    <s v="คค 0703.49-65-0011"/>
    <s v="โครงการแก้ไขปัญหาจุดเสี่ยงอันตรายเพื่อป้องกันและลดอุบัติภัยทางถนนในจังหวัดระยอง (กิจกรรมปรับปรุงขยายผิวจราจร ถนนสาย รย.4038 แยกทางหลวงหมายเลข 3139 – บ.มาบจันทร์ อำเภอเมืองระยอง จังหวัดระยอง)"/>
    <s v="โครงการแก้ไขปัญหาจุดเสี่ยงอันตรายเพื่อป้องกันและลดอุบัติภัยทางถนนในจังหวัดระยอง(กิจกรรมปรับปรุงขยายผิวจราจรถนนสายรย.4038แยกทางหลวงหมายเลข3139–บ.มาบจันทร์อำเภอเมืองระยอ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x v="46"/>
    <x v="4"/>
    <m/>
    <x v="2"/>
    <x v="5"/>
  </r>
  <r>
    <s v="คค 0703.49-65-0012"/>
    <s v="โครงการก่อสร้างและพัฒนาโครงสร้างพื้นฐานด้านการบริการท่องเที่ยวให้ได้มาตรฐาน (กิจกรรมติดตั้งป้ายประชาสัมพันธ์และบอกทางแหล่งท่องเที่ยวที่สำคัญของจังหวัดระยอง)"/>
    <s v="โครงการก่อสร้างและพัฒนาโครงสร้างพื้นฐานด้านการบริการท่องเที่ยวให้ได้มาตรฐาน(กิจกรรมติดตั้งป้ายประชาสัมพันธ์และบอกทางแหล่งท่องเที่ยวที่สำคัญขอ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x v="46"/>
    <x v="4"/>
    <m/>
    <x v="2"/>
    <x v="5"/>
  </r>
  <r>
    <s v="ศธ 0559.05-65-0009"/>
    <s v="พัฒนาและจัดหาพลังงานทดแทนและการประหยัดพลังงาน"/>
    <s v="พัฒนาและจัดหาพลังงานทดแทนและ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มนุษยศาสตร์และสังคมศาสตร์"/>
    <x v="41"/>
    <x v="6"/>
    <m/>
    <x v="3"/>
    <x v="4"/>
  </r>
  <r>
    <s v="นร1118-65-0001"/>
    <s v="การดำเนินงานของสำนักงานพัฒนาเศรษฐกิจและสังคมภาคตะวันออกเฉียงเหนือ ประจำปีงบประมาณ พ.ศ.2565"/>
    <s v="การดำเนินงานของสำนักงานพัฒนาเศรษฐกิจและสังคมภาคตะวันออกเฉียงเหนือประจำปีงบประมาณพ.ศ.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ภาคตะวันออกเฉียงเหนือ"/>
    <x v="14"/>
    <x v="11"/>
    <m/>
    <x v="2"/>
    <x v="3"/>
  </r>
  <r>
    <s v="ศธ0567.13-65-0012"/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ศิลปะและวัฒนธรรม"/>
    <x v="47"/>
    <x v="6"/>
    <m/>
    <x v="4"/>
    <x v="19"/>
  </r>
  <r>
    <s v="นร1120-65-0001"/>
    <s v="การดำเนินงานของสำนักงานพัฒนาเศรษฐกิจและสังคมภาคเหนือ ประจำปีงบประมาณ 2565"/>
    <s v="การดำเนินงานของสำนักงานพัฒนาเศรษฐกิจและสังคมภาคเหนือประจำปีงบประมาณ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ภาคเหนือ"/>
    <x v="14"/>
    <x v="11"/>
    <m/>
    <x v="3"/>
    <x v="4"/>
  </r>
  <r>
    <s v="ตช 0007.1-65-0054"/>
    <s v="บ้านพักระดับ ผกก.-รอง ผบก. กก.ตชด.34"/>
    <s v="บ้านพักระดับผกก.-รองผบก.กก.ตชด.34"/>
    <s v="ด้านการสร้างโอกาสและความเสมอภาคทางสังคม"/>
    <x v="5"/>
    <s v="ธันวาคม 2564"/>
    <s v="สิงหาคม 2565"/>
    <s v="กองยุทธศาสตร์ สำนักงานยุทธศาสตร์ตำรวจ"/>
    <x v="48"/>
    <x v="16"/>
    <m/>
    <x v="2"/>
    <x v="6"/>
  </r>
  <r>
    <s v="ตช 0007.1-65-0055"/>
    <s v="บ้านพัก สว.หรือ ผบ.ร้อย กก.ตชด.34 จำนวน 5 หลัง"/>
    <s v="บ้านพักสว.หรือผบ.ร้อยกก.ตชด.34จำนวน5หลัง"/>
    <s v="ด้านการสร้างโอกาสและความเสมอภาคทางสังคม"/>
    <x v="5"/>
    <s v="ธันวาคม 2564"/>
    <s v="สิงหาคม 2565"/>
    <s v="กองยุทธศาสตร์ สำนักงานยุทธศาสตร์ตำรวจ"/>
    <x v="48"/>
    <x v="16"/>
    <m/>
    <x v="2"/>
    <x v="6"/>
  </r>
  <r>
    <s v="สวอ 08-65-0002"/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x v="19"/>
    <x v="5"/>
    <m/>
    <x v="1"/>
    <x v="2"/>
  </r>
  <r>
    <s v="นร1125-65-0001"/>
    <s v="ค่าใช้จ่ายในการจัดทำแผนพัฒนาภาคภายใต้แผนพัฒนาเศรษฐกิจและสังคมแห่งชาติ ฉบับที่ 13 (ปี พ.ศ. 2565)"/>
    <s v="ค่าใช้จ่ายในการจัดทำแผนพัฒนาภาคภายใต้แผนพัฒนาเศรษฐกิจและสังคมแห่งชาติฉบับที่13(ปีพ.ศ.2565)"/>
    <s v="ด้านการสร้างโอกาสและความเสมอภาคทางสังคม"/>
    <x v="5"/>
    <s v="ตุลาคม 2564"/>
    <s v="กันยายน 2565"/>
    <s v="กองยุทธศาสตร์และประสานการพัฒนาภาค"/>
    <x v="14"/>
    <x v="11"/>
    <m/>
    <x v="3"/>
    <x v="4"/>
  </r>
  <r>
    <s v="สวอ 08-65-0003"/>
    <s v="โครงการพัฒนาพื้นที่เศรษฐกิจชายแดน"/>
    <s v="โครงการพัฒนาพื้นที่เศรษฐกิจชายแด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x v="19"/>
    <x v="5"/>
    <m/>
    <x v="1"/>
    <x v="2"/>
  </r>
  <r>
    <s v="ตช 0007.1-65-0077"/>
    <s v="แฟลต 5 ชั้น 30 ครอบครัว (ใต้ถุนโล่ง) บก.สอ.บช.ตชด. ตำบลชะอำ อำเภอชะอำ จังหวัดเพชรบุรี 2 หลัง"/>
    <s v="แฟลต5ชั้น30ครอบครัว(ใต้ถุนโล่ง)บก.สอ.บช.ตชด.ตำบลชะอำอำเภอชะอำจังหวัดเพชรบุรี2หลั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 สำนักงานยุทธศาสตร์ตำรวจ"/>
    <x v="48"/>
    <x v="16"/>
    <m/>
    <x v="2"/>
    <x v="3"/>
  </r>
  <r>
    <s v="นร1119-65-0001"/>
    <s v="การดำเนินงานของสำนักงานพัฒนาเศรษฐกิจและสังคมภาคใต้ ประจำปีงบประมาณ 2565"/>
    <s v="การดำเนินงานของสำนักงานพัฒนาเศรษฐกิจและสังคมภาคใต้ประจำปีงบประมาณ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ภาคใต้"/>
    <x v="14"/>
    <x v="11"/>
    <m/>
    <x v="3"/>
    <x v="4"/>
  </r>
  <r>
    <s v="นร1125-65-0002"/>
    <s v="ค่าใช้จ่ายในการขับเคลื่อนการบูรณาการนโยบายพัฒนาภาคและพื้นที่"/>
    <s v="ค่าใช้จ่ายในการขับเคลื่อนการบูรณาการนโยบายพัฒนาภาคและพื้นที่"/>
    <s v="ด้านการสร้างโอกาสและความเสมอภาคทางสังคม"/>
    <x v="5"/>
    <s v="ตุลาคม 2564"/>
    <s v="กันยายน 2565"/>
    <s v="กองยุทธศาสตร์และประสานการพัฒนาภาค"/>
    <x v="14"/>
    <x v="11"/>
    <m/>
    <x v="1"/>
    <x v="2"/>
  </r>
  <r>
    <s v="นร1110-65-0001"/>
    <s v="งานจ้างเพื่อเป็นค่าใช้จ่ายการจัดทำร่างยุทธศาสตร์การพัฒนาเมืองในช่วงแผนพัฒนาเศรษฐกิจและสังคมแห่งชาติ ฉบับที่ 13 (พ.ศ. 2566-2570)"/>
    <s v="งานจ้างเพื่อเป็นค่าใช้จ่ายการจัดทำร่างยุทธศาสตร์การพัฒนาเมืองในช่วงแผนพัฒนาเศรษฐกิจและสังคมแห่งชาติฉบับที่13(พ.ศ.2566-2570)"/>
    <s v="ด้านการสร้างโอกาสและความเสมอภาคทางสังคม"/>
    <x v="5"/>
    <s v="มีนาคม 2565"/>
    <s v="กุมภาพันธ์ 2566"/>
    <s v="กองยุทธศาสตร์การพัฒนาเมือง"/>
    <x v="14"/>
    <x v="11"/>
    <m/>
    <x v="1"/>
    <x v="14"/>
  </r>
  <r>
    <s v="นร1117-65-0001"/>
    <s v="การดำเนินงานของสำนักงานพัฒนาเศรษฐกิจและสังคมภาคกลาง ประจำ ปีงบประมาณ 2565"/>
    <s v="การดำเนินงานของสำนักงานพัฒนาเศรษฐกิจและสังคมภาคกลางประจำปีงบประมาณ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กลาง"/>
    <x v="14"/>
    <x v="11"/>
    <m/>
    <x v="3"/>
    <x v="4"/>
  </r>
  <r>
    <s v="ศธ0585.11-65-0061"/>
    <s v="การปรับตัวในการทำงานที่บ้านภายใต้สถานการณ์วิกฤตโควิด-19 : กรณีศึกษาบุคลากรของที่ว่าการอำเภอเสนา จังหวัดพระนครศรีอยุธยา"/>
    <s v="การปรับตัวในการทำงานที่บ้านภายใต้สถานการณ์วิกฤตโควิด-19:กรณีศึกษาบุคลากรของที่ว่าการอำเภอเสนาจังหวัดพระนครศรีอยุธยา"/>
    <s v="ด้านการสร้างความสามารถในการแข่งขัน"/>
    <x v="5"/>
    <s v="ตุลาคม 2564"/>
    <s v="กันยายน 2565"/>
    <s v="คณะบริหารธุรกิจและเทคโนโลยีสารสนเทศ"/>
    <x v="8"/>
    <x v="6"/>
    <m/>
    <x v="3"/>
    <x v="4"/>
  </r>
  <r>
    <s v="ศธ 0530.9-65-0001"/>
    <s v="โครงการพัฒนาห้องสมุดสีเขียวและรักษ์สิ่งแวดล้อม ( MSU Green Library )"/>
    <s v="โครงการพัฒนาห้องสมุดสีเขียวและรักษ์สิ่งแวดล้อม(MSUGreenLibrary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วิทยบริการ"/>
    <x v="43"/>
    <x v="6"/>
    <m/>
    <x v="4"/>
    <x v="18"/>
  </r>
  <r>
    <s v="สศด.0603-66-0002"/>
    <s v="โครงการ ยกระดับเมืองน่าอยู่เมืองทันสมัยเพื่อคนไทยเท่าเทียมและเท่ากัน"/>
    <s v="โครงการยกระดับเมืองน่าอยู่เมืองทันสมัยเพื่อคนไทยเท่าเทียมและเท่ากัน"/>
    <s v="ด้านการสร้างความสามารถในการแข่งขัน"/>
    <x v="6"/>
    <s v="ตุลาคม 2565"/>
    <s v="กันยายน 2566"/>
    <s v="ฝ่ายอำนวยการสำนักงาน"/>
    <x v="3"/>
    <x v="3"/>
    <s v="ข้อเสนอโครงการสำคัญ 2566 ที่ผ่านเข้ารอบ"/>
    <x v="3"/>
    <x v="4"/>
  </r>
  <r>
    <s v="ศธ 0595(4)-66-0013"/>
    <s v="โครงการแหล่งเรียนรู้และนวัตกรรมเพื่อชุมชน"/>
    <s v="โครงการแหล่งเรียนรู้และนวัตกรรมเพื่อชุมชน"/>
    <s v="ด้านการสร้างความสามารถในการแข่งขัน"/>
    <x v="6"/>
    <s v="ตุลาคม 2565"/>
    <s v="กันยายน 2566"/>
    <s v="กองแผนงานและงบประมาณ"/>
    <x v="44"/>
    <x v="6"/>
    <s v="ข้อเสนอโครงการสำคัญ 2566 ที่ผ่านเข้ารอบ"/>
    <x v="4"/>
    <x v="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1">
  <r>
    <s v="โครงการจัดรูปที่ดินเพื่อพัฒนาพื้นที่บริเวณเคหะชุมชน เพชรบูรณ์ จ.เพชรบูรณ์ (และดำเนินโครงการพัฒนาที่อยู่อาศัยในที่ดินของ กคช. ภายหลังการจัดรูปที่ดิน &quot;โครงการเคหะชุมชนและบริการชุมชนหารายได้ จ.เพชรบูรณ์&quot;)"/>
    <s v="โครงการจัดรูปที่ดินเพื่อพัฒนาพื้นที่บริเวณเคหะชุมชนเพชรบูรณ์จ.เพชรบูรณ์(และดำเนินโครงการพัฒนาที่อยู่อาศัยในที่ดินของกคช.ภายหลังการจัดรูปที่ดิน&quot;โครงการเคหะชุมชนและบริการชุมชนหารายได้จ.เพชรบูรณ์&quot;)"/>
    <s v="ด้านการสร้างโอกาสและความเสมอภาคทางสังคม"/>
    <x v="0"/>
    <s v="ตุลาคม 2559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ฟื้นฟูเมืองชุมชนดินแดง ระยะที่ 2-4"/>
    <s v="โครงการฟื้นฟูเมืองชุมชนดินแดงระยะที่2-4"/>
    <s v="ด้านการสร้างโอกาสและความเสมอภาคทางสังคม"/>
    <x v="0"/>
    <s v="ตุลาคม 2559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ส่งเสริมสมรรถนะให้แก่องค์กรปกครองส่วนท้องถิ่น ภายใต้โครงการจัดทำแผนพัฒนาที่อยู่อาศัยและแผนป้องกัน/แก้ไขปัญหาชุมชนแออัด"/>
    <s v="โครงการส่งเสริมสมรรถนะให้แก่องค์กรปกครองส่วนท้องถิ่นภายใต้โครงการจัดทำแผนพัฒนาที่อยู่อาศัยและแผนป้องกัน/แก้ไขปัญหาชุมชนแออัด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2"/>
  </r>
  <r>
    <s v="โครงการติดตาม/ประเมินผลสัมฤทธิ์การดำเนินงานและเสริมสมรรถนะให้แก่องค์กรปกครองส่วนท้องถิ่น โครงการจัดทำแผนพัฒนาที่อยู่อาศัยภายใต้โครงการจัดทำแผนพัฒนาที่อยู่อาศัยและแผนป้องกัน/แก้ไขปัญหาชุมชนแออัด"/>
    <s v="โครงการติดตาม/ประเมินผลสัมฤทธิ์การดำเนินงานและเสริมสมรรถนะให้แก่องค์กรปกครองส่วนท้องถิ่นโครงการจัดทำแผนพัฒนาที่อยู่อาศัยภายใต้โครงการจัดทำแผนพัฒนาที่อยู่อาศัยและแผนป้องกัน/แก้ไขปัญหาชุมชนแออัด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พัฒนาชุมชนเข้มแข็งพึ่งพาตนเองอย่างยั่งยืน"/>
    <s v="โครงการพัฒนาชุมชนเข้มแข็งพึ่งพาตนเองอย่างยั่งยืน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จัดตั้งสถาบันพัฒนาผู้นำชุมชน"/>
    <s v="โครงการจัดตั้งสถาบันพัฒนาผู้นำชุมชน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ตลาดเคหะประชารัฐ"/>
    <s v="โครงการตลาดเคหะประชารัฐ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บ้านสวัสดิการข้าราชการ (เช่าซื้อ)"/>
    <s v="โครงการบ้านสวัสดิการข้าราชการ(เช่าซื้อ)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บ้านพักข้าราชการ (บ้านหลวง)"/>
    <s v="โครงการบ้านพักข้าราชการ(บ้านหลวง)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พัฒนาที่ดินเดิม (Land Bank) เพื่อลงทุนพัฒนาในเชิงพาณิชย์ (PPP) โครงการเคหะชุมชนเชียงใหม่ (หนองหอย)"/>
    <s v="โครงการพัฒนาที่ดินเดิม(LandBank)เพื่อลงทุนพัฒนาในเชิงพาณิชย์(PPP)โครงการเคหะชุมชนเชียงใหม่(หนองหอย)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ฟื้นฟูเมืองชุมชนดินแดง ระยะที่ 3 - 4 รองรับผู้อยู่อาศัยใหม่ (PPP)"/>
    <s v="โครงการฟื้นฟูเมืองชุมชนดินแดงระยะที่3-4รองรับผู้อยู่อาศัยใหม่(PPP)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พัฒนาคุณภาพชีวิตด้านสังคม"/>
    <s v="โครงการพัฒนาคุณภาพชีวิตด้านสังคม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3"/>
  </r>
  <r>
    <s v="โครงการพัฒนาคุณภาพชีวิตด้านเศรษฐกิจ"/>
    <s v="โครงการพัฒนาคุณภาพชีวิตด้านเศรษฐกิจ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3"/>
  </r>
  <r>
    <s v="โครงการพัฒนาคุณภาพชีวิตด้านกายภาพและสิ่งแวดล้อม"/>
    <s v="โครงการพัฒนาคุณภาพชีวิตด้านกายภาพและสิ่งแวดล้อม"/>
    <s v="ด้านการสร้างโอกาสและความเสมอภาคทางสังคม"/>
    <x v="1"/>
    <s v="กันยายน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4"/>
  </r>
  <r>
    <s v="โครงการปรับปรุงซ่อมแซมอาคารโครงการบ้านเอื้ออาทร"/>
    <s v="โครงการปรับปรุงซ่อมแซมอาคารโครงการบ้านเอื้ออาทร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ปรับปรุงซ่อมแซมและบำรุงรักษางานระบบภายในอาคารของชุมชนตามกฎกระทรวง"/>
    <s v="โครงการปรับปรุงซ่อมแซมและบำรุงรักษางานระบบภายในอาคารของชุมชนตามกฎกระทรวง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3"/>
  </r>
  <r>
    <s v="โครงการความร่วมมือ/ ประสานงานขอรับการสนับสนุนจากภาคีเครือข่ายการพัฒนาชุมชนด้านสังคม เศรษฐกิจ และสิ่งแวดลอ้ม"/>
    <s v="โครงการความร่วมมือ/ประสานงานขอรับการสนับสนุนจากภาคีเครือข่ายการพัฒนาชุมชนด้านสังคมเศรษฐกิจและสิ่งแวดลอ้ม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4"/>
  </r>
  <r>
    <s v="โครงการจัดทำฐานข้อมูลเป้าหมายตามช่วงวัยเพื่อบูรณาการแผนงานพัฒนาคุณภาพชีวิตร่วมกับ พม."/>
    <s v="โครงการจัดทำฐานข้อมูลเป้าหมายตามช่วงวัยเพื่อบูรณาการแผนงานพัฒนาคุณภาพชีวิตร่วมกับพม.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4"/>
  </r>
  <r>
    <s v="โครงการบริหารจัดการสาธารณูปโภค ชุมชนร่วมกับหน่วยงานท้องถิ่น (มอบโอน)"/>
    <s v="โครงการบริหารจัดการสาธารณูปโภคชุมชนร่วมกับหน่วยงานท้องถิ่น(มอบโอน)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6"/>
  </r>
  <r>
    <s v="โครงการศึกษาสัดส่วนการจัดสรรคลื่นความถี่ในกิจการกระจายเสียง"/>
    <s v="โครงการศึกษาสัดส่วนการจัดสรรคลื่นความถี่ในกิจการกระจายเสียง"/>
    <s v="ด้านการสร้างความสามารถในการแข่งขัน"/>
    <x v="1"/>
    <s v="กรกฎาคม 2561"/>
    <s v="ธันวาคม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2"/>
    <x v="6"/>
  </r>
  <r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"/>
    <s v="ด้านการสร้างความสามารถในการแข่งขัน"/>
    <x v="1"/>
    <s v="ตุลาคม 2560"/>
    <s v="กันยายน 2562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โครงการพัฒนาพื้นที่เพื่อระบบนิเวศสำหรับเศรษฐกิจดิจิทัล (Smart City)"/>
    <s v="โครงการพัฒนาพื้นที่เพื่อระบบนิเวศสำหรับเศรษฐกิจดิจิทัล(SmartCity)"/>
    <s v="ด้านการสร้างโอกาสและความเสมอภาคทางสังคม"/>
    <x v="1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3"/>
    <x v="8"/>
  </r>
  <r>
    <s v="โครงการอาคารเช่าสำหรับผู้มีรายได้น้อย ระยะที่ 3"/>
    <s v="โครงการอาคารเช่าสำหรับผู้มีรายได้น้อยระยะที่3"/>
    <s v="ด้านการสร้างโอกาสและความเสมอภาคทางสังคม"/>
    <x v="1"/>
    <s v="กรกฎาคม 2561"/>
    <s v="มกราคม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พัฒนาที่อยู่อาศัยชุดที่ 2 ระยะที่ 3"/>
    <s v="โครงการพัฒนาที่อยู่อาศัยชุดที่2ระยะที่3"/>
    <s v="ด้านการสร้างโอกาสและความเสมอภาคทางสังคม"/>
    <x v="1"/>
    <s v="กรกฎาคม 2561"/>
    <s v="มกราคม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ที่อยู่อาศัยสวัสดิการข้าราชการและโครงการเชิงพาณิชย์บนที่ดินแปลงว่าง อ.ลำลูกกา จ.ปทุมธานี"/>
    <s v="โครงการพัฒนาที่อยู่อาศัยสวัสดิการข้าราชการและโครงการเชิงพาณิชย์บนที่ดินแปลงว่างอ.ลำลูกกาจ.ปทุมธานี"/>
    <s v="ด้านการสร้างโอกาสและความเสมอภาคทางสังคม"/>
    <x v="1"/>
    <s v="กรกฎาคม 2561"/>
    <s v="กันยายน 2564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ที่อยู่อาศัยสวัสดิการข้าราชการและโครงการเชิงพาณิชย์บนที่ดินแปลงว่างอ.บางเสาธง จ.สมุทรปราการ"/>
    <s v="โครงการพัฒนาที่อยู่อาศัยสวัสดิการข้าราชการและโครงการเชิงพาณิชย์บนที่ดินแปลงว่างอ.บางเสาธงจ.สมุทรปราการ"/>
    <s v="ด้านการสร้างโอกาสและความเสมอภาคทางสังคม"/>
    <x v="1"/>
    <s v="มิถุนายน 2561"/>
    <s v="กันยายน 2564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อาคารเช่าสำหรับผู้มีรายได้น้อย ปี 2559 ระยะที่ 1"/>
    <s v="โครงการอาคารเช่าสำหรับผู้มีรายได้น้อยปี2559ระยะที่1"/>
    <s v="ด้านการสร้างโอกาสและความเสมอภาคทางสังคม"/>
    <x v="1"/>
    <s v="เมษายน 2561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อาคารเช่าสำหรับผู้มีรายได้น้อย ระยะที่ 2"/>
    <s v="โครงการอาคารเช่าสำหรับผู้มีรายได้น้อยระยะที่2"/>
    <s v="ด้านการสร้างโอกาสและความเสมอภาคทางสังคม"/>
    <x v="1"/>
    <s v="กรกฎาคม 2561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พัฒนาที่อยู่อาศัยชุดที่ 1 ปี 2557"/>
    <s v="โครงการพัฒนาที่อยู่อาศัยชุดที่1ปี2557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ที่อยู่อาศัยตามแนวทางเส้นทางรถไฟฟ้า ใน กทม.และปริมณฑล ระยะที่ 2"/>
    <s v="โครงการพัฒนาที่อยู่อาศัยตามแนวทางเส้นทางรถไฟฟ้าในกทม.และปริมณฑลระยะที่2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ที่อยู่อาศัยสำหรับผู้สูงอายุ รายได้ปานกลาง"/>
    <s v="โครงการที่อยู่อาศัยสำหรับผู้สูงอายุรายได้ปานกลาง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พัฒนาที่อยู่อาศัยชุดที่ 1 ปี 2558"/>
    <s v="โครงการพัฒนาที่อยู่อาศัยชุดที่1ปี2558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ที่อยู่อาศัย ชุดที่ 2 ระยะที่ 1"/>
    <s v="โครงการพัฒนาที่อยู่อาศัยชุดที่2ระยะที่1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ที่อยู่อาศัย ชุดที่ 2 ระยะที่ 2"/>
    <s v="โครงการพัฒนาที่อยู่อาศัยชุดที่2ระยะที่2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การผลักดันมาตรการทางการเงินการคลังเพื่อให้สิทธิลดค่าธรรมเนียมการโอนและจดจำนองอสังหาริมทรัพย์ ร้อยละ 0.01 เป็นมาตรการถาวร"/>
    <s v="การผลักดันมาตรการทางการเงินการคลังเพื่อให้สิทธิลดค่าธรรมเนียมการโอนและจดจำนองอสังหาริมทรัพย์ร้อยละ0.01เป็นมาตรการถาวร"/>
    <s v="ด้านการสร้างโอกาสและความเสมอภาคทางสังคม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9"/>
  </r>
  <r>
    <s v="โครงการอาคารเช่าสำหรับผู้มีรายได้น้อย ปี 2560"/>
    <s v="โครงการอาคารเช่าสำหรับผู้มีรายได้น้อยปี2560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พัฒนาที่อยู่อาศัยชุดที่ 1 ปี 2559"/>
    <s v="โครงการพัฒนาที่อยู่อาศัยชุดที่1ปี2559"/>
    <s v="ด้านการสร้างโอกาสและความเสมอภาคทางสังคม"/>
    <x v="1"/>
    <s v="ตุลาคม 2560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ภูมิสารสนเทศกลางของกรมโยธาธิการและผังเมือง (ONE DPT)"/>
    <s v="โครงการพัฒนาภูมิสารสนเทศกลางของกรมโยธาธิการและผังเมือง(ONEDPT)"/>
    <s v="ด้านการสร้างความสามารถในการแข่งขัน"/>
    <x v="1"/>
    <s v="มีนาคม 2561"/>
    <s v="เมษายน 2562"/>
    <s v="ศูนย์เทคโนโลยีสารสนเทศ"/>
    <s v="กรมโยธาธิการและผังเมือง"/>
    <s v="กระทรวงมหาดไทย"/>
    <m/>
    <x v="5"/>
    <x v="10"/>
  </r>
  <r>
    <s v="พระราชบัญญัติการผังเมือง พ.ศ.2562"/>
    <s v="พระราชบัญญัติการผังเมืองพ.ศ.2562"/>
    <s v="ด้านการสร้างความสามารถในการแข่งขัน"/>
    <x v="1"/>
    <s v="ตุลาคม 2560"/>
    <s v="กันยายน 2562"/>
    <s v="กองนิติการ"/>
    <s v="กรมโยธาธิการและผังเมือง"/>
    <s v="กระทรวงมหาดไทย"/>
    <m/>
    <x v="4"/>
    <x v="7"/>
  </r>
  <r>
    <s v="จัดทำระบบบริหารโครงการก่อสร้าง"/>
    <s v="จัดทำระบบบริหารโครงการก่อสร้าง"/>
    <s v="ด้านการสร้างความสามารถในการแข่งขัน"/>
    <x v="1"/>
    <s v="ตุลาคม 2560"/>
    <s v="กันยายน 2561"/>
    <s v="กองควบคุมการก่อสร้าง"/>
    <s v="กรมโยธาธิการและผังเมือง"/>
    <s v="กระทรวงมหาดไทย"/>
    <m/>
    <x v="2"/>
    <x v="6"/>
  </r>
  <r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1"/>
    <s v="ตุลาคม 2560"/>
    <s v="กันยายน 2562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การสร้างภาคีเครือข่ายความร่วมมือในระดับพื้นที่กลุ่มจังหวัด"/>
    <s v="การสร้างภาคีเครือข่ายความร่วมมือในระดับพื้นที่กลุ่มจังหวัด"/>
    <s v="ด้านการสร้างความสามารถในการแข่งขัน"/>
    <x v="1"/>
    <s v="ตุลาคม 2560"/>
    <s v="กันยายน 2561"/>
    <s v="กองเผยแพร่และประชาสัมพันธ์"/>
    <s v="กรมโยธาธิการและผังเมือง"/>
    <s v="กระทรวงมหาดไทย"/>
    <m/>
    <x v="2"/>
    <x v="6"/>
  </r>
  <r>
    <s v="วางและจัดทำผังเมืองรวมเมือง/ชุมชนระดับอำเภอ"/>
    <s v="วางและจัดทำผังเมืองรวมเมือง/ชุมชนระดับอำเภอ"/>
    <s v="ด้านการสร้างความสามารถในการแข่งขัน"/>
    <x v="1"/>
    <s v="ตุลาคม 2560"/>
    <s v="กันยายน 2562"/>
    <s v="สำนักผังเมืองรวม"/>
    <s v="กรมโยธาธิการและผังเมือง"/>
    <s v="กระทรวงมหาดไทย"/>
    <m/>
    <x v="4"/>
    <x v="11"/>
  </r>
  <r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1"/>
    <s v="ตุลาคม 2560"/>
    <s v="กันยายน 2565"/>
    <s v="สำนักงานจัดรูปที่ดินเพื่อการพัฒนาพื้นที่"/>
    <s v="กรมโยธาธิการและผังเมือง"/>
    <s v="กระทรวงมหาดไทย"/>
    <m/>
    <x v="1"/>
    <x v="2"/>
  </r>
  <r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1"/>
    <s v="ตุลาคม 2560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5-4 โครงการพัฒนาระบบสาธารณูปโภคพื้นฐาน งานขยายเขตจำหน่ายน้ำประปาและวางท่อเสริมแรงดันรอบถนนวงแหวน อ.เมือง จ.บุรีรัมย์ (กปภ.สาขาบุรีรัมย์) แผนงานบูรณาการเพื่อพัฒนาพื้นที่ระดับภาค"/>
    <s v="5-4โครงการพัฒนาระบบสาธารณูปโภคพื้นฐานงานขยายเขตจำหน่ายน้ำประปาและวางท่อเสริมแรงดันรอบถนนวงแหวนอ.เมืองจ.บุรีรัมย์(กปภ.สาขาบุรีรัมย์)แผนงานบูรณาการเพื่อพัฒนาพื้นที่ระดับภาค"/>
    <s v="ด้านการสร้างความสามารถในการแข่งขัน"/>
    <x v="1"/>
    <s v="กรกฎาคม 2561"/>
    <s v="สิงหาคม 2562"/>
    <s v="กองระบบจำหน่าย"/>
    <s v="การประปาส่วนภูมิภาค"/>
    <s v="กระทรวงมหาดไทย"/>
    <m/>
    <x v="2"/>
    <x v="6"/>
  </r>
  <r>
    <s v="6-1-1 พัฒนาระบบสาธารณูปโภคพื้นฐาน (วางท่อเสริมแรงดันทางหลวงวงแหวน) เพื่อรองรับการคมนาคมการท่องเที่ยวและการลงทุน ต.กุดลาด , ไร่น้อย และ ต.ขามใหญ่ อ.เมือง จ.อุบลราชธานี (กปภ.สาขาอุบลราชธานี) แผนงานบูรณาการเพื่อพัฒนาพื้นที่ระดับภาค"/>
    <s v="6-1-1พัฒนาระบบสาธารณูปโภคพื้นฐาน(วางท่อเสริมแรงดันทางหลวงวงแหวน)เพื่อรองรับการคมนาคมการท่องเที่ยวและการลงทุนต.กุดลาด,ไร่น้อยและต.ขามใหญ่อ.เมืองจ.อุบลราชธานี(กปภ.สาขาอุบลราชธานี)แผนงานบูรณาการเพื่อพัฒนาพื้นที่ระดับภาค"/>
    <s v="ด้านการสร้างความสามารถในการแข่งขัน"/>
    <x v="1"/>
    <s v="กรกฎาคม 2561"/>
    <s v="กรกฎาคม 2562"/>
    <s v="กองระบบจำหน่าย"/>
    <s v="การประปาส่วนภูมิภาค"/>
    <s v="กระทรวงมหาดไทย"/>
    <m/>
    <x v="2"/>
    <x v="6"/>
  </r>
  <r>
    <s v="ถ่ายทอดเทคโนโลยีด้านการผังเมืองให้แก่องค์กรปกครองส่วนท้องถิ่น"/>
    <s v="ถ่ายทอดเทคโนโลยีด้านการผังเมืองให้แก่องค์กรปกครองส่วนท้องถิ่น"/>
    <s v="ด้านการสร้างความสามารถในการแข่งขัน"/>
    <x v="1"/>
    <s v="ตุลาคม 2560"/>
    <s v="กันยายน 2561"/>
    <s v="สถาบันพัฒนาบุคลากรด้านการพัฒนาเมือง"/>
    <s v="กรมโยธาธิการและผังเมือง"/>
    <s v="กระทรวงมหาดไทย"/>
    <m/>
    <x v="2"/>
    <x v="6"/>
  </r>
  <r>
    <s v="ก่อสร้างปรับปรุงท่าเรือประมงปัตตานี ต.บานา อ.เมือง จ.ปัตตานี"/>
    <s v="ก่อสร้างปรับปรุงท่าเรือประมงปัตตานีต.บานาอ.เมืองจ.ปัตตานี"/>
    <s v="ด้านการสร้างความสามารถในการแข่งขัน"/>
    <x v="2"/>
    <s v="ธันวาคม 2561"/>
    <s v="มิถุนายน 2563"/>
    <s v="กองวิศวกรรม"/>
    <s v="กรมเจ้าท่า"/>
    <s v="กระทรวงคมนาคม"/>
    <m/>
    <x v="2"/>
    <x v="6"/>
  </r>
  <r>
    <s v="โครงการบ้านเอื้ออาทร"/>
    <s v="โครงการบ้านเอื้ออาทร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ฟื้นฟูเมืองชุมชนห้วยขวาง"/>
    <s v="โครงการฟื้นฟูเมืองชุมชนห้วยขวาง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โครงการฟื้นฟูเมืองรามอินทรา"/>
    <s v="โครงการฟื้นฟูเมืองรามอินทรา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1"/>
    <x v="1"/>
  </r>
  <r>
    <s v="ส่งเสริมเศรษฐกิจชุมชนเชื่อมโยงการท่องเที่ยว"/>
    <s v="ส่งเสริมเศรษฐกิจชุมชนเชื่อมโยงการท่องเที่ยว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"/>
    <s v="ด้านการสร้างความสามารถในการแข่งขัน"/>
    <x v="2"/>
    <s v="ตุลาคม 2561"/>
    <s v="กันยายน 2564"/>
    <s v="สำนักงานเลขานุการคณะกรรมการส่งเสริมกิจการอุทธยานวิทยาศาสตร์"/>
    <s v="สำนักงานปลัดกระทรวง (สป.วท.)"/>
    <s v="กระทรวงการอุดมศึกษา วิทยาศาสตร์ วิจัยและนวัตกรรม"/>
    <m/>
    <x v="2"/>
    <x v="6"/>
  </r>
  <r>
    <s v="โครงการพัฒนากิจกรรม 5ส +3 มุ่งสู่มหาวิทยาลัยสีเขียว"/>
    <s v="โครงการพัฒนากิจกรรม5ส+3มุ่งสู่มหาวิทยาลัยสีเขียว"/>
    <s v="ด้านการสร้างความสามารถในการแข่งขัน"/>
    <x v="2"/>
    <s v="มกราคม 2562"/>
    <s v="มกราคม 2562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2"/>
  </r>
  <r>
    <s v="พัฒนาทักษะชีวิตในการสร้างจิตสำนึกรักษ์สิ่งแวดล้อมด้านพลังงานทดแทน"/>
    <s v="พัฒนาทักษะชีวิตในการสร้างจิตสำนึกรักษ์สิ่งแวดล้อมด้านพลังงานทดแท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2"/>
    <x v="3"/>
  </r>
  <r>
    <s v="โครงการอาคารเช่าสำหรับผู้มีรายได้น้อย ปี 2559 ระยะที่ 2"/>
    <s v="โครงการอาคารเช่าสำหรับผู้มีรายได้น้อยปี2559ระยะที่2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0"/>
  </r>
  <r>
    <s v="โครงการพัฒนาปรับปรุงซ่อมแซมระบบสาธารณูปโภค สาธารณูปการ"/>
    <s v="โครงการพัฒนาปรับปรุงซ่อมแซมระบบสาธารณูปโภคสาธารณูปการ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ที่อยู่อาศัยตามแนวทางเส้นทางรถไฟฟ้า ใน กทม.และปริมณฑล ระยะที่ 1"/>
    <s v="โครงการพัฒนาที่อยู่อาศัยตามแนวทางเส้นทางรถไฟฟ้าในกทม.และปริมณฑลระยะที่1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บริหารจัดการขยะและลดการใช้ถุงพลาสติกในชุมชน"/>
    <s v="โครงการบริหารจัดการขยะและลดการใช้ถุงพลาสติกในชุมชน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ปรับปรุงที่อยู่อาศัยสำหรับผู้สูงอายุที่มีรายได้น้อยและยากไร้"/>
    <s v="โครงการปรับปรุงที่อยู่อาศัยสำหรับผู้สูงอายุที่มีรายได้น้อยและยากไร้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พัฒนาที่อยู่อาศัยตามแนวทางเส้นทางรถไฟฟ้า ใน กทม.และปริมณฑล ระยะที่ 3"/>
    <s v="โครงการพัฒนาที่อยู่อาศัยตามแนวทางเส้นทางรถไฟฟ้าในกทม.และปริมณฑลระยะที่3"/>
    <s v="ด้านการสร้างโอกาสและความเสมอภาคทางสังคม"/>
    <x v="2"/>
    <s v="ตุลาคม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5"/>
  </r>
  <r>
    <s v="โครงการสินเชื่อเพื่อการพัฒนาที่อยู่อาศัยสำหรับผู้มีรายได้น้อย"/>
    <s v="โครงการสินเชื่อเพื่อการพัฒนาที่อยู่อาศัยสำหรับผู้มีรายได้น้อย"/>
    <s v="ด้านการสร้างโอกาสและความเสมอภาคทางสังคม"/>
    <x v="2"/>
    <s v="ตุลาคม 2561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4"/>
  </r>
  <r>
    <s v="พัฒนาศักยภาพเมืองตลาดจังหวัดปทุมธานี"/>
    <s v="พัฒนาศักยภาพเมืองตลาดจังหวัดปทุมธานี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ยกระดับและพัฒนาผ้าทออีสานสู่สากล"/>
    <s v="ยกระดับและพัฒนาผ้าทออีสานสู่สากล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และพัฒนาการขับเคลื่อนเศรษฐกิจชายแดนภาคเหนือ"/>
    <s v="ส่งเสริมและพัฒนาการขับเคลื่อนเศรษฐกิจชายแดนภาคเหนือ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ยกระดับตลาดสินค้าเกษตรกลุ่มจังหวัดภาคตะวันออก"/>
    <s v="ยกระดับตลาดสินค้าเกษตรกลุ่มจังหวัดภาคตะวันออก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การตลาดผู้ประกอบการปศุสัตว์ จังหวัดภาคใต้ชายแดน ปี 2562"/>
    <s v="ส่งเสริมการตลาดผู้ประกอบการปศุสัตว์จังหวัดภาคใต้ชายแดนปี2562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พัฒนาอุตสาหกรรมแปรรูปและอุตสาหกรรมอาหารครบวงจร"/>
    <s v="พัฒนาอุตสาหกรรมแปรรูปและอุตสาหกรรมอาหารครบวงจร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และเชื่อมโยงตลาดสินค้านวัตกรรมกลุ่มจังหวัดภาคใต้"/>
    <s v="ส่งเสริมและเชื่อมโยงตลาดสินค้านวัตกรรมกลุ่มจังหวัดภาคใต้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มหกรรมซีฟู้ดภาคใต้"/>
    <s v="มหกรรมซีฟู้ดภาคใต้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ตลาดสินค้าเกษตรและอุตสาหกรรมเกษตรกลุ่มจังหวัดภาคใต้(ฝั่งอ่าวไทยและอันดามัน)"/>
    <s v="ส่งเสริมตลาดสินค้าเกษตรและอุตสาหกรรมเกษตรกลุ่มจังหวัดภาคใต้(ฝั่งอ่าวไทยและอันดามัน)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ตลาดการค้าการลงทุนภาคใต้"/>
    <s v="ส่งเสริมตลาดการค้าการลงทุนภาคใต้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12"/>
  </r>
  <r>
    <s v="ประชาสัมพันธ์และส่งเสริมตลาดการค้าชายแดนกลุ่มจังหวัดภาคตะวันออก"/>
    <s v="ประชาสัมพันธ์และส่งเสริมตลาดการค้าชายแดนกลุ่มจังหวัดภาคตะวันออก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12"/>
  </r>
  <r>
    <s v="ยกระดับการค้าภูมิภาคจังหวัดภาคกลาง"/>
    <s v="ยกระดับการค้าภูมิภาคจังหวัดภาคกลาง"/>
    <s v="ด้านการสร้างความสามารถในการแข่งขัน"/>
    <x v="2"/>
    <s v="ตุลาคม 2561"/>
    <s v="กันยายน 2562"/>
    <s v="กองบริหารการพาณิชย์ภูมิภาค"/>
    <s v="สำนักงานปลัดกระทรวงพาณิชย์"/>
    <s v="กระทรวงพาณิชย์"/>
    <m/>
    <x v="0"/>
    <x v="12"/>
  </r>
  <r>
    <s v="โครงการส่งเสริมเกษตรปลอดภัย(ภาคเหนือ)"/>
    <s v="โครงการส่งเสริมเกษตรปลอดภัย(ภาคเหนือ)"/>
    <s v="ด้านการสร้างความสามารถในการแข่งขัน"/>
    <x v="2"/>
    <s v="ตุลาคม 2561"/>
    <s v="กันยายน 2565"/>
    <s v="สำนักพัฒนาอาหารสัตว์ (สอส.)"/>
    <s v="กรมปศุสัตว์"/>
    <s v="กระทรวงเกษตรและสหกรณ์"/>
    <m/>
    <x v="1"/>
    <x v="2"/>
  </r>
  <r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โครงการส่งเสริมเกษตรกรให้มีการใช้เทคโนโลยีและนวัตกรรมในการผลิตและบริหารจัดการฟาร์มอย่างเป็นระบบ"/>
    <s v="ด้านการสร้างความสามารถในการแข่งขัน"/>
    <x v="2"/>
    <s v="ตุลาคม 2561"/>
    <s v="กันยายน 2562"/>
    <s v="สำนักพัฒนาอาหารสัตว์ (สอส.)"/>
    <s v="กรมปศุสัตว์"/>
    <s v="กระทรวงเกษตรและสหกรณ์"/>
    <m/>
    <x v="1"/>
    <x v="2"/>
  </r>
  <r>
    <s v="โครงการภายใต้แผนบูรณาการพัฒนาพื้นที่ระดับภาค"/>
    <s v="โครงการภายใต้แผนบูรณาการพัฒนาพื้นที่ระดับภาค"/>
    <s v="ด้านการสร้างความสามารถในการแข่งขัน"/>
    <x v="2"/>
    <s v="ตุลาคม 2561"/>
    <s v="กันยายน 2565"/>
    <s v="กองแผนงาน"/>
    <s v="กรมโยธาธิการและผังเมือง"/>
    <s v="กระทรวงมหาดไทย"/>
    <m/>
    <x v="2"/>
    <x v="6"/>
  </r>
  <r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2"/>
    <s v="ตุลาคม 2561"/>
    <s v="กันยายน 2565"/>
    <s v="กองแผนงาน"/>
    <s v="กรมโยธาธิการและผังเมือง"/>
    <s v="กระทรวงมหาดไทย"/>
    <m/>
    <x v="2"/>
    <x v="3"/>
  </r>
  <r>
    <s v="โครงการสนับสนุนการประชุมเครือข่ายเมืองอัจฉริยะอาเซียน"/>
    <s v="โครงการสนับสนุนการประชุมเครือข่ายเมืองอัจฉริยะอาเซียน"/>
    <s v="ด้านการสร้างการเติบโตบนคุณภาพชีวิตที่เป็นมิตรต่อสิ่งแวดล้อม"/>
    <x v="2"/>
    <s v="ธันวาคม 2561"/>
    <s v="เมษายน 2563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3"/>
    <x v="8"/>
  </r>
  <r>
    <s v="วิเคราะห์ความเป็นไปได้ในการกำหนดแนวทางปฏิบัติ การนำมาตรการโอนสิทธิการพัฒนา (Transfer of Development Rights) มาใช้บังคับในผังเมืองรวม"/>
    <s v="วิเคราะห์ความเป็นไปได้ในการกำหนดแนวทางปฏิบัติการนำมาตรการโอนสิทธิการพัฒนา(TransferofDevelopmentRights)มาใช้บังคับในผังเมืองรวม"/>
    <s v="ด้านการสร้างความสามารถในการแข่งขัน"/>
    <x v="2"/>
    <s v="ตุลาคม 2561"/>
    <s v="กันยายน 2562"/>
    <s v="สำนักผังเมืองรวม"/>
    <s v="กรมโยธาธิการและผังเมือง"/>
    <s v="กระทรวงมหาดไทย"/>
    <m/>
    <x v="2"/>
    <x v="6"/>
  </r>
  <r>
    <s v="โครงการจัดทำระบบการให้บริการภูมิสารสนเทศกลางด้านผังเมือง"/>
    <s v="โครงการจัดทำระบบการให้บริการภูมิสารสนเทศกลางด้านผังเมือง"/>
    <s v="ด้านการสร้างความสามารถในการแข่งขัน"/>
    <x v="2"/>
    <s v="ตุลาคม 2561"/>
    <s v="กันยายน 2562"/>
    <s v="ศูนย์เทคโนโลยีสารสนเทศ"/>
    <s v="กรมโยธาธิการและผังเมือง"/>
    <s v="กระทรวงมหาดไทย"/>
    <m/>
    <x v="5"/>
    <x v="10"/>
  </r>
  <r>
    <s v="กองทุนจัดรูปที่ดิน"/>
    <s v="กองทุนจัดรูปที่ดิน"/>
    <s v="ด้านการสร้างความสามารถในการแข่งขัน"/>
    <x v="2"/>
    <s v="ตุลาคม 2561"/>
    <s v="กันยายน 2565"/>
    <s v="สำนักงานกองทุนจัดรูปที่ดินเพื่อพัฒนาพื้นที่"/>
    <s v="กรมโยธาธิการและผังเมือง"/>
    <s v="กระทรวงมหาดไทย"/>
    <m/>
    <x v="4"/>
    <x v="11"/>
  </r>
  <r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2"/>
    <s v="ตุลาคม 2561"/>
    <s v="กันยายน 2565"/>
    <s v="สำนักผังประเทศและผังภาค"/>
    <s v="กรมโยธาธิการและผังเมือง"/>
    <s v="กระทรวงมหาดไทย"/>
    <m/>
    <x v="1"/>
    <x v="1"/>
  </r>
  <r>
    <s v="ส่งเสริมและสนับสนุนการปรับสภาพแวดล้อมที่อยู่อาศัยสำหรับคนพิการ"/>
    <s v="ส่งเสริมและสนับสนุนการปรับสภาพแวดล้อมที่อยู่อาศัยสำหรับคนพิการ"/>
    <s v="ด้านการสร้างโอกาสและความเสมอภาคทางสังคม"/>
    <x v="2"/>
    <s v="ตุลาคม 2561"/>
    <s v="กันยายน 2562"/>
    <s v="กองยุทธศาสตร์และแผนงาน"/>
    <s v="กรมส่งเสริมและพัฒนาคุณภาพชีวิตคนพิการ"/>
    <s v="กระทรวงการพัฒนาสังคมและความมั่นคงของมนุษย์"/>
    <m/>
    <x v="2"/>
    <x v="3"/>
  </r>
  <r>
    <s v="ส่งเสริมการจัดสิ่งอำนวยความสะดวกสำหรับคนพิการและทุกคนในสังคม"/>
    <s v="ส่งเสริมการจัดสิ่งอำนวยความสะดวกสำหรับคนพิการและทุกคนในสังคม"/>
    <s v="ด้านการสร้างโอกาสและความเสมอภาคทางสังคม"/>
    <x v="2"/>
    <s v="ตุลาคม 2561"/>
    <s v="กันยายน 2562"/>
    <s v="กองยุทธศาสตร์และแผนงาน"/>
    <s v="กรมส่งเสริมและพัฒนาคุณภาพชีวิตคนพิการ"/>
    <s v="กระทรวงการพัฒนาสังคมและความมั่นคงของมนุษย์"/>
    <m/>
    <x v="2"/>
    <x v="6"/>
  </r>
  <r>
    <s v="(62)โครงการยกระดับอุตสาหกรรมเกษตรแปรรูป"/>
    <s v="(62)โครงการยกระดับอุตสาหกรรมเกษตรแปรรูป"/>
    <s v="ด้านการสร้างความสามารถในการแข่งขัน"/>
    <x v="2"/>
    <s v="ตุลาคม 2561"/>
    <s v="กันยายน 2562"/>
    <s v="ศูนย์ส่งเสริมอุตสาหกรรมภาคที่ 9"/>
    <s v="กรมส่งเสริมอุตสาหกรรม"/>
    <s v="กระทรวงอุตสาหกรรม"/>
    <m/>
    <x v="0"/>
    <x v="0"/>
  </r>
  <r>
    <s v="(62)โครงการยกระดับการผลิตสินค้ากลุ่มของฝากของที่ระลึกเชิงสร้างสรรค์"/>
    <s v="(62)โครงการยกระดับการผลิตสินค้ากลุ่มของฝากของที่ระลึกเชิงสร้างสรรค์"/>
    <s v="ด้านการสร้างความสามารถในการแข่งขัน"/>
    <x v="2"/>
    <s v="ตุลาคม 2561"/>
    <s v="กันยายน 2562"/>
    <s v="ศูนย์ส่งเสริมอุตสาหกรรมภาคที่ 1"/>
    <s v="กรมส่งเสริมอุตสาหกรรม"/>
    <s v="กระทรวงอุตสาหกรรม"/>
    <m/>
    <x v="0"/>
    <x v="0"/>
  </r>
  <r>
    <s v="(62)โครงการพัฒนาอุตสาหกรรมเพื่อการสร้างงานที่ยั่งยืนในพื้นที่ 3 จังหวัดชายแดนภาคใต้"/>
    <s v="(62)โครงการพัฒนาอุตสาหกรรมเพื่อการสร้างงานที่ยั่งยืนในพื้นที่3จังหวัดชายแดนภาคใต้"/>
    <s v="ด้านการสร้างความสามารถในการแข่งขัน"/>
    <x v="2"/>
    <s v="ตุลาคม 2561"/>
    <s v="กันยายน 2562"/>
    <s v="ศูนย์ส่งเสริมอุตสาหกรรมภาคที่ 11"/>
    <s v="กรมส่งเสริมอุตสาหกรรม"/>
    <s v="กระทรวงอุตสาหกรรม"/>
    <m/>
    <x v="0"/>
    <x v="0"/>
  </r>
  <r>
    <s v="การดำเนินงานของสำนักงานพัฒนาเศรษฐกิจและสังคมภาคตะวันออกเฉียงเหนือ ประจำปีงบประมาณ 2562"/>
    <s v="การดำเนินงานของสำนักงานพัฒนาเศรษฐกิจและสังคมภาคตะวันออกเฉียงเหนือ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ภาคตะวันออกเฉียงเหนือ"/>
    <s v="สำนักงานสภาพัฒนาการเศรษฐกิจและสังคมแห่งชาติ"/>
    <s v="สำนักนายกรัฐมนตรี"/>
    <m/>
    <x v="3"/>
    <x v="4"/>
  </r>
  <r>
    <s v="การดำเนินงานของสำนักงานพัฒนาเศรษฐกิจและสังคมภาคกลาง ประจำปีงบประมาณ 2562"/>
    <s v="การดำเนินงานของสำนักงานพัฒนาเศรษฐกิจและสังคมภาคกลาง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กลาง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ขับเคลื่อนการบูรณาการนโยบายพัฒนาภาคและพื้นที่"/>
    <s v="โครงการขับเคลื่อนการบูรณาการนโยบายพัฒนาภาคและพื้นที่"/>
    <s v="ด้านการสร้างโอกาสและความเสมอภาคทางสังคม"/>
    <x v="2"/>
    <s v="ตุลาคม 2561"/>
    <s v="กันยายน 2562"/>
    <s v="กองบูรณาการนโยบายพัฒนาภาค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ขับเคลื่อนประเด็นการพัฒนาภาคในช่วงแผนพัฒนาฯ ฉบับที่ 12"/>
    <s v="โครงการขับเคลื่อนประเด็นการพัฒนาภาคในช่วงแผนพัฒนาฯฉบับที่12"/>
    <s v="ด้านการสร้างโอกาสและความเสมอภาคทางสังคม"/>
    <x v="2"/>
    <s v="ตุลาคม 2561"/>
    <s v="กันยายน 2562"/>
    <s v="กองบูรณาการนโยบายพัฒนาภาค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เพิ่มศักยภาพการผลิตโคเนื้อและโคนมคุณภาพสูง ภาคตะวันออกเฉียงเหนือ"/>
    <s v="โครงการเพิ่มศักยภาพการผลิตโคเนื้อและโคนมคุณภาพสูงภาคตะวันออกเฉียงเหนือ"/>
    <s v="ด้านการสร้างความสามารถในการแข่งขัน"/>
    <x v="2"/>
    <s v="ตุลาคม 2561"/>
    <s v="กันยายน 2565"/>
    <s v="สำนักพัฒนาอาหารสัตว์ (สอส.)"/>
    <s v="กรมปศุสัตว์"/>
    <s v="กระทรวงเกษตรและสหกรณ์"/>
    <m/>
    <x v="1"/>
    <x v="2"/>
  </r>
  <r>
    <s v="โครงการจิตอาสารวมใจปรับปรุงภูมิทัศน์สำนักงาน สกสค. จังหวัดนนทบุรี"/>
    <s v="โครงการจิตอาสารวมใจปรับปรุงภูมิทัศน์สำนักงานสกสค.จังหวัดนนทบุรี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งาน สกสค. จังหวัดนนทบรี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3"/>
  </r>
  <r>
    <s v="โครงการพัฒนาที่ราชพัสดุบริเวณสถานีขนส่งหมอชิต"/>
    <s v="โครงการพัฒนาที่ราชพัสดุบริเวณสถานีขนส่งหมอชิต"/>
    <s v="ด้านการสร้างความสามารถในการแข่งขัน"/>
    <x v="2"/>
    <s v="ตุลาคม 2561"/>
    <s v="กันยายน 2565"/>
    <s v="กองบริหารที่ราชพัสดุกรุงเทพมหานคร"/>
    <s v="กรมธนารักษ์"/>
    <s v="กระทรวงการคลัง"/>
    <m/>
    <x v="2"/>
    <x v="6"/>
  </r>
  <r>
    <s v="5-4 ค่าวางท่อขยายเขตจ่ายน้ำบ้านทุ่ม หมู่ 3 ตำบลบ้านทุ่ม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บ้านทุ่มหมู่3ตำบลบ้านทุ่ม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ซอยมิตรสัมพันธ์ หมู่ 14 ตำบลเมืองเก่า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ซอยมิตรสัมพันธ์หมู่14ตำบลเมืองเก่า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ซอยเมตตา 1 ถนนกลางเมือง ตำบลเมืองเก่า อำเภอเมือง จังหวัดขอนแก่น (การประปาส่วนภูมิภาคสาขาขอนแก่น)(แผนงานบูรณาการเพื่อพัฒนาพื่้นที่ระดับภาค)"/>
    <s v="5-4ค่าวางท่อขยายเขตจ่ายน้ำซอยเมตตา1ถนนกลางเมืองตำบลเมืองเก่าอำเภอเมืองจังหวัดขอนแก่น(การประปาส่วนภูมิภาคสาขาขอนแก่น)(แผนงานบูรณาการเพื่อพัฒนาพื่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ค่าวางท่อขยายเขตจ่ายน้ำชุมชนตรงข้ามทางเข้าบ้านหนองโข่ย ทล.208 ท่าพระ-มหาสารคาม ตำบลท่าพระ อำเภอเมือง จังหวัดขอนแก่น(การประส่วนภูมิภาคสาขาขอนแก่น)(แผนงานบูรณาการเพื่อการพัฒนาพื้นที่ระดับภาค)"/>
    <s v="5-4ค่าวางท่อขยายเขตจ่ายน้ำชุมชนตรงข้ามทางเข้าบ้านหนองโข่ยทล.208ท่าพระ-มหาสารคามตำบลท่าพระอำเภอเมืองจังหวัดขอนแก่น(การประส่วนภูมิภาคสาขาขอนแก่น)(แผนงานบูรณาการเพื่อการ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ซอยสนน้อยร่วมใจ 1 บ้านโนนม่วง หมู่ 3 ตำบลศิลา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ซอยสนน้อยร่วมใจ1บ้านโนนม่วงหมู่3ตำบลศิลา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บ้านโนนสิงห์ทอง หมู่ 5 ตำบลหินตั้ง อำเภอบ้านไผ่ จังหวัดขอนแก่น (การประปาส่วนภูมิภาคสาขาบ้านไผ่)(แผนงานบูรณาการเพื่อพัฒนาพื้นที่ระดับภาค)"/>
    <s v="5-4ค่าวางท่อขยายเขตจ่ายน้ำบ้านโนนสิงห์ทองหมู่5ตำบลหินตั้งอำเภอบ้านไผ่จังหวัดขอนแก่น(การประปาส่วนภูมิภาคสาขาบ้านไผ่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บ้านหนองกระรอก หมู่ 4 ตำบลแวงใหญ่ อำเภอแวงใหญ่ จังหวัดขอนแก่น (การประปาส่วนภูมิภาคสาขาชนบท)(แผนงานบูรณาการเพื่อพัฒนาพื้นที่ระดับภาค)"/>
    <s v="5-4ค่าวางท่อขยายเขตจ่ายน้ำบ้านหนองกระรอกหมู่4ตำบลแวงใหญ่อำเภอแวงใหญ่จังหวัดขอนแก่น(การประปาส่วนภูมิภาคสาขาชนบท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ชุมชนหลังหมู่บ้านเคหะเอื้อฯบ้านเป็ด ตำบลบ้านเป็ด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ชุมชนหลังหมู่บ้านเคหะเอื้อฯบ้านเป็ดตำบลบ้านเป็ด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บ้านหินตั้ง หมู่ 10 (คุ้มหลังโรงเรียน) บ้านโคกก่อง หมู่ 2 ตำบลหินตั้ง อำเภอบ้านไผ่ จังหวัดขอนแก่น (การประปาส่วนภูมิภาคสาขาบ้านไผ่)(แผนงานบูรณาการเพื่อพัฒนาพื้นที่ระดับภาค)"/>
    <s v="5-4ค่าวางท่อขยายเขตจ่ายน้ำบ้านหินตั้งหมู่10(คุ้มหลังโรงเรียน)บ้านโคกก่องหมู่2ตำบลหินตั้งอำเภอบ้านไผ่จังหวัดขอนแก่น(การประปาส่วนภูมิภาคสาขาบ้านไผ่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บ้านโนนบ่อ หมู่ 4, 12 และ 15 ตำบลพระยืน อำเภอพระยืน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บ้านโนนบ่อหมู่4,12และ15ตำบลพระยืนอำเภอพระยืน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่ายน้ำบ้านหนองหญ้าแพรก หมู่ 11 ตำบลดอนหัน อำเภอเมือง จังหวัดขอนแก่น (การประปาส่วนภูมิภาคสาขาขอนแก่น)(แผนงานบูรณาการเพื่อพัฒนาพื้นที่ระดับภาค)"/>
    <s v="5-4ค่าวางท่อขยายเขตจ่ายน้ำบ้านหนองหญ้าแพรกหมู่11ตำบลดอนหันอำเภอเมืองจังหวัดขอนแก่น(การประปาส่วนภูมิภาคสาขาขอนแก่น)(แผนงานบูรณาการเพื่อพัฒนาพื้นที่ระดับภาค)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งานวางท่อขยายเขตจำหน่ายน้ำเทศบาลตำบลกู่แก้ว ต.บ้านจีต อ.กู่แก้ว จ.อุดรธานี กปภ.สาขากุมภวาปี (แผนงานบูรณาเพื่อพัฒนาพื้นที่ระดับภาค)"/>
    <s v="5-4งานวางท่อขยายเขตจำหน่ายน้ำเทศบาลตำบลกู่แก้วต.บ้านจีตอ.กู่แก้วจ.อุดรธานีกปภ.สาขากุมภวาปี(แผนงานบูรณาเพื่อพัฒนาพื้นที่ระดับภาค)"/>
    <s v="ด้านการสร้างความสามารถในการแข่งขัน"/>
    <x v="2"/>
    <s v="กุมภาพันธ์ 2562"/>
    <s v="พฤศจิกายน 2562"/>
    <s v="กองแผนและวิชาการ"/>
    <s v="การประปาส่วนภูมิภาค"/>
    <s v="กระทรวงมหาดไทย"/>
    <m/>
    <x v="2"/>
    <x v="6"/>
  </r>
  <r>
    <s v="การดำเนินงานของสำนักงานพัฒนาเศรษฐกิจและสังคมภาคเหนือ ประจำปีงบประมาณ 2562"/>
    <s v="การดำเนินงานของสำนักงานพัฒนาเศรษฐกิจและสังคมภาคเหนือ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ภาคเหนือ"/>
    <s v="สำนักงานสภาพัฒนาการเศรษฐกิจและสังคมแห่งชาติ"/>
    <s v="สำนักนายกรัฐมนตรี"/>
    <m/>
    <x v="3"/>
    <x v="4"/>
  </r>
  <r>
    <s v="การดำเนินงานของสำนักงานพัฒนาเศรษฐกิจและสังคมภาคใต้ ประจำปีงบประมาณ 2562"/>
    <s v="การดำเนินงานของสำนักงานพัฒนาเศรษฐกิจและสังคมภาคใต้ประจำปีงบประมาณ2562"/>
    <s v="ด้านการสร้างโอกาสและความเสมอภาคทางสังคม"/>
    <x v="2"/>
    <s v="ตุลาคม 2561"/>
    <s v="กันยายน 2562"/>
    <s v="สำนักงานพัฒนาเศรษฐกิจและสังคมภาคใต้"/>
    <s v="สำนักงานสภาพัฒนาการเศรษฐกิจและสังคมแห่งชาติ"/>
    <s v="สำนักนายกรัฐมนตรี"/>
    <m/>
    <x v="3"/>
    <x v="4"/>
  </r>
  <r>
    <s v="5-4 ค่าวางท่อขยายเขตจำหน่ายน้ำประปาเพื่อชุมชนพื้นที่ ตำบลเขาหินซ้อน อำเภอพนมสารคาม จังหวัดฉะเชิงเทรา"/>
    <s v="5-4ค่าวางท่อขยายเขตจำหน่ายน้ำประปาเพื่อชุมชนพื้นที่ตำบลเขาหินซ้อนอำเภอพนมสารคามจังหวัดฉะเชิงเทรา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ำหน่ายน้ำประปาเสริมสร้างคุณภาพชีวิตและรองรับการท่องเที่ยว อำเภอคลองเขื่อน จังหวัดฉะเชิงเทรา"/>
    <s v="5-4ค่าวางท่อขยายเขตจำหน่ายน้ำประปาเสริมสร้างคุณภาพชีวิตและรองรับการท่องเที่ยวอำเภอคลองเขื่อนจังหวัดฉะเชิงเทรา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วางท่อส่งน้ำสถานีผลิตน้ำบางละมุง - สถานีผลิตน้ำไร่สอง อำเภอศรีราชา จังหวัดชลบุรี"/>
    <s v="5-4วางท่อส่งน้ำสถานีผลิตน้ำบางละมุง-สถานีผลิตน้ำไร่สองอำเภอศรีราชาจังหวัดชลบุรี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วางท่อสถานีผลิตน้ำไร่หนึ่ง - อุโมงค์กลับรถชุมชนหนองหว้า ซอย 7 อำเภอศรีราชา จังหวัดชลบุรี"/>
    <s v="5-4วางท่อสถานีผลิตน้ำไร่หนึ่ง-อุโมงค์กลับรถชุมชนหนองหว้าซอย7อำเภอศรีราชาจังหวัดชลบุรี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5-4 วางท่อสถานีผลิตน้ำไร่สอง - กปภ.สาขาแหลมฉบัง - มโนรม ซอย 10 อำเภอศรีราชา จังหวัดชลบุรี"/>
    <s v="5-4วางท่อสถานีผลิตน้ำไร่สอง-กปภ.สาขาแหลมฉบัง-มโนรมซอย10อำเภอศรีราชาจังหวัดชลบุรี"/>
    <s v="ด้านการสร้างความสามารถในการแข่งขัน"/>
    <x v="2"/>
    <s v="ตุลาคม 2561"/>
    <s v="กันยายน 2562"/>
    <s v="กองแผนและวิชาการ"/>
    <s v="การประปาส่วนภูมิภาค"/>
    <s v="กระทรวงมหาดไทย"/>
    <m/>
    <x v="2"/>
    <x v="6"/>
  </r>
  <r>
    <s v="ปรับปรุง ซ่อมแซมและต่อเติมอาคารสำนักงาน"/>
    <s v="ปรับปรุงซ่อมแซมและต่อเติมอาคารสำนักงาน"/>
    <s v="ด้านการสร้างโอกาสและความเสมอภาคทางสังคม"/>
    <x v="2"/>
    <s v="กรกฎาคม 2562"/>
    <s v="กันยายน 2562"/>
    <s v="สำนักงาน สกสค. จังหวัดพึงกาฬ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6"/>
  </r>
  <r>
    <s v="ค่าวางท่อขยายเขตจำหน่ายน้ำ ถนนเพชรเกษม-เกาะไทร ต.ปกาสัย อ.เหนือคลอง จ.กระบี่"/>
    <s v="ค่าวางท่อขยายเขตจำหน่ายน้ำถนนเพชรเกษม-เกาะไทรต.ปกาสัยอ.เหนือคลองจ.กระบี่"/>
    <s v="ด้านการสร้างความสามารถในการแข่งขัน"/>
    <x v="2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บ้านท่ายาง-หาดยาว ต.คลองขนาน อ.เหนือคลอง จ.กระบี่"/>
    <s v="ค่าวางท่อขยายเขตจำหน่ายน้ำบ้านท่ายาง-หาดยาวต.คลองขนานอ.เหนือคลองจ.กระบี่"/>
    <s v="ด้านการสร้างความสามารถในการแข่งขัน"/>
    <x v="2"/>
    <s v="ธันวาคม 2561"/>
    <s v="เมษายน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ซอยเทคโน-ท่าเรือ ต.เหนือคลอง อ.เหนือคลอง จ.กระบี่"/>
    <s v="ค่าวางท่อขยายเขตจำหน่ายน้ำซอยเทคโน-ท่าเรือต.เหนือคลองอ.เหนือคลองจ.กระบี่"/>
    <s v="ด้านการสร้างความสามารถในการแข่งขัน"/>
    <x v="2"/>
    <s v="ธันวาคม 2561"/>
    <s v="เมษายน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ถนนช่องพลี ม.1 ต.อ่าวนาง อ.เมือง จ.กระบี่"/>
    <s v="ค่าวางท่อขยายเขตจำหน่ายน้ำถนนช่องพลีม.1ต.อ่าวนางอ.เมืองจ.กระบี่"/>
    <s v="ด้านการสร้างความสามารถในการแข่งขัน"/>
    <x v="2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ซอยทอนนกวัว ต.ปากน้ำ อ.เมือง จ.กระบี่"/>
    <s v="ค่าวางท่อขยายเขตจำหน่ายน้ำซอยทอนนกวัวต.ปากน้ำอ.เมืองจ.กระบี่"/>
    <s v="ด้านการสร้างความสามารถในการแข่งขัน"/>
    <x v="2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ถ.บ้านใต้-ท่าหิน ต.คลองท่อมใต้ อ.คลองท่อม จ.กระบี่"/>
    <s v="ค่าวางท่อขยายเขตจำหน่ายน้ำถ.บ้านใต้-ท่าหินต.คลองท่อมใต้อ.คลองท่อมจ.กระบี่"/>
    <s v="ด้านการสร้างความสามารถในการแข่งขัน"/>
    <x v="2"/>
    <s v="มกราคม 2562"/>
    <s v="เมษายน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ถนนสายบ้านคอหมู ม.6 ต.ปากน้ำ อ.เมือง จ.่ชุมพร"/>
    <s v="ค่าวางท่อขยายเขตจำหน่ายน้ำถนนสายบ้านคอหมูม.6ต.ปากน้ำอ.เมืองจ.่ชุมพร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บ้านหว้าเทียน ม.4 ต.นาสาร อ.พระพรหม จ.นครศรีธรรมราช"/>
    <s v="ค่าวางท่อขยายเขตจำหน่ายน้ำบ้านหว้าเทียนม.4ต.นาสารอ.พระพรหมจ.นครศรีธรรมราช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บ้านห้วยรากไม้-ถนนซอยวังไทร ต.ร่อนพิบูลย์ อ.ร่อนพิบูลย์ จ.นครศรีธรรมราช"/>
    <s v="ค่าวางท่อขยายเขตจำหน่ายน้ำบ้านห้วยรากไม้-ถนนซอยวังไทรต.ร่อนพิบูลย์อ.ร่อนพิบูลย์จ.นครศรีธรรมราช"/>
    <s v="ด้านการสร้างความสามารถในการแข่งขัน"/>
    <x v="2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ถนนบ้านไร่ล่าง-ศาลาเวช ม.6 ต.นาสาร อ.พระพรหม จ.นครศรีธรรมราช"/>
    <s v="ค่าวางท่อขยายเขตจำหน่ายน้ำถนนบ้านไร่ล่าง-ศาลาเวชม.6ต.นาสารอ.พระพรหมจ.นครศรีธรรมราช"/>
    <s v="ด้านการสร้างความสามารถในการแข่งขัน"/>
    <x v="2"/>
    <s v="ธันวาคม 2561"/>
    <s v="มกร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ซอยกิ่งเพชร ต.ขนอม อ.ขนอม จ.นครศรีธรรมราช"/>
    <s v="ค่าวางท่อขยายเขตจำหน่ายน้ำซอยกิ่งเพชรต.ขนอมอ.ขนอมจ.นครศรีธรรมราช"/>
    <s v="ด้านการสร้างความสามารถในการแข่งขัน"/>
    <x v="2"/>
    <s v="ธันวาคม 2561"/>
    <s v="มกร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แยกขวาก่อนถึงพีด้ารีสอร์ท หมู่1 ต.บางริ้น อ.เมือง จ.ระนอง"/>
    <s v="ค่าวางท่อขยายเขตจำหน่ายน้ำแยกขวาก่อนถึงพีด้ารีสอร์ทหมู่1ต.บางริ้นอ.เมืองจ.ระนอง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ถนนวัดบางใบไม้ ม.1 ต.บางใบไม้ อ.เมือง จ.สุราษฎร์ธานี"/>
    <s v="ค่าวางท่อขยายเขตจำหน่ายน้ำถนนวัดบางใบไม้ม.1ต.บางใบไม้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ซอยข้างโรงมะพร้าว หมู่ 3 ต.คลองน้อย อ.เมือง จ.สุราษฎร์ธานี"/>
    <s v="ค่าวางท่อขยายเขตจำหน่ายน้ำซอยข้างโรงมะพร้าวหมู่3ต.คลองน้อย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ซอยยายเจี้ยน ม.1 ต.ขุนทะเล อ.เมือง จ.สุราษฎร์ธานี"/>
    <s v="ค่าวางท่อขยายเขตจำหน่ายน้ำซอยยายเจี้ยนม.1ต.ขุนทะเล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ซอยหนองข่า (เปาโล) ม.7 ต.มะขามเตี้ย อ.เมือง จ.สุราษฎร์ธานี"/>
    <s v="ค่าวางท่อขยายเขตจำหน่ายน้ำซอยหนองข่า(เปาโล)ม.7ต.มะขามเตี้ยอ.เมืองจ.สุราษฎร์ธานี"/>
    <s v="ด้านการสร้างความสามารถในการแข่งขัน"/>
    <x v="2"/>
    <s v="พฤศจิกายน 2561"/>
    <s v="ธันวาคม 2561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ทางหลวงชนบท ถนนสาย ก. (ตอนที่่ 2)(ซ้ายทางขวาทาง)ช่วงถนนเสม็ดเรียง ตัดถนนอำเภอ ต.มะขามเตี้ย อ.เมือง จ.สุราษฎร์ธานี"/>
    <s v="ค่าวางท่อขยายเขตจำหน่ายน้ำทางหลวงชนบทถนนสายก.(ตอนที่่2)(ซ้ายทางขวาทาง)ช่วงถนนเสม็ดเรียงตัดถนนอำเภอต.มะขามเตี้ยอ.เมืองจ.สุราษฎร์ธานี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ทางหลวงชนบท ถนนสาย ก.(ตอนท่ี่ 2)(ซ้ายทางขวาทาง) ช่วงสวนหลวง ร.9 ตัดถนนกาญจนวิถี ต.มะขามเตี้ย อ.เมือง จ.สุราษฎร์ธานี"/>
    <s v="ค่าวางท่อขยายเขตจำหน่ายน้ำทางหลวงชนบทถนนสายก.(ตอนท่ี่2)(ซ้ายทางขวาทาง)ช่วงสวนหลวงร.9ตัดถนนกาญจนวิถีต.มะขามเตี้ยอ.เมืองจ.สุราษฎร์ธานี"/>
    <s v="ด้านการสร้างความสามารถในการแข่งขัน"/>
    <x v="2"/>
    <s v="ธันวาคม 2561"/>
    <s v="กุมภาพันธ์ 2562"/>
    <s v="กองแผนและวิชาการ"/>
    <s v="การประปาส่วนภูมิภาค"/>
    <s v="กระทรวงมหาดไทย"/>
    <m/>
    <x v="2"/>
    <x v="6"/>
  </r>
  <r>
    <s v="ค่่าวางท่่อขยายเขตจำหน่ายน้ำ กิ่งแก้วซอย 1 (ซอย 1/7 - ซอย 1/17) หมู่ 3 ต.รัษฎา อ.เมือง จ.ภูเก็ต"/>
    <s v="ค่่าวางท่่อขยายเขตจำหน่ายน้ำกิ่งแก้วซอย1(ซอย1/7-ซอย1/17)หมู่3ต.รัษฎาอ.เมืองจ.ภูเก็ต"/>
    <s v="ด้านการสร้างความสามารถในการแข่งขัน"/>
    <x v="2"/>
    <s v="มกราคม 2562"/>
    <s v="พฤษภ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กิ่งแก้วซอย 9 หมู่ 3 ต.รัษฎา อ.เมือง จ.ภูเก็ต"/>
    <s v="ค่าวางท่อขยายเขตจำหน่ายน้ำกิ่งแก้วซอย9หมู่3ต.รัษฎาอ.เมืองจ.ภูเก็ต"/>
    <s v="ด้านการสร้างความสามารถในการแข่งขัน"/>
    <x v="2"/>
    <s v="ธันวาคม 2561"/>
    <s v="มีนาคม 2562"/>
    <s v="กองแผนและวิชาการ"/>
    <s v="การประปาส่วนภูมิภาค"/>
    <s v="กระทรวงมหาดไทย"/>
    <m/>
    <x v="2"/>
    <x v="6"/>
  </r>
  <r>
    <s v="ค่าวางท่อขยายเขตจำหน่ายน้ำ ซอยธิดา ต.กะทู้ อ.กะทู้ จ.ภูเก็ต"/>
    <s v="ค่าวางท่อขยายเขตจำหน่ายน้ำซอยธิดาต.กะทู้อ.กะทู้จ.ภูเก็ต"/>
    <s v="ด้านการสร้างความสามารถในการแข่งขัน"/>
    <x v="2"/>
    <s v="ธันวาคม 2561"/>
    <s v="เมษายน 2562"/>
    <s v="กองแผนและวิชาการ"/>
    <s v="การประปาส่วนภูมิภาค"/>
    <s v="กระทรวงมหาดไทย"/>
    <m/>
    <x v="2"/>
    <x v="6"/>
  </r>
  <r>
    <s v="6-1-1 งานปรับปรุงเส้นท่อ ซอยเทศบาล 2 - ถนนสายเลี่่ยงเมือง ม.1 ต.ขนอม อ.ขนอม จ.นครศรีธรรมราช"/>
    <s v="6-1-1งานปรับปรุงเส้นท่อซอยเทศบาล2-ถนนสายเลี่่ยงเมืองม.1ต.ขนอมอ.ขนอมจ.นครศรีธรรมราช"/>
    <s v="ด้านการสร้างความสามารถในการแข่งขัน"/>
    <x v="2"/>
    <s v="ตุลาคม 2561"/>
    <s v="กันยายน 2562"/>
    <s v="กองระบบจำหน่าย"/>
    <s v="การประปาส่วนภูมิภาค"/>
    <s v="กระทรวงมหาดไทย"/>
    <m/>
    <x v="2"/>
    <x v="6"/>
  </r>
  <r>
    <s v="6-1-1 งานติดตั้งมาตรวัดน้ำหลักเพื่อรองรับระบบ DMA กปภ.สาขาชะอวด อ.ชะอวด จ.นครศรีธรรมราช"/>
    <s v="6-1-1งานติดตั้งมาตรวัดน้ำหลักเพื่อรองรับระบบDMAกปภ.สาขาชะอวดอ.ชะอวดจ.นครศรีธรรมราช"/>
    <s v="ด้านการสร้างความสามารถในการแข่งขัน"/>
    <x v="2"/>
    <s v="ตุลาคม 2561"/>
    <s v="กันยายน 2562"/>
    <s v="กองระบบจำหน่าย"/>
    <s v="การประปาส่วนภูมิภาค"/>
    <s v="กระทรวงมหาดไทย"/>
    <m/>
    <x v="2"/>
    <x v="6"/>
  </r>
  <r>
    <s v="แผนงานที่ 5-4 ค่าวางท่อขยายเขตจำหน่ายน้ำถนนเลี่ยงเมืองจากแยกเทพธานีถึงแยกสลักได และทางหลวงหมายเลข 2077 จากแยกสลักได ถึง กม.9+150 ตำบลสลักได อำเภอเมือง จังหวัดสุรินทร์ กปภ.สาขาสุรินทร์ (แผนงานบูรณาการพัฒนาพื้นที่ระดับภาค)"/>
    <s v="แผนงานที่5-4ค่าวางท่อขยายเขตจำหน่ายน้ำถนนเลี่ยงเมืองจากแยกเทพธานีถึงแยกสลักไดและทางหลวงหมายเลข2077จากแยกสลักไดถึงกม.9+150ตำบลสลักไดอำเภอเมืองจังหวัดสุรินทร์กปภ.สาขาสุรินทร์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แผนงานที่ 5-4 ค่าวางท่อขยายเขตจำหน่ายน้ำบ้านคำชะอี ม.6, บ้านโคกป่าหวาย ม.7, บ้านม่วง ม.8, ม.11 ตำบลคำชะอี อำเภอคำชะอี และ บ้านหนองสูง ตำบลหนองสูง อำเภอหนองสูง จังหวัดมุกดาหาร กปภ.สาขามุกดาหาร (น.คำชะอี) (แผนงานบูรณาการพัฒนาพื้นที่ระดับภาค)"/>
    <s v="แผนงานที่5-4ค่าวางท่อขยายเขตจำหน่ายน้ำบ้านคำชะอีม.6,บ้านโคกป่าหวายม.7,บ้านม่วงม.8,ม.11ตำบลคำชะอีอำเภอคำชะอีและบ้านหนองสูงตำบลหนองสูงอำเภอหนองสูงจังหวัดมุกดาหารกปภ.สาขามุกดาหาร(น.คำชะอี)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แผนงานที่ 5-4 ค่าวางท่อขยายเขตจำหน่ายน้ำพื้นที่ ตำบลมุกดาหาร อำเภอเมือง จังหวัดมุกดาหาร กปภ.สาขามุกดาหาร (แผนงานบูรณาการพัฒนาพื้นที่ระดับภาค)"/>
    <s v="แผนงานที่5-4ค่าวางท่อขยายเขตจำหน่ายน้ำพื้นที่ตำบลมุกดาหารอำเภอเมืองจังหวัดมุกดาหารกปภ.สาขามุกดาหาร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สิงหาคม 2563"/>
    <s v="กองแผนและวิชาการ"/>
    <s v="การประปาส่วนภูมิภาค"/>
    <s v="กระทรวงมหาดไทย"/>
    <m/>
    <x v="2"/>
    <x v="6"/>
  </r>
  <r>
    <s v="แผนงานที่ 5-7 งานพัฒนาระบบสาธารณูปโภคพื้นฐาน ก่อสร้างสถานีจ่ายน้ำวารินชำราบ ตำบลแสนสุข อำเภอวารินชำราบ จังหวัดอุบลราชธานี กปภ.สาขาอุบลราชธานี (แผนงานบูรณาการพัฒนาพื้นที่ระดับภาค)"/>
    <s v="แผนงานที่5-7งานพัฒนาระบบสาธารณูปโภคพื้นฐานก่อสร้างสถานีจ่ายน้ำวารินชำราบตำบลแสนสุขอำเภอวารินชำราบจังหวัดอุบลราชธานีกปภ.สาขาอุบลราชธานี(แผนงานบูรณาการพัฒนาพื้นที่ระดับภาค)"/>
    <s v="ด้านการสร้างความสามารถในการแข่งขัน"/>
    <x v="2"/>
    <s v="กรกฎาคม 2562"/>
    <s v="ธันวาคม 2563"/>
    <s v="กองแผนและวิชาการ"/>
    <s v="การประปาส่วนภูมิภาค"/>
    <s v="กระทรวงมหาดไทย"/>
    <m/>
    <x v="2"/>
    <x v="6"/>
  </r>
  <r>
    <s v="โครงการยกระดับผ้าทออีสานสู่สากล ภาคตะวันออกเฉียงเหนือ"/>
    <s v="โครงการยกระดับผ้าทออีสานสู่สากลภาคตะวันออกเฉียงเหนือ"/>
    <s v="ด้านการสร้างความสามารถในการแข่งขัน"/>
    <x v="2"/>
    <s v="ตุลาคม 2561"/>
    <s v="กันยายน 2562"/>
    <s v="กองนโยบายและแผน"/>
    <s v="มหาวิทยาลัยราชภัฏสกลนคร"/>
    <s v="กระทรวงการอุดมศึกษา วิทยาศาสตร์ วิจัยและนวัตกรรม"/>
    <m/>
    <x v="5"/>
    <x v="13"/>
  </r>
  <r>
    <s v="โครงการพัฒนาพื้นที่ส่วนขยายศูนย์ราชการเฉลิมพระเกียรติ ๘๐ พรรษา ๕ ธันวาคม ๒๕๕๐ โซน C"/>
    <s v="โครงการพัฒนาพื้นที่ส่วนขยายศูนย์ราชการเฉลิมพระเกียรติ๘๐พรรษา๕ธันวาคม๒๕๕๐โซนC"/>
    <s v="ด้านการสร้างความสามารถในการแข่งขัน"/>
    <x v="2"/>
    <s v="มกราคม 2562"/>
    <s v="เมษายน 2567"/>
    <s v="ศูนย์อำนวยการวิศวกรรมและบริหารจัดการอาคาร"/>
    <s v="บริษัท ธนารักษ์พัฒนาสินทรัพย์ จำกัด"/>
    <s v="กระทรวงการคลัง"/>
    <m/>
    <x v="2"/>
    <x v="6"/>
  </r>
  <r>
    <s v="โครงการพัฒนาพื้นที่ส่วนขยายศูนย์ราชการเฉลิมพระเกียรติ ๘๐ พรรษา ๕ ธันวาคม ๒๕๕๐ โซน C"/>
    <s v="โครงการพัฒนาพื้นที่ส่วนขยายศูนย์ราชการเฉลิมพระเกียรติ๘๐พรรษา๕ธันวาคม๒๕๕๐โซนC"/>
    <s v="ด้านการสร้างความสามารถในการแข่งขัน"/>
    <x v="2"/>
    <s v="มกราคม 2562"/>
    <s v="เมษายน 2567"/>
    <s v="ศูนย์อำนวยการวิศวกรรมและบริหารจัดการอาคาร"/>
    <s v="บริษัท ธนารักษ์พัฒนาสินทรัพย์ จำกัด"/>
    <s v="กระทรวงการคลัง"/>
    <m/>
    <x v="2"/>
    <x v="6"/>
  </r>
  <r>
    <s v="โครงการส่งเสริมเกษตรอินทรีย์"/>
    <s v="โครงการส่งเสริมเกษตรอินทรีย์"/>
    <s v="ด้านการสร้างความสามารถในการแข่งขัน"/>
    <x v="3"/>
    <s v="ตุลาคม 2562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1"/>
    <x v="2"/>
  </r>
  <r>
    <s v="โครงการพัฒนาและส่งเสริมการผลิตสินค้าเกษตร"/>
    <s v="โครงการพัฒนาและส่งเสริมการผลิตสินค้าเกษตร"/>
    <s v="ด้านการสร้างความสามารถในการแข่งขัน"/>
    <x v="3"/>
    <s v="ตุลาคม 2562"/>
    <s v="กันยายน 2565"/>
    <s v="สำนักพัฒนาอาหารสัตว์ (สอส.)"/>
    <s v="กรมปศุสัตว์"/>
    <s v="กระทรวงเกษตรและสหกรณ์"/>
    <m/>
    <x v="1"/>
    <x v="2"/>
  </r>
  <r>
    <s v="โครงการพัฒนาและส่งเสริมการท่องเที่ยวอารยธรรมอีสานใต้"/>
    <s v="โครงการพัฒนาและส่งเสริมการท่องเที่ยวอารยธรรมอีสานใต้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งบประมาณปี 2563 (หลังปรับ) โครงการที่ 24 โครงการตามบริบทของมหาวิทยาลัยราชภัฏเพชรบุรี"/>
    <s v="งบประมาณปี2563(หลังปรับ)โครงการที่24โครงการตามบริบทของมหาวิทยาลัยราชภัฏเพชรบุรี"/>
    <s v="ด้านการสร้างโอกาสและความเสมอภาคทางสังคม"/>
    <x v="3"/>
    <s v="ตุลาคม 2562"/>
    <s v="กันยายน 2563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2"/>
  </r>
  <r>
    <s v="พัฒนาและยกระดับตลาดสินค้าเกษตรปลอดภัยและเกษตรอินทรีย์กลุ่มจังหวัดภาคกลาง"/>
    <s v="พัฒนาและยกระดับตลาดสินค้าเกษตรปลอดภัยและเกษตรอินทรีย์กลุ่มจังหวัดภาคกลา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พัฒนาศักยภาพด้านการตลาดแก่ผู้ผลิตสินค้าเกษตรอินทรีย์และเกษตรปลอดภัย"/>
    <s v="พัฒนาศักยภาพด้านการตลาดแก่ผู้ผลิตสินค้าเกษตรอินทรีย์และเกษตรปลอดภัย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เพิ่มศักยภาพด้านการตลาดสินค้าและบริการในเชิงเศรษฐกิจสร้างสรรค์กลุ่มจังหวัดภาคกลาง"/>
    <s v="เพิ่มศักยภาพด้านการตลาดสินค้าและบริการในเชิงเศรษฐกิจสร้างสรรค์กลุ่มจังหวัดภาคกลา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เศรษฐกิจชุมชนเชื่อมโยงการท่องเที่ยว"/>
    <s v="ส่งเสริมเศรษฐกิจชุมชนเชื่อมโยงการท่องเที่ยว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ขยายตลาดผลไม้ครบวงจร"/>
    <s v="ขยายตลาดผลไม้ครบวงจร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จัดมหกรรมซีฟู้ดภาคใต้"/>
    <s v="จัดมหกรรมซีฟู้ดภาคใต้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เพิ่มศักยภาพการค้าการลงทุนตามแนวชายแดนและเชื่อมโยง ระเบียงเศรษฐกิจอนุภูมิภาคลุ่มน้ำโขง"/>
    <s v="เพิ่มศักยภาพการค้าการลงทุนตามแนวชายแดนและเชื่อมโยงระเบียงเศรษฐกิจอนุภูมิภาคลุ่มน้ำโข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และเชื่อมโยงตลาดสินค้านวัตกรรมภาคใต้"/>
    <s v="ส่งเสริมและเชื่อมโยงตลาดสินค้านวัตกรรมภาคใต้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 พัฒนา ประชาสัมพันธ์ สร้างภาพลักษณ์สินค้าภายใต้แบรนด์จังหวัดและเครื่องหมายรับรองอื่นๆ"/>
    <s v="ส่งเสริมพัฒนาประชาสัมพันธ์สร้างภาพลักษณ์สินค้าภายใต้แบรนด์จังหวัดและเครื่องหมายรับรองอื่นๆ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3"/>
    <x v="4"/>
  </r>
  <r>
    <s v="สร้างนักการตลาดมืออาชีพสู่ Thailand 4.0"/>
    <s v="สร้างนักการตลาดมืออาชีพสู่Thailand4.0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การค้าชายแดนภาคเหนือ"/>
    <s v="ส่งเสริมการค้าชายแดนภาคเหนือ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จัดงานมหกรรมสินค้าและบริการเด่นภาคเหนือ"/>
    <s v="จัดงานมหกรรมสินค้าและบริการเด่นภาคเหนือ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ยกระดับสินค้าบ่งชี้ทางภูมิศาสตร์ (GI) ผลไม้และผลิตผลการเกษตร"/>
    <s v="ยกระดับสินค้าบ่งชี้ทางภูมิศาสตร์(GI)ผลไม้และผลิตผลการเกษตร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และเพิ่มช่องทางการตลาดสินค้าเกษตรปลอดภัยและเกษตรอินทรีย์"/>
    <s v="ส่งเสริมและเพิ่มช่องทางการตลาดสินค้าเกษตรปลอดภัยและเกษตรอินทรีย์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การพัฒนาและส่งเสริมการตลาดอุตสาหกรรมเกษตรแปรรูปและอาหารครบวงจร"/>
    <s v="การพัฒนาและส่งเสริมการตลาดอุตสาหกรรมเกษตรแปรรูปและอาหารครบวงจร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ส่งเสริมการตลาดผลิตภัณฑ์อนุภูมิภาคลุ่มแม่น้ำโขง"/>
    <s v="ส่งเสริมการตลาดผลิตภัณฑ์อนุภูมิภาคลุ่มแม่น้ำโขง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การตลาดสินค้าเกษตรที่มีศักยภาพ"/>
    <s v="ส่งเสริมการตลาดสินค้าเกษตรที่มีศักยภาพ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การรวมกลุ่มและพัฒนาเครือข่ายธุรกิจเกษตรอินทรีย์เพื่อสร้างโอกาสทางการค้า"/>
    <s v="ส่งเสริมการรวมกลุ่มและพัฒนาเครือข่ายธุรกิจเกษตรอินทรีย์เพื่อสร้างโอกาสทางการค้า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และยกระดับมูลค่าข้าวหอมมะลิทุ่งกุลาร้องไห้ (GI)"/>
    <s v="ส่งเสริมและยกระดับมูลค่าข้าวหอมมะลิทุ่งกุลาร้องไห้(GI)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ส่งเสริมศักยภาพด้านการตลาดทุเรียน(GI) และผลิตภัณฑ์จากทุเรียน"/>
    <s v="ส่งเสริมศักยภาพด้านการตลาดทุเรียน(GI)และผลิตภัณฑ์จากทุเรียน"/>
    <s v="ด้านการสร้างความสามารถในการแข่งขัน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3"/>
    <s v="ตุลาคม 2562"/>
    <s v="กันยายน 2565"/>
    <s v="กองแผนงาน"/>
    <s v="กรมโยธาธิการและผังเมือง"/>
    <s v="กระทรวงมหาดไทย"/>
    <m/>
    <x v="2"/>
    <x v="6"/>
  </r>
  <r>
    <s v="โครงการพัฒนาสังคมและคุณภาพชีวิตภาคเหนือ"/>
    <s v="โครงการพัฒนาสังคมและคุณภาพชีวิตภาคเหนือ"/>
    <s v="ด้านการสร้างความสามารถในการแข่งขัน"/>
    <x v="3"/>
    <s v="ตุลาคม 2562"/>
    <s v="กันยายน 2563"/>
    <s v="กองแผนงาน"/>
    <s v="มหาวิทยาลัยพะเยา"/>
    <s v="กระทรวงการอุดมศึกษา วิทยาศาสตร์ วิจัยและนวัตกรรม"/>
    <m/>
    <x v="2"/>
    <x v="6"/>
  </r>
  <r>
    <s v="อบรมงานภูมิทัศน์ภายในวัดปัญญานันทาราม (วัดปัญญาฯ)"/>
    <s v="อบรมงานภูมิทัศน์ภายในวัดปัญญานันทาราม(วัดปัญญาฯ)"/>
    <s v="ด้านการสร้างการเติบโตบนคุณภาพชีวิตที่เป็นมิตรต่อสิ่งแวดล้อม"/>
    <x v="3"/>
    <s v="มีนาคม 2563"/>
    <s v="มีนาคม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งานก่อสร้างปรับปรุงเพิ่มกำลังการผลิต ขนาด 500 ลบ.ม./ชม. สถานีผลิตน้ำพระพรหม (แม่ข่าย) ตำบลนาสาร อำเภอพระพรหม จังหวัดนครศรีธรรมราช"/>
    <s v="งานก่อสร้างปรับปรุงเพิ่มกำลังการผลิตขนาด500ลบ.ม./ชม.สถานีผลิตน้ำพระพรหม(แม่ข่าย)ตำบลนาสารอำเภอพระพรหม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งานก่อสร้างปรับปรุงเพิ่มกำลังการผลิต ขนาด 500 ลบ.ม./ชม. สถานีผลิตน้ำสำนักงานการประปาส่วนภูมิภาคสาขาทุ่งสง ตำบลถ้ำใหญ่ อำเภอทุ่งสง จังหวัดนครศรีธรรมราช"/>
    <s v="งานก่อสร้างปรับปรุงเพิ่มกำลังการผลิตขนาด500ลบ.ม./ชม.สถานีผลิตน้ำสำนักงานการประปาส่วนภูมิภาคสาขาทุ่งสงตำบลถ้ำใหญ่อำเภอทุ่งสง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งานก่อสร้างปรับปรุงเพิ่มกำลังการผลิตขนาด 100 ลบ.ม./ชม. สถานีผลิตน้ำนาบอน ตำบลนาบอน อำเภอนาบอน จังหวัดนครศรีธรรมราช"/>
    <s v="งานก่อสร้างปรับปรุงเพิ่มกำลังการผลิตขนาด100ลบ.ม./ชม.สถานีผลิตน้ำนาบอนตำบลนาบอนอำเภอนาบอน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งานก่อสร้างปรับปรุงเพิ่มกำลังการผลิต ขนาด 300 ลบ.ม./ชม. สถานีผลิตน้ำจันดี ตำบลจันดี อำเภอฉวาง จังหวัดนครศรีธรรมราช"/>
    <s v="งานก่อสร้างปรับปรุงเพิ่มกำลังการผลิตขนาด300ลบ.ม./ชม.สถานีผลิตน้ำจันดีตำบลจันดีอำเภอฉวางจังหวัดนครศรีธรรมราช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งานก่อสร้างปรับปรุงเพิ่มกำลังการผลิตขนาด 100 ลบ.ม./ชม. สถานีผลิตน้ำคีรีรัฐนิคม ตำบลท่าขนอน อำเภอคีรีรัฐนิคม จังหวัดสุราษฎร์ธานี"/>
    <s v="งานก่อสร้างปรับปรุงเพิ่มกำลังการผลิตขนาด100ลบ.ม./ชม.สถานีผลิตน้ำคีรีรัฐนิคมตำบลท่าขนอนอำเภอคีรีรัฐนิคมจังหวัดสุราษฎร์ธาน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(63)โครงการยกระดับศูนย์กลางการพัฒนาอัตลักษณ์กาแฟอะราบิก้า"/>
    <s v="(63)โครงการยกระดับศูนย์กลางการพัฒนาอัตลักษณ์กาแฟอะราบิก้า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"/>
    <s v="กรมส่งเสริมอุตสาหกรรม"/>
    <s v="กระทรวงอุตสาหกรรม"/>
    <m/>
    <x v="0"/>
    <x v="0"/>
  </r>
  <r>
    <s v="โครงการยกระดับผ้าทออีสานสู่สากล ภาคตะวันออกเฉียงเหนือ (ปีงบประมาณ พ.ศ. 2563)"/>
    <s v="โครงการยกระดับผ้าทออีสานสู่สากลภาคตะวันออกเฉียงเหนือ(ปีงบประมาณพ.ศ.2563)"/>
    <s v="ด้านการสร้างความสามารถในการแข่งขัน"/>
    <x v="3"/>
    <s v="ตุลาคม 2562"/>
    <s v="กันยายน 2563"/>
    <s v="กองนโยบายและแผน"/>
    <s v="มหาวิทยาลัยราชภัฏอุดรธานี"/>
    <s v="กระทรวงการอุดมศึกษา วิทยาศาสตร์ วิจัยและนวัตกรรม"/>
    <m/>
    <x v="5"/>
    <x v="13"/>
  </r>
  <r>
    <s v="(63)โครงการพัฒนาศักยภาพผู้ประกอบการเพื่อเตรียมความพร้อมเข้าสู่อุตสาหกรรม 4.0"/>
    <s v="(63)โครงการพัฒนาศักยภาพผู้ประกอบการเพื่อเตรียมความพร้อมเข้าสู่อุตสาหกรรม4.0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9"/>
    <s v="กรมส่งเสริมอุตสาหกรรม"/>
    <s v="กระทรวงอุตสาหกรรม"/>
    <m/>
    <x v="0"/>
    <x v="0"/>
  </r>
  <r>
    <s v="(63)โครงการพัฒนาผู้ประกอบการและยกระดับมาตรฐานสินค้าเกษตร"/>
    <s v="(63)โครงการพัฒนาผู้ประกอบการและยกระดับมาตรฐานสินค้าเกษตร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9"/>
    <s v="กรมส่งเสริมอุตสาหกรรม"/>
    <s v="กระทรวงอุตสาหกรรม"/>
    <m/>
    <x v="0"/>
    <x v="12"/>
  </r>
  <r>
    <s v="(63)โครงการยกระดับและเพิ่มศักยภาพอุตสาหกรรมท่องเที่ยวและอุตสาหกรรมที่เกี่ยวเนื่องเชิงสุขภาพ"/>
    <s v="(63)โครงการยกระดับและเพิ่มศักยภาพอุตสาหกรรมท่องเที่ยวและอุตสาหกรรมที่เกี่ยวเนื่องเชิงสุขภาพ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0"/>
    <s v="กรมส่งเสริมอุตสาหกรรม"/>
    <s v="กระทรวงอุตสาหกรรม"/>
    <m/>
    <x v="0"/>
    <x v="0"/>
  </r>
  <r>
    <s v="(63)โครงการพัฒนาอุตสาหกรรมเพื่อการสร้างงานที่ยั่งยืนในพื้นที่ 3 จังหวัดชายแดนภาคใต้ (Hand-in-Hand)"/>
    <s v="(63)โครงการพัฒนาอุตสาหกรรมเพื่อการสร้างงานที่ยั่งยืนในพื้นที่3จังหวัดชายแดนภาคใต้(Hand-in-Hand)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1"/>
    <s v="กรมส่งเสริมอุตสาหกรรม"/>
    <s v="กระทรวงอุตสาหกรรม"/>
    <m/>
    <x v="2"/>
    <x v="6"/>
  </r>
  <r>
    <s v="(63)โครงการพัฒนาศักยภาพนวัตกรรมสู่ห่วงโซ่อุปทานอุตสาหกรรมอาหารแปรรูป"/>
    <s v="(63)โครงการพัฒนาศักยภาพนวัตกรรมสู่ห่วงโซ่อุปทานอุตสาหกรรมอาหารแปรรูป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1"/>
    <s v="กรมส่งเสริมอุตสาหกรรม"/>
    <s v="กระทรวงอุตสาหกรรม"/>
    <m/>
    <x v="0"/>
    <x v="0"/>
  </r>
  <r>
    <s v="(63)โครงการพัฒนาศักยภาพและส่งเสริมเครือข่ายวิสาหกิจชุมชนเพื่อการพัฒนาสินค้าและบริการด้านการท่องเที่ยว"/>
    <s v="(63)โครงการพัฒนาศักยภาพและส่งเสริมเครือข่ายวิสาหกิจชุมชนเพื่อการพัฒนาสินค้าและบริการด้านการท่องเที่ยว"/>
    <s v="ด้านการสร้างความสามารถในการแข่งขัน"/>
    <x v="3"/>
    <s v="ตุลาคม 2562"/>
    <s v="กันยายน 2563"/>
    <s v="ศูนย์ส่งเสริมอุตสาหกรรมภาคที่ 11"/>
    <s v="กรมส่งเสริมอุตสาหกรรม"/>
    <s v="กระทรวงอุตสาหกรรม"/>
    <m/>
    <x v="0"/>
    <x v="0"/>
  </r>
  <r>
    <s v="โครงการ/การดำเนินการ: การดำเนินงานของสำนักงานพัฒนาเศรษฐกิจและสังคมภาคกลาง ประจำปีงบประมาณ 2563"/>
    <s v="โครงการ/การดำเนินการ:การดำเนินงานของสำนักงานพัฒนาเศรษฐกิจและสังคมภาคกลาง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กลาง"/>
    <s v="สำนักงานสภาพัฒนาการเศรษฐกิจและสังคมแห่งชาติ"/>
    <s v="สำนักนายกรัฐมนตรี"/>
    <m/>
    <x v="3"/>
    <x v="4"/>
  </r>
  <r>
    <s v="5-4 ค่าวางท่อขยายเขตจำหน่ายน้ำ พื้นที่ตำบลดงน้อย อำเภอราชสาส์น จังหวัดฉะเชิงเทรา"/>
    <s v="5-4ค่าวางท่อขยายเขตจำหน่ายน้ำพื้นที่ตำบลดงน้อยอำเภอราชสาส์นจังหวัดฉะเชิงเทรา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ำหน่ายน้ำ พื้นที่ตำบลดอนฉิมพลี อำเภอบางนำเปรี้ยว จังหวัดฉะเชิงเทรา"/>
    <s v="5-4ค่าวางท่อขยายเขตจำหน่ายน้ำพื้นที่ตำบลดอนฉิมพลีอำเภอบางนำเปรี้ยวจังหวัดฉะเชิงเทรา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ำหน่ายน้ำ พื้นที่ตำบลโขมง อำเภอท่าใหม่ จังหวัดจันทบุรี"/>
    <s v="5-4ค่าวางท่อขยายเขตจำหน่ายน้ำพื้นที่ตำบลโขมงอำเภอท่าใหม่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ำหน่ายน้ำ พื้นที่ชายหาดจ้าวหลาว ตำบลคลองขุด อำเภอท่าใหม่ จังหวัดจันทบุรี"/>
    <s v="5-4ค่าวางท่อขยายเขตจำหน่ายน้ำพื้นที่ชายหาดจ้าวหลาวตำบลคลองขุดอำเภอท่าใหม่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3"/>
    <s v="ตุลาคม 2562"/>
    <s v="กันยายน 2565"/>
    <s v="สำนักผังประเทศและผังภาค"/>
    <s v="กรมโยธาธิการและผังเมือง"/>
    <s v="กระทรวงมหาดไทย"/>
    <m/>
    <x v="2"/>
    <x v="6"/>
  </r>
  <r>
    <s v="5-4 ค่าวางท่อขยายเขตจำหน่ายน้ำ พื้นที่ตำบลวัฒนานคร อำเภอวัฒนานคร จังหวัดสระแก้ว"/>
    <s v="5-4ค่าวางท่อขยายเขตจำหน่ายน้ำพื้นที่ตำบลวัฒนานครอำเภอวัฒนานครจังหวัดสระแก้ว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ำหน่ายน้ำ พื้นที่ตำบลบางน้ำเปรี้ยว อำเภอบางน้ำเปรี้ยว จังหวัดฉะเชิงเทรา"/>
    <s v="5-4ค่าวางท่อขยายเขตจำหน่ายน้ำพื้นที่ตำบลบางน้ำเปรี้ยวอำเภอบางน้ำเปรี้ยวจังหวัดฉะเชิงเทรา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4 ค่าวางท่อขยายเขตจำหน่ายน้ำ พื้นที่ตำบลห้วยโจด อำเภอวัฒนานคร จังหวัดสระแก้ว"/>
    <s v="5-4ค่าวางท่อขยายเขตจำหน่ายน้ำพื้นที่ตำบลห้วยโจดอำเภอวัฒนานครจังหวัดสระแก้ว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3"/>
    <s v="ตุลาคม 2562"/>
    <s v="กันยายน 2565"/>
    <s v="สำนักงานจัดรูปที่ดินเพื่อการพัฒนาพื้นที่"/>
    <s v="กรมโยธาธิการและผังเมือง"/>
    <s v="กระทรวงมหาดไทย"/>
    <m/>
    <x v="1"/>
    <x v="2"/>
  </r>
  <r>
    <s v="กองทุนจัดรูปที่ดินเพื่อพัฒนาพื้นที่"/>
    <s v="กองทุนจัดรูปที่ดินเพื่อพัฒนาพื้นที่"/>
    <s v="ด้านการสร้างความสามารถในการแข่งขัน"/>
    <x v="3"/>
    <s v="ตุลาคม 2562"/>
    <s v="กันยายน 2565"/>
    <s v="สำนักงานกองทุนจัดรูปที่ดินเพื่อพัฒนาพื้นที่"/>
    <s v="กรมโยธาธิการและผังเมือง"/>
    <s v="กระทรวงมหาดไทย"/>
    <m/>
    <x v="4"/>
    <x v="11"/>
  </r>
  <r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2"/>
  </r>
  <r>
    <s v="5-7 งานวางท่อพร้อมระบบผลิตส่งเชื่อมโครงข่ายการจ่ายน้ำเพิ่มประสิทธิภาพการให้บริการประชาชนในพื้นที่ ตำบลทับไทร อำเภอโป่งน้ำร้อน จังหวัดจันทบุรี"/>
    <s v="5-7งานวางท่อพร้อมระบบผลิตส่งเชื่อมโครงข่ายการจ่ายน้ำเพิ่มประสิทธิภาพการให้บริการประชาชนในพื้นที่ตำบลทับไทรอำเภอโป่งน้ำร้อน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7 งานผลิตน้ำประปาเพิ่มประสิทธิภาพการให้บริการประชาชนในพื้นที่ ตำบลทรายขาว อำเภอโป่งน้ำร้อน จังหวัดจันทบุรี"/>
    <s v="5-7งานผลิตน้ำประปาเพิ่มประสิทธิภาพการให้บริการประชาชนในพื้นที่ตำบลทรายขาวอำเภอโป่งน้ำร้อน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7 งานก่อสร้างระบบผลิตน้ำประปา บริเวณสถานีผลิตน้ำคลองขุดและก่อสร้างสถานีสูบน้ำดิบคลองวังโตนด ตำบลโขมง อำเภอท่าใหม่ จังหวัดจันทบุรี"/>
    <s v="5-7งานก่อสร้างระบบผลิตน้ำประปาบริเวณสถานีผลิตน้ำคลองขุดและก่อสร้างสถานีสูบน้ำดิบคลองวังโตนดตำบลโขมงอำเภอท่าใหม่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7 งานก่อสร้างระบบผลิตน้ำประปา บริเวณสถานีผลิตน้ำหนองบัวพร้อมวางท่อให้แก่ประชาชน ตำบลหนองบัว อำเภอเมือง จังหวัดจันทบุรี"/>
    <s v="5-7งานก่อสร้างระบบผลิตน้ำประปาบริเวณสถานีผลิตน้ำหนองบัวพร้อมวางท่อให้แก่ประชาชนตำบลหนองบัวอำเภอเมืองจังหวัดจันทบุรี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โครงการขับเคลื่อนการบูรณาการนโยบายพัฒนาภาคและพื้นที่"/>
    <s v="โครงการขับเคลื่อนการบูรณาการนโยบายพัฒนาภาคและพื้นที่"/>
    <s v="ด้านการสร้างโอกาสและความเสมอภาคทางสังคม"/>
    <x v="3"/>
    <s v="ตุลาคม 2562"/>
    <s v="กันยายน 2563"/>
    <s v="กองบูรณาการนโยบายพัฒนาภาค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พัฒนาศักยภาพคนทุกช่วงวัย (ส่งเสริมการจัดสิ่งอำนวยความสะดวกสำหรับคนพิการ)"/>
    <s v="โครงการพัฒนาศักยภาพคนทุกช่วงวัย(ส่งเสริมการจัดสิ่งอำนวยความสะดวกสำหรับคนพิการ)"/>
    <s v="ด้านการสร้างโอกาสและความเสมอภาคทางสังคม"/>
    <x v="3"/>
    <s v="ตุลาคม 2562"/>
    <s v="กันยายน 2563"/>
    <s v="กองยุทธศาสตร์และแผนงาน"/>
    <s v="กรมส่งเสริมและพัฒนาคุณภาพชีวิตคนพิการ"/>
    <s v="กระทรวงการพัฒนาสังคมและความมั่นคงของมนุษย์"/>
    <m/>
    <x v="2"/>
    <x v="6"/>
  </r>
  <r>
    <s v="โครงการส่งเสริมด้านพลังงาน การเตรียมพร้อมรับมือกับการเปลี่ยนแปลงสภาพภูมิอากาศ และภัยพิบัติของจังหวัดเชียงราย (กิจกรรมการพัฒนาพื้นที่สีเขียวจังหวัดเชียงราย)"/>
    <s v="โครงการส่งเสริมด้านพลังงานการเตรียมพร้อมรับมือกับการเปลี่ยนแปลงสภาพภูมิอากาศและภัยพิบัติของจังหวัดเชียงราย(กิจกรรมการพัฒนาพื้นที่สีเขียวจังหวัดเชียงราย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m/>
    <s v="เชียงราย"/>
    <s v="จังหวัดและกลุ่มจังหวัด"/>
    <m/>
    <x v="4"/>
    <x v="11"/>
  </r>
  <r>
    <s v="การดำเนินงานของสำนักงานพัฒนาเศรษฐกิจและสังคมภาคเหนือ ประจำปีงบประมาณ 2563"/>
    <s v="การดำเนินงานของสำนักงานพัฒนาเศรษฐกิจและสังคมภาคเหนือ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ภาคเหนือ"/>
    <s v="สำนักงานสภาพัฒนาการเศรษฐกิจและสังคมแห่งชาติ"/>
    <s v="สำนักนายกรัฐมนตรี"/>
    <m/>
    <x v="3"/>
    <x v="4"/>
  </r>
  <r>
    <s v="5-6 งานย้ายแนวท่อเนื่องจากก่อสร้างถนนเชื่อมโยงระหว่างเศรษฐกิจพิเศษกับด่านศุลกากรสะเดา แห่งที่ 2 ก่อสร้างถนนคอนกรีตกว้าง 40 เมตร ระยะทาง 1.7 กิโลเมตร ต.สำนักขาม อ.สะเดา จ.สงขลา (แผนงานบูรณาการพัฒนาพื้นที่ระดับภาค)(ตามแผนปฏิบัติการ 2563)"/>
    <s v="5-6งานย้ายแนวท่อเนื่องจากก่อสร้างถนนเชื่อมโยงระหว่างเศรษฐกิจพิเศษกับด่านศุลกากรสะเดาแห่งที่2ก่อสร้างถนนคอนกรีตกว้าง40เมตรระยะทาง1.7กิโลเมตรต.สำนักขามอ.สะเดา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6 งานย้ายแนวท่อเนื่องจากกีดขวางการก่อสร้างถนน ท่อระบายน้ำ และพื้นทางเท้า ถนนทางเข้าสถานีจ่ายน้ำด่านนอก ต.สำนักขาม อ.สะเดา จ.สงขลา (แผนงานบูรณาการพัฒนาพื้นที่ระดับภาค)(ตามแผนปฏิบัติการ 2563)"/>
    <s v="5-6งานย้ายแนวท่อเนื่องจากกีดขวางการก่อสร้างถนนท่อระบายน้ำและพื้นทางเท้าถนนทางเข้าสถานีจ่ายน้ำด่านนอกต.สำนักขามอ.สะเดา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7 งานก่อสร้างโรงสูบน้ำแรงสูงและวางท่อเสริมแรงดันโซนสนามบินนานาชาติหาดใหญ่พร้อมระบบสูบจ่าย (สถานีจ่ายน้ำควนลัง) กปภ.สาขาหาดใหญ่(พ) ต.ควนลัง อ.หาดใหญ่ จ.สงขลา (แผนงานบูรณาการพัฒนาพื้นที่ระดับภาค)(ตามแผนปฏิบัติการ 2563)"/>
    <s v="5-7งานก่อสร้างโรงสูบน้ำแรงสูงและวางท่อเสริมแรงดันโซนสนามบินนานาชาติหาดใหญ่พร้อมระบบสูบจ่าย(สถานีจ่ายน้ำควนลัง)กปภ.สาขาหาดใหญ่(พ)ต.ควนลังอ.หาดใหญ่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7 งานก่อสร้างโรงสูบน้ำแรงสูงพร้อมติดตั้งระบบสูบจ่ายและวางท่อเสริมแรงดัน กปภ.สาขานาทวี ต.นาทวี อ.นาทวี จ.สงขลา (แผนงานบูรณาการพัฒนาพื้นที่ระดับภาค)(ตามแผนปฏิบัติการ 2563)"/>
    <s v="5-7งานก่อสร้างโรงสูบน้ำแรงสูงพร้อมติดตั้งระบบสูบจ่ายและวางท่อเสริมแรงดันกปภ.สาขานาทวีต.นาทวีอ.นาทวีจ.สงขลา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7 วางท่อส่งน้ำและขยายเขตจำหน่ายน้ำประปาตามทางหลวงหมายเขต 4084 ช่วง นราธิวาส-สะปอม ตำบลกะลุวอเหนือ อำเภอเมือง จังหวัดนราธิวาส (แผนงานบูรณาการพัฒนาพื้นที่ระดับภาค)(ตามแผนปฏิบัติการ 2563)"/>
    <s v="5-7วางท่อส่งน้ำและขยายเขตจำหน่ายน้ำประปาตามทางหลวงหมายเขต4084ช่วงนราธิวาส-สะปอมตำบลกะลุวอเหนืออำเภอเมืองจังหวัดนราธิวาส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5-7 ติดตั้งชุดเครื่องสูบน้ำแรงสูง-แรงต่ำ พร้อมอุปกรณ์และระบบสำรองไฟฟ้ากรณีไฟฟ้าดับ สถานีผลิตน้ำศาลาอูมา การประปาส่วนภูมิภาพสุไหงโก-ลก ตำบลสุไหงโก-ลก จังหวัดนราธิวาส (แผนงานบูรณาการพัฒนาพื้นที่ระดับภาค)(ตามแผนปฏิบัติการ 2563)"/>
    <s v="5-7ติดตั้งชุดเครื่องสูบน้ำแรงสูง-แรงต่ำพร้อมอุปกรณ์และระบบสำรองไฟฟ้ากรณีไฟฟ้าดับสถานีผลิตน้ำศาลาอูมาการประปาส่วนภูมิภาพสุไหงโก-ลกตำบลสุไหงโก-ลกจังหวัดนราธิวาส(แผนงานบูรณาการพัฒนาพื้นที่ระดับภาค)(ตามแผนปฏิบัติการ2563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การดำเนินงานของสำนักงานพัฒนาเศรษฐกิจและสังคมภาคใต้ ประจำปีงบประมาณ 2563"/>
    <s v="การดำเนินงานของสำนักงานพัฒนาเศรษฐกิจและสังคมภาคใต้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ภาคใต้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ประชาสัมพันธ์การพัฒนาเศรษฐกิจและความสามารถในการแข่งขันของไทย"/>
    <s v="โครงการประชาสัมพันธ์การพัฒนาเศรษฐกิจและความสามารถในการแข่งขันของไทย"/>
    <s v="ด้านการสร้างความสามารถในการแข่งขัน"/>
    <x v="3"/>
    <s v="ตุลาคม 2562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3"/>
    <x v="4"/>
  </r>
  <r>
    <s v="การดำเนินงานของสำนักงานพัฒนาเศรษฐกิจและสังคมภาคตะวันออกเฉียงเหนือ ประจำปีงบประมาณ 2563"/>
    <s v="การดำเนินงานของสำนักงานพัฒนาเศรษฐกิจและสังคมภาคตะวันออกเฉียงเหนือประจำปีงบประมาณ2563"/>
    <s v="ด้านการสร้างโอกาสและความเสมอภาคทางสังคม"/>
    <x v="3"/>
    <s v="ตุลาคม 2562"/>
    <s v="กันยายน 2563"/>
    <s v="สำนักงานพัฒนาเศรษฐกิจและสังคมภาคตะวันออกเฉียงเหนือ"/>
    <s v="สำนักงานสภาพัฒนาการเศรษฐกิจและสังคมแห่งชาติ"/>
    <s v="สำนักนายกรัฐมนตรี"/>
    <m/>
    <x v="3"/>
    <x v="4"/>
  </r>
  <r>
    <s v="การบริหารงานจังหวัดแบบบูรณาการ"/>
    <s v="การบริหารงานจังหวัดแบบบูรณาการ"/>
    <s v="ด้านการสร้างโอกาสและความเสมอภาคทางสังคม"/>
    <x v="3"/>
    <s v="ตุลาคม 2562"/>
    <s v="กันยายน 2563"/>
    <m/>
    <s v="อุดรธานี"/>
    <s v="จังหวัดและกลุ่มจังหวัด"/>
    <m/>
    <x v="4"/>
    <x v="11"/>
  </r>
  <r>
    <s v="โครงการพัฒนาด้านสังคม กิจกรรมหลักที่ 3.4 กิจกรรมย่อยที่ 3.4.1 บริหารจัดการสถาบันเครือข่ายเพื่อขับเคลื่อนจังหวัดนครราชสีมา ด้าน Smart City"/>
    <s v="โครงการพัฒนาด้านสังคมกิจกรรมหลักที่3.4กิจกรรมย่อยที่3.4.1บริหารจัดการสถาบันเครือข่ายเพื่อขับเคลื่อนจังหวัดนครราชสีมาด้านSmartCity"/>
    <s v="ด้านการสร้างโอกาสและความเสมอภาคทางสังคม"/>
    <x v="3"/>
    <s v="ตุลาคม 2562"/>
    <s v="กันยายน 2563"/>
    <s v="ส่วนแผนงาน สำนักงานอธิการบดี"/>
    <s v="มหาวิทยาลัยเทคโนโลยีสุรนารี"/>
    <s v="กระทรวงการอุดมศึกษา วิทยาศาสตร์ วิจัยและนวัตกรรม"/>
    <m/>
    <x v="3"/>
    <x v="8"/>
  </r>
  <r>
    <s v="โครงการพัฒนากลุ่มท่องเที่ยวมรดกโลก"/>
    <s v="โครงการพัฒนากลุ่มท่องเที่ยวมรดกโลก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0"/>
  </r>
  <r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ศาสนาและวัฒน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0"/>
  </r>
  <r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ศาสนาวัฒนธรรมและอารย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0"/>
  </r>
  <r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0"/>
  </r>
  <r>
    <s v="โครงการส่งเสริมและพัฒนาการท่องเที่ยวยุคก่อนประวัติศาสตร์"/>
    <s v="โครงการส่งเสริมและพัฒนาการท่องเที่ยวยุคก่อนประวัติศาสตร์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0"/>
  </r>
  <r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0"/>
  </r>
  <r>
    <s v="โครงการพัฒนาเมืองในอนาคตให้น่าอยู่อย่างยั่งยืน"/>
    <s v="โครงการพัฒนาเมืองในอนาคตให้น่าอยู่อย่างยั่งยืน"/>
    <s v="ด้านการสร้างความสามารถในการแข่งขัน"/>
    <x v="3"/>
    <s v="พฤษภาคม 2563"/>
    <s v="พฤษภาคม 2564"/>
    <s v="กองยุทธศาสตร์การพัฒนาเมือง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ส่งเสริมการผลิตเศรษฐกิจชีวภาพ (Bio Economy) ให้เป็นฐานรายได้ใหม่ที่สำคัญของภาค ภาคตะวันออกเฉียงเหนือ"/>
    <s v="โครงการส่งเสริมการผลิตเศรษฐกิจชีวภาพ(BioEconomy)ให้เป็นฐานรายได้ใหม่ที่สำคัญของภาคภาคตะวันออกเฉียงเหนือ"/>
    <s v="ด้านการสร้างความสามารถในการแข่งขัน"/>
    <x v="3"/>
    <s v="ตุลาคม 2562"/>
    <s v="กันยายน 2563"/>
    <s v="ส่วนแผนงาน สำนักงานอธิการบดี"/>
    <s v="มหาวิทยาลัยเทคโนโลยีสุรนารี"/>
    <s v="กระทรวงการอุดมศึกษา วิทยาศาสตร์ วิจัยและนวัตกรรม"/>
    <m/>
    <x v="2"/>
    <x v="6"/>
  </r>
  <r>
    <s v="โครงการค่าใช้จ่ายในการบริหารงานจังหวัดแบบบูรณาการ"/>
    <s v="โครงการค่าใช้จ่ายในการบริหารงานจังหวัดแบบบูรณาการ"/>
    <s v="ด้านการสร้างความสามารถในการแข่งขัน"/>
    <x v="3"/>
    <s v="ตุลาคม 2562"/>
    <s v="กันยายน 2563"/>
    <m/>
    <s v="นนทบุรี"/>
    <s v="จังหวัดและกลุ่มจังหวัด"/>
    <m/>
    <x v="4"/>
    <x v="11"/>
  </r>
  <r>
    <s v="โครงการเทคโนโลยีความเสมือนจริง (Virtual Reality) และเทคโนโลยีความจริงเสริม (Augmented Reality) เพื่อการพัฒนาศักยภาพและสนับสนุนการเจริญเติบโตของประเทศ"/>
    <s v="โครงการเทคโนโลยีความเสมือนจริง(VirtualReality)และเทคโนโลยีความจริงเสริม(AugmentedReality)เพื่อการพัฒนาศักยภาพและสนับสนุนการเจริญเติบโตของประเทศ"/>
    <s v="ด้านการสร้างความสามารถในการแข่งขัน"/>
    <x v="3"/>
    <s v="ตุลาคม 2562"/>
    <s v="กันยายน 2563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ศึกษาธิการ"/>
    <m/>
    <x v="2"/>
    <x v="6"/>
  </r>
  <r>
    <s v="โครงการพัฒนาการผลิตสินค้าด้านการเกษตรภาคตะวันออก"/>
    <s v="โครงการพัฒนาการผลิตสินค้าด้านการเกษตรภาคตะวันออก"/>
    <s v="ด้านการสร้างความสามารถในการแข่งขัน"/>
    <x v="3"/>
    <s v="ตุลาคม 2562"/>
    <s v="กันยายน 2563"/>
    <s v="มหาวิทยาลัยราชภัฏรำไพพรรณี"/>
    <s v="มหาวิทยาลัยราชภัฏรำไพพรรณี"/>
    <s v="กระทรวงการอุดมศึกษา วิทยาศาสตร์ วิจัยและนวัตกรรม"/>
    <m/>
    <x v="5"/>
    <x v="13"/>
  </r>
  <r>
    <s v="โครงการยกระดับผ้าทออีสานสู่สากล ภาคตะวันออกเฉียงเหนือ"/>
    <s v="โครงการยกระดับผ้าทออีสานสู่สากลภาคตะวันออกเฉียงเหนือ"/>
    <s v="ด้านการสร้างความสามารถในการแข่งขัน"/>
    <x v="3"/>
    <s v="ตุลาคม 2562"/>
    <s v="กันยายน 2563"/>
    <s v="กองนโยบายและแผน"/>
    <s v="มหาวิทยาลัยราชภัฏสกลนคร"/>
    <s v="กระทรวงการอุดมศึกษา วิทยาศาสตร์ วิจัยและนวัตกรรม"/>
    <m/>
    <x v="5"/>
    <x v="13"/>
  </r>
  <r>
    <s v="การปรับปรุงกิจการประปาแผนหลักครั้งที่ 9 (เฉพาะงานที่ โรงงานผลิตน้ำมหาสวัสดิ์)"/>
    <s v="การปรับปรุงกิจการประปาแผนหลักครั้งที่9(เฉพาะงานที่โรงงานผลิตน้ำมหาสวัสดิ์)"/>
    <s v="ด้านการสร้างโอกาสและความเสมอภาคทางสังคม"/>
    <x v="3"/>
    <s v="ตุลาคม 2562"/>
    <s v="กันยายน 2563"/>
    <s v="ฝ่ายนโยบายและยุทธศาสตร์ (ฝนย.)"/>
    <s v="การประปานครหลวง"/>
    <s v="กระทรวงมหาดไทย"/>
    <m/>
    <x v="2"/>
    <x v="6"/>
  </r>
  <r>
    <s v="5-4 วางท่อเพื่อส่งเสริมและพัฒนาอุตสาหกรรมจังหวัดอุดรธานี (นิคมอุตสาหกรรมอุดรธานี) ตำบลโนนสูง อำเภอเมือง จังหวัดอุดรธานี กปภ.สาขาอุดรธานี (แผนงานบูรณาการพัฒนาพื้นที่ระดับภาค)"/>
    <s v="5-4วางท่อเพื่อส่งเสริมและพัฒนาอุตสาหกรรมจังหวัดอุดรธานี(นิคมอุตสาหกรรมอุดรธานี)ตำบลโนนสูงอำเภอเมืองจังหวัดอุดรธานีกปภ.สาขาอุดรธานี(แผนงานบูรณาการพัฒนาพื้นที่ระดับภาค)"/>
    <s v="ด้านการสร้างความสามารถในการแข่งขัน"/>
    <x v="3"/>
    <s v="ตุลาคม 2562"/>
    <s v="กันยายน 2563"/>
    <s v="กองแผนและวิชาการ"/>
    <s v="การประปาส่วนภูมิภาค"/>
    <s v="กระทรวงมหาดไทย"/>
    <m/>
    <x v="2"/>
    <x v="6"/>
  </r>
  <r>
    <s v="โครงการเสริมศักยภาพของโครงสร้างพื้นฐานเมืองเป้าหมายและเมืองชายแดน"/>
    <s v="โครงการเสริมศักยภาพของโครงสร้างพื้นฐานเมืองเป้าหมายและเมืองชายแดน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ความสามารถในการแข่งขัน"/>
    <x v="3"/>
    <s v="ตุลาคม 2562"/>
    <s v="กันยายน 2565"/>
    <s v="สำนักสถาปัตยกรรม"/>
    <s v="กรมโยธาธิการและผังเมือง"/>
    <s v="กระทรวงมหาดไทย"/>
    <m/>
    <x v="1"/>
    <x v="1"/>
  </r>
  <r>
    <s v="โครงการพัฒนากลุ่มท่องเที่ยวเชิงธรรมชาติ"/>
    <s v="โครงการพัฒนากลุ่มท่องเที่ยวเชิงธรรมชาติ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พัฒนาเมืองการค้าและการท่องเที่ยวชายแดน"/>
    <s v="โครงการพัฒนาเมืองการค้าและการท่องเที่ยวชายแดน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ส่งเสริมและพัฒนาการท่องเที่ยวเชิงประเพณีวัฒนธรรม"/>
    <s v="โครงการส่งเสริมและพัฒนาการท่องเที่ยวเชิงประเพณีวัฒนธรรม"/>
    <s v="ด้านการสร้างความสามารถในการแข่งขัน"/>
    <x v="3"/>
    <s v="ตุลาคม 2562"/>
    <s v="กันยายน 2564"/>
    <s v="สำนักสถาปัตยกรรม"/>
    <s v="กรมโยธาธิการและผังเมือง"/>
    <s v="กระทรวงมหาดไทย"/>
    <m/>
    <x v="1"/>
    <x v="1"/>
  </r>
  <r>
    <s v="โครงการพัฒนาแหล่งท่องเที่ยวบนบกบริเวณตอนในของภาคเชื่อมโยงกับแหล่งท่องเที่ยวทางทะเลที่มีชื่อเสียง"/>
    <s v="โครงการพัฒนาแหล่งท่องเที่ยวบนบกบริเวณตอนในของภาคเชื่อมโยงกับแหล่งท่องเที่ยวทางทะเลที่มีชื่อเสียง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ส่งเสริมการท่องเที่ยวเชิงนิเวศน์ ศาสนา วัฒนธรรม และอารยธรรม"/>
    <s v="โครงการส่งเสริมการท่องเที่ยวเชิงนิเวศน์ศาสนาวัฒนธรรมและอารยธรรม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เพิ่มประสิทธิภาพการบริหารจัดการน้ำเพื่อการพัฒนาที่ยั่งยืน ภาคตะวันออกเฉียงเหนือ"/>
    <s v="โครงการเพิ่มประสิทธิภาพการบริหารจัดการน้ำเพื่อการพัฒนาที่ยั่งยืนภาคตะวันออกเฉียงเหนือ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ส่งเสริมและพัฒนาการท่องเที่ยววิถีชีวิตลุ่มน้ำโขง - เชิงกีฬา"/>
    <s v="โครงการส่งเสริมและพัฒนาการท่องเที่ยววิถีชีวิตลุ่มน้ำโขง-เชิงกีฬา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ส่งเสริมการค้าชายแดน"/>
    <s v="โครงการส่งเสริมการค้าชายแดน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โครงการสร้างความเข้มแข็งทางเศรษฐกิจตามแนวชายแดนและแนวระเบียงเศรษฐกิจภาคตะวันออกเฉียงเหนือ"/>
    <s v="ด้านการสร้างความสามารถในการแข่งขัน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สร้างความสามารถในการแข่งขัน"/>
    <x v="3"/>
    <s v="ตุลาคม 2562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งานปรับปรุงเส้นท่อบริเวณ จุดดันลอดหอนาฬิกา ถนนแสงชูโต ต.บ้านใต้ อ.เมือง จ.กาญจนบุรี"/>
    <s v="งานปรับปรุงเส้นท่อบริเวณจุดดันลอดหอนาฬิกาถนนแสงชูโตต.บ้านใต้อ.เมืองจ.กาญจน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ปรับปรุงเส้นท่อบริเวณ ทางหลวงหมายเลข 3264 ฝั่่งซ้าย ช่วงตั้งแต่หน้าพระบรมราชานุสรณ์ดอนเจดีย์ ถึงสถานีจ่ายน้ำดอนเจดีย์ ม.5 ต.ดอนเจดีย์ อ.ดอนเจดีย์ จสุพรรณบุรี"/>
    <s v="ปรับปรุงเส้นท่อบริเวณทางหลวงหมายเลข3264ฝั่่งซ้ายช่วงตั้งแต่หน้าพระบรมราชานุสรณ์ดอนเจดีย์ถึงสถานีจ่ายน้ำดอนเจดีย์ม.5ต.ดอนเจดีย์อ.ดอนเจดีย์จสุพรรณ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 ถนนบ้านห้วยแห้ง-สถานีจ่ายน้ำทับสะแก ม.1 ต.เขาล้าน อ.ทับสะแก จ.ประจวบคีรีขันธ์"/>
    <s v="งานปรับปรุงเส้นท่อบริเวณถนนบ้านห้วยแห้ง-สถานีจ่ายน้ำทับสะแกม.1ต.เขาล้านอ.ทับสะแกจ.ประจวบคีรีขันธ์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 กุ่ยเชียงกง ม.6 ต.อู่ทองถึงหน้าวัดโคกสำโรง(ฝั่่งขวา) ต.หนองดอง อ.อู่ทอง จ.สุพรรณบุรี"/>
    <s v="งานปรับปรุงเส้นท่อบริเวณกุ่ยเชียงกงม.6ต.อู่ทองถึงหน้าวัดโคกสำโรง(ฝั่่งขวา)ต.หนองดองอ.อู่ทองจ.สุพรรณ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 ข้ามคลองบ้านกิ่่ว ม.2 ต.ปากน้ำปราณ อ.ปราณบุรี จ.ประจวบคีรีขันธ์"/>
    <s v="งานปรับปรุงเส้นท่อบริเวณข้ามคลองบ้านกิ่่วม.2ต.ปากน้ำปราณอ.ปราณบุรีจ.ประจวบคีรีขันธ์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กปภ.สาขาบ้านโป่ง ค่าปรับปรุงเพิ่่มประสิทธิภาพระบบท่อจ่ายน้ำ กปภ.สาขาบ้านโป่ง อำเภอบ้านโป่ง จังหวัดราชบุรี"/>
    <s v="กปภ.สาขาบ้านโป่งค่าปรับปรุงเพิ่่มประสิทธิภาพระบบท่อจ่ายน้ำกปภ.สาขาบ้านโป่งอำเภอบ้านโป่งจังหวัดราชบุรี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โครงการเพิ่มศักยภาพการพัฒนาเมืองอัจฉริยะอุบลราชธานี (SMART CITY)"/>
    <s v="โครงการเพิ่มศักยภาพการพัฒนาเมืองอัจฉริยะอุบลราชธานี(SMARTCITY)"/>
    <s v="ด้านการสร้างความสามารถในการแข่งขัน"/>
    <x v="3"/>
    <s v="ตุลาคม 2562"/>
    <s v="กันยายน 2563"/>
    <m/>
    <s v="อุบลราชธานี"/>
    <s v="จังหวัดและกลุ่มจังหวัด"/>
    <m/>
    <x v="1"/>
    <x v="14"/>
  </r>
  <r>
    <s v="โครงการการพัฒนาพื้นที่ระเบียงเศรษฐกิจภาคตะวันออก"/>
    <s v="โครงการการพัฒนาพื้นที่ระเบียงเศรษฐกิจภาคตะวันออก"/>
    <s v="ด้านการสร้างความสามารถในการแข่งขัน"/>
    <x v="3"/>
    <s v="ตุลาคม 2562"/>
    <s v="กันยายน 2563"/>
    <s v="สำนักงานบริหารยุทธศาสตร์ สำนักงานอธิการบดี"/>
    <s v="สถาบันเทคโนโลยีพระจอมเกล้าเจ้าคุณทหารลาดกระบัง"/>
    <s v="กระทรวงการอุดมศึกษา วิทยาศาสตร์ วิจัยและนวัตกรรม"/>
    <m/>
    <x v="2"/>
    <x v="15"/>
  </r>
  <r>
    <s v="โครงการพัฒนาระบบการจัดการด้านความปลอดภัยแก่นักท่องเที่ยว"/>
    <s v="โครงการพัฒนาระบบการจัดการด้านความปลอดภัยแก่นักท่องเที่ยว"/>
    <s v="ด้านการสร้างความสามารถในการแข่งขัน"/>
    <x v="3"/>
    <s v="เมษายน 2563"/>
    <s v="กันยายน 2563"/>
    <s v="สำนักงานป้องกันและบรรเทาสาธารณภัย จังหวัดนครปฐม"/>
    <s v="กรมป้องกันและบรรเทาสาธารณภัย"/>
    <s v="กระทรวงมหาดไทย"/>
    <m/>
    <x v="2"/>
    <x v="5"/>
  </r>
  <r>
    <s v="โครงการการเพิ่มศักยภาพการผลิตพืชสมุนไพรที่เหมาะสมกับสภาพพื้นที่ในจังหวัดอุบลราชธานี"/>
    <s v="โครงการการเพิ่มศักยภาพการผลิตพืชสมุนไพรที่เหมาะสมกับสภาพพื้นที่ในจังหวัดอุบลราชธานี"/>
    <s v="ด้านการสร้างความสามารถในการแข่งขัน"/>
    <x v="3"/>
    <s v="มีนาคม 2563"/>
    <s v="กันยายน 2563"/>
    <s v="กองนโยบายและแผน"/>
    <s v="มหาวิทยาลัยราชภัฏอุบลราชธานี"/>
    <s v="กระทรวงการอุดมศึกษา วิทยาศาสตร์ วิจัยและนวัตกรรม"/>
    <m/>
    <x v="1"/>
    <x v="2"/>
  </r>
  <r>
    <s v="โครงการพัฒนาระบบข้อมูลตำบลในจังหวัด"/>
    <s v="โครงการพัฒนาระบบข้อมูลตำบลในจังหวัด"/>
    <s v="ด้านการสร้างโอกาสและความเสมอภาคทางสังคม"/>
    <x v="3"/>
    <s v="ตุลาคม 2562"/>
    <s v="กันยายน 2563"/>
    <s v="กองนโยบายและแผน"/>
    <s v="มหาวิทยาลัยราชภัฏชัยภูมิ"/>
    <s v="กระทรวงการอุดมศึกษา วิทยาศาสตร์ วิจัยและนวัตกรรม"/>
    <m/>
    <x v="2"/>
    <x v="3"/>
  </r>
  <r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3"/>
    <s v="เมษายน 2563"/>
    <s v="กันยายน 2563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จัดทำระบบบริหารโครงการก่อสร้าง"/>
    <s v="จัดทำระบบบริหารโครงการก่อสร้าง"/>
    <s v="ด้านการสร้างความสามารถในการแข่งขัน"/>
    <x v="3"/>
    <s v="เมษายน 2563"/>
    <s v="กันยายน 2563"/>
    <s v="กองควบคุมการก่อสร้าง"/>
    <s v="กรมโยธาธิการและผังเมือง"/>
    <s v="กระทรวงมหาดไทย"/>
    <m/>
    <x v="2"/>
    <x v="3"/>
  </r>
  <r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ด้ว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ด้วย"/>
    <s v="ด้านการสร้างความสามารถในการแข่งขัน"/>
    <x v="3"/>
    <s v="เมษายน 2563"/>
    <s v="กันยายน 2563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โครงการพัฒนาภูมิสารสนเทศกลางของกรมโยธาธิการและผังเมือง (ONE DPT)"/>
    <s v="โครงการพัฒนาภูมิสารสนเทศกลางของกรมโยธาธิการและผังเมือง(ONEDPT)"/>
    <s v="ด้านการสร้างความสามารถในการแข่งขัน"/>
    <x v="3"/>
    <s v="เมษายน 2563"/>
    <s v="กันยายน 2563"/>
    <s v="ศูนย์เทคโนโลยีสารสนเทศ"/>
    <s v="กรมโยธาธิการและผังเมือง"/>
    <s v="กระทรวงมหาดไทย"/>
    <m/>
    <x v="5"/>
    <x v="10"/>
  </r>
  <r>
    <s v="พระราชบัญญัติการผังเมือง พ.ศ.2562"/>
    <s v="พระราชบัญญัติการผังเมืองพ.ศ.2562"/>
    <s v="ด้านการสร้างความสามารถในการแข่งขัน"/>
    <x v="3"/>
    <s v="เมษายน 2563"/>
    <s v="กันยายน 2563"/>
    <s v="กองนิติการ"/>
    <s v="กรมโยธาธิการและผังเมือง"/>
    <s v="กระทรวงมหาดไทย"/>
    <m/>
    <x v="4"/>
    <x v="7"/>
  </r>
  <r>
    <s v="ถ่ายทอดเทคโนโลยีด้านการผังเมืองให้แก่องค์กรปกครองส่วนท้องถิ่น"/>
    <s v="ถ่ายทอดเทคโนโลยีด้านการผังเมืองให้แก่องค์กรปกครองส่วนท้องถิ่น"/>
    <s v="ด้านการสร้างความสามารถในการแข่งขัน"/>
    <x v="3"/>
    <s v="เมษายน 2563"/>
    <s v="กันยายน 2563"/>
    <s v="สถาบันพัฒนาบุคลากรด้านการพัฒนาเมือง"/>
    <s v="กรมโยธาธิการและผังเมือง"/>
    <s v="กระทรวงมหาดไทย"/>
    <m/>
    <x v="2"/>
    <x v="6"/>
  </r>
  <r>
    <s v="การสร้างภาคีเครือข่ายความร่วมมือในระดับพื้นที่กลุ่มจังหวัด"/>
    <s v="การสร้างภาคีเครือข่ายความร่วมมือในระดับพื้นที่กลุ่มจังหวัด"/>
    <s v="ด้านการสร้างความสามารถในการแข่งขัน"/>
    <x v="3"/>
    <s v="เมษายน 2563"/>
    <s v="กันยายน 2563"/>
    <s v="กองเผยแพร่และประชาสัมพันธ์"/>
    <s v="กรมโยธาธิการและผังเมือง"/>
    <s v="กระทรวงมหาดไทย"/>
    <m/>
    <x v="3"/>
    <x v="8"/>
  </r>
  <r>
    <s v="โครงการด้านการพัฒนาพื้้นที่อุตสาหกรรมอย่างมีศักยภาพเพื่อรองรับการลงทุน"/>
    <s v="โครงการด้านการพัฒนาพื้้นที่อุตสาหกรรมอย่างมีศักยภาพเพื่อรองรับการลงทุน"/>
    <s v="ด้านการสร้างความสามารถในการแข่งขัน"/>
    <x v="3"/>
    <s v="เมษายน 2563"/>
    <s v="พฤศจิกายน 2564"/>
    <s v="กองส่งเสริมเทคโนโลยีการผลิตและพื้นที่อุตสาหกรรม"/>
    <s v="กรมโรงงานอุตสาหกรรม"/>
    <s v="กระทรวงอุตสาหกรรม"/>
    <m/>
    <x v="0"/>
    <x v="9"/>
  </r>
  <r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3"/>
    <s v="เมษายน 2563"/>
    <s v="เมษายน 2564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0"/>
    <x v="0"/>
  </r>
  <r>
    <s v="5-4 วางท่อขยายเขตจ่ายน้ำประปา บริเวณ ตำบลดอนมะโนรา อำเภอบางคนที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ดอนมะโนราอำเภอบางคนที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5-4 วางท่อขยายเขตจ่าน้ำประปา บริเวณ ตำบลบางแค อำเภออำพวา จังหวัดสมุทรสงคราม (แผนงานบูรณาการพัฒนาพื้นที่ระดับภาค)"/>
    <s v="5-4วางท่อขยายเขตจ่าน้ำประปาบริเวณตำบลบางแคอำเภออำพวา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5-4 วางท่อขยายเขตจ่ายน้ำประปา บริเวณ ตำบลคลองโคน อำเภอเมื่องสมุทรสงคราม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คลองโคนอำเภอเมื่องสมุทรสงคราม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5-4 วางท่อขยายเขตจ่ายน้ำประปา บริเวณ ตำบลโรงหีบ อำเภอบางคนที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โรงหีบอำเภอบางคนที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5-4 วางท่อขยายเขตจ่ายน้ำประปา บริเวณ ตำบลบางกระบือ อำเภอบางคนที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บางกระบืออำเภอบางคนที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5-4 วางท่อขยายเขตจ่ายน้ำประปา บริเวณ ทางแยกยี่สาร-หมู่ที่่ 7 ตำบลคลองโคน อำเภอเมืองสมุทรสงคราม จังหวัดสมุทรสงคราม (แผนงานบูรณาการพัฒนาพื้นที่ระดับภาค)"/>
    <s v="5-4วางท่อขยายเขตจ่ายน้ำประปาบริเวณทางแยกยี่สาร-หมู่ที่่7ตำบลคลองโคนอำเภอเมืองสมุทรสงคราม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5-4 วางท่อขยายเขตจ่ายน้ำประปา บริเวณ ตำบลคลองเขิน อำเภอเมืองสมุทรสงคราม จังหวัดสมุทรสงคราม (แผนงานบูรณาการพัฒนาพื้นที่ระดับภาค)"/>
    <s v="5-4วางท่อขยายเขตจ่ายน้ำประปาบริเวณตำบลคลองเขินอำเภอเมืองสมุทรสงครามจังหว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5-4 วางท่อน้ำดิบและก่อสร้างโรงกรองน้ำ ขนาด 250 ลบ./ชม. ที่สถานีแพรกนหามแดง ตำบลแพรกหนามแดง อำเภออำพวา จังวหัดสมุทรสงคราม (แผนงานบูรณาการพัฒนาพื้นที่ระดับภาค)"/>
    <s v="5-4วางท่อน้ำดิบและก่อสร้างโรงกรองน้ำขนาด250ลบ./ชม.ที่สถานีแพรกนหามแดงตำบลแพรกหนามแดงอำเภออำพวาจังวหัดสมุทรสงคราม(แผนงานบูรณาการพัฒนาพื้นที่ระดับภาค)"/>
    <s v="ด้านการสร้างความสามารถในการแข่งขัน"/>
    <x v="3"/>
    <s v="เมษายน 2563"/>
    <s v="เมษายน 2564"/>
    <s v="กองแผนและวิชาการ"/>
    <s v="การประปาส่วนภูมิภาค"/>
    <s v="กระทรวงมหาดไทย"/>
    <m/>
    <x v="2"/>
    <x v="6"/>
  </r>
  <r>
    <s v="งานปรับปรุงเส้นท่อบริเวณซอยตันหลังท่าม่วงเมืองใหม่ ต.ท่าม่วง อ.ท่าม่วง จ.กาญจนบุรี"/>
    <s v="งานปรับปรุงเส้นท่อบริเวณซอยตันหลังท่าม่วงเมืองใหม่ต.ท่าม่วงอ.ท่าม่วง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ร้านโพเดียมถึงแยกหนองเสือ ต.วังศาลา อ.ท่าม่วง จ.กาญจนบุรี"/>
    <s v="งานปรับปรุงเส้นท่อบริเวณร้านโพเดียมถึงแยกหนองเสือต.วังศาลาอ.ท่าม่วง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กปภ.สาขาอู่ทอง บริเวณ ซอยข้างโรงงานแม่หนู หมู่ที่ 10 ต.ทุ่งคอก อ.สองพี่น้อง จ.สุพรรณบุรี"/>
    <s v="งานปรับปรุงเส้นท่อกปภ.สาขาอู่ทองบริเวณซอยข้างโรงงานแม่หนูหมู่ที่10ต.ทุ่งคอกอ.สองพี่น้องจ.สุพรรณ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 กาญจนบุรีพลาช่า ต.ท่ามะขาม อ.เมืองกาญจนบุรี จ.กาญจนบุรี"/>
    <s v="งานปรับปรุงเส้นท่อบริเวณกาญจนบุรีพลาช่าต.ท่ามะขามอ.เมืองกาญจนบุรี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 ซอยโรงงานกระดาษ ต.บ้านใต้ อ.เมืองกาญจนบุรี จ.กาญจนบุรี"/>
    <s v="งานปรับปรุงเส้นท่อบริเวณซอยโรงงานกระดาษต.บ้านใต้อ.เมืองกาญจนบุรี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ซอย 14 ตรงข้ามวัดศรีพนมเขต ต.รางหวาย อ.พนมทวน จ.กาญจนบุรี"/>
    <s v="งานปรับปรุงเส้นท่อบริเวณซอย14ตรงข้ามวัดศรีพนมเขตต.รางหวายอ.พนมทวนจ.กาญจน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 ซ.ท่าผาพัฒนา 5 ม.4 ต.ปากแรต อ.บ้านโป่ง จ.ราชบุรี"/>
    <s v="งานปรับปรุงเส้นท่อบริเวณซ.ท่าผาพัฒนา5ม.4ต.ปากแรตอ.บ้านโป่งจ.ราช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ซอยสบายใจ หมู่ที่ 5 ต.อู่ทอง อ.อู่ทอง จ.สุพรรณบุรี"/>
    <s v="งานปรับปรุงเส้นท่อบริเวณซอยสบายใจหมู่ที่5ต.อู่ทองอ.อู่ทองจ.สุพรรณ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 ซอยจิตต์สุภาพรรณ หมู่ที่ 6 ต.อู่ทอง อ.อู่ทอง จ.สุพรรณบุรี"/>
    <s v="งานปรับปรุงเส้นท่อบริเวณซอยจิตต์สุภาพรรณหมู่ที่6ต.อู่ทองอ.อู่ทองจ.สุพรรณบุรี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ซอยข้างโรงเรียนดอนกลาง หมู่ที่ 9 ต.สามกระทาย อ.กุยบุรี จ.ประจวบคีรีขันธ์"/>
    <s v="งานปรับปรุงเส้นท่อบริเวณซอยข้างโรงเรียนดอนกลางหมู่ที่9ต.สามกระทายอ.กุยบุรีจ.ประจวบคีรีขันธ์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บริเวณทางเข้าวัดสามกระทาย หมู่ที่ 3 ต.สามกระทาย อ.กุยบุรี จ.ประจวบคีรีขันธ์"/>
    <s v="งานปรับปรุงเส้นท่อบริเวณทางเข้าวัดสามกระทายหมู่ที่3ต.สามกระทายอ.กุยบุรีจ.ประจวบคีรีขันธ์"/>
    <s v="ด้านการสร้างการเติบโตบนคุณภาพชีวิตที่เป็นมิตรต่อสิ่งแวดล้อม"/>
    <x v="3"/>
    <s v="สิงหาคม 2563"/>
    <s v="กันยายน 2563"/>
    <s v="กองระบบจำหน่าย"/>
    <s v="การประปาส่วนภูมิภาค"/>
    <s v="กระทรวงมหาดไทย"/>
    <m/>
    <x v="2"/>
    <x v="6"/>
  </r>
  <r>
    <s v="โครงการก่อสร้างปรับปรุงขยายการประปาส่วนภูมิภาคสาขานครนายก อำเภอเมืองนครนายก-ปากพลี จังหวัดนครนายก"/>
    <s v="โครงการก่อสร้างปรับปรุงขยายการประปาส่วนภูมิภาคสาขานครนายกอำเภอเมืองนครนายก-ปากพลีจังหวัดนครนายก"/>
    <s v="ด้านการสร้างความสามารถในการแข่งขัน"/>
    <x v="3"/>
    <s v="ตุลาคม 2562"/>
    <s v="กันยายน 2565"/>
    <s v="กองแผนงานโครงการ 1"/>
    <s v="การประปาส่วนภูมิภาค"/>
    <s v="กระทรวงมหาดไทย"/>
    <m/>
    <x v="2"/>
    <x v="6"/>
  </r>
  <r>
    <s v="โครงการยกระดับและเพิ่มศักยภาพอุตสาหกรรมท่องเที่ยวและอุตสาหกรรมที่เกี่ยวเนื่องเชิงสุขภาพ (64)"/>
    <s v="โครงการยกระดับและเพิ่มศักยภาพอุตสาหกรรมท่องเที่ยวและอุตสาหกรรมที่เกี่ยวเนื่องเชิงสุขภาพ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10"/>
    <s v="กรมส่งเสริมอุตสาหกรรม"/>
    <s v="กระทรวงอุตสาหกรรม"/>
    <m/>
    <x v="0"/>
    <x v="0"/>
  </r>
  <r>
    <s v="โครงการพัฒนาอุตสาหกรรมเพื่อการสร้างงานที่ยั่งยืนในพื้นที่ 3 จังหวัดชายแดนภาคใต้ (Hand-in-Hand) (64)"/>
    <s v="โครงการพัฒนาอุตสาหกรรมเพื่อการสร้างงานที่ยั่งยืนในพื้นที่3จังหวัดชายแดนภาคใต้(Hand-in-Hand)(64)"/>
    <s v="ด้านการสร้างความสามารถในการแข่งขัน"/>
    <x v="4"/>
    <s v="ตุลาคม 2563"/>
    <s v="กันยายน 2564"/>
    <s v="ศูนย์ส่งเสริมอุตสาหกรรมภาคที่ 11"/>
    <s v="กรมส่งเสริมอุตสาหกรรม"/>
    <s v="กระทรวงอุตสาหกรรม"/>
    <m/>
    <x v="2"/>
    <x v="6"/>
  </r>
  <r>
    <s v="การดําเนินงานของสํานักงานพัฒนาเศรษฐกิจและสังคมภาคตะวันออกเฉียงเหนือ ประจํา ปีงบประมาณ 2564"/>
    <s v="การดําเนินงานของสํานักงานพัฒนาเศรษฐกิจและสังคมภาคตะวันออกเฉียงเหนือประจํา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ภาคตะวันออกเฉียงเหนือ"/>
    <s v="สำนักงานสภาพัฒนาการเศรษฐกิจและสังคมแห่งชาติ"/>
    <s v="สำนักนายกรัฐมนตรี"/>
    <m/>
    <x v="3"/>
    <x v="4"/>
  </r>
  <r>
    <s v="ส่งเสริมการตลาดและยกระดับผลิตภัณฑ์ชุมชนเชิงสร้างสรรค์อย่างยั่งยืน"/>
    <s v="ส่งเสริมการตลาดและยกระดับผลิตภัณฑ์ชุมชนเชิงสร้างสรรค์อย่างยั่งยืน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ส่งเสริมและพัฒนาการขับเคลื่อนเศรษฐกิจชายแดนภาคเหนือ"/>
    <s v="ส่งเสริมและพัฒนาการขับเคลื่อนเศรษฐกิจชายแดนภาคเหนือ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4"/>
    <s v="ตุลาคม 2563"/>
    <s v="กันยายน 2564"/>
    <s v="กองแผนงาน"/>
    <s v="กรมโยธาธิการและผังเมือง"/>
    <s v="กระทรวงมหาดไทย"/>
    <m/>
    <x v="2"/>
    <x v="3"/>
  </r>
  <r>
    <s v="เสริมสร้างศักยภาพและเพิ่มช่องทางการตลาดแก่ผู้ประกอบการในยุคดิจิทัล"/>
    <s v="เสริมสร้างศักยภาพและเพิ่มช่องทางการตลาดแก่ผู้ประกอบการในยุคดิจิทัล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พัฒนากลุ่มท่องเที่ยวอารยธรรมล้านนาและกลุ่มชาติพันธุ์"/>
    <s v="โครงการพัฒนากลุ่มท่องเที่ยวอารยธรรมล้านนาและกลุ่มชาติพันธุ์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พัฒนากลุ่มท่องเที่ยวเชิงธรรมชาติ"/>
    <s v="โครงการพัฒนากลุ่มท่องเที่ยวเชิงธรรมชาติ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ยกระดับตลาดผลไม้ภาคตะวันออกให้เป็นศูนย์ผลไม้เมืองร้อนแห่งเอเชีย"/>
    <s v="ยกระดับตลาดผลไม้ภาคตะวันออกให้เป็นศูนย์ผลไม้เมืองร้อนแห่งเอเชีย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ส่งเสริมการบริโภคสินค้าปศุสัตว์ และสินค้าเกษตรที่มีคุณภาพและได้มาตรฐานปลอดภัย สอดคล้องกับความต้องการของผู้บริโภค"/>
    <s v="ส่งเสริมการบริโภคสินค้าปศุสัตว์และสินค้าเกษตรที่มีคุณภาพและได้มาตรฐานปลอดภัยสอดคล้องกับความต้องการของผู้บริโภค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ส่งเสริมการค้าชายแดน"/>
    <s v="โครงการส่งเสริมการค้าชายแดน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ส่งเสริมตลาดการค้าชายแดนกลุ่มจังหวัดภาคตะวันออก"/>
    <s v="ส่งเสริมตลาดการค้าชายแดนกลุ่มจังหวัดภาคตะวันออก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เชื่อมโยงตลาดข้าวทุ่งกุลาร้องไห้และข้าวหอมมะลิอีสาน"/>
    <s v="เชื่อมโยงตลาดข้าวทุ่งกุลาร้องไห้และข้าวหอมมะลิอีสาน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ขับเคลื่อนเศรษฐกิจการค้าชายแดนภาคตะวันออกเฉียงเหนือ"/>
    <s v="ขับเคลื่อนเศรษฐกิจการค้าชายแดน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เพิ่มประสิทธิภาพการบริหารจัดการน้ำเพื่อการพัฒนาที่ยั่งยืน ภาคตะวันออกเฉียงเหนือ"/>
    <s v="โครงการเพิ่มประสิทธิภาพการบริหารจัดการน้ำเพื่อการพัฒนาที่ยั่งยืน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ยกระดับผ้าทออีสานสู่สากล"/>
    <s v="ยกระดับผ้าทออีสานสู่สากล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ส่งเสริมและพัฒนาการท่องเที่ยววิถีชีวิตลุ่มน้ำโขง - เชิงกีฬา"/>
    <s v="โครงการส่งเสริมและพัฒนาการท่องเที่ยววิถีชีวิตลุ่มน้ำโขง-เชิงกีฬา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เจรจาเชื่อมโยงตลาดสินค้ายางพารา ไม้ยางพาราและผลิตภัณฑ์เกี่ยวเนื่องภาคใต้"/>
    <s v="เจรจาเชื่อมโยงตลาดสินค้ายางพาราไม้ยางพาราและผลิตภัณฑ์เกี่ยวเนื่องภาคใต้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สร้างความเข้มแข็งทางเศรษฐกิจตามแนวชายแดน และแนวระเบียงเศรษฐกิจ ภาคตะวันออกเฉียงเหนือ"/>
    <s v="โครงการสร้างความเข้มแข็งทางเศรษฐกิจตามแนวชายแดนและแนวระเบียงเศรษฐกิจภาคตะวันออกเฉียงเหนือ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ส่งเสริมตลาดสินค้าอัตลักษณ์ และเพิ่มขีดความสามารถทางการค้าภาคใต้"/>
    <s v="ส่งเสริมตลาดสินค้าอัตลักษณ์และเพิ่มขีดความสามารถทางการค้าภาคใต้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พัฒนาเศรษฐกิจการค้าชายแดนภาคใต้"/>
    <s v="พัฒนาเศรษฐกิจการค้าชายแดนภาคใต้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ส่งเสริมและพัฒนาการท่องเที่ยวธรรมชาติ"/>
    <s v="โครงการส่งเสริมและพัฒนาการท่องเที่ยวธรรมชาติ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บริหารจัดการทรัพยากรธรรมชาติและแก้ไขปัญหาสิ่งแวดล้อม"/>
    <s v="โครงการบริหารจัดการทรัพยากรธรรมชาติและแก้ไขปัญหาสิ่งแวดล้อม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พัฒนาและส่งเสริมการท่องเที่ยวเชิงธรรมชาติและนิเวศน์"/>
    <s v="โครงการพัฒนาและส่งเสริมการท่องเที่ยวเชิงธรรมชาติและนิเวศน์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การพัฒนาการท่องเที่ยวและการค้าเมืองชายแดน"/>
    <s v="โครงการการพัฒนาการท่องเที่ยวและการค้าเมืองชายแดน"/>
    <s v="ด้านการสร้างความสามารถในการแข่งขัน"/>
    <x v="4"/>
    <s v="ตุลาคม 2563"/>
    <s v="กันยายน 2564"/>
    <s v="สำนักสถาปัตยกรรม"/>
    <s v="กรมโยธาธิการและผังเมือง"/>
    <s v="กระทรวงมหาดไทย"/>
    <m/>
    <x v="1"/>
    <x v="1"/>
  </r>
  <r>
    <s v="โครงการพัฒนาการท่องเที่ยวของภาคตะวันออก"/>
    <s v="โครงการพัฒนาการท่องเที่ยวของภาคตะวันออก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พัฒนาแหล่งท่องเที่ยวชายทะเลนานาชาติ ในจังหวัดชลบุรี-ระยอง"/>
    <s v="โครงการพัฒนาแหล่งท่องเที่ยวชายทะเลนานาชาติในจังหวัดชลบุรี-ระยอง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อนุรักษ์ ฟื้นฟูและพัฒนาทรัพยากรธรรมชาติและสิ่งแวดล้อม"/>
    <s v="โครงการอนุรักษ์ฟื้นฟูและพัฒนาทรัพยากรธรรมชาติและสิ่งแวดล้อม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1"/>
  </r>
  <r>
    <s v="โครงการส่งเสริมและพัฒนาการท่องเที่ยวเชิงประเพณีวัฒนธรรม"/>
    <s v="โครงการส่งเสริมและพัฒนาการท่องเที่ยวเชิงประเพณีวัฒนธรรม"/>
    <s v="ด้านการสร้างความสามารถในการแข่งขัน"/>
    <x v="4"/>
    <s v="ตุลาคม 2563"/>
    <s v="กันยายน 2564"/>
    <s v="สำนักสถาปัตยกรรม"/>
    <s v="กรมโยธาธิการและผังเมือง"/>
    <s v="กระทรวงมหาดไทย"/>
    <m/>
    <x v="1"/>
    <x v="1"/>
  </r>
  <r>
    <s v="โครงการส่งเสริมและพัฒนาการท่องเที่ยว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4"/>
    <s v="ตุลาคม 2563"/>
    <s v="กันยายน 2564"/>
    <s v="สำนักสถาปัตยกรรม"/>
    <s v="กรมโยธาธิการและผังเมือง"/>
    <s v="กระทรวงมหาดไทย"/>
    <m/>
    <x v="1"/>
    <x v="1"/>
  </r>
  <r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2"/>
  </r>
  <r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4"/>
    <s v="ตุลาคม 2563"/>
    <s v="กันยายน 2564"/>
    <s v="สำนักงานจัดรูปที่ดินเพื่อการพัฒนาพื้นที่"/>
    <s v="กรมโยธาธิการและผังเมือง"/>
    <s v="กระทรวงมหาดไทย"/>
    <m/>
    <x v="1"/>
    <x v="2"/>
  </r>
  <r>
    <s v="กองทุนจัดรูปที่ดินเพื่อพัฒนาพื้นที่"/>
    <s v="กองทุนจัดรูปที่ดินเพื่อพัฒนาพื้นที่"/>
    <s v="ด้านการสร้างความสามารถในการแข่งขัน"/>
    <x v="4"/>
    <s v="ตุลาคม 2563"/>
    <s v="กันยายน 2564"/>
    <s v="สำนักงานกองทุนจัดรูปที่ดินเพื่อพัฒนาพื้นที่"/>
    <s v="กรมโยธาธิการและผังเมือง"/>
    <s v="กระทรวงมหาดไทย"/>
    <m/>
    <x v="1"/>
    <x v="2"/>
  </r>
  <r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4"/>
    <s v="ตุลาคม 2563"/>
    <s v="กันยายน 2564"/>
    <s v="สำนักผังประเทศและผังภาค"/>
    <s v="กรมโยธาธิการและผังเมือง"/>
    <s v="กระทรวงมหาดไทย"/>
    <m/>
    <x v="1"/>
    <x v="1"/>
  </r>
  <r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ด้ว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ด้วย"/>
    <s v="ด้านการสร้างความสามารถในการแข่งขัน"/>
    <x v="4"/>
    <s v="ตุลาคม 2563"/>
    <s v="กันยายน 2564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4"/>
    <s v="ตุลาคม 2563"/>
    <s v="กันยายน 2564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โครงการส่งเสริมเกษตรปลอดภัย (ปี 2564)"/>
    <s v="โครงการส่งเสริมเกษตรปลอดภัย(ปี2564)"/>
    <s v="ด้านการสร้างความสามารถในการแข่งขัน"/>
    <x v="4"/>
    <s v="ตุลาคม 2563"/>
    <s v="กันยายน 2564"/>
    <s v="สำนักพัฒนาอาหารสัตว์ (สอส.)"/>
    <s v="กรมปศุสัตว์"/>
    <s v="กระทรวงเกษตรและสหกรณ์"/>
    <m/>
    <x v="1"/>
    <x v="2"/>
  </r>
  <r>
    <s v="โครงการพัฒนาพื้นที่เศรษฐกิจชายแดน"/>
    <s v="โครงการพัฒนาพื้นที่เศรษฐกิจชายแดน"/>
    <s v="ด้านการสร้างความสามารถในการแข่งขัน"/>
    <x v="4"/>
    <s v="ตุลาคม 2563"/>
    <s v="กันยายน 2564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โครงการเพิ่มศักยภาพการผลิตโคเนื้อและโคนมคุณภาพสูง ภาคตะวันออกเฉียงเหนือ (ปี 2564)"/>
    <s v="โครงการเพิ่มศักยภาพการผลิตโคเนื้อและโคนมคุณภาพสูงภาคตะวันออกเฉียงเหนือ(ปี2564)"/>
    <s v="ด้านการสร้างความสามารถในการแข่งขัน"/>
    <x v="4"/>
    <s v="ตุลาคม 2563"/>
    <s v="กันยายน 2564"/>
    <s v="สำนักพัฒนาอาหารสัตว์ (สอส.)"/>
    <s v="กรมปศุสัตว์"/>
    <s v="กระทรวงเกษตรและสหกรณ์"/>
    <m/>
    <x v="1"/>
    <x v="2"/>
  </r>
  <r>
    <s v="โครงการพัฒนาและส่งเสริมการผลิตสินค้าเกษตร (ปี 2564)"/>
    <s v="โครงการพัฒนาและส่งเสริมการผลิตสินค้าเกษตร(ปี2564)"/>
    <s v="ด้านการสร้างความสามารถในการแข่งขัน"/>
    <x v="4"/>
    <s v="ตุลาคม 2563"/>
    <s v="กันยายน 2564"/>
    <s v="สำนักพัฒนาอาหารสัตว์ (สอส.)"/>
    <s v="กรมปศุสัตว์"/>
    <s v="กระทรวงเกษตรและสหกรณ์"/>
    <m/>
    <x v="1"/>
    <x v="2"/>
  </r>
  <r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ความสามารถในการแข่งขัน"/>
    <x v="4"/>
    <s v="ตุลาคม 2563"/>
    <s v="กันยายน 2564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โครงการส่งเสริมและพัฒนาการท่องเที่ยว อารยธรรมอีสานใต้"/>
    <s v="โครงการส่งเสริมและพัฒนาการท่องเที่ยวอารยธรรมอีสานใต้"/>
    <s v="ด้านการสร้างความสามารถในการแข่งขัน"/>
    <x v="4"/>
    <s v="ตุลาคม 2563"/>
    <s v="กันยายน 2564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1/64 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1/64โครงการเสริมศักยภาพของโครงสร้างพื้นฐานเมืองเป้าหมายและเมืองชายแดนเพื่อขยายฐานเศรษฐกิจของภาคเหนือ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s v="กรมการค้าต่างประเทศ"/>
    <s v="กระทรวงพาณิชย์"/>
    <m/>
    <x v="0"/>
    <x v="16"/>
  </r>
  <r>
    <s v="3/64 โครงการพัฒนาพื้นที่เศรษฐกิจชายแดน"/>
    <s v="3/64โครงการพัฒนาพื้นที่เศรษฐกิจชายแดน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s v="กรมการค้าต่างประเทศ"/>
    <s v="กระทรวงพาณิชย์"/>
    <m/>
    <x v="0"/>
    <x v="16"/>
  </r>
  <r>
    <s v="4/64 โครงการพัฒนาการท่องเที่ยวและการค้าเมืองชายแดน"/>
    <s v="4/64โครงการพัฒนาการท่องเที่ยวและการค้าเมืองชายแดน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s v="กรมการค้าต่างประเทศ"/>
    <s v="กระทรวงพาณิชย์"/>
    <m/>
    <x v="0"/>
    <x v="16"/>
  </r>
  <r>
    <s v="1.1.4 ก่อสร้างปรับปรุงระบบประปาและอาคาร ปีงบประมาณ 2564 วางท่อเพิ่มประสิทธิภาพการส่ง-จ่ายน้ำ ตำบลมีชัย อำเภอเมืองหนองคาย จังหวัดหนองคาย กปภ.สาขาหนองคาย (แผนงานบูรณาการพัฒนาพื้นที่่ระดับภาค)(ตามแผนปฏิบัติการ 2564) หน้า ก-57"/>
    <s v="1.1.4ก่อสร้างปรับปรุงระบบประปาและอาคารปีงบประมาณ2564วางท่อเพิ่มประสิทธิภาพการส่ง-จ่ายน้ำตำบลมีชัยอำเภอเมืองหนองคายจังหวัดหนองคายกปภ.สาขาหนองคาย(แผนงานบูรณาการพัฒนาพื้นที่่ระดับภาค)(ตามแผนปฏิบัติการ2564)หน้าก-57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1.1.4 ก่อสร้างปรับปรุงระบบประปาและอาคาร ปีงบประมาณ 2564 ก่อสร้างอาคารผลิตน้ำขนาด 100 ลบ.ม/ชม. (ดงเมือง) พร้อมประสานระบบจ่ายน้ำ ตำบลกุมภวาปี อำเภอกุมภวาปี จังหวัดอุดรธานี กปภ.สาขากุมภวาปี (แผนงานบูรณาการพัฒนาพื้นที่่ระดับภาค)(ตามแผนปฏิบัติการ 2564) หน้า ก-57"/>
    <s v="1.1.4ก่อสร้างปรับปรุงระบบประปาและอาคารปีงบประมาณ2564ก่อสร้างอาคารผลิตน้ำขนาด100ลบ.ม/ชม.(ดงเมือง)พร้อมประสานระบบจ่ายน้ำตำบลกุมภวาปีอำเภอกุมภวาปีจังหวัดอุดรธานีกปภ.สาขากุมภวาปี(แผนงานบูรณาการพัฒนาพื้นที่่ระดับภาค)(ตามแผนปฏิบัติการ2564)หน้าก-57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โครงการขยายผลการพัฒนาเมืองในอนาคตให้น่าอยู่อย่างยั่งยืน"/>
    <s v="โครงการขยายผลการพัฒนาเมืองในอนาคตให้น่าอยู่อย่างยั่งยืน"/>
    <s v="ด้านการสร้างความสามารถในการแข่งขัน"/>
    <x v="4"/>
    <s v="มกราคม 2564"/>
    <s v="ธันวาคม 2564"/>
    <s v="กองยุทธศาสตร์การพัฒนาเมือง"/>
    <s v="สำนักงานสภาพัฒนาการเศรษฐกิจและสังคมแห่งชาติ"/>
    <s v="สำนักนายกรัฐมนตรี"/>
    <m/>
    <x v="3"/>
    <x v="4"/>
  </r>
  <r>
    <s v="2/64 โครงการสร้างความเข้มแข็งทางเศรษฐกิจตามแนวชายแดน และแนวระเบียงเศรษฐกิจ"/>
    <s v="2/64โครงการสร้างความเข้มแข็งทางเศรษฐกิจตามแนวชายแดนและแนวระเบียงเศรษฐกิจ"/>
    <s v="ด้านการสร้างความสามารถในการแข่งขัน"/>
    <x v="4"/>
    <s v="ตุลาคม 2563"/>
    <s v="กันยายน 2564"/>
    <s v="กองความร่วมมือการค้าและการลงทุน"/>
    <s v="กรมการค้าต่างประเทศ"/>
    <s v="กระทรวงพาณิชย์"/>
    <m/>
    <x v="0"/>
    <x v="16"/>
  </r>
  <r>
    <s v="โครงการพัฒนาศักยภาพจังหวัดอุบลราชธานีเพื่อรองรับการพัฒนาสู่การเป็นเมือง Smart City"/>
    <s v="โครงการพัฒนาศักยภาพจังหวัดอุบลราชธานีเพื่อรองรับการพัฒนาสู่การเป็นเมืองSmartCity"/>
    <s v="ด้านการสร้างความสามารถในการแข่งขัน"/>
    <x v="4"/>
    <s v="ตุลาคม 2563"/>
    <s v="กันยายน 2564"/>
    <m/>
    <s v="อุบลราชธานี"/>
    <s v="จังหวัดและกลุ่มจังหวัด"/>
    <m/>
    <x v="1"/>
    <x v="14"/>
  </r>
  <r>
    <s v="เมืองเชียงรายเมืองสะอาดเป็นมิตรต่อสิ่งแวดล้อมแบบบูรณาการกิจกรรมเชียงรายเมืองสีเขียว"/>
    <s v="เมืองเชียงรายเมืองสะอาดเป็นมิตรต่อสิ่งแวดล้อมแบบบูรณาการกิจกรรมเชียงรายเมืองสีเขียว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โยธาธิการและผังเมืองจังหวัดเชียงราย"/>
    <s v="กรมโยธาธิการและผังเมือง"/>
    <s v="กระทรวงมหาดไทย"/>
    <m/>
    <x v="2"/>
    <x v="3"/>
  </r>
  <r>
    <s v="โครงการก่อสร้างเขื่อนป้องกันตลิ่งบริเวณมัสยิดราวฎอตุลยันนะห์ หมู่ที่ 4 ตำบลยะต๊ะ อำเภอรามัน จังหวัดยะลา"/>
    <s v="โครงการก่อสร้างเขื่อนป้องกันตลิ่งบริเวณมัสยิดราวฎอตุลยันนะห์หมู่ที่4ตำบลยะต๊ะอำเภอรามันจังหวัดยะลา"/>
    <s v="ด้านการสร้างความสามารถในการแข่งขัน"/>
    <x v="4"/>
    <s v="ธันวาคม 2563"/>
    <s v="กันยายน 2564"/>
    <s v="สำนักงานโยธาธิการและผังเมืองจังหวัดยะลา"/>
    <s v="กรมโยธาธิการและผังเมือง"/>
    <s v="กระทรวงมหาดไทย"/>
    <m/>
    <x v="2"/>
    <x v="6"/>
  </r>
  <r>
    <s v="โครงการประตูสู่เมืองยะลา ระยะที่ 2"/>
    <s v="โครงการประตูสู่เมืองยะลาระยะที่2"/>
    <s v="ด้านการสร้างความสามารถในการแข่งขัน"/>
    <x v="4"/>
    <s v="ธันวาคม 2563"/>
    <s v="กันยายน 2564"/>
    <s v="สำนักงานโยธาธิการและผังเมืองจังหวัดยะลา"/>
    <s v="กรมโยธาธิการและผังเมือง"/>
    <s v="กระทรวงมหาดไทย"/>
    <m/>
    <x v="2"/>
    <x v="6"/>
  </r>
  <r>
    <s v="การดำเนินงานของสำนักงานพัฒนาเศรษฐกิจและสังคมภาคเหนือ ประจำปีงบประมาณ 2564"/>
    <s v="การดำเนินงานของสำนักงานพัฒนาเศรษฐกิจและสังคมภาคเหนือประจำ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ภาคเหนือ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แสงสว่างเพื่อความปลอดภัยในแหล่งท่องเที่ยวจังหวัดภูเก็ต"/>
    <s v="โครงการแสงสว่างเพื่อความปลอดภัยในแหล่งท่องเที่ยวจังหวัดภูเก็ต"/>
    <s v="ด้านการสร้างความสามารถในการแข่งขัน"/>
    <x v="4"/>
    <s v="ตุลาคม 2563"/>
    <s v="กันยายน 2564"/>
    <s v="แขวงทางหลวงภูเก็ต"/>
    <s v="กรมทางหลวง"/>
    <s v="กระทรวงคมนาคม"/>
    <m/>
    <x v="2"/>
    <x v="6"/>
  </r>
  <r>
    <s v="การดำเนินการ: การดำเนินงานของสำนักงานพัฒนาเศรษฐกิจและสังคมภาคกลาง ประจำปีงบประมาณ 2564"/>
    <s v="การดำเนินการ:การดำเนินงานของสำนักงานพัฒนาเศรษฐกิจและสังคมภาคกลางประจำ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กลาง"/>
    <s v="สำนักงานสภาพัฒนาการเศรษฐกิจและสังคมแห่งชาติ"/>
    <s v="สำนักนายกรัฐมนตรี"/>
    <m/>
    <x v="3"/>
    <x v="4"/>
  </r>
  <r>
    <s v="1.1.4 กปภ.สาขาเชียงใหม่ (พ) งานก่อสร้างสถานีเพิ่มแรงดันบริเวณสถานีผลิตน้ำเขื่อนแม่กวงพร้อมวางท่อจ่ายน้ำในพื้นที่ใกล้เคียง ตำบลลวงเหนือ อำเภอดอยสะเก็ด จังหวัดเชียงใหม่ (แผนงานบูรณาการพัฒนาพื้นที่ระดับภาค)"/>
    <s v="1.1.4กปภ.สาขาเชียงใหม่(พ)งานก่อสร้างสถานีเพิ่มแรงดันบริเวณสถานีผลิตน้ำเขื่อนแม่กวงพร้อมวางท่อจ่ายน้ำในพื้นที่ใกล้เคียงตำบลลวงเหนืออำเภอดอยสะเก็ดจังหวัดเชียงใหม่(แผนงานบูรณาการพัฒนาพื้นที่ระดับภาค)"/>
    <s v="ด้านการสร้างความสามารถในการแข่งขัน"/>
    <x v="4"/>
    <s v="ตุลาคม 2563"/>
    <s v="มิถุนายน 2564"/>
    <s v="กองแผนและวิชาการ"/>
    <s v="การประปาส่วนภูมิภาค"/>
    <s v="กระทรวงมหาดไทย"/>
    <m/>
    <x v="2"/>
    <x v="6"/>
  </r>
  <r>
    <s v="การดำเนินงานของสำนักงานพัฒนาเศรษฐกิจและสังคมภาคใต้ ประจำปีงบประมาณ 2564"/>
    <s v="การดำเนินงานของสำนักงานพัฒนาเศรษฐกิจและสังคมภาคใต้ประจำปีงบประมาณ2564"/>
    <s v="ด้านการสร้างโอกาสและความเสมอภาคทางสังคม"/>
    <x v="4"/>
    <s v="ตุลาคม 2563"/>
    <s v="กันยายน 2564"/>
    <s v="สำนักงานพัฒนาเศรษฐกิจและสังคมภาคใต้"/>
    <s v="สำนักงานสภาพัฒนาการเศรษฐกิจและสังคมแห่งชาติ"/>
    <s v="สำนักนายกรัฐมนตรี"/>
    <m/>
    <x v="3"/>
    <x v="4"/>
  </r>
  <r>
    <s v="แผนงานที่ 1.1.4 งานวางท่อส่งน้ำเพื่อเสริมประสิทธิภาพการจ่ายน้ำโซนสนามบินจังหวัดตรัง และชุมชนบริเวณถนนสาย 419 (ทางเลี่ยงเมืองตรัง) ตำบลโคกหล่อ อำเภอเมืองตรัง จังหวัดตรัง กปภ.สาขาตรัง (แผนงานบูรณาการพัฒนาพื้นที่ระดับภาค)(ตามแผนปฏิบัติการ 2564) หน้า ก-56"/>
    <s v="แผนงานที่1.1.4งานวางท่อส่งน้ำเพื่อเสริมประสิทธิภาพการจ่ายน้ำโซนสนามบินจังหวัดตรังและชุมชนบริเวณถนนสาย419(ทางเลี่ยงเมืองตรัง)ตำบลโคกหล่ออำเภอเมืองตรังจังหวัดตรังกปภ.สาขาตรัง(แผนงานบูรณาการพัฒนาพื้นที่ระดับภาค)(ตามแผนปฏิบัติการ2564)หน้าก-56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แผนงานที่ 1.1.4 งานก่อสร้างถังน้ำใส ขนาด 1,000 ลบ.ม. พร้อมปรับปรุงระบบสูบจ่ายน้ำและวางท่อเสริมแรงดัน สถานีจ่ายน้ำนาหม่อม ตำบลทุ่งขมิ้น อำเภอนาหม่อม จังหวัดสงขลา กปภ.สาขาหาดใหญ่(พ) (แผนงานบูรณาการพัฒนาพื้นที่ระดับภาค)(ตามแผนปฏิบัติการ 2564) หน้า ก-56"/>
    <s v="แผนงานที่1.1.4งานก่อสร้างถังน้ำใสขนาด1,000ลบ.ม.พร้อมปรับปรุงระบบสูบจ่ายน้ำและวางท่อเสริมแรงดันสถานีจ่ายน้ำนาหม่อมตำบลทุ่งขมิ้นอำเภอนาหม่อมจังหวัดสงขลากปภ.สาขาหาดใหญ่(พ)(แผนงานบูรณาการพัฒนาพื้นที่ระดับภาค)(ตามแผนปฏิบัติการ2564)หน้าก-56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แผนงานที่ 1.1.4 งานวางท่อส่งน้ำเสริมแรงดันบริเวณพื้นที่สูง (สนามบินนราธิวาส - ชุมชนโคกเคียน) พร้อมระบบสูบส่ง กปภ.สาขานราธิวาส ตำบลโคกเคียน อำเภอเมืองนราธิวาส จังหวัดนราธิวาส กปภ.สาขานราธิวาส (แผนงานบูรณาการพัฒนาพื้นที่ระดับภาค)(ตามแผนปฏิบัติการ 2564) หน้า ก-56"/>
    <s v="แผนงานที่1.1.4งานวางท่อส่งน้ำเสริมแรงดันบริเวณพื้นที่สูง(สนามบินนราธิวาส-ชุมชนโคกเคียน)พร้อมระบบสูบส่งกปภ.สาขานราธิวาสตำบลโคกเคียนอำเภอเมืองนราธิวาสจังหวัดนราธิวาสกปภ.สาขานราธิวาส(แผนงานบูรณาการพัฒนาพื้นที่ระดับภาค)(ตามแผนปฏิบัติการ2564)หน้าก-56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การบริหารงานจังหวัดแบบบูรณาการ"/>
    <s v="การบริหารงานจังหวัดแบบบูรณาการ"/>
    <s v="ด้านการสร้างโอกาสและความเสมอภาคทางสังคม"/>
    <x v="4"/>
    <s v="ตุลาคม 2563"/>
    <s v="กันยายน 2564"/>
    <m/>
    <s v="อุดรธานี"/>
    <s v="จังหวัดและกลุ่มจังหวัด"/>
    <m/>
    <x v="4"/>
    <x v="11"/>
  </r>
  <r>
    <s v="โครงการเมืองน่าอยู่ EEC"/>
    <s v="โครงการเมืองน่าอยู่EEC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8"/>
  </r>
  <r>
    <s v="โครงการขับเคลื่อนการบูรณาการนโยบายพัฒนาภาคและพื้นที่ (ปี 2564)"/>
    <s v="โครงการขับเคลื่อนการบูรณาการนโยบายพัฒนาภาคและพื้นที่(ปี2564)"/>
    <s v="ด้านการสร้างโอกาสและความเสมอภาคทางสังคม"/>
    <x v="4"/>
    <s v="ตุลาคม 2563"/>
    <s v="กันยายน 2564"/>
    <s v="กองบูรณาการนโยบายพัฒนาภาค"/>
    <s v="สำนักงานสภาพัฒนาการเศรษฐกิจและสังคมแห่งชาติ"/>
    <s v="สำนักนายกรัฐมนตรี"/>
    <m/>
    <x v="3"/>
    <x v="4"/>
  </r>
  <r>
    <s v="1.1.4 กปภ. สาขาเชียงใหม่(พ) งานปรับปรุงระบบผลิตน้ำประปา สถานีผลิตน้ำป่าแดดและวางท่อจ่ายน้ำในพื้นที่ตอนล่าง ตำบลป่าแดด อำเภอเมืองเชียงใหม่ จังหวัดเชียงใหม่ (แผนงานบูรณาการพัฒนาพื้นที่ระดับภาค)"/>
    <s v="1.1.4กปภ.สาขาเชียงใหม่(พ)งานปรับปรุงระบบผลิตน้ำประปาสถานีผลิตน้ำป่าแดดและวางท่อจ่ายน้ำในพื้นที่ตอนล่างตำบลป่าแดดอำเภอเมืองเชียงใหม่จังหวัดเชียงใหม่(แผนงานบูรณาการพัฒนาพื้นที่ระดับภาค)"/>
    <s v="ด้านการสร้างความสามารถในการแข่งขัน"/>
    <x v="4"/>
    <s v="ตุลาคม 2563"/>
    <s v="กันยายน 2565"/>
    <s v="กองแผนและวิชาการ"/>
    <s v="การประปาส่วนภูมิภาค"/>
    <s v="กระทรวงมหาดไทย"/>
    <m/>
    <x v="2"/>
    <x v="6"/>
  </r>
  <r>
    <s v="โครงการยกระดับเมืองน่าอยู่เมืองทันสมัยเพื่อคนไทยเท่าเทียมและเท่าทัน"/>
    <s v="โครงการยกระดับเมืองน่าอยู่เมืองทันสมัยเพื่อคนไทยเท่าเทียมและเท่าทัน"/>
    <s v="ด้านการสร้างความสามารถในการแข่งขัน"/>
    <x v="4"/>
    <s v="ตุลาคม 2563"/>
    <s v="กันยายน 2564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17"/>
  </r>
  <r>
    <s v="โครงการพัฒนาด้านสังคม กิจกรรมหลัก พัฒนาและเพิ่มศักยภาพการบริหารจัดการภาครัฐ กำลังคนทั้งบุคลากรภาครัฐ ภาคเอกชน ภาคประชาสังคม และสถาบันการศึกษา กิจกรรมย่อย/รายการ บริหารจัดการสถาบันเครือข่ายเพื่อขับเคลื่อนจังหวัดนครราชสีมาด้าน Smart City"/>
    <s v="โครงการพัฒนาด้านสังคมกิจกรรมหลักพัฒนาและเพิ่มศักยภาพการบริหารจัดการภาครัฐกำลังคนทั้งบุคลากรภาครัฐภาคเอกชนภาคประชาสังคมและสถาบันการศึกษากิจกรรมย่อย/รายการบริหารจัดการสถาบันเครือข่ายเพื่อขับเคลื่อนจังหวัดนครราชสีมาด้านSmartCity"/>
    <s v="ด้านการสร้างโอกาสและความเสมอภาคทางสังคม"/>
    <x v="4"/>
    <s v="ตุลาคม 2563"/>
    <s v="กันยายน 2564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m/>
    <x v="4"/>
    <x v="18"/>
  </r>
  <r>
    <s v="3.1.1 โครงการจัดการน้ำสะอาด(Water Safety Plan : WSP) กำจัดตะกอนอย่างเป็นระบบ กปภ.สาขากุมภวาปี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กุมภวาปี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บึงกาฬ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บึงกาฬ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ปรับปรุงระบบผลิต กปภ.สาขาบ้านแพง (แม่ข่ายและหน่วยบริการ) ปีงบประมาณ 2564"/>
    <s v="3.1.1โครงการจัดการน้ำสะอาด(WaterSafetyPlan:WSP)ปรับปรุงระบบผลิตกปภ.สาขาบ้านแพง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ปรับปรุงระบบผลิต กปภ.สาขาสว่างแดนดิน (แม่ข่ายและหน่วยบริการ) ปีงบประมาณ 2564"/>
    <s v="3.1.1โครงการจัดการน้ำสะอาด(WaterSafetyPlan:WSP)ปรับปรุงระบบผลิตกปภ.สาขาสว่างแดนดิ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ปรับปรุงระบบผลิต กปภ.สาขาโพนพิสัย (แม่ข่ายและหน่วยบริการ) ปีงบประมาณ 2564"/>
    <s v="3.1.1โครงการจัดการน้ำสะอาด(WaterSafetyPlan:WSP)ปรับปรุงระบบผลิตกปภ.สาขาโพนพิสัย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ปรับปรุงระบบผลิต กปภ.สาขาบ้านผือ (แม่ข่ายและหน่วยบริการ) ปีงบประมาณ 2564"/>
    <s v="3.1.1โครงการจัดการน้ำสะอาด(WaterSafetyPlan:WSP)ปรับปรุงระบบผลิตกปภ.สาขาบ้านผือ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ปรับปรุงระบบผลิต กปภ.สาขากุมภวาปี (แม่ข่ายและหน่วยบริการ) ปีงบประมาณ 2564"/>
    <s v="3.1.1โครงการจัดการน้ำสะอาด(WaterSafetyPlan:WSP)ปรับปรุงระบบผลิตกปภ.สาขากุมภวาปี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บ้านดุง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บ้านดุง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เชียงคาน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เชียงคา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ด่านซ้าย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ด่านซ้าย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วังสะพุง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วังสะพุง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สว่างแดนดิน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สว่างแดนดิ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พังโคน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พังโคน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กำจัดตะกอนอย่างเป็นระบบ กปภ.สาขาธาตุพนม (แม่ข่ายและหน่วยบริการ) ปีงบประมาณ 2564"/>
    <s v="3.1.1โครงการจัดการน้ำสะอาด(WaterSafetyPlan:WSP)กำจัดตะกอนอย่างเป็นระบบกปภ.สาขาธาตุพนม(แม่ข่ายและหน่วยบริการ)ปีงบประมาณ2564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ระบบความคุมแรงดัน VSD (สถานีผลิตน้ำบึงโน) การประปาส่วนภูมิภาคสาขาสว่างแดนดิน"/>
    <s v="3.1.5โครงการบำรุงรักษาเชิงป้องกัน(PreventiveMaintenance:PM)จัดหาและติดตั้งระบบความคุมแรงดันVSD(สถานีผลิตน้ำบึงโน)การประปาส่วนภูมิภาคสาขาสว่างแดนดิ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70 ลบ.ม./ชม. ส่งสูง 40 ม จำนวน 1 ชุด (แรงต่ำหัวหาด) การประปาส่วนภูมิภาคสาขาบ้านแพง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70ลบ.ม./ชม.ส่งสูง40มจำนวน1ชุด(แรงต่ำหัวหาด)การประปาส่วนภูมิภาคสาขาบ้านแพ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 Booster Pump ขนาด 12 ลบ.ม./ชม. ส่งสูง 35 ม. จำนวน 2 ชุด และ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ม่ข่าย) การประปาส่วนภูมิภาคสาขาธาตุพนม"/>
    <s v="3.1.5โครงการบำรุงรักษาเชิงป้องกัน(PreventiveMaintenance:PM)จัดหาและติดตั้งBoosterPumpขนาด12ลบ.ม./ชม.ส่งสูง35ม.จำนวน2ชุดและจัดหาและติดตั้งเครื่องสูบน้ำขับด้วยมอเตอร์ไฟฟ้าพร้อมตู้สวิทซ์ควบคุมขนาด250ลบ.ม./ชม.ส่งสูง40ม.จำนวน1ชุด(แม่ข่าย)การประปาส่วนภูมิภาคสาขาธาตุ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00 ลบ.ม./ชม. ส่งสูง 35 ม.จำนวน 1 ชุด (แรงสูง น.บ้านม่วง) การประปาส่วนภูมิภาคสาขาบ้านดุง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00ลบ.ม./ชม.ส่งสูง35ม.จำนวน1ชุด(แรงสูงน.บ้านม่วง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ขับด้วยเครื่องยนต์ดีเซล ขนาด 100 ลบ.ม./ชม. ส่งสูง 40 ม. จำนวน 1 ชุด (น.เพ็ญ-บ้านธาตุ) การประปาส่วนภูมิภาคสาขาบ้านดุง"/>
    <s v="3.1.5โครงการบำรุงรักษาเชิงป้องกัน(PreventiveMaintenance:PM)จัดหาและติดตั้งเครื่องสูบน้ำขับด้วยเครื่องยนต์ดีเซลขนาด100ลบ.ม./ชม.ส่งสูง40ม.จำนวน1ชุด(น.เพ็ญ-บ้านธาตุ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ขับด้วยเครื่องยนต์ดีเซล ขนาด 150 ลบ.ม./ชม. ส่งสูง 35 ม. จำนวน 1 ชุด (แม่ข่าย) การประปาส่วนภูมิภาคสาขาบ้านดุง"/>
    <s v="3.1.5โครงการบำรุงรักษาเชิงป้องกัน(PreventiveMaintenance:PM)จัดหาและติดตั้งเครื่องสูบน้ำขับด้วยเครื่องยนต์ดีเซลขนาด150ลบ.ม./ชม.ส่งสูง35ม.จำนวน1ชุด(แม่ข่าย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00 ลบ.ม./ชม. ส่งสูง 40 ม. จำนวน 1 ชุด (แรงต่ำ น.นาแก) การประปาส่วนภูมิภาคสาขาธาตุพนม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00ลบ.ม./ชม.ส่งสูง40ม.จำนวน1ชุด(แรงต่ำน.นาแก)การประปาส่วนภูมิภาคสาขาธาตุ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งานติดตั้งระบบ VSD ควบคุมแรงดันในเส้นท่อขนาด 37 KW. และ 22 KW. (น.ศรีบุญเรือง) การประปาส่วนภูมิภาคสาขาหนองบัวลำภู"/>
    <s v="3.1.5โครงการบำรุงรักษาเชิงป้องกัน(PreventiveMaintenance:PM)งานติดตั้งระบบVSDควบคุมแรงดันในเส้นท่อขนาด37KW.และ22KW.(น.ศรีบุญเรือ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 ขนาด 100 ลบ.ม./ชม. ส่งสูง 45 ม. พร้อมตู้สวิทซ์ควบคุม จำนวน 1 ชุด (แรงต่ำ น.โนนสัง) การประปาส่วนภูมิภาคสาขาหนองบัวลำภู"/>
    <s v="3.1.5โครงการบำรุงรักษาเชิงป้องกัน(PreventiveMaintenance:PM)จัดหาและติดตั้งเครื่องสูบน้ำขับด้วยมอเตอร์ไฟฟ้าขนาด100ลบ.ม./ชม.ส่งสูง45ม.พร้อมตู้สวิทซ์ควบคุมจำนวน1ชุด(แรงต่ำน.โนนสั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 ขนาด 120 ลบ.ม./ชม. ส่งสูง 35 ม .พร้อมตู้สวิทซ์ควบคุม จำนวน 1 ชุด (แรงสูง น.อากาศอำนวย) การประปาส่วนภูมิภาคสาขาศรีสงคราม"/>
    <s v="3.1.5โครงการบำรุงรักษาเชิงป้องกัน(PreventiveMaintenance:PM)จัดหาและติดตั้งเครื่องสูบน้ำขับด้วยมอเตอร์ไฟฟ้าขนาด120ลบ.ม./ชม.ส่งสูง35ม.พร้อมตู้สวิทซ์ควบคุมจำนวน1ชุด(แรงสูงน.อากาศอำนวย)การประปาส่วนภูมิภาคสาขาศรีสงครา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 ขนาด 150 ลบ.ม./ชม. ส่งสูง 30 ม .พร้อมตู้สวิทซ์ควบคุม จำนวน 1 ชุด (แพแรงต่ำ น.นาหว้า) การประปาส่วนภูมิภาคสาขาศรีสงคราม"/>
    <s v="3.1.5โครงการบำรุงรักษาเชิงป้องกัน(PreventiveMaintenance:PM)จัดหาและติดตั้งเครื่องสูบน้ำขับด้วยมอเตอร์ไฟฟ้าขนาด150ลบ.ม./ชม.ส่งสูง30ม.พร้อมตู้สวิทซ์ควบคุมจำนวน1ชุด(แพแรงต่ำน.นาหว้า)การประปาส่วนภูมิภาคสาขาศรีสงครา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200 ลบ.ม./ชม. ส่งสูง 35 ม.จำนวน 1 ชุด (แพแรงต่ำดงเมือง) การประปาส่วนภูมิภาคสาขากุมภวาปี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200ลบ.ม./ชม.ส่งสูง35ม.จำนวน1ชุด(แพแรงต่ำดงเมือง)การประปาส่วนภูมิภาคสาขากุมภวาปี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150 ลบ.ม./ชม. ส่งสูง 35 ม จำนวน 1 ชุด (แรงต่ำดอนหญ้านาง) การประปาส่วนภูมิภาคสาขาบึงกาฬ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150ลบ.ม./ชม.ส่งสูง35มจำนวน1ชุด(แรงต่ำดอนหญ้านาง)การประปาส่วนภูมิภาคสาขาบึงกาฬ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250 ลบ.ม./ชม. ส่งสูง 40 ม. จำนวน 1 ชุด (แรงสูงทรายขาว) การประปาส่วนภูมิภาคสาขาวังสะพุง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250ลบ.ม./ชม.ส่งสูง40ม.จำนวน1ชุด(แรงสูงทรายขาว)การประปาส่วนภูมิภาคสาขาวังสะพ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400 ลบ.ม./ชม. ส่งสูง 40 ม.จำนวน 1 ชุด และจัดหาและติดตั้งเครื่องสูบน้ำ ขับด้วยมอเตอร์ไฟฟ้าพร้อมตู้สวิทซ์ควบคุม ขนาด 120 ลบ.ม./ชม. ส่งสูง 50 ม.จำนวน 1 ชุด (แม่ข่าย) การประปาส่วนภูมิภาคสาขาเชียงคาน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400ลบ.ม./ชม.ส่งสูง40ม.จำนวน1ชุดและจัดหาและติดตั้งเครื่องสูบน้ำขับด้วยมอเตอร์ไฟฟ้าพร้อมตู้สวิทซ์ควบคุมขนาด120ลบ.ม./ชม.ส่งสูง50ม.จำนวน1ชุด(แม่ข่าย)การประปาส่วนภูมิภาคสาขาเชียงคา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 ขับด้วยมอเตอร์ไฟฟ้าพร้อมตู้สวิทซ์ควบคุม ขนาด 500 ลบ.ม./ชม. ส่งสูง 50 ม.จำนวน 1 ชุด (แรงต่ำพันดอน) การประปาส่วนภูมิภาคสาขากุมภวาปี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500ลบ.ม./ชม.ส่งสูง50ม.จำนวน1ชุด(แรงต่ำพันดอน)การประปาส่วนภูมิภาคสาขากุมภวาปี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จัดหาและติดตั้งเครื่องสูบน้ำขับด้วยมอเตอร์ไฟฟ้าพร้อมตู้สวิทซ์ควบคุม ขนาด 600 ลบ.ม./ชม. ส่งสูง 20 ม. จำนวน 1 ชุด (สระพักน้ำดิบ) การประปาส่วนภูมิภาคสาขาเลย"/>
    <s v="3.1.5โครงการบำรุงรักษาเชิงป้องกัน(PreventiveMaintenance:PM)จัดหาและติดตั้งเครื่องสูบน้ำขับด้วยมอเตอร์ไฟฟ้าพร้อมตู้สวิทซ์ควบคุมขนาด600ลบ.ม./ชม.ส่งสูง20ม.จำนวน1ชุด(สระพักน้ำดิบ)การประปาส่วนภูมิภาคสาขาเลย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5 โครงการบำรุงรักษาเชิงป้องกัน (Preventive Maintenance: PM) งานจัดหาและติดตั้งเครื่อง Generator ขนาดไม่ต่ำกว่า 400 KVA จำนวน 1 ชุด (สถานีผลิตน้ำบ้านนิคม) การประปาส่วนภูมิภาคสาขาอุดรธานี(ชั้นพิเศษ)"/>
    <s v="3.1.5โครงการบำรุงรักษาเชิงป้องกัน(PreventiveMaintenance:PM)งานจัดหาและติดตั้งเครื่องGeneratorขนาดไม่ต่ำกว่า400KVAจำนวน1ชุด(สถานีผลิตน้ำบ้านนิคม)การประปาส่วนภูมิภาคสาขาอุดรธานี(ชั้นพิเศษ)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ระบบจ่ายสารเคมีและรื้อเปลี่ยนประตูน้ำระบบผลิตขนาด 30 ลบ.ม./ชม.(2โรง) (น.พิบูลย์รักษ์) การประปาส่วนภูมิภาคสาขาบ้านดุง"/>
    <s v="3.1.1โครงการจัดการน้ำสะอาด(WaterSafetyPlan:WSP)งานปรับปรุงระบบจ่ายสารเคมีและรื้อเปลี่ยนประตูน้ำระบบผลิตขนาด30ลบ.ม./ชม.(2โรง)(น.พิบูลย์รักษ์)การประปาส่วนภูมิภาคสาขาบ้านดุง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WM1.1.3 งานย้ายแนวท่อหลบการก่อสร้างทางหลวงหมายเลข 3070 ศรีมโหสถ-ศรีมหาโพธิ กม.10+950-12+450 ตำบลศรีมหาโพธิ อำเภอศรีมหาโพธิ จังหวัดปราจีนบุรี"/>
    <s v="WM1.1.3งานย้ายแนวท่อหลบการก่อสร้างทางหลวงหมายเลข3070ศรีมโหสถ-ศรีมหาโพธิกม.10+950-12+450ตำบลศรีมหาโพธิอำเภอศรีมหาโพธิ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รื้อเปลี่ยนประตูน้ำ พร้อมปรับปรุงระบบจ่ายสารเคมี ระบบผลิตขนาด 300 ลบ.ม./ชม. (ส.ห้วยเหล่ายาง) การประปาส่วนภูมิภาคสาขาหนองบัวลำภู"/>
    <s v="3.1.1โครงการจัดการน้ำสะอาด(WaterSafetyPlan:WSP)งานรื้อเปลี่ยนประตูน้ำพร้อมปรับปรุงระบบจ่ายสารเคมีระบบผลิตขนาด300ลบ.ม./ชม.(ส.ห้วยเหล่ายา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ประตูระบายตะกอนแบบหัวขับลมและประตูน้ำโรงกรองแบบไฟฟ้า พร้อมปรับปรุงระบบจ่ายสารเคมี (ส.บ้านนิคม) การประปาส่วนภูมิภาคสาขาอุดรธานี(ชั้นพิเศษ)"/>
    <s v="3.1.1โครงการจัดการน้ำสะอาด(WaterSafetyPlan:WSP)งานปรับปรุงประตูระบายตะกอนแบบหัวขับลมและประตูน้ำโรงกรองแบบไฟฟ้าพร้อมปรับปรุงระบบจ่ายสารเคมี(ส.บ้านนิคม)การประปาส่วนภูมิภาคสาขาอุดรธานี(ชั้นพิเศษ)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ติดตั้งระบบเติมอากาศเพื่อปรับปรุงคุณภาพน้ำดิบ และปรับปรุงเครื่องจ่ายสารเคมี (แม่ข่าย) การประปาส่วนภูมิภาคสาขาสกลนคร"/>
    <s v="3.1.1โครงการจัดการน้ำสะอาด(WaterSafetyPlan:WSP)งานติดตั้งระบบเติมอากาศเพื่อปรับปรุงคุณภาพน้ำดิบและปรับปรุงเครื่องจ่ายสารเคมี(แม่ข่าย)การประปาส่วนภูมิภาคสาขาสกลนคร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ระบบกรองพร้อมเปลี่ยนกรวดกรอง-ทรายกรองระบบผลิตขนาด 1,000 ลบ.ม./ชม และจัดทำระบบสูบน้ำทิ้งจากสระพักตะกอนกลับมาผลิตใหม่ และระบบจ่ายสารเคมี (ส.บ้านถ่อน) การประปาส่วนภูมิภาคสาขาอุดรธานี(ชั้นพิเศษ)"/>
    <s v="3.1.1โครงการจัดการน้ำสะอาด(WaterSafetyPlan:WSP)งานปรับปรุงระบบกรองพร้อมเปลี่ยนกรวดกรอง-ทรายกรองระบบผลิตขนาด1,000ลบ.ม./ชมและจัดทำระบบสูบน้ำทิ้งจากสระพักตะกอนกลับมาผลิตใหม่และระบบจ่ายสารเคมี(ส.บ้านถ่อน)การประปาส่วนภูมิภาคสาขาอุดรธานี(ชั้นพิเศษ)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WM 1.1.2 งานวางท่อเสริมประสิทธิภาพการจ่ายน้ำ ตำบลโป่งน้ำร้อน อำเภอโป่งน้ำร้อน จังหวัดจันทบุรี"/>
    <s v="WM1.1.2งานวางท่อเสริมประสิทธิภาพการจ่ายน้ำตำบลโป่งน้ำร้อนอำเภอโป่งน้ำร้อนจังหวัดจันทบุรี"/>
    <s v="ด้านการสร้างความสามารถในการแข่งขัน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WM 1.1.2 งานวางท่อเสริมประสิทธิภาพการจ่ายน้ำ ตำบลคลองขุด อำเภอท่าใหม่ จังหวัดจันทบุรี"/>
    <s v="WM1.1.2งานวางท่อเสริมประสิทธิภาพการจ่ายน้ำตำบลคลองขุดอำเภอท่าใหม่จังหวัดจันทบุรี"/>
    <s v="ด้านการสร้างความสามารถในการแข่งขัน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WM 1.1.2 งานวางท่อเสริมประสิทธิภาพการจ่ายน้ำ ตำบลแสนตุ้ง อำเภอเขาสมิง จังหวัดตราด"/>
    <s v="WM1.1.2งานวางท่อเสริมประสิทธิภาพการจ่ายน้ำตำบลแสนตุ้งอำเภอเขาสมิงจังหวัดตราด"/>
    <s v="ด้านการสร้างความสามารถในการแข่งขัน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WM 1.1.2 งานวางท่อเสริมประสิทธิภาพการจ่ายน้ำ ตำบลวังใหม่ อำเภอวังสมบูรณ์ จังหวัดสระแก้ว"/>
    <s v="WM1.1.2งานวางท่อเสริมประสิทธิภาพการจ่ายน้ำตำบลวังใหม่อำเภอวังสมบูรณ์จังหวัดสระแก้ว"/>
    <s v="ด้านการสร้างความสามารถในการแข่งขัน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WM 1.1.2 งานวางท่อเสริมประสิทธิภาพการจ่ายน้ำ ตำบลโคกปีบ อำเภอศรีมโหสถ จังหวัดปราจีนบุรี"/>
    <s v="WM1.1.2งานวางท่อเสริมประสิทธิภาพการจ่ายน้ำตำบลโคกปีบอำเภอศรีมโหสถ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รื้อเปลี่ยนระบบท่อจ่ายน้ำ และรื้อเปลี่ยนประตูน้ำระบายตะกอน (น.หนองวัวซอ) การประปาส่วนภูมิภาคสาขาหนองบัวลำภู"/>
    <s v="3.1.1โครงการจัดการน้ำสะอาด(WaterSafetyPlan:WSP)งานรื้อเปลี่ยนระบบท่อจ่ายน้ำและรื้อเปลี่ยนประตูน้ำระบายตะกอน(น.หนองวัวซอ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เพิ่มกำลังผลิตโรงกรองน้ำ ขนาด 50 ลบ.ม./ชม. เป็น 75 ลบ.ม./ชม. , จัดหาและติดตั้งเครื่องสูบน้ำแบบหอยโข่งขนาด 90 ลบ.ม./ชม. สูบส่ง 35 ม. ขับด้วยมอเตอร์ไฟฟ้าพร้อมตู้สวิทซ์ควบคุม จำนวน 1 ชุด (แรงต่ำ) จัดหาและติดตั้งเครื่องสูบน้ำแบบหอยโข่ง ขับด้วยมอเตอร์ไฟฟ้า พร้อมตู้สวิทซ์ควบคุม จำนวน 1 ชุด (แรงสูง) พร้อมปรับปรุงระบบจ่ายสารเคมี พร้อมเปลี่ยนเส้นท่อในระบบ (น.หนองหาน) การประปาส่วนภูมิภาคสาขาสว่างแดนดิน"/>
    <s v="3.1.1โครงการจัดการน้ำสะอาด(WaterSafetyPlan:WSP)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90ลบ.ม./ชม.สูบส่ง35ม.ขับด้วยมอเตอร์ไฟฟ้าพร้อมตู้สวิทซ์ควบคุมจำนวน1ชุด(แรงต่ำ)จัดหาและติดตั้งเครื่องสูบน้ำแบบหอยโข่งขับด้วยมอเตอร์ไฟฟ้าพร้อมตู้สวิทซ์ควบคุมจำนวน1ชุด(แรงสูง)พร้อมปรับปรุงระบบจ่ายสารเคมีพร้อมเปลี่ยนเส้นท่อในระบบ(น.หนองหาน)การประปาส่วนภูมิภาคสาขาสว่างแดนดิ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ติดตั้งถังกรองสนามขนาดไม่น้อยกว่า 25 ลบ.ม./ชม. จำนวน 2 ชุด พร้อมปรับปรุงระบบจ่ายสารเคมีระบบผลิตขนาด 50 ลบ.ม./ชม. (น.โนนสัง) การประปาส่วนภูมิภาคสาขาหนองบัวลำภู"/>
    <s v="3.1.1โครงการจัดการน้ำสะอาด(WaterSafetyPlan:WSP)งานติดตั้งถังกรองสนามขนาดไม่น้อยกว่า25ลบ.ม./ชม.จำนวน2ชุดพร้อมปรับปรุงระบบจ่ายสารเคมีระบบผลิตขนาด50ลบ.ม./ชม.(น.โนนสัง)การประปาส่วนภูมิภาคสาขาหนองบัวลำภู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ระบบท่อทางดูดแบบทุ่นลอย พร้อมติดตั้งระบบเติมอากาศในน้ำเพื่อปรับปรุงคุณภาพน้ำดิบ (น.น้ำโสม) การประปาส่วนภูมิภาคสาขาบ้านผือ"/>
    <s v="3.1.1โครงการจัดการน้ำสะอาด(WaterSafetyPlan:WSP)งานปรับปรุงระบบท่อทางดูดแบบทุ่นลอยพร้อมติดตั้งระบบเติมอากาศในน้ำเพื่อปรับปรุงคุณภาพน้ำดิบ(น.น้ำโสม)การประปาส่วนภูมิภาคสาขาบ้านผือ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ซ่อมแซมระบบท่อรับน้ำกรอง , เปลี่ยนกรวดกรอง-ทรายกรองพร้อมรื้อเปลี่ยนประตูน้ำ พร้อมปรับปรุงระบบจ่ายสารเคมี ระบบผลิต ขนาด 30 ลบ.ม./ชม. และระบบผลิตขนาด 50 ลบ.ม./ชม. (น.โซ่พิสัย) การประปาส่วนภูมิภาคสาขาโพนพิสัย"/>
    <s v="3.1.1โครงการจัดการน้ำสะอาด(WaterSafetyPlan:WSP)งานซ่อมแซมระบบท่อรับน้ำกรอง,เปลี่ยนกรวดกรอง-ทรายกรองพร้อมรื้อเปลี่ยนประตูน้ำพร้อมปรับปรุงระบบจ่ายสารเคมีระบบผลิตขนาด30ลบ.ม./ชม.และระบบผลิตขนาด50ลบ.ม./ชม.(น.โซ่พิสัย)การประปาส่วนภูมิภาคสาขาโพนพิสัย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เพิ่มกำลังผลิตโรงกรองน้ำ ขนาด 50 ลบ.ม./ชม. เป็น 75 ลบ.ม./ชม. , จัดหาและติดตั้งเครื่องสูบน้ำแบบหอยโข่งขนาด 100 ลบ.ม./ชม. สูบส่ง 45 ม. ขับด้วยมอเตอร์ไฟฟ้าพร้อมตู้สวิทซ์ควบคุม จำนวน 1 ชุด (น.วังสามหมอ) การประปาส่วนภูมิภาคสาขากุมภวาปี"/>
    <s v="3.1.1โครงการจัดการน้ำสะอาด(WaterSafetyPlan:WSP)งานปรับปรุงเพิ่มกำลังผลิตโรงกรองน้ำขนาด50ลบ.ม./ชม.เป็น75ลบ.ม./ชม.,จัดหาและติดตั้งเครื่องสูบน้ำแบบหอยโข่งขนาด100ลบ.ม./ชม.สูบส่ง45ม.ขับด้วยมอเตอร์ไฟฟ้าพร้อมตู้สวิทซ์ควบคุมจำนวน1ชุด(น.วังสามหมอ)การประปาส่วนภูมิภาคสาขากุมภวาปี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ระบบท่อกวนผสมเร็ว , ปรับปรุงรื้อเปลี่ยนประตูน้ำ พร้อมปรับปรุงระบบจ่ายสารเคมี ระบบผลิต ขนาด 50 ลบ.ม./ชม. (น.ปากชม) การประปาส่วนภูมิภาคสาขาเชียงคาน"/>
    <s v="3.1.1โครงการจัดการน้ำสะอาด(WaterSafetyPlan:WSP)งานปรับปรุงระบบท่อกวนผสมเร็ว,ปรับปรุงรื้อเปลี่ยนประตูน้ำพร้อมปรับปรุงระบบจ่ายสารเคมีระบบผลิตขนาด50ลบ.ม./ชม.(น.ปากชม)การประปาส่วนภูมิภาคสาขาเชียงคาน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ปรับปรุงเพิ่มกำลังการผลิตโรงกรองน้ำ ขนาด 80 ลบ.ม./ชม. เป็น 100 ลบ.ม./ชม. , จัดหาและติดตั้งเครื่องสูบน้ำแบบหอยโข่งขนาด 120 ลบ.ม./ชม. สูบส่ง 40 ม. ขับด้วยมอเตอร์ไฟฟ้าพร้อมตู้สวิทซ์ควบคุม จำนวน 1 ชุด (น.นาแก) การประปาส่วนภูมิภาคสาขาธาตุพนม"/>
    <s v="3.1.1โครงการจัดการน้ำสะอาด(WaterSafetyPlan:WSP)งานปรับปรุงเพิ่มกำลังการผลิตโรงกรองน้ำขนาด80ลบ.ม./ชม.เป็น100ลบ.ม./ชม.,จัดหาและติดตั้งเครื่องสูบน้ำแบบหอยโข่งขนาด120ลบ.ม./ชม.สูบส่ง40ม.ขับด้วยมอเตอร์ไฟฟ้าพร้อมตู้สวิทซ์ควบคุมจำนวน1ชุด(น.นาแก)การประปาส่วนภูมิภาคสาขาธาตุ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3.1.1 โครงการจัดการน้ำสะอาด(Water Safety Plan : WSP) งานซ่อมแซมระบบท่อรับน้ำกรอง , เปลี่ยนกรวดกรอง-ทรายกรองพร้อมรื้อเปลี่ยนประตูน้ำ พร้อมปรับปรุงระบบจ่ายสารเคมี ระบบผลิตขนาด 50 ลบ.ม./ชม. จำนวน 2 โรงกรอง (น.ท่าอุเทน) การประปาส่วนภูมิภาคสาขานครพนม"/>
    <s v="3.1.1โครงการจัดการน้ำสะอาด(WaterSafetyPlan:WSP)งานซ่อมแซมระบบท่อรับน้ำกรอง,เปลี่ยนกรวดกรอง-ทรายกรองพร้อมรื้อเปลี่ยนประตูน้ำพร้อมปรับปรุงระบบจ่ายสารเคมีระบบผลิตขนาด50ลบ.ม./ชม.จำนวน2โรงกรอง(น.ท่าอุเทน)การประปาส่วนภูมิภาคสาขานครพนม"/>
    <s v="ด้านการสร้างความสามารถในการแข่งขัน"/>
    <x v="4"/>
    <s v="ตุลาคม 2563"/>
    <s v="กันยายน 2564"/>
    <s v="กองระบบผลิตและควบคุมคุณภาพน้ำ"/>
    <s v="การประปาส่วนภูมิภาค"/>
    <s v="กระทรวงมหาดไทย"/>
    <m/>
    <x v="2"/>
    <x v="6"/>
  </r>
  <r>
    <s v="งานปรับปรุงเพิ่มประสิทธิภาพระบบท่อจ่ายน้ำ ไปยังถังน้ำใสขนาด 500 ลบ.ม. การประปาส่วนภูมิภาคสาขาคลองท่อม (น.คลองพน) ตำบลคลองพน อำเภอคลองท่อม จังหวัดกระบี่่"/>
    <s v="งานปรับปรุงเพิ่มประสิทธิภาพระบบท่อจ่ายน้ำไปยังถังน้ำใสขนาด500ลบ.ม.การประปาส่วนภูมิภาคสาขาคลองท่อม(น.คลองพน)ตำบลคลองพนอำเภอคลองท่อมจังหวัดกระบี่่"/>
    <s v="ด้านการสร้างความสามารถในการแข่งขัน"/>
    <x v="4"/>
    <s v="ธันวาคม 2563"/>
    <s v="กรกฎาคม 2564"/>
    <s v="กองแผนและวิชาการ"/>
    <s v="การประปาส่วนภูมิภาค"/>
    <s v="กระทรวงมหาดไทย"/>
    <m/>
    <x v="2"/>
    <x v="6"/>
  </r>
  <r>
    <s v="งานปรับปรุงเพิ่มประสิทธิภาพระบบท่อจ่ายน้ำ พื้นที่หมู่ 9 และหมู่ 10 ตำบลชะอวด อำเภอชะอวด จังหวัดนครศรีธรรมราช"/>
    <s v="งานปรับปรุงเพิ่มประสิทธิภาพระบบท่อจ่ายน้ำพื้นที่หมู่9และหมู่10ตำบลชะอวดอำเภอชะอวดจังหวัดนครศรีธรรมราช"/>
    <s v="ด้านการสร้างความสามารถในการแข่งขัน"/>
    <x v="4"/>
    <s v="ธันวาคม 2563"/>
    <s v="กุมภาพันธ์ 2564"/>
    <s v="กองแผนและวิชาการ"/>
    <s v="การประปาส่วนภูมิภาค"/>
    <s v="กระทรวงมหาดไทย"/>
    <m/>
    <x v="2"/>
    <x v="6"/>
  </r>
  <r>
    <s v="3.1.1 โครงการจัดการน้ำสะอาด(WSP) ปรับปรุงระบบผลิตน้ำขนาด 100 ลบ.ม/ชม. เป็น 150 ลบ.ม/ชม., ก่อสร้างถังน้ำใส ขนาด 1,000 ลบ.ม ตำบลบ้านธาตุ อำเภอเพ็ญ จังหวัดอุดรธานี กปภ.สาขาบ้านดุง (น.เพ็ญ-บ้านธาตุ) (เงินรายได้ กปภ.)(ตามแผนปฏิบัติการ 2564) หน้า ก-117 ถึง ก-118"/>
    <s v="3.1.1โครงการจัดการน้ำสะอาด(WSP)ปรับปรุงระบบผลิตน้ำขนาด100ลบ.ม/ชม.เป็น150ลบ.ม/ชม.,ก่อสร้างถังน้ำใสขนาด1,000ลบ.มตำบลบ้านธาตุอำเภอเพ็ญจังหวัดอุดรธานีกปภ.สาขาบ้านดุง(น.เพ็ญ-บ้านธาตุ)(เงินรายได้กปภ.)(ตามแผนปฏิบัติการ2564)หน้าก-117ถึงก-118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3.1.1 โครงการจัดการน้ำสะอาด(WSP) ปรับปรุงเพิ่มกำลังผลิตขนาด 110 ลบ.ม./ชม. เป็น 140 ลบ.ม./ชม. ตำบลด่านซ้าย อำเภอด่านซ้าย จังหวัดเลย กปภ.สาขาด่านซ้าย (เงินรายได้ กปภ.)(ตามแผนปฏิบัติการ 2564) หน้า ก-117 ถึง ก-118"/>
    <s v="3.1.1โครงการจัดการน้ำสะอาด(WSP)ปรับปรุงเพิ่มกำลังผลิตขนาด110ลบ.ม./ชม.เป็น140ลบ.ม./ชม.ตำบลด่านซ้ายอำเภอด่านซ้ายจังหวัดเลยกปภ.สาขาด่านซ้าย(เงินรายได้กปภ.)(ตามแผนปฏิบัติการ2564)หน้าก-117ถึงก-118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3.1.1 โครงการจัดการน้ำสะอาด(WSP) ปรับปรุงสถานีจ่ายน้ำบ้านนางัว ตำบลนางัว อำเภอน้ำโสม จังหวัดอุดรธานี กปภ.สาขาบ้านผือ (น.น้ำโสม) (เงินรายได้ กปภ.)(ตามแผนปฏิบัติการ 2564) หน้า ก-117 ถึง ก-118"/>
    <s v="3.1.1โครงการจัดการน้ำสะอาด(WSP)ปรับปรุงสถานีจ่ายน้ำบ้านนางัวตำบลนางัวอำเภอน้ำโสมจังหวัดอุดรธานีกปภ.สาขาบ้านผือ(น.น้ำโสม)(เงินรายได้กปภ.)(ตามแผนปฏิบัติการ2564)หน้าก-117ถึงก-118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ยขจำหน่ายน้ำ ซอยทุ่งกลม-ตาลหมัน 25 ตำบลหนองปรือ อำเภอบางละมุง จังหวัดชลบุรี"/>
    <s v="WM1.1.2งานวางท่อขยายเยขจำหน่ายน้ำซอยทุ่งกลม-ตาลหมัน25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บุญสัมพันธ์6 ตำบลหนองปรือ อำเภอบางละมุง จังหวัดชลบุรี"/>
    <s v="WM1.1.2งานวางท่อขยายเขตจำหน่ายน้ำซอยบุญสัมพันธ์6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จากปั๊มน้ำมันบางจาก ถึง บริเวณหน้า โรงพยาบาลประจันตคาม ตำบลประจันตคาม อำเภอประจุนตคาม จังหวัดปราจีนบุรี"/>
    <s v="WM1.1.2งานวางท่อขยายเขตจำหน่ายน้ำจากปั๊มน้ำมันบางจากถึงบริเวณหน้าโรงพยาบาลประจันตคามตำบลประจันตคามอำเภอประจุนตคาม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วัดบุณย์กัญจนาราม 5 แยกซ้าย ตำบลหนองปรือ อำเภอบางละมุง จังหวัดชลบุรี"/>
    <s v="WM1.1.2งานวางท่อขยายเขตจำหน่ายน้ำซอยวัดบุณย์กัญจนาราม5แยกซ้าย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มาบยายเลีย 8 ตำบลหนองปรือ อำเภอบางละมุง จังหวัดชลบุรี"/>
    <s v="WM1.1.2งานวางท่อขยายเขตจำหน่ายน้ำซอยมาบยายเลีย8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สุขุมวิท-พัทยา 85 ตำบลหนองปรือ อำเภอบางละมุง จังหวัดชลบุรี"/>
    <s v="WM1.1.2งานวางท่อขยายเขตจำหน่ายน้ำซอยสุขุมวิท-พัทยา85ตำบลหนองปร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ชุมชนทางคู่ขนานมอเตอร์เวย์สาย 7 ตำบลนาเกลือ อำเภอบางละมุง จังหวัดชลบุรี"/>
    <s v="WM1.1.2งานวางท่อขยายเขตจำหน่ายน้ำชุมชนทางคู่ขนานมอเตอร์เวย์สาย7ตำบลนาเกลืออำเภอบางละมุ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หมู่3 ไทยสามารถ ตำบลบ้านด่าน อำเภออรัญประเทศ จังหวัดสระแก้ว"/>
    <s v="WM1.1.2งานวางท่อขยายเขตจำหน่ายน้ำหมู่3ไทยสามารถตำบลบ้านด่าน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พรมราช22 ตำบลฟากห้วย อำเภออรัญประเทศ จังหวัดสระแก้ว"/>
    <s v="WM1.1.2งานวางท่อขยายเขตจำหน่ายน้ำซอยพรมราช22ตำบลฟากห้วย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ข้างสวนนำโชค บ้านโคก ตำบลป่าไร่ อำเภออรัญประเทศ จังหวัดสระแก้ว"/>
    <s v="WM1.1.2งานวางท่อขยายเขตจำหน่ายน้ำซอยข้างสวนนำโชคบ้านโคกตำบลป่าไร่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ชุมชนไทยสามารถ ตำบลบ้านด่าน อำเภออรัญประเทศ จังหวัดสระแก้ว"/>
    <s v="WM1.1.2งานวางท่อขยายเขตจำหน่ายน้ำชุมชนไทยสามารถตำบลบ้านด่าน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หมู่ 1 ตลาดหนองปรือเก่า ตำบลหนองไผ่แก้ว อำเภอบ้านบึง จังหวัดชลบุรี"/>
    <s v="WM1.1.2งานวางท่อขยายเขตจำหน่ายน้ำหมู่1ตลาดหนองปรือเก่าตำบลหนองไผ่แก้วอำเภอบ้านบึ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ตรงข้ามหมู่บ้านเดอะมิกซ์-หนองผักหนาม ตำบลนิคมพัฒนา อำเภอนิคมพัฒนา จังหวัดระยอง"/>
    <s v="WM1.1.2งานวางท่อขยายเขตจำหน่ายน้ำซอยตรงข้ามหมู่บ้านเดอะมิกซ์-หนองผักหนาม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หมู่บ้านชมวิว-หมู่บ้านหรรษา ตำบลบ้านฉาง อำเภอบ้านฉาง จังหวัดระยอง"/>
    <s v="WM1.1.2งานวางท่อขยายเขตจำหน่ายน้ำหมู่บ้านชมวิว-หมู่บ้านหรรษาตำบลบ้านฉางอำเภอบ้านฉา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ภูมรินทร์สาย 9 ตำบลนิคมพัฒนา อำเภอนิคมพัฒนา จังหวัดระยอง"/>
    <s v="WM1.1.2งานวางท่อขยายเขตจำหน่ายน้ำซอยภูมรินทร์สาย9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พลูตาหลวง35-เชื่อมถนน331 ตำบลพลูตาหลวง อำเภอสัตหีบ จังหวัดชลบุรี"/>
    <s v="WM1.1.2งานวางท่อขยายเขตจำหน่ายน้ำพลูตาหลวง35-เชื่อมถนน331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.1.2 งานวางท่อขยายเขตจำหน่ายน้ำ ซอยกรองทอง ตำบลบ้านใหม่หนองไทร อำเภออรัญประเทศ จังหวัดสระแก้ว"/>
    <s v="WM.1.2งานวางท่อขยายเขตจำหน่ายน้ำซอยกรองทอง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ร่วมใจ1,2 พลูตาหลวง ตำบลพลูตาหลวง อำเภอสัตหีบ จังหวัดชลบุรี"/>
    <s v="WM1.1.2งานวางท่อขยายเขตจำหน่ายน้ำซอยร่วมใจ1,2พลูตาหลวง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แยกเจ้าเงาะ ซอยศาลาแดงเชื่อมพลูตาหลวง20 ตำบลพลูตาหลวง อำเภอสัตหีบ จังหวัดชลบุรี"/>
    <s v="WM1.1.2งานวางท่อขยายเขตจำหน่ายน้ำแยกเจ้าเงาะซอยศาลาแดงเชื่อมพลูตาหลวง20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จากการไฟฟ้าประจันตคาม ถึง ก่อนถึงไฟแดงประจันตคาม ตำบลประจันตคาม อำเภอประจันตคาม จังหวัดปราจีนบุรี"/>
    <s v="WM1.1.2งานวางท่อขยายเขตจำหน่ายน้ำจากการไฟฟ้าประจันตคามถึงก่อนถึงไฟแดงประจันตคามตำบลประจันตคามอำเภอประจันตคาม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สันตินิคมสาย 9 ตำบลนิคมพัฒนา อำเภอนิคมพัฒนา จังหวัดระยอง"/>
    <s v="WM1.1.2งานวางท่อขยายเขตจำหน่ายน้ำซอยสันตินิคมสาย9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บ้านใหม่นาสวน ซฮย 6 ตำบลบ้านใหม่หนองไทร อำเภออรัญประเทศ จังหวัดสระแก้ว"/>
    <s v="WM1.1.2งานวางท่อขยายเขตจำหน่ายน้ำบ้านใหม่นาสวนซฮย6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บริเวณถนนสุขุมวิทหมู่บ้านทรัพย์สมบูรณ์ ตำบลบ้านฉาง อำเภอบ้านฉาง จังหวัดระยอง"/>
    <s v="WM1.1.2งานวางท่อขยายเขตจำหน่ายน้ำบริเวณถนนสุขุมวิทหมู่บ้านทรัพย์สมบูรณ์ตำบลบ้านฉางอำเภอบ้านฉา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ศูนย์เด็กเล็ก องค์การบริหารส่วนตำบลเนินหอม ถึงบริเวณ หน้าวัดเนินบาก ตำบลเนินหอม อำเภอเมืองปราจีนบุรี จังหวัดปราจีนบุรี"/>
    <s v="WM1.1.2งานวางท่อขยายเขตจำหน่ายน้ำซอยศูนย์เด็กเล็กองค์การบริหารส่วนตำบลเนินหอมถึงบริเวณหน้าวัดเนินบากตำบลเนินหอมอำเภอเมืองปราจีน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บริเวณบ้านวังแดง ตำบลวังน้ำเย็น อำเภอวังน้ำเย็น จังหวัดสระแก้ว"/>
    <s v="WM1.1.2งานวางท่อขยายเขตจำหน่ายน้ำบริเวณบ้านวังแดง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ถนนเทศบาล 6 เชื่อมเทศบาล10 ตำบลวังย้ำเย็น อำเภอวังน้ำเย็น จังหวัดสระแก้ว"/>
    <s v="WM1.1.2งานวางท่อขยายเขตจำหน่ายน้ำถนนเทศบาล6เชื่อมเทศบาล10ตำบลวังย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หมู่ 1 ถนนเทศบาล 9 ตำบลคลองกิ่ว อำเภอบ้านบึง จังหวัดชลบุรี"/>
    <s v="WM1.1.2งานวางท่อขยายเขตจำหน่ายน้ำหมู่1ถนนเทศบาล9ตำบลคลองกิ่วอำเภอบ้านบึง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สุขสำราญ ตำบลบ้านใหม่หนองไทร อำเภออรัญประเทศ จังหวัดสระแก้ว"/>
    <s v="WM1.1.2งานวางท่อขยายเขตจำหน่ายน้ำซอยสุขสำราญ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สันติสุข ตำบลวังน้ำเย็น อำเภอวังน้ำเย็น จังหวัดสระแก้ว"/>
    <s v="WM1.1.2งานวางท่อขยายเขตจำหน่ายน้ำซอยสันติสุข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พลูตาหลวง 32,33 ตำบลพลูตาหลวง อำเภอสัตหีบ จังหวัดชลบุรี"/>
    <s v="WM1.1.2งานวางท่อขยายเขตจำหน่ายน้ำพลูตาหลวง32,33ตำบลพลูตาหลวงอำเภอสัตหีบจังหวัดชล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ถนนทางเข้าวัดยายดา ตำบลตะพง อำเภอเมือง จังหวัดระยอง"/>
    <s v="WM1.1.2งานวางท่อขยายเขตจำหน่ายน้ำถนนทางเข้าวัดยายดาตำบลตะพงอำเภอเมือ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ชุมชน กม.3 ตำบลอรัญประเทศ อำเภออรัญประเทศ จังหวัดสระแก้ว"/>
    <s v="WM1.1.2งานวางท่อขยายเขตจำหน่ายน้ำชุมชนกม.3ตำบลอรัญประเทศ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ถนน 317 วรรณเกษตร-บ้านทำโอง ตำบลเขาฉกรรจ์ อำเภอเขาฉกรรจ์ จังหวัดสระแก้ว"/>
    <s v="WM1.1.2งานวางท่อขยายเขตจำหน่ายน้ำถนน317วรรณเกษตร-บ้านทำโองตำบลเขาฉกรรจ์อำเภอเขาฉกรรจ์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บ้านโคกกระท้อน ตำบลลาดตะเคียน อำเภอกบินทร์บุรี จังหวัดปราจีนบุรี"/>
    <s v="WM1.1.2งานวางท่อขยายเขตจำหน่ายน้ำซอยบ้านโคกกระท้อนตำบลลาดตะเคียนอำเภอกบินทร์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บริเวณซอยกลางบ้านสาย9 ตำบลนิคมพัฒนา อำเภอนิคมพัฒนา จังหวัดระยอง"/>
    <s v="WM1.1.2งานวางท่อขยายเขตจำหน่ายน้ำบริเวณซอยกลางบ้านสาย9ตำบลนิคมพัฒน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 4 หมู่ 4 ตำบลบ้านพระ อำเภอเมืองปราจีนบุรี จังหวัดปราจีนบุรี"/>
    <s v="WM1.1.2งานวางท่อขยายเขตจำหน่ายน้ำซอย4หมู่4ตำบลบ้านพระอำเภอเมืองปราจีน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ถนนบ้านตะพงใน-ยายดา ตำบลตะพง อำเภอเมือง จังหวัดระยอง"/>
    <s v="WM1.1.2งานวางท่อขยายเขตจำหน่ายน้ำถนนบ้านตะพงใน-ยายดาตำบลตะพงอำเภอเมือง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หลังศาลพระนเรศวร หมู่ 15 ตำบลบ้านพระ อำเภอเมืองปราจีนบุรี จังหวัดปราจีนบุรี"/>
    <s v="WM1.1.2งานวางท่อขยายเขตจำหน่ายน้ำซอยหลังศาลพระนเรศวรหมู่15ตำบลบ้านพระอำเภอเมืองปราจีนบุรี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หลังโรงแรมเวโล ตำบลบ้านใหม่หนองไทร อำเภออรัญประเทศ จังหวัดสระแก้ว"/>
    <s v="WM1.1.2งานวางท่อขยายเขตจำหน่ายน้ำหลังโรงแรมเวโล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หมู่บ้านหัวไผ่ หมู่ 1 ตำบลหนองโพรง อำเภอเมืองศรีมหาโพธิ จังหวัดปราจีนบุรี"/>
    <s v="WM1.1.2งานวางท่อขยายเขตจำหน่ายน้ำหมู่บ้านหัวไผ่หมู่1ตำบลหนองโพรงอำเภอเมืองศรีมหาโพธิจังหวัดปราจีน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หนองผักหนาม-โครงการพาโน่ มาบข่า คำบลมาบข่า อำเภอนิคมพัฒนา จังหวัดระยอง"/>
    <s v="WM1.1.2งานวางท่อขยายเขตจำหน่ายน้ำหนองผักหนาม-โครงการพาโน่มาบข่าคำบลมาบข่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ฮยข้างวัดหนองผักหนาม ตำบลมาบข่า อำเภอนิคมพัฒนา จังหวัดระยอง"/>
    <s v="WM1.1.2งานวางท่อขยายเขตจำหน่ายน้ำซฮยข้างวัดหนองผักหนามตำบลมาบข่าอำเภอนิคมพัฒนาจังหวัดระยอง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ถนนเขาน้อย-บ้านใหม่หนองไทร ตำบลบ้านใหม่หนองไทร อำเภออรัญประเทศ จังหวัดสระแก้ว"/>
    <s v="WM1.1.2งานวางท่อขยายเขตจำหน่ายน้ำถนนเขาน้อย-บ้านใหม่หนองไทรตำบลบ้านใหม่หนองไทร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เทศบาล 18 วังน้ำเย็น ตำบลวังน้ำเย็น อำเภอวังน้ำเย็น จังหวัดสระแก้ว"/>
    <s v="WM1.1.2งานวางท่อขยายเขตจำหน่ายน้ำซอยเทศบาล18วังน้ำเย็น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วัดศรีทอง ตำบลวังน้ำเย็น อำเภอวังน้ำเย็น จังหวัดสระแก้ว"/>
    <s v="WM1.1.2งานวางท่อขยายเขตจำหน่ายน้ำซอยวัดศรีทองตำบลวังน้ำเย็นอำเภอวังน้ำเย็น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ถนนจันทนิมิต 5 ซอย 11 ตำบลจันทนิมิต อำเภอเมือง จังหวัดจันทบุรี"/>
    <s v="WM1.1.2งานวางท่อขยายเขตจำหน่ายน้ำถนนจันทนิมิต5ซอย11ตำบลจันทนิมิตอำเภอเมืองจังหวัดจันท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ถนนหน้าวัดวังมนต์ ตำบลป่าไร่ อำเภออรัญประเทศ จังหวัดสระแก้ว"/>
    <s v="WM1.1.2งานวางท่อขยายเขตจำหน่ายน้ำถนนหน้าวัดวังมนต์ตำบลป่าไร่อำเภออรัญประเทศจังหวัดสระแก้ว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บ้านตะปอนใหญ่ ซอย 6 หมู่ 1 ตำบลเกวียนหัก อำเภอขลุง จังหวัดจันทบุรี"/>
    <s v="WM1.1.2งานวางท่อขยายเขตจำหน่ายน้ำบ้านตะปอนใหญ่ซอย6หมู่1ตำบลเกวียนหักอำเภอขลุงจังหวัดจันท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WM1.1.2 งานวางท่อขยายเขตจำหน่ายน้ำ ซอยตากสิน 5 หมู่ 2 ตำบลท่าช้าง อำเภอเมือง จังหวัดจันทบุรี"/>
    <s v="WM1.1.2งานวางท่อขยายเขตจำหน่ายน้ำซอยตากสิน5หมู่2ตำบลท่าช้างอำเภอเมืองจังหวัดจันทบุรี"/>
    <s v="ด้านการสร้างความสามารถในการแข่งขัน"/>
    <x v="4"/>
    <s v="ตุลาคม 2563"/>
    <s v="กันยายน 2564"/>
    <s v="กองแผนและวิชาการ"/>
    <s v="การประปาส่วนภูมิภาค"/>
    <s v="กระทรวงมหาดไทย"/>
    <m/>
    <x v="2"/>
    <x v="6"/>
  </r>
  <r>
    <s v="โครงการการจัดการขยะและของเสียครบวงจร (งานยุทธศาสตร์)"/>
    <s v="โครงการการจัดการขยะและของเสียครบวงจร(งานยุทธศาสตร์)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4"/>
    <x v="7"/>
  </r>
  <r>
    <s v="การปรับปรุงกิจการประปาแผนหลักครั้งที่ 9 (โรงงานผลิตน้ำมหาสวัสดิ์)"/>
    <s v="การปรับปรุงกิจการประปาแผนหลักครั้งที่9(โรงงานผลิตน้ำมหาสวัสดิ์)"/>
    <s v="ด้านการสร้างโอกาสและความเสมอภาคทางสังคม"/>
    <x v="4"/>
    <s v="ตุลาคม 2563"/>
    <s v="กันยายน 2564"/>
    <s v="ฝ่ายนโยบายและยุทธศาสตร์ (ฝนย.)"/>
    <s v="การประปานครหลวง"/>
    <s v="กระทรวงมหาดไทย"/>
    <m/>
    <x v="2"/>
    <x v="6"/>
  </r>
  <r>
    <s v="การรื้อย้ายท่อประปาเดิมและวางท่อประปาใหม่ทดแทนเพื่อรองรับงานก่อสร้างรถไฟความเร็วสูง (เชื่อมสามสนามบิน)"/>
    <s v="การรื้อย้ายท่อประปาเดิมและวางท่อประปาใหม่ทดแทนเพื่อรองรับงานก่อสร้างรถไฟความเร็วสูง(เชื่อมสามสนามบิน)"/>
    <s v="ด้านการสร้างโอกาสและความเสมอภาคทางสังคม"/>
    <x v="4"/>
    <s v="ตุลาคม 2563"/>
    <s v="กันยายน 2564"/>
    <s v="ฝ่ายนโยบายและยุทธศาสตร์ (ฝนย.)"/>
    <s v="การประปานครหลวง"/>
    <s v="กระทรวงมหาดไทย"/>
    <m/>
    <x v="2"/>
    <x v="6"/>
  </r>
  <r>
    <s v="การติดตั้งประปาใหม่"/>
    <s v="การติดตั้งประปาใหม่"/>
    <s v="ด้านการสร้างโอกาสและความเสมอภาคทางสังคม"/>
    <x v="4"/>
    <s v="ตุลาคม 2563"/>
    <s v="กันยายน 2564"/>
    <s v="ฝ่ายนโยบายและยุทธศาสตร์ (ฝนย.)"/>
    <s v="การประปานครหลวง"/>
    <s v="กระทรวงมหาดไทย"/>
    <m/>
    <x v="2"/>
    <x v="6"/>
  </r>
  <r>
    <s v="งานปรับปรุงเส้นท่อ บริเวณสามแยกซอยทั่งทอง ถึง สามแยกเทพาวัลย? ตำบลทับสะแก อำเภอทับสะแก จังหวัดประจวบคีรีขันธ์"/>
    <s v="งานปรับปรุงเส้นท่อบริเวณสามแยกซอยทั่งทองถึงสามแยกเทพาวัลย?ตำบลทับสะแกอำเภอทับสะแก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าณสถานีผลิตน้ำช้างแรกถนนเพชรเกษม หมู่ที่ 3 ตำบลช้างแรก อำเภอทับบางสะพาน จังหวัดประจวบคีรีขันธ์"/>
    <s v="งานปรับปรุงเส้นท่อบริเาณสถานีผลิตน้ำช้างแรกถนนเพชรเกษมหมู่ที่3ตำบลช้างแรกอำเภอทับบางสะพาน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ปรับปรุงเส้นท่อ บริเวณธ.กรุงไทยและหน้าศรีสวัสดิ์ฯ ตำบลด่านช้าง อำเภอด่านช้าง จังหวัดสุพรรณบุรี"/>
    <s v="ปรับปรุงเส้นท่อบริเวณธ.กรุงไทยและหน้าศรีสวัสดิ์ฯตำบลด่านช้างอำเภอด่านช้าง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ปรับปรุงเส้นท่อ บริเวณซอยบ้านพักพนักงานไบโอฯ หมู่ที่ 4 ตำบลหนองมะค่าโมง อำเภอด่านช้าง จังหวัดสุพรรณบุรี"/>
    <s v="ปรับปรุงเส้นท่อบริเวณซอยบ้านพักพนักงานไบโอฯหมู่ที่4ตำบลหนองมะค่าโมงอำเภอด่านช้าง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บ้านพักตำรวจภูธรด่านช้าง หมุ่ที่19 ตำบลหนองมะค่าโมง อำเภอด่านช้าง จังหวัดสุพรรณบุรี"/>
    <s v="งานปรับปรุงเส้นท่อบริเวณบ้านพักตำรวจภูธรด่านช้างหมุ่ที่19ตำบลหนองมะค่าโมงอำเภอด่านช้างจังหวัดสุพรรณ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ถนนตะนาวศรี ฝั่งตรงข้ามสถานีจ่ายน้ำประปาส่วนผึ้ง ม.1 ตำบลสวนผึ้ง อำเภอสวนผึ้ง จังหวัดราชบุรี"/>
    <s v="งานปรับปรุงเส้นท่อบริเวณถนนตะนาวศรีฝั่งตรงข้ามสถานีจ่ายน้ำประปาส่วนผึ้งม.1ตำบลสวนผึ้งอำเภอสวนผึ้งจังหวัดราช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ฝั่งตรงข้ามสถานีจ่ายนำสวนผึ้งถึงปากทางเข้าบานทุ่งแฝก ม.1 ตำบลสวนผึ้ง อำเภอสวนผึ้ง จังหวัดราชบุรี"/>
    <s v="งานปรับปรุงเส้นท่อบริเวณฝั่งตรงข้ามสถานีจ่ายนำสวนผึ้งถึงปากทางเข้าบานทุ่งแฝกม.1ตำบลสวนผึ้งอำเภอสวนผึ้งจังหวัดราช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ุงเส้นท่อ บริเวณเรียบชายทะเล อำเภอเมือง จังหวัดประจวบคีรีขันธ์"/>
    <s v="งานปรับปรุุงเส้นท่อบริเวณเรียบชายทะเลอำเภอเมือง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ถนนนิคม-ม่องลาย ตำบลอ่าวน้อย อำเภอเมือง จังหวัดประจวบคีรีขันธ์"/>
    <s v="งานปรับปรุงเส้นท่อบริเวณถนนนิคม-ม่องลายตำบลอ่าวน้อยอำเภอเมือง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ซอยอดุลย์กาญจนกิจ ม.1 ตำบลหนองปรือ อำเภอหนองปรือ จังหวัดกาญจนบุรี"/>
    <s v="งานปรับปรุงเส้นท่อบริเวณซอยอดุลย์กาญจนกิจม.1ตำบลหนองปรืออำเภอหนองปรือ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งานปรับปรุงเส้นท่อ บริเวณถนนเทศบาล 5 ม.2 ตำบลหนองรี อำเภอบ่อพลอย จังหวัดกาญจนบุรี"/>
    <s v="งานปรับปรุงเส้นท่อบริเวณถนนเทศบาล5ม.2ตำบลหนองรีอำเภอบ่อพลอย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กองระบบจำหน่าย"/>
    <s v="การประปาส่วนภูมิภาค"/>
    <s v="กระทรวงมหาดไทย"/>
    <m/>
    <x v="2"/>
    <x v="6"/>
  </r>
  <r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ประจำปีงบประมาณ 2564"/>
    <s v="สนับสนุนการดำเนินงานสวนพฤกษศาสตร์โรงเรียนในโครงการอนุรักษ์พันธุกรรมพืชอันเนื่องมาจากพระราชดำริประจำปีงบประมาณ2564"/>
    <s v="ด้านการสร้างการเติบโตบนคุณภาพชีวิตที่เป็นมิตรต่อสิ่งแวดล้อม"/>
    <x v="4"/>
    <s v="เมษายน 2564"/>
    <s v="กรกฎาคม 2564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4"/>
    <x v="18"/>
  </r>
  <r>
    <s v="1.2.6 โครงการปรับปรุงรูปแบบอาคารจอดแล้วจรแยกนนทบุรี 1 โครงการรถฟ้าสายสีม่วง ช่วงบางใหญ่-บางซื่อ"/>
    <s v="1.2.6โครงการปรับปรุงรูปแบบอาคารจอดแล้วจรแยกนนทบุรี1โครงการรถฟ้าสายสีม่วงช่วงบางใหญ่-บางซื่อ"/>
    <s v="ด้านการสร้างความสามารถในการแข่งขัน"/>
    <x v="4"/>
    <s v="พฤศจิกายน 2563"/>
    <s v="กันยายน 2565"/>
    <s v="ฝ่ายวิศวกรรมและสถาปัตยกรรม"/>
    <s v="การรถไฟฟ้าขนส่งมวลชนแห่งประเทศไทย"/>
    <s v="กระทรวงคมนาคม"/>
    <m/>
    <x v="2"/>
    <x v="6"/>
  </r>
  <r>
    <s v="โครงการบริหารจัดการระบบขนส่งเพื่อแก้ปัญหาจราจรและลดใช้พลังงาน"/>
    <s v="โครงการบริหารจัดการระบบขนส่งเพื่อแก้ปัญหาจราจรและลดใช้พลังงาน"/>
    <s v="ด้านการสร้างความสามารถในการแข่งขัน"/>
    <x v="4"/>
    <s v="ตุลาคม 2563"/>
    <s v="กันยายน 2564"/>
    <s v="กองอาคารสถานที่"/>
    <s v="มหาวิทยาลัยมหาสารคาม"/>
    <s v="กระทรวงการอุดมศึกษา วิทยาศาสตร์ วิจัยและนวัตกรรม"/>
    <m/>
    <x v="4"/>
    <x v="18"/>
  </r>
  <r>
    <s v="โครงการจัดการสิ่งแวดล้อมเมืองและพื้นที่สีเขียวชุมชนเมือง เพื่อการพัฒนาที่ยั่งยืนในภูมิภาคอาเซียน"/>
    <s v="โครงการจัดการสิ่งแวดล้อมเมืองและพื้นที่สีเขียวชุมชนเมืองเพื่อการพัฒนาที่ยั่งยืนในภูมิภาคอาเซียน"/>
    <s v="ด้านการสร้างการเติบโตบนคุณภาพชีวิตที่เป็นมิตรต่อสิ่งแวดล้อม"/>
    <x v="4"/>
    <s v="ธันวาคม 2563"/>
    <s v="สิงหาคม 2564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3"/>
    <x v="17"/>
  </r>
  <r>
    <s v="โครงการวิจัย เรื่อง การศึกษารูปแบบการจัดการวงจรขยะชุมชนแบบครอบคลุมโดยใช้แนวคิดการเศรษฐกิจ หมุนเวียนเพื่อน าไปสู่การจัดการขยะที่ยั่งยืน: จังหวัดมหาสารคาม"/>
    <s v="โครงการวิจัยเรื่องการศึกษารูปแบบการจัดการวงจรขยะชุมชนแบบครอบคลุมโดยใช้แนวคิดการเศรษฐกิจหมุนเวียนเพื่อนาไปสู่การจัดการขยะที่ยั่งยืน:จังหวัดมหาสารคาม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3"/>
    <x v="17"/>
  </r>
  <r>
    <s v="โครงการออกแบบปรับปรุงภูมิทัศน์ มหาวิทยาลัยมหาสารคาม เขตพื้นที่ขามเรียง"/>
    <s v="โครงการออกแบบปรับปรุงภูมิทัศน์มหาวิทยาลัยมหาสารคามเขตพื้นที่ขามเรีย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คณะสถาปัตยกรรมศาสตร์ ผังเมืองและนฤมิตศิลป์"/>
    <s v="มหาวิทยาลัยมหาสารคาม"/>
    <s v="กระทรวงการอุดมศึกษา วิทยาศาสตร์ วิจัยและนวัตกรรม"/>
    <m/>
    <x v="3"/>
    <x v="4"/>
  </r>
  <r>
    <s v="โครงการพัฒนากลุ่มท่องเที่ยวอารยธรรมล้านนา และกลุ่มชาติพันธุ์ภาคเหนือ"/>
    <s v="โครงการพัฒนากลุ่มท่องเที่ยวอารยธรรมล้านนาและกลุ่มชาติพันธุ์ภาคเหนือ"/>
    <s v="ด้านการสร้างความสามารถในการแข่งขัน"/>
    <x v="4"/>
    <s v="ตุลาคม 2563"/>
    <s v="กันยายน 2564"/>
    <s v="กองแผนงานและงบประมาณ"/>
    <s v="สถาบันวิทยาลัยชุมชน"/>
    <s v="กระทรวงการอุดมศึกษา วิทยาศาสตร์ วิจัยและนวัตกรรม"/>
    <m/>
    <x v="4"/>
    <x v="19"/>
  </r>
  <r>
    <s v="โครงการพัฒนาการผลิตสินค้าด้านการเกษตรภาคตะวันออก"/>
    <s v="โครงการพัฒนาการผลิตสินค้าด้านการเกษตรภาคตะวันออก"/>
    <s v="ด้านการสร้างความสามารถในการแข่งขัน"/>
    <x v="4"/>
    <s v="ตุลาคม 2563"/>
    <s v="กันยายน 2564"/>
    <s v="กองแผนงานและงบประมาณ"/>
    <s v="สถาบันวิทยาลัยชุมชน"/>
    <s v="กระทรวงการอุดมศึกษา วิทยาศาสตร์ วิจัยและนวัตกรรม"/>
    <m/>
    <x v="4"/>
    <x v="19"/>
  </r>
  <r>
    <s v="พัฒนาโครงข่ายทางการค้าภาคตะวันออก"/>
    <s v="พัฒนาโครงข่ายทางการค้าภาคตะวันออก"/>
    <s v="ด้านการสร้างความสามารถในการแข่งขัน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โครงการพัฒนาพื้นที่เศรษฐกิจชายแดน"/>
    <s v="โครงการพัฒนาพื้นที่เศรษฐกิจชายแด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0"/>
    <x v="0"/>
  </r>
  <r>
    <s v="โครงการศูนย์พัฒนาผู้ประกอบการนวัตกรรมและถ่ายทอดเทคโนโลยี อุทยานวิทยาศาสตร์ มหาวิทยาลัยพะเยา"/>
    <s v="โครงการศูนย์พัฒนาผู้ประกอบการนวัตกรรมและถ่ายทอดเทคโนโลยีอุทยานวิทยาศาสตร์มหาวิทยาลัยพะเยา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4"/>
    <x v="19"/>
  </r>
  <r>
    <s v="โครงการพัฒนาเมืองศูนย์กลางจังหวัดเป็นเมืองน่าอยู่"/>
    <s v="โครงการพัฒนาเมืองศูนย์กลางจังหวัดเป็นเมืองน่าอยู่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4"/>
    <x v="19"/>
  </r>
  <r>
    <s v="โครงการพัฒนานวัตกรรมเพื่อการพัฒนาภาค"/>
    <s v="โครงการพัฒนานวัตกรรมเพื่อการพัฒนาภาค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4"/>
    <x v="19"/>
  </r>
  <r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(นิคมธุรกิจวิทยาศาสตร์ภูมิภาค)"/>
    <s v="ด้านการสร้างความสามารถในการแข่งขัน"/>
    <x v="5"/>
    <s v="ตุลาคม 2564"/>
    <s v="กันยายน 2565"/>
    <s v="กองส่งเสริมและประสานเพื่อประโยชน์ทางวิทยาศาสตร์ วิจัยและนวัตกรรม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4"/>
    <x v="19"/>
  </r>
  <r>
    <s v="แผนงานการปรับปรุงกิจการประปาแผนหลักครั้งที่ 9 (โรงงานผลิตน้ำมหาสวัสดิ์)"/>
    <s v="แผนงานการปรับปรุงกิจการประปาแผนหลักครั้งที่9(โรงงานผลิตน้ำมหาสวัสดิ์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ฝ่ายนโยบายและยุทธศาสตร์ (ฝนย.)"/>
    <s v="การประปานครหลวง"/>
    <s v="กระทรวงมหาดไทย"/>
    <m/>
    <x v="2"/>
    <x v="6"/>
  </r>
  <r>
    <s v="แผนงานการรื้อย้ายท่อประปาเดิมและวางท่อประปาใหม่ทดแทนเพื่อรองรับงานก่อสร้างรถไฟความเร็วสูง (เชื่อมสามสนามบิน)"/>
    <s v="แผนงานการรื้อย้ายท่อประปาเดิมและวางท่อประปาใหม่ทดแทนเพื่อรองรับงานก่อสร้างรถไฟความเร็วสูง(เชื่อมสามสนามบิน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ฝ่ายนโยบายและยุทธศาสตร์ (ฝนย.)"/>
    <s v="การประปานครหลวง"/>
    <s v="กระทรวงมหาดไทย"/>
    <m/>
    <x v="2"/>
    <x v="6"/>
  </r>
  <r>
    <s v="แผนงานการติดตั้งประปาใหม่"/>
    <s v="แผนงานการติดตั้งประปาใหม่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ฝ่ายนโยบายและยุทธศาสตร์ (ฝนย.)"/>
    <s v="การประปานครหลวง"/>
    <s v="กระทรวงมหาดไทย"/>
    <m/>
    <x v="2"/>
    <x v="6"/>
  </r>
  <r>
    <s v="โครงการยกระดับเมืองน่าอยู่เมืองทันสมัยเพื่อคนไทยเท่าเทียมและเท่าทัน"/>
    <s v="โครงการยกระดับเมืองน่าอยู่เมืองทันสมัยเพื่อคนไทยเท่าเทียมและเท่าทัน"/>
    <s v="ด้านการสร้างความสามารถในการแข่งขัน"/>
    <x v="5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3"/>
    <x v="17"/>
  </r>
  <r>
    <s v="โครงการวางและสนับสนุนด้านการผังเมือง"/>
    <s v="โครงการวางและสนับสนุนด้านการผังเมือง"/>
    <s v="ด้านการสร้างความสามารถในการแข่งขัน"/>
    <x v="5"/>
    <s v="ตุลาคม 2564"/>
    <s v="กันยายน 2565"/>
    <s v="สำนักผังประเทศและผังภาค"/>
    <s v="กรมโยธาธิการและผังเมือง"/>
    <s v="กระทรวงมหาดไทย"/>
    <m/>
    <x v="1"/>
    <x v="1"/>
  </r>
  <r>
    <s v="โครงการที่ดินที่ได้รับการจัดรูปเพื่อพัฒนา"/>
    <s v="โครงการที่ดินที่ได้รับการจัดรูปเพื่อพัฒนา"/>
    <s v="ด้านการสร้างความสามารถในการแข่งขัน"/>
    <x v="5"/>
    <s v="ตุลาคม 2564"/>
    <s v="กันยายน 2565"/>
    <s v="สำนักงานจัดรูปที่ดินเพื่อการพัฒนาพื้นที่"/>
    <s v="กรมโยธาธิการและผังเมือง"/>
    <s v="กระทรวงมหาดไทย"/>
    <m/>
    <x v="1"/>
    <x v="2"/>
  </r>
  <r>
    <s v="กองทุนจัดรูปที่ดินเพื่อพัฒนาพื้นที่"/>
    <s v="กองทุนจัดรูปที่ดินเพื่อพัฒนาพื้นที่"/>
    <s v="ด้านการสร้างความสามารถในการแข่งขัน"/>
    <x v="5"/>
    <s v="ตุลาคม 2564"/>
    <s v="กันยายน 2565"/>
    <s v="สำนักงานกองทุนจัดรูปที่ดินเพื่อพัฒนาพื้นที่"/>
    <s v="กรมโยธาธิการและผังเมือง"/>
    <s v="กระทรวงมหาดไทย"/>
    <m/>
    <x v="1"/>
    <x v="2"/>
  </r>
  <r>
    <s v="ผลผลิตการให้บริการด้านช่างและกำกับดูแลอาคาร"/>
    <s v="ผลผลิตการให้บริการด้านช่างและกำกับดูแลอาคาร"/>
    <s v="ด้านการสร้างความสามารถในการแข่งขัน"/>
    <x v="5"/>
    <s v="ตุลาคม 2564"/>
    <s v="กันยายน 2565"/>
    <s v="กองแผนงาน"/>
    <s v="กรมโยธาธิการและผังเมือง"/>
    <s v="กระทรวงมหาดไทย"/>
    <m/>
    <x v="2"/>
    <x v="3"/>
  </r>
  <r>
    <s v="โครงการพัฒนาพื้นที่ตามผังเมือง"/>
    <s v="โครงการพัฒนาพื้นที่ตามผังเมือง"/>
    <s v="ด้านการสร้างความสามารถในการแข่งขัน"/>
    <x v="5"/>
    <s v="ตุลาคม 2564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1"/>
    <x v="2"/>
  </r>
  <r>
    <s v="โครงการพัฒนาศักยภาพจังหวัดอุบลราชธานีเพื่อรองรับการพัฒนาสู่การเป็นเมือง Smart City (ระยะที่ 2)"/>
    <s v="โครงการพัฒนาศักยภาพจังหวัดอุบลราชธานีเพื่อรองรับการพัฒนาสู่การเป็นเมืองSmartCity(ระยะที่2)"/>
    <s v="ด้านการสร้างโอกาสและความเสมอภาคทางสังคม"/>
    <x v="5"/>
    <s v="ตุลาคม 2564"/>
    <s v="กันยายน 2565"/>
    <m/>
    <s v="อุบลราชธานี"/>
    <s v="จังหวัดและกลุ่มจังหวัด"/>
    <m/>
    <x v="1"/>
    <x v="14"/>
  </r>
  <r>
    <s v="แก้ไขกฎกระทรวงว่าด้วยหลักเกณฑ์ในการอนุญาตก่อสร้างฯ"/>
    <s v="แก้ไขกฎกระทรวงว่าด้วยหลักเกณฑ์ในการอนุญาตก่อสร้างฯ"/>
    <s v="ด้านการสร้างความสามารถในการแข่งขัน"/>
    <x v="5"/>
    <s v="ตุลาคม 2564"/>
    <s v="กันยายน 2565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 รวมทั้งระบบบำบัดน้ำเสียด้วย"/>
    <s v="แก้ไขกฎกระทรวงและมาตรฐานสำหรับบังคับใช้ตามกฎหมายว่าด้วยการควบคุมอาคารในเรื่องระบบสุขาภิบาลรวมทั้งระบบบำบัดน้ำเสียด้วย"/>
    <s v="ด้านการสร้างความสามารถในการแข่งขัน"/>
    <x v="5"/>
    <s v="ตุลาคม 2564"/>
    <s v="กันยายน 2565"/>
    <s v="สำนักควบคุมและตรวจสอบอาคาร"/>
    <s v="กรมโยธาธิการและผังเมือง"/>
    <s v="กระทรวงมหาดไทย"/>
    <m/>
    <x v="4"/>
    <x v="7"/>
  </r>
  <r>
    <s v="พัฒนาเศรษฐกิจสร้างมูลค่าเชื่อมโยงการค้าอนุภูมิภาค ภาคเหนือ"/>
    <s v="พัฒนาเศรษฐกิจสร้างมูลค่าเชื่อมโยงการค้าอนุภูมิภาคภาคเหนือ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s v="สำนักงานปลัดกระทรวงพาณิชย์"/>
    <s v="กระทรวงพาณิชย์"/>
    <m/>
    <x v="1"/>
    <x v="14"/>
  </r>
  <r>
    <s v="ยกระดับการค้าภาคอีสาน สู่ศูนย์กลางเศรษฐกิจลุ่มแม่น้ำโขง"/>
    <s v="ยกระดับการค้าภาคอีสานสู่ศูนย์กลางเศรษฐกิจลุ่มแม่น้ำโขง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เสริมสร้างศักยภาพเศรษฐกิจฐานรากภาคกลาง"/>
    <s v="เสริมสร้างศักยภาพเศรษฐกิจฐานรากภาคกลาง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มิติการใช้พื้นที่ว่างสาธารณะของเมือง:กรณีศึกษาชุมชนท่าทราย จ.นนทบุรี"/>
    <s v="มิติการใช้พื้นที่ว่างสาธารณะของเมือง:กรณีศึกษาชุมชนท่าทรายจ.นนทบุรี"/>
    <s v="ด้านการสร้างการเติบโตบนคุณภาพชีวิตที่เป็นมิตรต่อสิ่งแวดล้อม"/>
    <x v="5"/>
    <s v="ตุลาคม 2564"/>
    <s v="ตุลาคม 2565"/>
    <s v="คณะวิศวกรรมศาสตร์และสถาปัตยกรรม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6"/>
  </r>
  <r>
    <s v="ส่งเสริมเศรษฐกิจเมืองใต้ เชื่อมโยงการค้าโลก"/>
    <s v="ส่งเสริมเศรษฐกิจเมืองใต้เชื่อมโยงการค้าโลก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พัฒนาเศรษฐกิจการค้าชายแดนภาคใต้"/>
    <s v="พัฒนาเศรษฐกิจการค้าชายแดนภาคใต้"/>
    <s v="ด้านการสร้างความสามารถในการแข่งขัน"/>
    <x v="5"/>
    <s v="ตุลาคม 2564"/>
    <s v="กันยายน 2565"/>
    <s v="กองบริหารการพาณิชย์ภูมิภาค"/>
    <s v="สำนักงานปลัดกระทรวงพาณิชย์"/>
    <s v="กระทรวงพาณิชย์"/>
    <m/>
    <x v="1"/>
    <x v="2"/>
  </r>
  <r>
    <s v="โครงการการจัดการขยะและของเสียครบวงจร"/>
    <s v="โครงการการจัดการขยะและของเสียครบวงจร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4"/>
    <x v="7"/>
  </r>
  <r>
    <s v="โครงการพัฒนาระบบบริหารจัดการด้าน Smart City"/>
    <s v="โครงการพัฒนาระบบบริหารจัดการด้านSmartCity"/>
    <s v="ด้านการสร้างโอกาสและความเสมอภาคทางสังคม"/>
    <x v="5"/>
    <s v="ตุลาคม 2564"/>
    <s v="กันยายน 2565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m/>
    <x v="2"/>
    <x v="15"/>
  </r>
  <r>
    <s v="โครงการแก้ไขปัญหาจุดเสี่ยงอันตรายเพื่อป้องกันและลดอุบัติภัยทางถนนในจังหวัดระยอง (กิจกรรมปรับปรุงเสริมผิวแอสฟัลท์ติกคอนกรีต ถนนสาย รย.5037 บ.หนองสนม – บ.เชิงเนิน (ถนนสาย 2) อำเภอเมืองระยอง จังหวัดระยอง)"/>
    <s v="โครงการแก้ไขปัญหาจุดเสี่ยงอันตรายเพื่อป้องกันและลดอุบัติภัยทางถนนในจังหวัดระยอง(กิจกรรมปรับปรุงเสริมผิวแอสฟัลท์ติกคอนกรีตถนนสายรย.5037บ.หนองสนม–บ.เชิงเนิน(ถนนสาย2)อำเภอเมืองระยอ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2"/>
    <x v="5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3025 แยก ทล.344 – ถ้ำเขาลอย อำเภอวังจันทร์และอำเภอเขาชะเมา จังหวัดระยอง)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3025แยกทล.344–ถ้ำเขาลอยอำเภอวังจันทร์และอำเภอเขาชะเมา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2"/>
    <x v="5"/>
  </r>
  <r>
    <s v="โครงการพัฒนาสาธารณูปโภคด้านไฟฟ้า เพื่อคุณภาพชีวิตที่ดีของประชาชน (กิจกรรมติดตั้งไฟฟ้าแสงสว่าง ถนนสาย รย.5059 แยก ทช.รย.4058 - บ้านบึงตาต้า อำเภอบ้านค่ายและอำเภอปลวกแดง จังหวัดระยอง)"/>
    <s v="โครงการพัฒนาสาธารณูปโภคด้านไฟฟ้าเพื่อคุณภาพชีวิตที่ดีของประชาชน(กิจกรรมติดตั้งไฟฟ้าแสงสว่างถนนสายรย.5059แยกทช.รย.4058-บ้านบึงตาต้าอำเภอบ้านค่ายและอำเภอปลวกแด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2"/>
    <x v="5"/>
  </r>
  <r>
    <s v="โครงการแก้ไขปัญหาจุดเสี่ยงอันตรายเพื่อป้องกันและลดอุบัติภัยทางถนนในจังหวัดระยอง (กิจกรรมก่อสร้างปรับปรุงวงเวียนบริเวณสี่แยกเพื่อความปลอดภัย ถนนสาย รย.4005 แยกทางหลวงหมายเลข 3377 – บ้านชุมแสง อำเภอเขาชะเมาและอำเภอวังจันทร์ จังหวัดระยอง)"/>
    <s v="โครงการแก้ไขปัญหาจุดเสี่ยงอันตรายเพื่อป้องกันและลดอุบัติภัยทางถนนในจังหวัดระยอง(กิจกรรมก่อสร้างปรับปรุงวงเวียนบริเวณสี่แยกเพื่อความปลอดภัยถนนสายรย.4005แยกทางหลวงหมายเลข3377–บ้านชุมแสงอำเภอเขาชะเมาและอำเภอวังจันทร์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2"/>
    <x v="5"/>
  </r>
  <r>
    <s v="โครงการแก้ไขปัญหาจุดเสี่ยงอันตรายเพื่อป้องกันและลดอุบัติภัยทางถนนในจังหวัดระยอง (กิจกรรมปรับปรุงขยายผิวจราจร ถนนสาย รย.4038 แยกทางหลวงหมายเลข 3139 – บ.มาบจันทร์ อำเภอเมืองระยอง จังหวัดระยอง)"/>
    <s v="โครงการแก้ไขปัญหาจุดเสี่ยงอันตรายเพื่อป้องกันและลดอุบัติภัยทางถนนในจังหวัดระยอง(กิจกรรมปรับปรุงขยายผิวจราจรถนนสายรย.4038แยกทางหลวงหมายเลข3139–บ.มาบจันทร์อำเภอเมืองระยอ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2"/>
    <x v="5"/>
  </r>
  <r>
    <s v="โครงการก่อสร้างและพัฒนาโครงสร้างพื้นฐานด้านการบริการท่องเที่ยวให้ได้มาตรฐาน (กิจกรรมติดตั้งป้ายประชาสัมพันธ์และบอกทางแหล่งท่องเที่ยวที่สำคัญของจังหวัดระยอง)"/>
    <s v="โครงการก่อสร้างและพัฒนาโครงสร้างพื้นฐานด้านการบริการท่องเที่ยวให้ได้มาตรฐาน(กิจกรรมติดตั้งป้ายประชาสัมพันธ์และบอกทางแหล่งท่องเที่ยวที่สำคัญของจังหวัดระยอง)"/>
    <s v="ด้านการสร้างความสามารถในการแข่งขัน"/>
    <x v="5"/>
    <s v="ตุลาคม 2564"/>
    <s v="กันยายน 2565"/>
    <s v="แขวงทางหลวงชนบทระยอง"/>
    <s v="กรมทางหลวงชนบท"/>
    <s v="กระทรวงคมนาคม"/>
    <m/>
    <x v="2"/>
    <x v="5"/>
  </r>
  <r>
    <s v="พัฒนาและจัดหาพลังงานทดแทนและการประหยัดพลังงาน"/>
    <s v="พัฒนาและจัดหาพลังงานทดแทนและ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4"/>
  </r>
  <r>
    <s v="การดำเนินงานของสำนักงานพัฒนาเศรษฐกิจและสังคมภาคตะวันออกเฉียงเหนือ ประจำปีงบประมาณ พ.ศ.2565"/>
    <s v="การดำเนินงานของสำนักงานพัฒนาเศรษฐกิจและสังคมภาคตะวันออกเฉียงเหนือประจำปีงบประมาณพ.ศ.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ภาคตะวันออกเฉียงเหนือ"/>
    <s v="สำนักงานสภาพัฒนาการเศรษฐกิจและสังคมแห่งชาติ"/>
    <s v="สำนักนายกรัฐมนตรี"/>
    <m/>
    <x v="2"/>
    <x v="3"/>
  </r>
  <r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ศิลปะและวัฒนธรรม"/>
    <s v="มหาวิทยาลัยราชภัฏสวนสุนันทา"/>
    <s v="กระทรวงการอุดมศึกษา วิทยาศาสตร์ วิจัยและนวัตกรรม"/>
    <m/>
    <x v="4"/>
    <x v="19"/>
  </r>
  <r>
    <s v="การดำเนินงานของสำนักงานพัฒนาเศรษฐกิจและสังคมภาคเหนือ ประจำปีงบประมาณ 2565"/>
    <s v="การดำเนินงานของสำนักงานพัฒนาเศรษฐกิจและสังคมภาคเหนือประจำปีงบประมาณ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ภาคเหนือ"/>
    <s v="สำนักงานสภาพัฒนาการเศรษฐกิจและสังคมแห่งชาติ"/>
    <s v="สำนักนายกรัฐมนตรี"/>
    <m/>
    <x v="3"/>
    <x v="4"/>
  </r>
  <r>
    <s v="บ้านพักระดับ ผกก.-รอง ผบก. กก.ตชด.34"/>
    <s v="บ้านพักระดับผกก.-รองผบก.กก.ตชด.34"/>
    <s v="ด้านการสร้างโอกาสและความเสมอภาคทางสังคม"/>
    <x v="5"/>
    <s v="ธันวาคม 2564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บ้านพัก สว.หรือ ผบ.ร้อย กก.ตชด.34 จำนวน 5 หลัง"/>
    <s v="บ้านพักสว.หรือผบ.ร้อยกก.ตชด.34จำนวน5หลัง"/>
    <s v="ด้านการสร้างโอกาสและความเสมอภาคทางสังคม"/>
    <x v="5"/>
    <s v="ธันวาคม 2564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โครงการพัฒนาต่อยอดอุตสาหกรรมสร้างสรรค์และสินค้าชุมชน"/>
    <s v="โครงการพัฒนาต่อยอดอุตสาหกรรมสร้างสรรค์และสินค้าชุมช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ค่าใช้จ่ายในการจัดทำแผนพัฒนาภาคภายใต้แผนพัฒนาเศรษฐกิจและสังคมแห่งชาติ ฉบับที่ 13 (ปี พ.ศ. 2565)"/>
    <s v="ค่าใช้จ่ายในการจัดทำแผนพัฒนาภาคภายใต้แผนพัฒนาเศรษฐกิจและสังคมแห่งชาติฉบับที่13(ปีพ.ศ.2565)"/>
    <s v="ด้านการสร้างโอกาสและความเสมอภาคทางสังคม"/>
    <x v="5"/>
    <s v="ตุลาคม 2564"/>
    <s v="กันยายน 2565"/>
    <s v="กองยุทธศาสตร์และประสานการพัฒนาภาค"/>
    <s v="สำนักงานสภาพัฒนาการเศรษฐกิจและสังคมแห่งชาติ"/>
    <s v="สำนักนายกรัฐมนตรี"/>
    <m/>
    <x v="3"/>
    <x v="4"/>
  </r>
  <r>
    <s v="โครงการพัฒนาพื้นที่เศรษฐกิจชายแดน"/>
    <s v="โครงการพัฒนาพื้นที่เศรษฐกิจชายแดน"/>
    <s v="ด้านการสร้างความสามารถในการแข่งขัน"/>
    <x v="5"/>
    <s v="ตุลาคม 2564"/>
    <s v="กันยายน 2565"/>
    <s v="ฝ่ายนโยบายและแผน"/>
    <s v="สถาบันวิจัยและพัฒนาอัญมณีและเครื่องประดับแห่งชาติ (องค์การมหาชน)"/>
    <s v="กระทรวงพาณิชย์"/>
    <m/>
    <x v="1"/>
    <x v="2"/>
  </r>
  <r>
    <s v="แฟลต 5 ชั้น 30 ครอบครัว (ใต้ถุนโล่ง) บก.สอ.บช.ตชด. ตำบลชะอำ อำเภอชะอำ จังหวัดเพชรบุรี 2 หลัง"/>
    <s v="แฟลต5ชั้น30ครอบครัว(ใต้ถุนโล่ง)บก.สอ.บช.ตชด.ตำบลชะอำอำเภอชะอำจังหวัดเพชรบุรี2หลัง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3"/>
  </r>
  <r>
    <s v="การดำเนินงานของสำนักงานพัฒนาเศรษฐกิจและสังคมภาคใต้ ประจำปีงบประมาณ 2565"/>
    <s v="การดำเนินงานของสำนักงานพัฒนาเศรษฐกิจและสังคมภาคใต้ประจำปีงบประมาณ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ภาคใต้"/>
    <s v="สำนักงานสภาพัฒนาการเศรษฐกิจและสังคมแห่งชาติ"/>
    <s v="สำนักนายกรัฐมนตรี"/>
    <m/>
    <x v="3"/>
    <x v="4"/>
  </r>
  <r>
    <s v="ค่าใช้จ่ายในการขับเคลื่อนการบูรณาการนโยบายพัฒนาภาคและพื้นที่"/>
    <s v="ค่าใช้จ่ายในการขับเคลื่อนการบูรณาการนโยบายพัฒนาภาคและพื้นที่"/>
    <s v="ด้านการสร้างโอกาสและความเสมอภาคทางสังคม"/>
    <x v="5"/>
    <s v="ตุลาคม 2564"/>
    <s v="กันยายน 2565"/>
    <s v="กองยุทธศาสตร์และประสานการพัฒนาภาค"/>
    <s v="สำนักงานสภาพัฒนาการเศรษฐกิจและสังคมแห่งชาติ"/>
    <s v="สำนักนายกรัฐมนตรี"/>
    <m/>
    <x v="1"/>
    <x v="2"/>
  </r>
  <r>
    <s v="งานจ้างเพื่อเป็นค่าใช้จ่ายการจัดทำร่างยุทธศาสตร์การพัฒนาเมืองในช่วงแผนพัฒนาเศรษฐกิจและสังคมแห่งชาติ ฉบับที่ 13 (พ.ศ. 2566-2570)"/>
    <s v="งานจ้างเพื่อเป็นค่าใช้จ่ายการจัดทำร่างยุทธศาสตร์การพัฒนาเมืองในช่วงแผนพัฒนาเศรษฐกิจและสังคมแห่งชาติฉบับที่13(พ.ศ.2566-2570)"/>
    <s v="ด้านการสร้างโอกาสและความเสมอภาคทางสังคม"/>
    <x v="5"/>
    <s v="มีนาคม 2565"/>
    <s v="กุมภาพันธ์ 2566"/>
    <s v="กองยุทธศาสตร์การพัฒนาเมือง"/>
    <s v="สำนักงานสภาพัฒนาการเศรษฐกิจและสังคมแห่งชาติ"/>
    <s v="สำนักนายกรัฐมนตรี"/>
    <m/>
    <x v="1"/>
    <x v="14"/>
  </r>
  <r>
    <s v="การดำเนินงานของสำนักงานพัฒนาเศรษฐกิจและสังคมภาคกลาง ประจำ ปีงบประมาณ 2565"/>
    <s v="การดำเนินงานของสำนักงานพัฒนาเศรษฐกิจและสังคมภาคกลางประจำปีงบประมาณ2565"/>
    <s v="ด้านการสร้างโอกาสและความเสมอภาคทางสังคม"/>
    <x v="5"/>
    <s v="ตุลาคม 2564"/>
    <s v="กันยายน 2565"/>
    <s v="สำนักงานพัฒนาเศรษฐกิจและสังคมกลาง"/>
    <s v="สำนักงานสภาพัฒนาการเศรษฐกิจและสังคมแห่งชาติ"/>
    <s v="สำนักนายกรัฐมนตรี"/>
    <m/>
    <x v="3"/>
    <x v="4"/>
  </r>
  <r>
    <s v="การปรับตัวในการทำงานที่บ้านภายใต้สถานการณ์วิกฤตโควิด-19 : กรณีศึกษาบุคลากรของที่ว่าการอำเภอเสนา จังหวัดพระนครศรีอยุธยา"/>
    <s v="การปรับตัวในการทำงานที่บ้านภายใต้สถานการณ์วิกฤตโควิด-19:กรณีศึกษาบุคลากรของที่ว่าการอำเภอเสนาจังหวัดพระนครศรีอยุธยา"/>
    <s v="ด้านการสร้างความสามารถในการแข่งขัน"/>
    <x v="5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4"/>
  </r>
  <r>
    <s v="โครงการพัฒนาห้องสมุดสีเขียวและรักษ์สิ่งแวดล้อม ( MSU Green Library )"/>
    <s v="โครงการพัฒนาห้องสมุดสีเขียวและรักษ์สิ่งแวดล้อม(MSUGreenLibrary)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วิทยบริการ"/>
    <s v="มหาวิทยาลัยมหาสารคาม"/>
    <s v="กระทรวงการอุดมศึกษา วิทยาศาสตร์ วิจัยและนวัตกรรม"/>
    <m/>
    <x v="4"/>
    <x v="18"/>
  </r>
  <r>
    <s v="โครงการ ยกระดับเมืองน่าอยู่เมืองทันสมัยเพื่อคนไทยเท่าเทียมและเท่ากัน"/>
    <s v="โครงการยกระดับเมืองน่าอยู่เมืองทันสมัยเพื่อคนไทยเท่าเทียมและเท่ากัน"/>
    <s v="ด้านการสร้างความสามารถในการแข่งขัน"/>
    <x v="6"/>
    <s v="ตุลาคม 2565"/>
    <s v="กันยายน 2566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s v="ข้อเสนอโครงการสำคัญ 2566 ที่ผ่านเข้ารอบ"/>
    <x v="3"/>
    <x v="4"/>
  </r>
  <r>
    <s v="โครงการแหล่งเรียนรู้และนวัตกรรมเพื่อชุมชน"/>
    <s v="โครงการแหล่งเรียนรู้และนวัตกรรมเพื่อชุมชน"/>
    <s v="ด้านการสร้างความสามารถในการแข่งขัน"/>
    <x v="6"/>
    <s v="ตุลาคม 2565"/>
    <s v="กันยายน 2566"/>
    <s v="กองแผนงานและงบประมาณ"/>
    <s v="สถาบันวิทยาลัยชุมชน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4"/>
    <x v="19"/>
  </r>
  <r>
    <m/>
    <m/>
    <m/>
    <x v="7"/>
    <m/>
    <m/>
    <m/>
    <m/>
    <m/>
    <m/>
    <x v="5"/>
    <x v="20"/>
  </r>
  <r>
    <m/>
    <m/>
    <m/>
    <x v="7"/>
    <m/>
    <m/>
    <m/>
    <m/>
    <m/>
    <m/>
    <x v="5"/>
    <x v="21"/>
  </r>
  <r>
    <m/>
    <m/>
    <m/>
    <x v="7"/>
    <m/>
    <m/>
    <m/>
    <m/>
    <m/>
    <m/>
    <x v="0"/>
    <x v="22"/>
  </r>
  <r>
    <m/>
    <m/>
    <m/>
    <x v="7"/>
    <m/>
    <m/>
    <m/>
    <m/>
    <m/>
    <m/>
    <x v="4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5584F7-B105-40F7-9D09-2FE73B33DBE0}" name="PivotTable1" cacheId="1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J33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2"/>
        <item x="5"/>
        <item x="0"/>
        <item x="3"/>
        <item x="4"/>
        <item t="default"/>
      </items>
    </pivotField>
    <pivotField axis="axisRow" showAll="0">
      <items count="25">
        <item x="1"/>
        <item x="2"/>
        <item x="14"/>
        <item x="6"/>
        <item x="3"/>
        <item x="5"/>
        <item x="15"/>
        <item x="20"/>
        <item x="13"/>
        <item x="21"/>
        <item x="10"/>
        <item x="0"/>
        <item x="9"/>
        <item x="22"/>
        <item x="16"/>
        <item x="12"/>
        <item x="8"/>
        <item x="4"/>
        <item x="17"/>
        <item x="7"/>
        <item x="18"/>
        <item x="11"/>
        <item x="19"/>
        <item x="23"/>
        <item t="default"/>
      </items>
    </pivotField>
  </pivotFields>
  <rowFields count="2">
    <field x="10"/>
    <field x="11"/>
  </rowFields>
  <rowItems count="31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 r="1">
      <x v="10"/>
    </i>
    <i>
      <x v="3"/>
    </i>
    <i r="1">
      <x v="11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>
      <x v="5"/>
    </i>
    <i r="1">
      <x v="19"/>
    </i>
    <i r="1">
      <x v="20"/>
    </i>
    <i r="1">
      <x v="21"/>
    </i>
    <i r="1">
      <x v="22"/>
    </i>
    <i r="1">
      <x v="23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43">
    <format dxfId="332">
      <pivotArea dataOnly="0" fieldPosition="0">
        <references count="1">
          <reference field="11" count="1">
            <x v="7"/>
          </reference>
        </references>
      </pivotArea>
    </format>
    <format dxfId="331">
      <pivotArea dataOnly="0" fieldPosition="0">
        <references count="1">
          <reference field="11" count="1">
            <x v="13"/>
          </reference>
        </references>
      </pivotArea>
    </format>
    <format dxfId="330">
      <pivotArea dataOnly="0" fieldPosition="0">
        <references count="1">
          <reference field="11" count="1">
            <x v="23"/>
          </reference>
        </references>
      </pivotArea>
    </format>
    <format dxfId="329">
      <pivotArea dataOnly="0" fieldPosition="0">
        <references count="1">
          <reference field="11" count="1">
            <x v="9"/>
          </reference>
        </references>
      </pivotArea>
    </format>
    <format dxfId="328">
      <pivotArea type="all" dataOnly="0" outline="0" fieldPosition="0"/>
    </format>
    <format dxfId="327">
      <pivotArea outline="0" collapsedLevelsAreSubtotals="1" fieldPosition="0"/>
    </format>
    <format dxfId="326">
      <pivotArea type="origin" dataOnly="0" labelOnly="1" outline="0" fieldPosition="0"/>
    </format>
    <format dxfId="325">
      <pivotArea field="3" type="button" dataOnly="0" labelOnly="1" outline="0" axis="axisCol" fieldPosition="0"/>
    </format>
    <format dxfId="324">
      <pivotArea type="topRight" dataOnly="0" labelOnly="1" outline="0" fieldPosition="0"/>
    </format>
    <format dxfId="323">
      <pivotArea field="10" type="button" dataOnly="0" labelOnly="1" outline="0" axis="axisRow" fieldPosition="0"/>
    </format>
    <format dxfId="322">
      <pivotArea dataOnly="0" labelOnly="1" fieldPosition="0">
        <references count="1">
          <reference field="10" count="0"/>
        </references>
      </pivotArea>
    </format>
    <format dxfId="321">
      <pivotArea dataOnly="0" labelOnly="1" grandRow="1" outline="0" fieldPosition="0"/>
    </format>
    <format dxfId="320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319">
      <pivotArea dataOnly="0" labelOnly="1" fieldPosition="0">
        <references count="2">
          <reference field="10" count="1" selected="0">
            <x v="1"/>
          </reference>
          <reference field="11" count="4">
            <x v="3"/>
            <x v="4"/>
            <x v="5"/>
            <x v="6"/>
          </reference>
        </references>
      </pivotArea>
    </format>
    <format dxfId="318">
      <pivotArea dataOnly="0" labelOnly="1" fieldPosition="0">
        <references count="2">
          <reference field="10" count="1" selected="0">
            <x v="2"/>
          </reference>
          <reference field="11" count="4">
            <x v="7"/>
            <x v="8"/>
            <x v="9"/>
            <x v="10"/>
          </reference>
        </references>
      </pivotArea>
    </format>
    <format dxfId="317">
      <pivotArea dataOnly="0" labelOnly="1" fieldPosition="0">
        <references count="2">
          <reference field="10" count="1" selected="0">
            <x v="3"/>
          </reference>
          <reference field="11" count="5">
            <x v="11"/>
            <x v="12"/>
            <x v="13"/>
            <x v="14"/>
            <x v="15"/>
          </reference>
        </references>
      </pivotArea>
    </format>
    <format dxfId="316">
      <pivotArea dataOnly="0" labelOnly="1" fieldPosition="0">
        <references count="2">
          <reference field="10" count="1" selected="0">
            <x v="4"/>
          </reference>
          <reference field="11" count="3">
            <x v="16"/>
            <x v="17"/>
            <x v="18"/>
          </reference>
        </references>
      </pivotArea>
    </format>
    <format dxfId="315">
      <pivotArea dataOnly="0" labelOnly="1" fieldPosition="0">
        <references count="2">
          <reference field="10" count="1" selected="0">
            <x v="5"/>
          </reference>
          <reference field="11" count="5">
            <x v="19"/>
            <x v="20"/>
            <x v="21"/>
            <x v="22"/>
            <x v="23"/>
          </reference>
        </references>
      </pivotArea>
    </format>
    <format dxfId="314">
      <pivotArea dataOnly="0" labelOnly="1" fieldPosition="0">
        <references count="1">
          <reference field="3" count="0"/>
        </references>
      </pivotArea>
    </format>
    <format dxfId="313">
      <pivotArea dataOnly="0" labelOnly="1" grandCol="1" outline="0" fieldPosition="0"/>
    </format>
    <format dxfId="312">
      <pivotArea type="all" dataOnly="0" outline="0" fieldPosition="0"/>
    </format>
    <format dxfId="311">
      <pivotArea outline="0" collapsedLevelsAreSubtotals="1" fieldPosition="0"/>
    </format>
    <format dxfId="310">
      <pivotArea type="origin" dataOnly="0" labelOnly="1" outline="0" fieldPosition="0"/>
    </format>
    <format dxfId="309">
      <pivotArea field="3" type="button" dataOnly="0" labelOnly="1" outline="0" axis="axisCol" fieldPosition="0"/>
    </format>
    <format dxfId="308">
      <pivotArea type="topRight" dataOnly="0" labelOnly="1" outline="0" fieldPosition="0"/>
    </format>
    <format dxfId="307">
      <pivotArea field="10" type="button" dataOnly="0" labelOnly="1" outline="0" axis="axisRow" fieldPosition="0"/>
    </format>
    <format dxfId="306">
      <pivotArea dataOnly="0" labelOnly="1" fieldPosition="0">
        <references count="1">
          <reference field="10" count="0"/>
        </references>
      </pivotArea>
    </format>
    <format dxfId="305">
      <pivotArea dataOnly="0" labelOnly="1" grandRow="1" outline="0" fieldPosition="0"/>
    </format>
    <format dxfId="304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303">
      <pivotArea dataOnly="0" labelOnly="1" fieldPosition="0">
        <references count="2">
          <reference field="10" count="1" selected="0">
            <x v="1"/>
          </reference>
          <reference field="11" count="4">
            <x v="3"/>
            <x v="4"/>
            <x v="5"/>
            <x v="6"/>
          </reference>
        </references>
      </pivotArea>
    </format>
    <format dxfId="302">
      <pivotArea dataOnly="0" labelOnly="1" fieldPosition="0">
        <references count="2">
          <reference field="10" count="1" selected="0">
            <x v="2"/>
          </reference>
          <reference field="11" count="4">
            <x v="7"/>
            <x v="8"/>
            <x v="9"/>
            <x v="10"/>
          </reference>
        </references>
      </pivotArea>
    </format>
    <format dxfId="301">
      <pivotArea dataOnly="0" labelOnly="1" fieldPosition="0">
        <references count="2">
          <reference field="10" count="1" selected="0">
            <x v="3"/>
          </reference>
          <reference field="11" count="5">
            <x v="11"/>
            <x v="12"/>
            <x v="13"/>
            <x v="14"/>
            <x v="15"/>
          </reference>
        </references>
      </pivotArea>
    </format>
    <format dxfId="300">
      <pivotArea dataOnly="0" labelOnly="1" fieldPosition="0">
        <references count="2">
          <reference field="10" count="1" selected="0">
            <x v="4"/>
          </reference>
          <reference field="11" count="3">
            <x v="16"/>
            <x v="17"/>
            <x v="18"/>
          </reference>
        </references>
      </pivotArea>
    </format>
    <format dxfId="299">
      <pivotArea dataOnly="0" labelOnly="1" fieldPosition="0">
        <references count="2">
          <reference field="10" count="1" selected="0">
            <x v="5"/>
          </reference>
          <reference field="11" count="5">
            <x v="19"/>
            <x v="20"/>
            <x v="21"/>
            <x v="22"/>
            <x v="23"/>
          </reference>
        </references>
      </pivotArea>
    </format>
    <format dxfId="298">
      <pivotArea dataOnly="0" labelOnly="1" fieldPosition="0">
        <references count="1">
          <reference field="3" count="0"/>
        </references>
      </pivotArea>
    </format>
    <format dxfId="297">
      <pivotArea dataOnly="0" labelOnly="1" grandCol="1" outline="0" fieldPosition="0"/>
    </format>
    <format dxfId="296">
      <pivotArea type="origin" dataOnly="0" labelOnly="1" outline="0" fieldPosition="0"/>
    </format>
    <format dxfId="295">
      <pivotArea field="3" type="button" dataOnly="0" labelOnly="1" outline="0" axis="axisCol" fieldPosition="0"/>
    </format>
    <format dxfId="294">
      <pivotArea type="topRight" dataOnly="0" labelOnly="1" outline="0" fieldPosition="0"/>
    </format>
    <format dxfId="293">
      <pivotArea field="10" type="button" dataOnly="0" labelOnly="1" outline="0" axis="axisRow" fieldPosition="0"/>
    </format>
    <format dxfId="292">
      <pivotArea dataOnly="0" labelOnly="1" fieldPosition="0">
        <references count="1">
          <reference field="3" count="0"/>
        </references>
      </pivotArea>
    </format>
    <format dxfId="291">
      <pivotArea dataOnly="0" labelOnly="1" grandCol="1" outline="0" fieldPosition="0"/>
    </format>
    <format dxfId="290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75C95B-AC89-43D1-88D4-95CDF57B7661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229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0">
        <item x="24"/>
        <item x="5"/>
        <item x="2"/>
        <item x="37"/>
        <item x="39"/>
        <item x="40"/>
        <item x="46"/>
        <item x="16"/>
        <item x="25"/>
        <item x="10"/>
        <item x="34"/>
        <item x="28"/>
        <item x="12"/>
        <item x="13"/>
        <item x="0"/>
        <item x="32"/>
        <item x="4"/>
        <item x="42"/>
        <item x="29"/>
        <item x="18"/>
        <item x="22"/>
        <item x="8"/>
        <item x="27"/>
        <item x="21"/>
        <item x="43"/>
        <item x="20"/>
        <item x="36"/>
        <item x="41"/>
        <item x="31"/>
        <item x="17"/>
        <item x="47"/>
        <item x="23"/>
        <item x="35"/>
        <item x="30"/>
        <item x="19"/>
        <item x="44"/>
        <item x="1"/>
        <item x="15"/>
        <item x="48"/>
        <item x="11"/>
        <item x="7"/>
        <item x="45"/>
        <item x="6"/>
        <item x="9"/>
        <item x="3"/>
        <item x="14"/>
        <item x="38"/>
        <item x="26"/>
        <item x="33"/>
        <item t="default"/>
      </items>
    </pivotField>
    <pivotField axis="axisRow" showAll="0">
      <items count="18">
        <item x="8"/>
        <item x="12"/>
        <item x="15"/>
        <item x="0"/>
        <item x="6"/>
        <item x="4"/>
        <item x="3"/>
        <item x="9"/>
        <item x="5"/>
        <item x="2"/>
        <item x="14"/>
        <item x="7"/>
        <item x="10"/>
        <item x="13"/>
        <item x="11"/>
        <item x="16"/>
        <item x="1"/>
        <item t="default"/>
      </items>
    </pivotField>
    <pivotField showAll="0"/>
    <pivotField axis="axisRow" showAll="0">
      <items count="7">
        <item x="1"/>
        <item x="2"/>
        <item x="5"/>
        <item x="0"/>
        <item x="3"/>
        <item x="4"/>
        <item t="default"/>
      </items>
    </pivotField>
    <pivotField axis="axisRow" showAll="0">
      <items count="21">
        <item x="1"/>
        <item x="2"/>
        <item x="14"/>
        <item x="6"/>
        <item x="3"/>
        <item x="5"/>
        <item x="15"/>
        <item x="13"/>
        <item x="10"/>
        <item x="0"/>
        <item x="9"/>
        <item x="16"/>
        <item x="12"/>
        <item x="8"/>
        <item x="4"/>
        <item x="17"/>
        <item x="7"/>
        <item x="18"/>
        <item x="11"/>
        <item x="19"/>
        <item t="default"/>
      </items>
    </pivotField>
  </pivotFields>
  <rowFields count="4">
    <field x="9"/>
    <field x="8"/>
    <field x="11"/>
    <field x="12"/>
  </rowFields>
  <rowItems count="228">
    <i>
      <x/>
    </i>
    <i r="1">
      <x v="9"/>
    </i>
    <i r="2">
      <x/>
    </i>
    <i r="3">
      <x v="1"/>
    </i>
    <i>
      <x v="1"/>
    </i>
    <i r="1">
      <x v="7"/>
    </i>
    <i r="2">
      <x v="1"/>
    </i>
    <i r="3">
      <x v="3"/>
    </i>
    <i r="1">
      <x v="19"/>
    </i>
    <i r="2">
      <x v="1"/>
    </i>
    <i r="3">
      <x v="3"/>
    </i>
    <i>
      <x v="2"/>
    </i>
    <i r="1">
      <x v="46"/>
    </i>
    <i r="2">
      <x v="3"/>
    </i>
    <i r="3">
      <x v="9"/>
    </i>
    <i>
      <x v="3"/>
    </i>
    <i r="1">
      <x v="12"/>
    </i>
    <i r="2">
      <x v="1"/>
    </i>
    <i r="3">
      <x v="3"/>
    </i>
    <i r="3">
      <x v="4"/>
    </i>
    <i r="1">
      <x v="14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3"/>
    </i>
    <i r="3">
      <x v="9"/>
    </i>
    <i r="3">
      <x v="10"/>
    </i>
    <i r="2">
      <x v="4"/>
    </i>
    <i r="3">
      <x v="14"/>
    </i>
    <i>
      <x v="4"/>
    </i>
    <i r="1">
      <x v="20"/>
    </i>
    <i r="2">
      <x/>
    </i>
    <i r="3">
      <x/>
    </i>
    <i r="1">
      <x v="21"/>
    </i>
    <i r="2">
      <x/>
    </i>
    <i r="3">
      <x v="1"/>
    </i>
    <i r="2">
      <x v="1"/>
    </i>
    <i r="3">
      <x v="3"/>
    </i>
    <i r="2">
      <x v="4"/>
    </i>
    <i r="3">
      <x v="14"/>
    </i>
    <i r="1">
      <x v="22"/>
    </i>
    <i r="2">
      <x v="1"/>
    </i>
    <i r="3">
      <x v="3"/>
    </i>
    <i r="3">
      <x v="6"/>
    </i>
    <i r="2">
      <x v="4"/>
    </i>
    <i r="3">
      <x v="13"/>
    </i>
    <i r="2">
      <x v="5"/>
    </i>
    <i r="3">
      <x v="17"/>
    </i>
    <i r="1">
      <x v="23"/>
    </i>
    <i r="2">
      <x v="1"/>
    </i>
    <i r="3">
      <x v="3"/>
    </i>
    <i r="1">
      <x v="24"/>
    </i>
    <i r="2">
      <x v="4"/>
    </i>
    <i r="3">
      <x v="14"/>
    </i>
    <i r="3">
      <x v="15"/>
    </i>
    <i r="2">
      <x v="5"/>
    </i>
    <i r="3">
      <x v="17"/>
    </i>
    <i r="1">
      <x v="25"/>
    </i>
    <i r="2">
      <x/>
    </i>
    <i r="3">
      <x v="1"/>
    </i>
    <i r="1">
      <x v="26"/>
    </i>
    <i r="2">
      <x v="1"/>
    </i>
    <i r="3">
      <x v="4"/>
    </i>
    <i r="1">
      <x v="27"/>
    </i>
    <i r="2">
      <x v="4"/>
    </i>
    <i r="3">
      <x v="14"/>
    </i>
    <i r="2">
      <x v="5"/>
    </i>
    <i r="3">
      <x v="16"/>
    </i>
    <i r="1">
      <x v="28"/>
    </i>
    <i r="2">
      <x v="2"/>
    </i>
    <i r="3">
      <x v="7"/>
    </i>
    <i r="1">
      <x v="29"/>
    </i>
    <i r="2">
      <x v="2"/>
    </i>
    <i r="3">
      <x v="7"/>
    </i>
    <i r="1">
      <x v="30"/>
    </i>
    <i r="2">
      <x v="5"/>
    </i>
    <i r="3">
      <x v="19"/>
    </i>
    <i r="1">
      <x v="31"/>
    </i>
    <i r="2">
      <x v="2"/>
    </i>
    <i r="3">
      <x v="7"/>
    </i>
    <i r="1">
      <x v="32"/>
    </i>
    <i r="2">
      <x/>
    </i>
    <i r="3">
      <x v="1"/>
    </i>
    <i r="1">
      <x v="33"/>
    </i>
    <i r="2">
      <x v="1"/>
    </i>
    <i r="3">
      <x v="6"/>
    </i>
    <i r="1">
      <x v="35"/>
    </i>
    <i r="2">
      <x v="5"/>
    </i>
    <i r="3">
      <x v="19"/>
    </i>
    <i r="1">
      <x v="40"/>
    </i>
    <i r="2">
      <x v="1"/>
    </i>
    <i r="3">
      <x v="3"/>
    </i>
    <i r="1">
      <x v="41"/>
    </i>
    <i r="2">
      <x v="5"/>
    </i>
    <i r="3">
      <x v="19"/>
    </i>
    <i>
      <x v="5"/>
    </i>
    <i r="1">
      <x v="1"/>
    </i>
    <i r="2">
      <x v="1"/>
    </i>
    <i r="3">
      <x v="3"/>
    </i>
    <i r="1">
      <x v="5"/>
    </i>
    <i r="2">
      <x v="1"/>
    </i>
    <i r="3">
      <x v="3"/>
    </i>
    <i r="1">
      <x v="6"/>
    </i>
    <i r="2">
      <x v="1"/>
    </i>
    <i r="3">
      <x v="5"/>
    </i>
    <i r="1">
      <x v="17"/>
    </i>
    <i r="2">
      <x v="1"/>
    </i>
    <i r="3">
      <x v="3"/>
    </i>
    <i>
      <x v="6"/>
    </i>
    <i r="1">
      <x v="44"/>
    </i>
    <i r="2">
      <x v="4"/>
    </i>
    <i r="3">
      <x v="13"/>
    </i>
    <i r="3">
      <x v="14"/>
    </i>
    <i r="3">
      <x v="15"/>
    </i>
    <i>
      <x v="7"/>
    </i>
    <i r="1">
      <x v="39"/>
    </i>
    <i r="2">
      <x v="4"/>
    </i>
    <i r="3">
      <x v="13"/>
    </i>
    <i>
      <x v="8"/>
    </i>
    <i r="1">
      <x v="4"/>
    </i>
    <i r="2">
      <x v="3"/>
    </i>
    <i r="3">
      <x v="11"/>
    </i>
    <i r="1">
      <x v="34"/>
    </i>
    <i r="2">
      <x/>
    </i>
    <i r="3">
      <x v="1"/>
    </i>
    <i r="2">
      <x v="3"/>
    </i>
    <i r="3">
      <x v="9"/>
    </i>
    <i r="1">
      <x v="42"/>
    </i>
    <i r="2">
      <x/>
    </i>
    <i r="3">
      <x v="1"/>
    </i>
    <i r="3">
      <x v="2"/>
    </i>
    <i r="2">
      <x v="3"/>
    </i>
    <i r="3">
      <x v="9"/>
    </i>
    <i r="3">
      <x v="12"/>
    </i>
    <i r="2">
      <x v="4"/>
    </i>
    <i r="3">
      <x v="14"/>
    </i>
    <i>
      <x v="9"/>
    </i>
    <i r="1">
      <x v="2"/>
    </i>
    <i r="2">
      <x/>
    </i>
    <i r="3">
      <x/>
    </i>
    <i r="3">
      <x v="1"/>
    </i>
    <i r="2">
      <x v="1"/>
    </i>
    <i r="3">
      <x v="3"/>
    </i>
    <i r="3">
      <x v="4"/>
    </i>
    <i r="2">
      <x v="2"/>
    </i>
    <i r="3">
      <x v="8"/>
    </i>
    <i r="2">
      <x v="3"/>
    </i>
    <i r="3">
      <x v="9"/>
    </i>
    <i r="2">
      <x v="4"/>
    </i>
    <i r="3">
      <x v="13"/>
    </i>
    <i r="2">
      <x v="5"/>
    </i>
    <i r="3">
      <x v="16"/>
    </i>
    <i r="3">
      <x v="18"/>
    </i>
    <i r="1">
      <x v="10"/>
    </i>
    <i r="2">
      <x v="1"/>
    </i>
    <i r="3">
      <x v="5"/>
    </i>
    <i r="1">
      <x v="15"/>
    </i>
    <i r="2">
      <x v="1"/>
    </i>
    <i r="3">
      <x v="3"/>
    </i>
    <i r="1">
      <x v="16"/>
    </i>
    <i r="2">
      <x v="1"/>
    </i>
    <i r="3">
      <x v="3"/>
    </i>
    <i>
      <x v="10"/>
    </i>
    <i r="1">
      <x v="11"/>
    </i>
    <i r="2">
      <x v="3"/>
    </i>
    <i r="3">
      <x v="9"/>
    </i>
    <i>
      <x v="11"/>
    </i>
    <i r="1">
      <x v="33"/>
    </i>
    <i r="2">
      <x v="1"/>
    </i>
    <i r="3">
      <x v="3"/>
    </i>
    <i r="1">
      <x v="37"/>
    </i>
    <i r="2">
      <x v="1"/>
    </i>
    <i r="3">
      <x v="3"/>
    </i>
    <i r="3">
      <x v="4"/>
    </i>
    <i r="1">
      <x v="43"/>
    </i>
    <i r="2">
      <x v="1"/>
    </i>
    <i r="3">
      <x v="4"/>
    </i>
    <i r="2">
      <x v="5"/>
    </i>
    <i r="3">
      <x v="17"/>
    </i>
    <i>
      <x v="12"/>
    </i>
    <i r="1">
      <x v="3"/>
    </i>
    <i r="2">
      <x v="3"/>
    </i>
    <i r="3">
      <x v="10"/>
    </i>
    <i r="1">
      <x v="13"/>
    </i>
    <i r="2">
      <x v="1"/>
    </i>
    <i r="3">
      <x v="3"/>
    </i>
    <i r="2">
      <x v="3"/>
    </i>
    <i r="3">
      <x v="9"/>
    </i>
    <i r="3">
      <x v="12"/>
    </i>
    <i>
      <x v="13"/>
    </i>
    <i r="1">
      <x/>
    </i>
    <i r="2">
      <x v="5"/>
    </i>
    <i r="3">
      <x v="18"/>
    </i>
    <i r="1">
      <x v="18"/>
    </i>
    <i r="2">
      <x v="5"/>
    </i>
    <i r="3">
      <x v="18"/>
    </i>
    <i r="1">
      <x v="47"/>
    </i>
    <i r="2">
      <x v="5"/>
    </i>
    <i r="3">
      <x v="18"/>
    </i>
    <i r="1">
      <x v="48"/>
    </i>
    <i r="2">
      <x/>
    </i>
    <i r="3">
      <x v="2"/>
    </i>
    <i>
      <x v="14"/>
    </i>
    <i r="1">
      <x v="8"/>
    </i>
    <i r="2">
      <x v="4"/>
    </i>
    <i r="3">
      <x v="14"/>
    </i>
    <i r="1">
      <x v="45"/>
    </i>
    <i r="2">
      <x/>
    </i>
    <i r="3">
      <x v="1"/>
    </i>
    <i r="3">
      <x v="2"/>
    </i>
    <i r="2">
      <x v="1"/>
    </i>
    <i r="3">
      <x v="4"/>
    </i>
    <i r="2">
      <x v="4"/>
    </i>
    <i r="3">
      <x v="14"/>
    </i>
    <i>
      <x v="15"/>
    </i>
    <i r="1">
      <x v="38"/>
    </i>
    <i r="2">
      <x v="1"/>
    </i>
    <i r="3">
      <x v="3"/>
    </i>
    <i r="3">
      <x v="4"/>
    </i>
    <i>
      <x v="16"/>
    </i>
    <i r="1">
      <x v="36"/>
    </i>
    <i r="2">
      <x v="1"/>
    </i>
    <i r="3">
      <x v="3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90">
    <format dxfId="289">
      <pivotArea type="all" dataOnly="0" outline="0" fieldPosition="0"/>
    </format>
    <format dxfId="288">
      <pivotArea outline="0" collapsedLevelsAreSubtotals="1" fieldPosition="0"/>
    </format>
    <format dxfId="287">
      <pivotArea field="9" type="button" dataOnly="0" labelOnly="1" outline="0" axis="axisRow" fieldPosition="0"/>
    </format>
    <format dxfId="286">
      <pivotArea dataOnly="0" labelOnly="1" fieldPosition="0">
        <references count="1">
          <reference field="9" count="0"/>
        </references>
      </pivotArea>
    </format>
    <format dxfId="285">
      <pivotArea dataOnly="0" labelOnly="1" grandRow="1" outline="0" fieldPosition="0"/>
    </format>
    <format dxfId="284">
      <pivotArea dataOnly="0" labelOnly="1" fieldPosition="0">
        <references count="2">
          <reference field="8" count="1">
            <x v="9"/>
          </reference>
          <reference field="9" count="1" selected="0">
            <x v="0"/>
          </reference>
        </references>
      </pivotArea>
    </format>
    <format dxfId="283">
      <pivotArea dataOnly="0" labelOnly="1" fieldPosition="0">
        <references count="2">
          <reference field="8" count="2">
            <x v="7"/>
            <x v="19"/>
          </reference>
          <reference field="9" count="1" selected="0">
            <x v="1"/>
          </reference>
        </references>
      </pivotArea>
    </format>
    <format dxfId="282">
      <pivotArea dataOnly="0" labelOnly="1" fieldPosition="0">
        <references count="2">
          <reference field="8" count="1">
            <x v="46"/>
          </reference>
          <reference field="9" count="1" selected="0">
            <x v="2"/>
          </reference>
        </references>
      </pivotArea>
    </format>
    <format dxfId="281">
      <pivotArea dataOnly="0" labelOnly="1" fieldPosition="0">
        <references count="2">
          <reference field="8" count="2">
            <x v="12"/>
            <x v="14"/>
          </reference>
          <reference field="9" count="1" selected="0">
            <x v="3"/>
          </reference>
        </references>
      </pivotArea>
    </format>
    <format dxfId="280">
      <pivotArea dataOnly="0" labelOnly="1" fieldPosition="0">
        <references count="2">
          <reference field="8" count="17"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5"/>
            <x v="40"/>
            <x v="41"/>
          </reference>
          <reference field="9" count="1" selected="0">
            <x v="4"/>
          </reference>
        </references>
      </pivotArea>
    </format>
    <format dxfId="279">
      <pivotArea dataOnly="0" labelOnly="1" fieldPosition="0">
        <references count="2">
          <reference field="8" count="4">
            <x v="1"/>
            <x v="5"/>
            <x v="6"/>
            <x v="17"/>
          </reference>
          <reference field="9" count="1" selected="0">
            <x v="5"/>
          </reference>
        </references>
      </pivotArea>
    </format>
    <format dxfId="278">
      <pivotArea dataOnly="0" labelOnly="1" fieldPosition="0">
        <references count="2">
          <reference field="8" count="1">
            <x v="44"/>
          </reference>
          <reference field="9" count="1" selected="0">
            <x v="6"/>
          </reference>
        </references>
      </pivotArea>
    </format>
    <format dxfId="277">
      <pivotArea dataOnly="0" labelOnly="1" fieldPosition="0">
        <references count="2">
          <reference field="8" count="1">
            <x v="39"/>
          </reference>
          <reference field="9" count="1" selected="0">
            <x v="7"/>
          </reference>
        </references>
      </pivotArea>
    </format>
    <format dxfId="276">
      <pivotArea dataOnly="0" labelOnly="1" fieldPosition="0">
        <references count="2">
          <reference field="8" count="3">
            <x v="4"/>
            <x v="34"/>
            <x v="42"/>
          </reference>
          <reference field="9" count="1" selected="0">
            <x v="8"/>
          </reference>
        </references>
      </pivotArea>
    </format>
    <format dxfId="275">
      <pivotArea dataOnly="0" labelOnly="1" fieldPosition="0">
        <references count="2">
          <reference field="8" count="4">
            <x v="2"/>
            <x v="10"/>
            <x v="15"/>
            <x v="16"/>
          </reference>
          <reference field="9" count="1" selected="0">
            <x v="9"/>
          </reference>
        </references>
      </pivotArea>
    </format>
    <format dxfId="274">
      <pivotArea dataOnly="0" labelOnly="1" fieldPosition="0">
        <references count="2">
          <reference field="8" count="1">
            <x v="11"/>
          </reference>
          <reference field="9" count="1" selected="0">
            <x v="10"/>
          </reference>
        </references>
      </pivotArea>
    </format>
    <format dxfId="273">
      <pivotArea dataOnly="0" labelOnly="1" fieldPosition="0">
        <references count="2">
          <reference field="8" count="3">
            <x v="33"/>
            <x v="37"/>
            <x v="43"/>
          </reference>
          <reference field="9" count="1" selected="0">
            <x v="11"/>
          </reference>
        </references>
      </pivotArea>
    </format>
    <format dxfId="272">
      <pivotArea dataOnly="0" labelOnly="1" fieldPosition="0">
        <references count="2">
          <reference field="8" count="2">
            <x v="3"/>
            <x v="13"/>
          </reference>
          <reference field="9" count="1" selected="0">
            <x v="12"/>
          </reference>
        </references>
      </pivotArea>
    </format>
    <format dxfId="271">
      <pivotArea dataOnly="0" labelOnly="1" fieldPosition="0">
        <references count="2">
          <reference field="8" count="4">
            <x v="0"/>
            <x v="18"/>
            <x v="47"/>
            <x v="48"/>
          </reference>
          <reference field="9" count="1" selected="0">
            <x v="13"/>
          </reference>
        </references>
      </pivotArea>
    </format>
    <format dxfId="270">
      <pivotArea dataOnly="0" labelOnly="1" fieldPosition="0">
        <references count="2">
          <reference field="8" count="2">
            <x v="8"/>
            <x v="45"/>
          </reference>
          <reference field="9" count="1" selected="0">
            <x v="14"/>
          </reference>
        </references>
      </pivotArea>
    </format>
    <format dxfId="269">
      <pivotArea dataOnly="0" labelOnly="1" fieldPosition="0">
        <references count="2">
          <reference field="8" count="1">
            <x v="38"/>
          </reference>
          <reference field="9" count="1" selected="0">
            <x v="15"/>
          </reference>
        </references>
      </pivotArea>
    </format>
    <format dxfId="268">
      <pivotArea dataOnly="0" labelOnly="1" fieldPosition="0">
        <references count="2">
          <reference field="8" count="1">
            <x v="36"/>
          </reference>
          <reference field="9" count="1" selected="0">
            <x v="16"/>
          </reference>
        </references>
      </pivotArea>
    </format>
    <format dxfId="267">
      <pivotArea dataOnly="0" labelOnly="1" fieldPosition="0">
        <references count="3">
          <reference field="8" count="1" selected="0">
            <x v="9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66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65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264">
      <pivotArea dataOnly="0" labelOnly="1" fieldPosition="0">
        <references count="3">
          <reference field="8" count="1" selected="0">
            <x v="46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63">
      <pivotArea dataOnly="0" labelOnly="1" fieldPosition="0">
        <references count="3">
          <reference field="8" count="1" selected="0">
            <x v="12"/>
          </reference>
          <reference field="9" count="1" selected="0">
            <x v="3"/>
          </reference>
          <reference field="11" count="1">
            <x v="1"/>
          </reference>
        </references>
      </pivotArea>
    </format>
    <format dxfId="262">
      <pivotArea dataOnly="0" labelOnly="1" fieldPosition="0">
        <references count="3">
          <reference field="8" count="1" selected="0">
            <x v="14"/>
          </reference>
          <reference field="9" count="1" selected="0">
            <x v="3"/>
          </reference>
          <reference field="11" count="4">
            <x v="0"/>
            <x v="1"/>
            <x v="3"/>
            <x v="4"/>
          </reference>
        </references>
      </pivotArea>
    </format>
    <format dxfId="261">
      <pivotArea dataOnly="0" labelOnly="1" fieldPosition="0">
        <references count="3">
          <reference field="8" count="1" selected="0">
            <x v="20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60">
      <pivotArea dataOnly="0" labelOnly="1" fieldPosition="0">
        <references count="3">
          <reference field="8" count="1" selected="0">
            <x v="21"/>
          </reference>
          <reference field="9" count="1" selected="0">
            <x v="4"/>
          </reference>
          <reference field="11" count="3">
            <x v="0"/>
            <x v="1"/>
            <x v="4"/>
          </reference>
        </references>
      </pivotArea>
    </format>
    <format dxfId="259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3">
            <x v="1"/>
            <x v="4"/>
            <x v="5"/>
          </reference>
        </references>
      </pivotArea>
    </format>
    <format dxfId="258">
      <pivotArea dataOnly="0" labelOnly="1" fieldPosition="0">
        <references count="3">
          <reference field="8" count="1" selected="0">
            <x v="23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257">
      <pivotArea dataOnly="0" labelOnly="1" fieldPosition="0">
        <references count="3">
          <reference field="8" count="1" selected="0">
            <x v="24"/>
          </reference>
          <reference field="9" count="1" selected="0">
            <x v="4"/>
          </reference>
          <reference field="11" count="2">
            <x v="4"/>
            <x v="5"/>
          </reference>
        </references>
      </pivotArea>
    </format>
    <format dxfId="256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55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254">
      <pivotArea dataOnly="0" labelOnly="1" fieldPosition="0">
        <references count="3">
          <reference field="8" count="1" selected="0">
            <x v="27"/>
          </reference>
          <reference field="9" count="1" selected="0">
            <x v="4"/>
          </reference>
          <reference field="11" count="2">
            <x v="4"/>
            <x v="5"/>
          </reference>
        </references>
      </pivotArea>
    </format>
    <format dxfId="253">
      <pivotArea dataOnly="0" labelOnly="1" fieldPosition="0">
        <references count="3">
          <reference field="8" count="1" selected="0">
            <x v="28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252">
      <pivotArea dataOnly="0" labelOnly="1" fieldPosition="0">
        <references count="3">
          <reference field="8" count="1" selected="0">
            <x v="29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251">
      <pivotArea dataOnly="0" labelOnly="1" fieldPosition="0">
        <references count="3">
          <reference field="8" count="1" selected="0">
            <x v="30"/>
          </reference>
          <reference field="9" count="1" selected="0">
            <x v="4"/>
          </reference>
          <reference field="11" count="1">
            <x v="5"/>
          </reference>
        </references>
      </pivotArea>
    </format>
    <format dxfId="250">
      <pivotArea dataOnly="0" labelOnly="1" fieldPosition="0">
        <references count="3">
          <reference field="8" count="1" selected="0">
            <x v="31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249">
      <pivotArea dataOnly="0" labelOnly="1" fieldPosition="0">
        <references count="3">
          <reference field="8" count="1" selected="0">
            <x v="32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8">
      <pivotArea dataOnly="0" labelOnly="1" fieldPosition="0">
        <references count="3">
          <reference field="8" count="1" selected="0">
            <x v="33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247">
      <pivotArea dataOnly="0" labelOnly="1" fieldPosition="0">
        <references count="3">
          <reference field="8" count="1" selected="0">
            <x v="35"/>
          </reference>
          <reference field="9" count="1" selected="0">
            <x v="4"/>
          </reference>
          <reference field="11" count="1">
            <x v="5"/>
          </reference>
        </references>
      </pivotArea>
    </format>
    <format dxfId="246">
      <pivotArea dataOnly="0" labelOnly="1" fieldPosition="0">
        <references count="3">
          <reference field="8" count="1" selected="0">
            <x v="40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245">
      <pivotArea dataOnly="0" labelOnly="1" fieldPosition="0">
        <references count="3">
          <reference field="8" count="1" selected="0">
            <x v="41"/>
          </reference>
          <reference field="9" count="1" selected="0">
            <x v="4"/>
          </reference>
          <reference field="11" count="1">
            <x v="5"/>
          </reference>
        </references>
      </pivotArea>
    </format>
    <format dxfId="244">
      <pivotArea dataOnly="0" labelOnly="1" fieldPosition="0">
        <references count="3">
          <reference field="8" count="1" selected="0">
            <x v="1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243">
      <pivotArea dataOnly="0" labelOnly="1" fieldPosition="0">
        <references count="3">
          <reference field="8" count="1" selected="0">
            <x v="5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242">
      <pivotArea dataOnly="0" labelOnly="1" fieldPosition="0">
        <references count="3">
          <reference field="8" count="1" selected="0">
            <x v="6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241">
      <pivotArea dataOnly="0" labelOnly="1" fieldPosition="0">
        <references count="3">
          <reference field="8" count="1" selected="0">
            <x v="17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240">
      <pivotArea dataOnly="0" labelOnly="1" fieldPosition="0">
        <references count="3">
          <reference field="8" count="1" selected="0">
            <x v="44"/>
          </reference>
          <reference field="9" count="1" selected="0">
            <x v="6"/>
          </reference>
          <reference field="11" count="1">
            <x v="4"/>
          </reference>
        </references>
      </pivotArea>
    </format>
    <format dxfId="239">
      <pivotArea dataOnly="0" labelOnly="1" fieldPosition="0">
        <references count="3">
          <reference field="8" count="1" selected="0">
            <x v="39"/>
          </reference>
          <reference field="9" count="1" selected="0">
            <x v="7"/>
          </reference>
          <reference field="11" count="1">
            <x v="4"/>
          </reference>
        </references>
      </pivotArea>
    </format>
    <format dxfId="238">
      <pivotArea dataOnly="0" labelOnly="1" fieldPosition="0">
        <references count="3">
          <reference field="8" count="1" selected="0">
            <x v="4"/>
          </reference>
          <reference field="9" count="1" selected="0">
            <x v="8"/>
          </reference>
          <reference field="11" count="1">
            <x v="3"/>
          </reference>
        </references>
      </pivotArea>
    </format>
    <format dxfId="237">
      <pivotArea dataOnly="0" labelOnly="1" fieldPosition="0">
        <references count="3">
          <reference field="8" count="1" selected="0">
            <x v="34"/>
          </reference>
          <reference field="9" count="1" selected="0">
            <x v="8"/>
          </reference>
          <reference field="11" count="2">
            <x v="0"/>
            <x v="3"/>
          </reference>
        </references>
      </pivotArea>
    </format>
    <format dxfId="236">
      <pivotArea dataOnly="0" labelOnly="1" fieldPosition="0">
        <references count="3">
          <reference field="8" count="1" selected="0">
            <x v="42"/>
          </reference>
          <reference field="9" count="1" selected="0">
            <x v="8"/>
          </reference>
          <reference field="11" count="3">
            <x v="0"/>
            <x v="3"/>
            <x v="4"/>
          </reference>
        </references>
      </pivotArea>
    </format>
    <format dxfId="235">
      <pivotArea dataOnly="0" labelOnly="1" fieldPosition="0">
        <references count="3">
          <reference field="8" count="1" selected="0">
            <x v="2"/>
          </reference>
          <reference field="9" count="1" selected="0">
            <x v="9"/>
          </reference>
          <reference field="11" count="0"/>
        </references>
      </pivotArea>
    </format>
    <format dxfId="234">
      <pivotArea dataOnly="0" labelOnly="1" fieldPosition="0">
        <references count="3">
          <reference field="8" count="1" selected="0">
            <x v="10"/>
          </reference>
          <reference field="9" count="1" selected="0">
            <x v="9"/>
          </reference>
          <reference field="11" count="1">
            <x v="1"/>
          </reference>
        </references>
      </pivotArea>
    </format>
    <format dxfId="233">
      <pivotArea dataOnly="0" labelOnly="1" fieldPosition="0">
        <references count="3">
          <reference field="8" count="1" selected="0">
            <x v="15"/>
          </reference>
          <reference field="9" count="1" selected="0">
            <x v="9"/>
          </reference>
          <reference field="11" count="1">
            <x v="1"/>
          </reference>
        </references>
      </pivotArea>
    </format>
    <format dxfId="232">
      <pivotArea dataOnly="0" labelOnly="1" fieldPosition="0">
        <references count="3">
          <reference field="8" count="1" selected="0">
            <x v="16"/>
          </reference>
          <reference field="9" count="1" selected="0">
            <x v="9"/>
          </reference>
          <reference field="11" count="1">
            <x v="1"/>
          </reference>
        </references>
      </pivotArea>
    </format>
    <format dxfId="231">
      <pivotArea dataOnly="0" labelOnly="1" fieldPosition="0">
        <references count="3">
          <reference field="8" count="1" selected="0">
            <x v="11"/>
          </reference>
          <reference field="9" count="1" selected="0">
            <x v="10"/>
          </reference>
          <reference field="11" count="1">
            <x v="3"/>
          </reference>
        </references>
      </pivotArea>
    </format>
    <format dxfId="230">
      <pivotArea dataOnly="0" labelOnly="1" fieldPosition="0">
        <references count="3">
          <reference field="8" count="1" selected="0">
            <x v="33"/>
          </reference>
          <reference field="9" count="1" selected="0">
            <x v="11"/>
          </reference>
          <reference field="11" count="1">
            <x v="1"/>
          </reference>
        </references>
      </pivotArea>
    </format>
    <format dxfId="229">
      <pivotArea dataOnly="0" labelOnly="1" fieldPosition="0">
        <references count="3">
          <reference field="8" count="1" selected="0">
            <x v="37"/>
          </reference>
          <reference field="9" count="1" selected="0">
            <x v="11"/>
          </reference>
          <reference field="11" count="1">
            <x v="1"/>
          </reference>
        </references>
      </pivotArea>
    </format>
    <format dxfId="228">
      <pivotArea dataOnly="0" labelOnly="1" fieldPosition="0">
        <references count="3">
          <reference field="8" count="1" selected="0">
            <x v="43"/>
          </reference>
          <reference field="9" count="1" selected="0">
            <x v="11"/>
          </reference>
          <reference field="11" count="2">
            <x v="1"/>
            <x v="5"/>
          </reference>
        </references>
      </pivotArea>
    </format>
    <format dxfId="227">
      <pivotArea dataOnly="0" labelOnly="1" fieldPosition="0">
        <references count="3">
          <reference field="8" count="1" selected="0">
            <x v="3"/>
          </reference>
          <reference field="9" count="1" selected="0">
            <x v="12"/>
          </reference>
          <reference field="11" count="1">
            <x v="3"/>
          </reference>
        </references>
      </pivotArea>
    </format>
    <format dxfId="226">
      <pivotArea dataOnly="0" labelOnly="1" fieldPosition="0">
        <references count="3">
          <reference field="8" count="1" selected="0">
            <x v="13"/>
          </reference>
          <reference field="9" count="1" selected="0">
            <x v="12"/>
          </reference>
          <reference field="11" count="2">
            <x v="1"/>
            <x v="3"/>
          </reference>
        </references>
      </pivotArea>
    </format>
    <format dxfId="225">
      <pivotArea dataOnly="0" labelOnly="1" fieldPosition="0">
        <references count="3">
          <reference field="8" count="1" selected="0">
            <x v="0"/>
          </reference>
          <reference field="9" count="1" selected="0">
            <x v="13"/>
          </reference>
          <reference field="11" count="1">
            <x v="5"/>
          </reference>
        </references>
      </pivotArea>
    </format>
    <format dxfId="224">
      <pivotArea dataOnly="0" labelOnly="1" fieldPosition="0">
        <references count="3">
          <reference field="8" count="1" selected="0">
            <x v="18"/>
          </reference>
          <reference field="9" count="1" selected="0">
            <x v="13"/>
          </reference>
          <reference field="11" count="1">
            <x v="5"/>
          </reference>
        </references>
      </pivotArea>
    </format>
    <format dxfId="223">
      <pivotArea dataOnly="0" labelOnly="1" fieldPosition="0">
        <references count="3">
          <reference field="8" count="1" selected="0">
            <x v="47"/>
          </reference>
          <reference field="9" count="1" selected="0">
            <x v="13"/>
          </reference>
          <reference field="11" count="1">
            <x v="5"/>
          </reference>
        </references>
      </pivotArea>
    </format>
    <format dxfId="222">
      <pivotArea dataOnly="0" labelOnly="1" fieldPosition="0">
        <references count="3">
          <reference field="8" count="1" selected="0">
            <x v="48"/>
          </reference>
          <reference field="9" count="1" selected="0">
            <x v="13"/>
          </reference>
          <reference field="11" count="1">
            <x v="0"/>
          </reference>
        </references>
      </pivotArea>
    </format>
    <format dxfId="221">
      <pivotArea dataOnly="0" labelOnly="1" fieldPosition="0">
        <references count="3">
          <reference field="8" count="1" selected="0">
            <x v="8"/>
          </reference>
          <reference field="9" count="1" selected="0">
            <x v="14"/>
          </reference>
          <reference field="11" count="1">
            <x v="4"/>
          </reference>
        </references>
      </pivotArea>
    </format>
    <format dxfId="220">
      <pivotArea dataOnly="0" labelOnly="1" fieldPosition="0">
        <references count="3">
          <reference field="8" count="1" selected="0">
            <x v="45"/>
          </reference>
          <reference field="9" count="1" selected="0">
            <x v="14"/>
          </reference>
          <reference field="11" count="3">
            <x v="0"/>
            <x v="1"/>
            <x v="4"/>
          </reference>
        </references>
      </pivotArea>
    </format>
    <format dxfId="219">
      <pivotArea dataOnly="0" labelOnly="1" fieldPosition="0">
        <references count="3">
          <reference field="8" count="1" selected="0">
            <x v="38"/>
          </reference>
          <reference field="9" count="1" selected="0">
            <x v="15"/>
          </reference>
          <reference field="11" count="1">
            <x v="1"/>
          </reference>
        </references>
      </pivotArea>
    </format>
    <format dxfId="218">
      <pivotArea dataOnly="0" labelOnly="1" fieldPosition="0">
        <references count="3">
          <reference field="8" count="1" selected="0">
            <x v="36"/>
          </reference>
          <reference field="9" count="1" selected="0">
            <x v="16"/>
          </reference>
          <reference field="11" count="1">
            <x v="1"/>
          </reference>
        </references>
      </pivotArea>
    </format>
    <format dxfId="217">
      <pivotArea dataOnly="0" labelOnly="1" fieldPosition="0">
        <references count="4">
          <reference field="8" count="1" selected="0">
            <x v="9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16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5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4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213">
      <pivotArea dataOnly="0" labelOnly="1" fieldPosition="0">
        <references count="4">
          <reference field="8" count="1" selected="0">
            <x v="12"/>
          </reference>
          <reference field="9" count="1" selected="0">
            <x v="3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212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11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1"/>
          </reference>
          <reference field="12" count="3">
            <x v="3"/>
            <x v="4"/>
            <x v="5"/>
          </reference>
        </references>
      </pivotArea>
    </format>
    <format dxfId="210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209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208">
      <pivotArea dataOnly="0" labelOnly="1" fieldPosition="0">
        <references count="4">
          <reference field="8" count="1" selected="0">
            <x v="2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07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206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05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204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3"/>
            <x v="6"/>
          </reference>
        </references>
      </pivotArea>
    </format>
    <format dxfId="203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202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7"/>
          </reference>
        </references>
      </pivotArea>
    </format>
    <format dxfId="201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00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4"/>
          </reference>
          <reference field="12" count="2">
            <x v="14"/>
            <x v="15"/>
          </reference>
        </references>
      </pivotArea>
    </format>
    <format dxfId="199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7"/>
          </reference>
        </references>
      </pivotArea>
    </format>
    <format dxfId="198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7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96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195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6"/>
          </reference>
        </references>
      </pivotArea>
    </format>
    <format dxfId="194">
      <pivotArea dataOnly="0" labelOnly="1" fieldPosition="0">
        <references count="4">
          <reference field="8" count="1" selected="0">
            <x v="28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93">
      <pivotArea dataOnly="0" labelOnly="1" fieldPosition="0">
        <references count="4">
          <reference field="8" count="1" selected="0">
            <x v="29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92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9"/>
          </reference>
        </references>
      </pivotArea>
    </format>
    <format dxfId="191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190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89">
      <pivotArea dataOnly="0" labelOnly="1" fieldPosition="0">
        <references count="4">
          <reference field="8" count="1" selected="0">
            <x v="33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6"/>
          </reference>
        </references>
      </pivotArea>
    </format>
    <format dxfId="188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9"/>
          </reference>
        </references>
      </pivotArea>
    </format>
    <format dxfId="187">
      <pivotArea dataOnly="0" labelOnly="1" fieldPosition="0">
        <references count="4">
          <reference field="8" count="1" selected="0">
            <x v="40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6">
      <pivotArea dataOnly="0" labelOnly="1" fieldPosition="0">
        <references count="4">
          <reference field="8" count="1" selected="0">
            <x v="41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9"/>
          </reference>
        </references>
      </pivotArea>
    </format>
    <format dxfId="185">
      <pivotArea dataOnly="0" labelOnly="1" fieldPosition="0">
        <references count="4">
          <reference field="8" count="1" selected="0">
            <x v="1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4">
      <pivotArea dataOnly="0" labelOnly="1" fieldPosition="0">
        <references count="4">
          <reference field="8" count="1" selected="0">
            <x v="5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3">
      <pivotArea dataOnly="0" labelOnly="1" fieldPosition="0">
        <references count="4">
          <reference field="8" count="1" selected="0">
            <x v="6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82">
      <pivotArea dataOnly="0" labelOnly="1" fieldPosition="0">
        <references count="4">
          <reference field="8" count="1" selected="0">
            <x v="17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1">
      <pivotArea dataOnly="0" labelOnly="1" fieldPosition="0">
        <references count="4">
          <reference field="8" count="1" selected="0">
            <x v="44"/>
          </reference>
          <reference field="9" count="1" selected="0">
            <x v="6"/>
          </reference>
          <reference field="11" count="1" selected="0">
            <x v="4"/>
          </reference>
          <reference field="12" count="3">
            <x v="13"/>
            <x v="14"/>
            <x v="15"/>
          </reference>
        </references>
      </pivotArea>
    </format>
    <format dxfId="180">
      <pivotArea dataOnly="0" labelOnly="1" fieldPosition="0">
        <references count="4">
          <reference field="8" count="1" selected="0">
            <x v="39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179">
      <pivotArea dataOnly="0" labelOnly="1" fieldPosition="0">
        <references count="4">
          <reference field="8" count="1" selected="0">
            <x v="4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178">
      <pivotArea dataOnly="0" labelOnly="1" fieldPosition="0">
        <references count="4">
          <reference field="8" count="1" selected="0">
            <x v="34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77">
      <pivotArea dataOnly="0" labelOnly="1" fieldPosition="0">
        <references count="4">
          <reference field="8" count="1" selected="0">
            <x v="34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76">
      <pivotArea dataOnly="0" labelOnly="1" fieldPosition="0">
        <references count="4">
          <reference field="8" count="1" selected="0">
            <x v="42"/>
          </reference>
          <reference field="9" count="1" selected="0">
            <x v="8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75">
      <pivotArea dataOnly="0" labelOnly="1" fieldPosition="0">
        <references count="4">
          <reference field="8" count="1" selected="0">
            <x v="42"/>
          </reference>
          <reference field="9" count="1" selected="0">
            <x v="8"/>
          </reference>
          <reference field="11" count="1" selected="0">
            <x v="3"/>
          </reference>
          <reference field="12" count="2">
            <x v="9"/>
            <x v="12"/>
          </reference>
        </references>
      </pivotArea>
    </format>
    <format dxfId="174">
      <pivotArea dataOnly="0" labelOnly="1" fieldPosition="0">
        <references count="4">
          <reference field="8" count="1" selected="0">
            <x v="42"/>
          </reference>
          <reference field="9" count="1" selected="0">
            <x v="8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173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72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171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170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9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168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5"/>
          </reference>
          <reference field="12" count="2">
            <x v="16"/>
            <x v="18"/>
          </reference>
        </references>
      </pivotArea>
    </format>
    <format dxfId="167">
      <pivotArea dataOnly="0" labelOnly="1" fieldPosition="0">
        <references count="4">
          <reference field="8" count="1" selected="0">
            <x v="10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166">
      <pivotArea dataOnly="0" labelOnly="1" fieldPosition="0">
        <references count="4">
          <reference field="8" count="1" selected="0">
            <x v="15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65">
      <pivotArea dataOnly="0" labelOnly="1" fieldPosition="0">
        <references count="4">
          <reference field="8" count="1" selected="0">
            <x v="16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64">
      <pivotArea dataOnly="0" labelOnly="1" fieldPosition="0">
        <references count="4">
          <reference field="8" count="1" selected="0">
            <x v="11"/>
          </reference>
          <reference field="9" count="1" selected="0">
            <x v="10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63">
      <pivotArea dataOnly="0" labelOnly="1" fieldPosition="0">
        <references count="4">
          <reference field="8" count="1" selected="0">
            <x v="33"/>
          </reference>
          <reference field="9" count="1" selected="0">
            <x v="1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62">
      <pivotArea dataOnly="0" labelOnly="1" fieldPosition="0">
        <references count="4">
          <reference field="8" count="1" selected="0">
            <x v="37"/>
          </reference>
          <reference field="9" count="1" selected="0">
            <x v="11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161">
      <pivotArea dataOnly="0" labelOnly="1" fieldPosition="0">
        <references count="4">
          <reference field="8" count="1" selected="0">
            <x v="43"/>
          </reference>
          <reference field="9" count="1" selected="0">
            <x v="1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60">
      <pivotArea dataOnly="0" labelOnly="1" fieldPosition="0">
        <references count="4">
          <reference field="8" count="1" selected="0">
            <x v="43"/>
          </reference>
          <reference field="9" count="1" selected="0">
            <x v="11"/>
          </reference>
          <reference field="11" count="1" selected="0">
            <x v="5"/>
          </reference>
          <reference field="12" count="1">
            <x v="17"/>
          </reference>
        </references>
      </pivotArea>
    </format>
    <format dxfId="159">
      <pivotArea dataOnly="0" labelOnly="1" fieldPosition="0">
        <references count="4">
          <reference field="8" count="1" selected="0">
            <x v="3"/>
          </reference>
          <reference field="9" count="1" selected="0">
            <x v="1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58">
      <pivotArea dataOnly="0" labelOnly="1" fieldPosition="0">
        <references count="4">
          <reference field="8" count="1" selected="0">
            <x v="13"/>
          </reference>
          <reference field="9" count="1" selected="0">
            <x v="1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57">
      <pivotArea dataOnly="0" labelOnly="1" fieldPosition="0">
        <references count="4">
          <reference field="8" count="1" selected="0">
            <x v="13"/>
          </reference>
          <reference field="9" count="1" selected="0">
            <x v="12"/>
          </reference>
          <reference field="11" count="1" selected="0">
            <x v="3"/>
          </reference>
          <reference field="12" count="2">
            <x v="9"/>
            <x v="12"/>
          </reference>
        </references>
      </pivotArea>
    </format>
    <format dxfId="156">
      <pivotArea dataOnly="0" labelOnly="1" fieldPosition="0">
        <references count="4">
          <reference field="8" count="1" selected="0">
            <x v="0"/>
          </reference>
          <reference field="9" count="1" selected="0">
            <x v="13"/>
          </reference>
          <reference field="11" count="1" selected="0">
            <x v="5"/>
          </reference>
          <reference field="12" count="1">
            <x v="18"/>
          </reference>
        </references>
      </pivotArea>
    </format>
    <format dxfId="155">
      <pivotArea dataOnly="0" labelOnly="1" fieldPosition="0">
        <references count="4">
          <reference field="8" count="1" selected="0">
            <x v="18"/>
          </reference>
          <reference field="9" count="1" selected="0">
            <x v="13"/>
          </reference>
          <reference field="11" count="1" selected="0">
            <x v="5"/>
          </reference>
          <reference field="12" count="1">
            <x v="18"/>
          </reference>
        </references>
      </pivotArea>
    </format>
    <format dxfId="154">
      <pivotArea dataOnly="0" labelOnly="1" fieldPosition="0">
        <references count="4">
          <reference field="8" count="1" selected="0">
            <x v="47"/>
          </reference>
          <reference field="9" count="1" selected="0">
            <x v="13"/>
          </reference>
          <reference field="11" count="1" selected="0">
            <x v="5"/>
          </reference>
          <reference field="12" count="1">
            <x v="18"/>
          </reference>
        </references>
      </pivotArea>
    </format>
    <format dxfId="153">
      <pivotArea dataOnly="0" labelOnly="1" fieldPosition="0">
        <references count="4">
          <reference field="8" count="1" selected="0">
            <x v="48"/>
          </reference>
          <reference field="9" count="1" selected="0">
            <x v="1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52">
      <pivotArea dataOnly="0" labelOnly="1" fieldPosition="0">
        <references count="4">
          <reference field="8" count="1" selected="0">
            <x v="8"/>
          </reference>
          <reference field="9" count="1" selected="0">
            <x v="1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151">
      <pivotArea dataOnly="0" labelOnly="1" fieldPosition="0">
        <references count="4">
          <reference field="8" count="1" selected="0">
            <x v="45"/>
          </reference>
          <reference field="9" count="1" selected="0">
            <x v="14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50">
      <pivotArea dataOnly="0" labelOnly="1" fieldPosition="0">
        <references count="4">
          <reference field="8" count="1" selected="0">
            <x v="45"/>
          </reference>
          <reference field="9" count="1" selected="0">
            <x v="1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49">
      <pivotArea dataOnly="0" labelOnly="1" fieldPosition="0">
        <references count="4">
          <reference field="8" count="1" selected="0">
            <x v="45"/>
          </reference>
          <reference field="9" count="1" selected="0">
            <x v="1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148">
      <pivotArea dataOnly="0" labelOnly="1" fieldPosition="0">
        <references count="4">
          <reference field="8" count="1" selected="0">
            <x v="38"/>
          </reference>
          <reference field="9" count="1" selected="0">
            <x v="15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147">
      <pivotArea dataOnly="0" labelOnly="1" fieldPosition="0">
        <references count="4">
          <reference field="8" count="1" selected="0">
            <x v="36"/>
          </reference>
          <reference field="9" count="1" selected="0">
            <x v="16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46">
      <pivotArea dataOnly="0" labelOnly="1" outline="0" axis="axisValues" fieldPosition="0"/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field="9" type="button" dataOnly="0" labelOnly="1" outline="0" axis="axisRow" fieldPosition="0"/>
    </format>
    <format dxfId="142">
      <pivotArea dataOnly="0" labelOnly="1" fieldPosition="0">
        <references count="1">
          <reference field="9" count="0"/>
        </references>
      </pivotArea>
    </format>
    <format dxfId="141">
      <pivotArea dataOnly="0" labelOnly="1" grandRow="1" outline="0" fieldPosition="0"/>
    </format>
    <format dxfId="140">
      <pivotArea dataOnly="0" labelOnly="1" fieldPosition="0">
        <references count="2">
          <reference field="8" count="1">
            <x v="9"/>
          </reference>
          <reference field="9" count="1" selected="0">
            <x v="0"/>
          </reference>
        </references>
      </pivotArea>
    </format>
    <format dxfId="139">
      <pivotArea dataOnly="0" labelOnly="1" fieldPosition="0">
        <references count="2">
          <reference field="8" count="2">
            <x v="7"/>
            <x v="19"/>
          </reference>
          <reference field="9" count="1" selected="0">
            <x v="1"/>
          </reference>
        </references>
      </pivotArea>
    </format>
    <format dxfId="138">
      <pivotArea dataOnly="0" labelOnly="1" fieldPosition="0">
        <references count="2">
          <reference field="8" count="1">
            <x v="46"/>
          </reference>
          <reference field="9" count="1" selected="0">
            <x v="2"/>
          </reference>
        </references>
      </pivotArea>
    </format>
    <format dxfId="137">
      <pivotArea dataOnly="0" labelOnly="1" fieldPosition="0">
        <references count="2">
          <reference field="8" count="2">
            <x v="12"/>
            <x v="14"/>
          </reference>
          <reference field="9" count="1" selected="0">
            <x v="3"/>
          </reference>
        </references>
      </pivotArea>
    </format>
    <format dxfId="136">
      <pivotArea dataOnly="0" labelOnly="1" fieldPosition="0">
        <references count="2">
          <reference field="8" count="17"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5"/>
            <x v="40"/>
            <x v="41"/>
          </reference>
          <reference field="9" count="1" selected="0">
            <x v="4"/>
          </reference>
        </references>
      </pivotArea>
    </format>
    <format dxfId="135">
      <pivotArea dataOnly="0" labelOnly="1" fieldPosition="0">
        <references count="2">
          <reference field="8" count="4">
            <x v="1"/>
            <x v="5"/>
            <x v="6"/>
            <x v="17"/>
          </reference>
          <reference field="9" count="1" selected="0">
            <x v="5"/>
          </reference>
        </references>
      </pivotArea>
    </format>
    <format dxfId="134">
      <pivotArea dataOnly="0" labelOnly="1" fieldPosition="0">
        <references count="2">
          <reference field="8" count="1">
            <x v="44"/>
          </reference>
          <reference field="9" count="1" selected="0">
            <x v="6"/>
          </reference>
        </references>
      </pivotArea>
    </format>
    <format dxfId="133">
      <pivotArea dataOnly="0" labelOnly="1" fieldPosition="0">
        <references count="2">
          <reference field="8" count="1">
            <x v="39"/>
          </reference>
          <reference field="9" count="1" selected="0">
            <x v="7"/>
          </reference>
        </references>
      </pivotArea>
    </format>
    <format dxfId="132">
      <pivotArea dataOnly="0" labelOnly="1" fieldPosition="0">
        <references count="2">
          <reference field="8" count="3">
            <x v="4"/>
            <x v="34"/>
            <x v="42"/>
          </reference>
          <reference field="9" count="1" selected="0">
            <x v="8"/>
          </reference>
        </references>
      </pivotArea>
    </format>
    <format dxfId="131">
      <pivotArea dataOnly="0" labelOnly="1" fieldPosition="0">
        <references count="2">
          <reference field="8" count="4">
            <x v="2"/>
            <x v="10"/>
            <x v="15"/>
            <x v="16"/>
          </reference>
          <reference field="9" count="1" selected="0">
            <x v="9"/>
          </reference>
        </references>
      </pivotArea>
    </format>
    <format dxfId="130">
      <pivotArea dataOnly="0" labelOnly="1" fieldPosition="0">
        <references count="2">
          <reference field="8" count="1">
            <x v="11"/>
          </reference>
          <reference field="9" count="1" selected="0">
            <x v="10"/>
          </reference>
        </references>
      </pivotArea>
    </format>
    <format dxfId="129">
      <pivotArea dataOnly="0" labelOnly="1" fieldPosition="0">
        <references count="2">
          <reference field="8" count="3">
            <x v="33"/>
            <x v="37"/>
            <x v="43"/>
          </reference>
          <reference field="9" count="1" selected="0">
            <x v="11"/>
          </reference>
        </references>
      </pivotArea>
    </format>
    <format dxfId="128">
      <pivotArea dataOnly="0" labelOnly="1" fieldPosition="0">
        <references count="2">
          <reference field="8" count="2">
            <x v="3"/>
            <x v="13"/>
          </reference>
          <reference field="9" count="1" selected="0">
            <x v="12"/>
          </reference>
        </references>
      </pivotArea>
    </format>
    <format dxfId="127">
      <pivotArea dataOnly="0" labelOnly="1" fieldPosition="0">
        <references count="2">
          <reference field="8" count="4">
            <x v="0"/>
            <x v="18"/>
            <x v="47"/>
            <x v="48"/>
          </reference>
          <reference field="9" count="1" selected="0">
            <x v="13"/>
          </reference>
        </references>
      </pivotArea>
    </format>
    <format dxfId="126">
      <pivotArea dataOnly="0" labelOnly="1" fieldPosition="0">
        <references count="2">
          <reference field="8" count="2">
            <x v="8"/>
            <x v="45"/>
          </reference>
          <reference field="9" count="1" selected="0">
            <x v="14"/>
          </reference>
        </references>
      </pivotArea>
    </format>
    <format dxfId="125">
      <pivotArea dataOnly="0" labelOnly="1" fieldPosition="0">
        <references count="2">
          <reference field="8" count="1">
            <x v="38"/>
          </reference>
          <reference field="9" count="1" selected="0">
            <x v="15"/>
          </reference>
        </references>
      </pivotArea>
    </format>
    <format dxfId="124">
      <pivotArea dataOnly="0" labelOnly="1" fieldPosition="0">
        <references count="2">
          <reference field="8" count="1">
            <x v="36"/>
          </reference>
          <reference field="9" count="1" selected="0">
            <x v="16"/>
          </reference>
        </references>
      </pivotArea>
    </format>
    <format dxfId="123">
      <pivotArea dataOnly="0" labelOnly="1" fieldPosition="0">
        <references count="3">
          <reference field="8" count="1" selected="0">
            <x v="9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122">
      <pivotArea dataOnly="0" labelOnly="1" fieldPosition="0">
        <references count="3">
          <reference field="8" count="1" selected="0">
            <x v="7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21">
      <pivotArea dataOnly="0" labelOnly="1" fieldPosition="0">
        <references count="3">
          <reference field="8" count="1" selected="0">
            <x v="19"/>
          </reference>
          <reference field="9" count="1" selected="0">
            <x v="1"/>
          </reference>
          <reference field="11" count="1">
            <x v="1"/>
          </reference>
        </references>
      </pivotArea>
    </format>
    <format dxfId="120">
      <pivotArea dataOnly="0" labelOnly="1" fieldPosition="0">
        <references count="3">
          <reference field="8" count="1" selected="0">
            <x v="46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119">
      <pivotArea dataOnly="0" labelOnly="1" fieldPosition="0">
        <references count="3">
          <reference field="8" count="1" selected="0">
            <x v="12"/>
          </reference>
          <reference field="9" count="1" selected="0">
            <x v="3"/>
          </reference>
          <reference field="11" count="1">
            <x v="1"/>
          </reference>
        </references>
      </pivotArea>
    </format>
    <format dxfId="118">
      <pivotArea dataOnly="0" labelOnly="1" fieldPosition="0">
        <references count="3">
          <reference field="8" count="1" selected="0">
            <x v="14"/>
          </reference>
          <reference field="9" count="1" selected="0">
            <x v="3"/>
          </reference>
          <reference field="11" count="4">
            <x v="0"/>
            <x v="1"/>
            <x v="3"/>
            <x v="4"/>
          </reference>
        </references>
      </pivotArea>
    </format>
    <format dxfId="117">
      <pivotArea dataOnly="0" labelOnly="1" fieldPosition="0">
        <references count="3">
          <reference field="8" count="1" selected="0">
            <x v="20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16">
      <pivotArea dataOnly="0" labelOnly="1" fieldPosition="0">
        <references count="3">
          <reference field="8" count="1" selected="0">
            <x v="21"/>
          </reference>
          <reference field="9" count="1" selected="0">
            <x v="4"/>
          </reference>
          <reference field="11" count="3">
            <x v="0"/>
            <x v="1"/>
            <x v="4"/>
          </reference>
        </references>
      </pivotArea>
    </format>
    <format dxfId="115">
      <pivotArea dataOnly="0" labelOnly="1" fieldPosition="0">
        <references count="3">
          <reference field="8" count="1" selected="0">
            <x v="22"/>
          </reference>
          <reference field="9" count="1" selected="0">
            <x v="4"/>
          </reference>
          <reference field="11" count="3">
            <x v="1"/>
            <x v="4"/>
            <x v="5"/>
          </reference>
        </references>
      </pivotArea>
    </format>
    <format dxfId="114">
      <pivotArea dataOnly="0" labelOnly="1" fieldPosition="0">
        <references count="3">
          <reference field="8" count="1" selected="0">
            <x v="23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13">
      <pivotArea dataOnly="0" labelOnly="1" fieldPosition="0">
        <references count="3">
          <reference field="8" count="1" selected="0">
            <x v="24"/>
          </reference>
          <reference field="9" count="1" selected="0">
            <x v="4"/>
          </reference>
          <reference field="11" count="2">
            <x v="4"/>
            <x v="5"/>
          </reference>
        </references>
      </pivotArea>
    </format>
    <format dxfId="112">
      <pivotArea dataOnly="0" labelOnly="1" fieldPosition="0">
        <references count="3">
          <reference field="8" count="1" selected="0">
            <x v="25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11">
      <pivotArea dataOnly="0" labelOnly="1" fieldPosition="0">
        <references count="3">
          <reference field="8" count="1" selected="0">
            <x v="26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10">
      <pivotArea dataOnly="0" labelOnly="1" fieldPosition="0">
        <references count="3">
          <reference field="8" count="1" selected="0">
            <x v="27"/>
          </reference>
          <reference field="9" count="1" selected="0">
            <x v="4"/>
          </reference>
          <reference field="11" count="2">
            <x v="4"/>
            <x v="5"/>
          </reference>
        </references>
      </pivotArea>
    </format>
    <format dxfId="109">
      <pivotArea dataOnly="0" labelOnly="1" fieldPosition="0">
        <references count="3">
          <reference field="8" count="1" selected="0">
            <x v="28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108">
      <pivotArea dataOnly="0" labelOnly="1" fieldPosition="0">
        <references count="3">
          <reference field="8" count="1" selected="0">
            <x v="29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107">
      <pivotArea dataOnly="0" labelOnly="1" fieldPosition="0">
        <references count="3">
          <reference field="8" count="1" selected="0">
            <x v="30"/>
          </reference>
          <reference field="9" count="1" selected="0">
            <x v="4"/>
          </reference>
          <reference field="11" count="1">
            <x v="5"/>
          </reference>
        </references>
      </pivotArea>
    </format>
    <format dxfId="106">
      <pivotArea dataOnly="0" labelOnly="1" fieldPosition="0">
        <references count="3">
          <reference field="8" count="1" selected="0">
            <x v="31"/>
          </reference>
          <reference field="9" count="1" selected="0">
            <x v="4"/>
          </reference>
          <reference field="11" count="1">
            <x v="2"/>
          </reference>
        </references>
      </pivotArea>
    </format>
    <format dxfId="105">
      <pivotArea dataOnly="0" labelOnly="1" fieldPosition="0">
        <references count="3">
          <reference field="8" count="1" selected="0">
            <x v="32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104">
      <pivotArea dataOnly="0" labelOnly="1" fieldPosition="0">
        <references count="3">
          <reference field="8" count="1" selected="0">
            <x v="33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03">
      <pivotArea dataOnly="0" labelOnly="1" fieldPosition="0">
        <references count="3">
          <reference field="8" count="1" selected="0">
            <x v="35"/>
          </reference>
          <reference field="9" count="1" selected="0">
            <x v="4"/>
          </reference>
          <reference field="11" count="1">
            <x v="5"/>
          </reference>
        </references>
      </pivotArea>
    </format>
    <format dxfId="102">
      <pivotArea dataOnly="0" labelOnly="1" fieldPosition="0">
        <references count="3">
          <reference field="8" count="1" selected="0">
            <x v="40"/>
          </reference>
          <reference field="9" count="1" selected="0">
            <x v="4"/>
          </reference>
          <reference field="11" count="1">
            <x v="1"/>
          </reference>
        </references>
      </pivotArea>
    </format>
    <format dxfId="101">
      <pivotArea dataOnly="0" labelOnly="1" fieldPosition="0">
        <references count="3">
          <reference field="8" count="1" selected="0">
            <x v="41"/>
          </reference>
          <reference field="9" count="1" selected="0">
            <x v="4"/>
          </reference>
          <reference field="11" count="1">
            <x v="5"/>
          </reference>
        </references>
      </pivotArea>
    </format>
    <format dxfId="100">
      <pivotArea dataOnly="0" labelOnly="1" fieldPosition="0">
        <references count="3">
          <reference field="8" count="1" selected="0">
            <x v="1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99">
      <pivotArea dataOnly="0" labelOnly="1" fieldPosition="0">
        <references count="3">
          <reference field="8" count="1" selected="0">
            <x v="5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98">
      <pivotArea dataOnly="0" labelOnly="1" fieldPosition="0">
        <references count="3">
          <reference field="8" count="1" selected="0">
            <x v="6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97">
      <pivotArea dataOnly="0" labelOnly="1" fieldPosition="0">
        <references count="3">
          <reference field="8" count="1" selected="0">
            <x v="17"/>
          </reference>
          <reference field="9" count="1" selected="0">
            <x v="5"/>
          </reference>
          <reference field="11" count="1">
            <x v="1"/>
          </reference>
        </references>
      </pivotArea>
    </format>
    <format dxfId="96">
      <pivotArea dataOnly="0" labelOnly="1" fieldPosition="0">
        <references count="3">
          <reference field="8" count="1" selected="0">
            <x v="44"/>
          </reference>
          <reference field="9" count="1" selected="0">
            <x v="6"/>
          </reference>
          <reference field="11" count="1">
            <x v="4"/>
          </reference>
        </references>
      </pivotArea>
    </format>
    <format dxfId="95">
      <pivotArea dataOnly="0" labelOnly="1" fieldPosition="0">
        <references count="3">
          <reference field="8" count="1" selected="0">
            <x v="39"/>
          </reference>
          <reference field="9" count="1" selected="0">
            <x v="7"/>
          </reference>
          <reference field="11" count="1">
            <x v="4"/>
          </reference>
        </references>
      </pivotArea>
    </format>
    <format dxfId="94">
      <pivotArea dataOnly="0" labelOnly="1" fieldPosition="0">
        <references count="3">
          <reference field="8" count="1" selected="0">
            <x v="4"/>
          </reference>
          <reference field="9" count="1" selected="0">
            <x v="8"/>
          </reference>
          <reference field="11" count="1">
            <x v="3"/>
          </reference>
        </references>
      </pivotArea>
    </format>
    <format dxfId="93">
      <pivotArea dataOnly="0" labelOnly="1" fieldPosition="0">
        <references count="3">
          <reference field="8" count="1" selected="0">
            <x v="34"/>
          </reference>
          <reference field="9" count="1" selected="0">
            <x v="8"/>
          </reference>
          <reference field="11" count="2">
            <x v="0"/>
            <x v="3"/>
          </reference>
        </references>
      </pivotArea>
    </format>
    <format dxfId="92">
      <pivotArea dataOnly="0" labelOnly="1" fieldPosition="0">
        <references count="3">
          <reference field="8" count="1" selected="0">
            <x v="42"/>
          </reference>
          <reference field="9" count="1" selected="0">
            <x v="8"/>
          </reference>
          <reference field="11" count="3">
            <x v="0"/>
            <x v="3"/>
            <x v="4"/>
          </reference>
        </references>
      </pivotArea>
    </format>
    <format dxfId="91">
      <pivotArea dataOnly="0" labelOnly="1" fieldPosition="0">
        <references count="3">
          <reference field="8" count="1" selected="0">
            <x v="2"/>
          </reference>
          <reference field="9" count="1" selected="0">
            <x v="9"/>
          </reference>
          <reference field="11" count="0"/>
        </references>
      </pivotArea>
    </format>
    <format dxfId="90">
      <pivotArea dataOnly="0" labelOnly="1" fieldPosition="0">
        <references count="3">
          <reference field="8" count="1" selected="0">
            <x v="10"/>
          </reference>
          <reference field="9" count="1" selected="0">
            <x v="9"/>
          </reference>
          <reference field="11" count="1">
            <x v="1"/>
          </reference>
        </references>
      </pivotArea>
    </format>
    <format dxfId="89">
      <pivotArea dataOnly="0" labelOnly="1" fieldPosition="0">
        <references count="3">
          <reference field="8" count="1" selected="0">
            <x v="15"/>
          </reference>
          <reference field="9" count="1" selected="0">
            <x v="9"/>
          </reference>
          <reference field="11" count="1">
            <x v="1"/>
          </reference>
        </references>
      </pivotArea>
    </format>
    <format dxfId="88">
      <pivotArea dataOnly="0" labelOnly="1" fieldPosition="0">
        <references count="3">
          <reference field="8" count="1" selected="0">
            <x v="16"/>
          </reference>
          <reference field="9" count="1" selected="0">
            <x v="9"/>
          </reference>
          <reference field="11" count="1">
            <x v="1"/>
          </reference>
        </references>
      </pivotArea>
    </format>
    <format dxfId="87">
      <pivotArea dataOnly="0" labelOnly="1" fieldPosition="0">
        <references count="3">
          <reference field="8" count="1" selected="0">
            <x v="11"/>
          </reference>
          <reference field="9" count="1" selected="0">
            <x v="10"/>
          </reference>
          <reference field="11" count="1">
            <x v="3"/>
          </reference>
        </references>
      </pivotArea>
    </format>
    <format dxfId="86">
      <pivotArea dataOnly="0" labelOnly="1" fieldPosition="0">
        <references count="3">
          <reference field="8" count="1" selected="0">
            <x v="33"/>
          </reference>
          <reference field="9" count="1" selected="0">
            <x v="11"/>
          </reference>
          <reference field="11" count="1">
            <x v="1"/>
          </reference>
        </references>
      </pivotArea>
    </format>
    <format dxfId="85">
      <pivotArea dataOnly="0" labelOnly="1" fieldPosition="0">
        <references count="3">
          <reference field="8" count="1" selected="0">
            <x v="37"/>
          </reference>
          <reference field="9" count="1" selected="0">
            <x v="11"/>
          </reference>
          <reference field="11" count="1">
            <x v="1"/>
          </reference>
        </references>
      </pivotArea>
    </format>
    <format dxfId="84">
      <pivotArea dataOnly="0" labelOnly="1" fieldPosition="0">
        <references count="3">
          <reference field="8" count="1" selected="0">
            <x v="43"/>
          </reference>
          <reference field="9" count="1" selected="0">
            <x v="11"/>
          </reference>
          <reference field="11" count="2">
            <x v="1"/>
            <x v="5"/>
          </reference>
        </references>
      </pivotArea>
    </format>
    <format dxfId="83">
      <pivotArea dataOnly="0" labelOnly="1" fieldPosition="0">
        <references count="3">
          <reference field="8" count="1" selected="0">
            <x v="3"/>
          </reference>
          <reference field="9" count="1" selected="0">
            <x v="12"/>
          </reference>
          <reference field="11" count="1">
            <x v="3"/>
          </reference>
        </references>
      </pivotArea>
    </format>
    <format dxfId="82">
      <pivotArea dataOnly="0" labelOnly="1" fieldPosition="0">
        <references count="3">
          <reference field="8" count="1" selected="0">
            <x v="13"/>
          </reference>
          <reference field="9" count="1" selected="0">
            <x v="12"/>
          </reference>
          <reference field="11" count="2">
            <x v="1"/>
            <x v="3"/>
          </reference>
        </references>
      </pivotArea>
    </format>
    <format dxfId="81">
      <pivotArea dataOnly="0" labelOnly="1" fieldPosition="0">
        <references count="3">
          <reference field="8" count="1" selected="0">
            <x v="0"/>
          </reference>
          <reference field="9" count="1" selected="0">
            <x v="13"/>
          </reference>
          <reference field="11" count="1">
            <x v="5"/>
          </reference>
        </references>
      </pivotArea>
    </format>
    <format dxfId="80">
      <pivotArea dataOnly="0" labelOnly="1" fieldPosition="0">
        <references count="3">
          <reference field="8" count="1" selected="0">
            <x v="18"/>
          </reference>
          <reference field="9" count="1" selected="0">
            <x v="13"/>
          </reference>
          <reference field="11" count="1">
            <x v="5"/>
          </reference>
        </references>
      </pivotArea>
    </format>
    <format dxfId="79">
      <pivotArea dataOnly="0" labelOnly="1" fieldPosition="0">
        <references count="3">
          <reference field="8" count="1" selected="0">
            <x v="47"/>
          </reference>
          <reference field="9" count="1" selected="0">
            <x v="13"/>
          </reference>
          <reference field="11" count="1">
            <x v="5"/>
          </reference>
        </references>
      </pivotArea>
    </format>
    <format dxfId="78">
      <pivotArea dataOnly="0" labelOnly="1" fieldPosition="0">
        <references count="3">
          <reference field="8" count="1" selected="0">
            <x v="48"/>
          </reference>
          <reference field="9" count="1" selected="0">
            <x v="13"/>
          </reference>
          <reference field="11" count="1">
            <x v="0"/>
          </reference>
        </references>
      </pivotArea>
    </format>
    <format dxfId="77">
      <pivotArea dataOnly="0" labelOnly="1" fieldPosition="0">
        <references count="3">
          <reference field="8" count="1" selected="0">
            <x v="8"/>
          </reference>
          <reference field="9" count="1" selected="0">
            <x v="14"/>
          </reference>
          <reference field="11" count="1">
            <x v="4"/>
          </reference>
        </references>
      </pivotArea>
    </format>
    <format dxfId="76">
      <pivotArea dataOnly="0" labelOnly="1" fieldPosition="0">
        <references count="3">
          <reference field="8" count="1" selected="0">
            <x v="45"/>
          </reference>
          <reference field="9" count="1" selected="0">
            <x v="14"/>
          </reference>
          <reference field="11" count="3">
            <x v="0"/>
            <x v="1"/>
            <x v="4"/>
          </reference>
        </references>
      </pivotArea>
    </format>
    <format dxfId="75">
      <pivotArea dataOnly="0" labelOnly="1" fieldPosition="0">
        <references count="3">
          <reference field="8" count="1" selected="0">
            <x v="38"/>
          </reference>
          <reference field="9" count="1" selected="0">
            <x v="15"/>
          </reference>
          <reference field="11" count="1">
            <x v="1"/>
          </reference>
        </references>
      </pivotArea>
    </format>
    <format dxfId="74">
      <pivotArea dataOnly="0" labelOnly="1" fieldPosition="0">
        <references count="3">
          <reference field="8" count="1" selected="0">
            <x v="36"/>
          </reference>
          <reference field="9" count="1" selected="0">
            <x v="16"/>
          </reference>
          <reference field="11" count="1">
            <x v="1"/>
          </reference>
        </references>
      </pivotArea>
    </format>
    <format dxfId="73">
      <pivotArea dataOnly="0" labelOnly="1" fieldPosition="0">
        <references count="4">
          <reference field="8" count="1" selected="0">
            <x v="9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72">
      <pivotArea dataOnly="0" labelOnly="1" fieldPosition="0">
        <references count="4">
          <reference field="8" count="1" selected="0">
            <x v="7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71">
      <pivotArea dataOnly="0" labelOnly="1" fieldPosition="0">
        <references count="4">
          <reference field="8" count="1" selected="0">
            <x v="19"/>
          </reference>
          <reference field="9" count="1" selected="0">
            <x v="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70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69">
      <pivotArea dataOnly="0" labelOnly="1" fieldPosition="0">
        <references count="4">
          <reference field="8" count="1" selected="0">
            <x v="12"/>
          </reference>
          <reference field="9" count="1" selected="0">
            <x v="3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68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67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1"/>
          </reference>
          <reference field="12" count="3">
            <x v="3"/>
            <x v="4"/>
            <x v="5"/>
          </reference>
        </references>
      </pivotArea>
    </format>
    <format dxfId="66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3"/>
          </reference>
          <reference field="12" count="2">
            <x v="9"/>
            <x v="10"/>
          </reference>
        </references>
      </pivotArea>
    </format>
    <format dxfId="65">
      <pivotArea dataOnly="0" labelOnly="1" fieldPosition="0">
        <references count="4">
          <reference field="8" count="1" selected="0">
            <x v="14"/>
          </reference>
          <reference field="9" count="1" selected="0">
            <x v="3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64">
      <pivotArea dataOnly="0" labelOnly="1" fieldPosition="0">
        <references count="4">
          <reference field="8" count="1" selected="0">
            <x v="20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63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62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61">
      <pivotArea dataOnly="0" labelOnly="1" fieldPosition="0">
        <references count="4">
          <reference field="8" count="1" selected="0">
            <x v="21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60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1"/>
          </reference>
          <reference field="12" count="2">
            <x v="3"/>
            <x v="6"/>
          </reference>
        </references>
      </pivotArea>
    </format>
    <format dxfId="59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58">
      <pivotArea dataOnly="0" labelOnly="1" fieldPosition="0">
        <references count="4">
          <reference field="8" count="1" selected="0">
            <x v="22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7"/>
          </reference>
        </references>
      </pivotArea>
    </format>
    <format dxfId="57">
      <pivotArea dataOnly="0" labelOnly="1" fieldPosition="0">
        <references count="4">
          <reference field="8" count="1" selected="0">
            <x v="23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56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4"/>
          </reference>
          <reference field="12" count="2">
            <x v="14"/>
            <x v="15"/>
          </reference>
        </references>
      </pivotArea>
    </format>
    <format dxfId="55">
      <pivotArea dataOnly="0" labelOnly="1" fieldPosition="0">
        <references count="4">
          <reference field="8" count="1" selected="0">
            <x v="24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7"/>
          </reference>
        </references>
      </pivotArea>
    </format>
    <format dxfId="54">
      <pivotArea dataOnly="0" labelOnly="1" fieldPosition="0">
        <references count="4">
          <reference field="8" count="1" selected="0">
            <x v="25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53">
      <pivotArea dataOnly="0" labelOnly="1" fieldPosition="0">
        <references count="4">
          <reference field="8" count="1" selected="0">
            <x v="26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2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51">
      <pivotArea dataOnly="0" labelOnly="1" fieldPosition="0">
        <references count="4">
          <reference field="8" count="1" selected="0">
            <x v="27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6"/>
          </reference>
        </references>
      </pivotArea>
    </format>
    <format dxfId="50">
      <pivotArea dataOnly="0" labelOnly="1" fieldPosition="0">
        <references count="4">
          <reference field="8" count="1" selected="0">
            <x v="28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9">
      <pivotArea dataOnly="0" labelOnly="1" fieldPosition="0">
        <references count="4">
          <reference field="8" count="1" selected="0">
            <x v="29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8">
      <pivotArea dataOnly="0" labelOnly="1" fieldPosition="0">
        <references count="4">
          <reference field="8" count="1" selected="0">
            <x v="30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9"/>
          </reference>
        </references>
      </pivotArea>
    </format>
    <format dxfId="47">
      <pivotArea dataOnly="0" labelOnly="1" fieldPosition="0">
        <references count="4">
          <reference field="8" count="1" selected="0">
            <x v="31"/>
          </reference>
          <reference field="9" count="1" selected="0">
            <x v="4"/>
          </reference>
          <reference field="11" count="1" selected="0">
            <x v="2"/>
          </reference>
          <reference field="12" count="1">
            <x v="7"/>
          </reference>
        </references>
      </pivotArea>
    </format>
    <format dxfId="46">
      <pivotArea dataOnly="0" labelOnly="1" fieldPosition="0">
        <references count="4">
          <reference field="8" count="1" selected="0">
            <x v="32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45">
      <pivotArea dataOnly="0" labelOnly="1" fieldPosition="0">
        <references count="4">
          <reference field="8" count="1" selected="0">
            <x v="33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6"/>
          </reference>
        </references>
      </pivotArea>
    </format>
    <format dxfId="44">
      <pivotArea dataOnly="0" labelOnly="1" fieldPosition="0">
        <references count="4">
          <reference field="8" count="1" selected="0">
            <x v="35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9"/>
          </reference>
        </references>
      </pivotArea>
    </format>
    <format dxfId="43">
      <pivotArea dataOnly="0" labelOnly="1" fieldPosition="0">
        <references count="4">
          <reference field="8" count="1" selected="0">
            <x v="40"/>
          </reference>
          <reference field="9" count="1" selected="0">
            <x v="4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2">
      <pivotArea dataOnly="0" labelOnly="1" fieldPosition="0">
        <references count="4">
          <reference field="8" count="1" selected="0">
            <x v="41"/>
          </reference>
          <reference field="9" count="1" selected="0">
            <x v="4"/>
          </reference>
          <reference field="11" count="1" selected="0">
            <x v="5"/>
          </reference>
          <reference field="12" count="1">
            <x v="19"/>
          </reference>
        </references>
      </pivotArea>
    </format>
    <format dxfId="41">
      <pivotArea dataOnly="0" labelOnly="1" fieldPosition="0">
        <references count="4">
          <reference field="8" count="1" selected="0">
            <x v="1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0">
      <pivotArea dataOnly="0" labelOnly="1" fieldPosition="0">
        <references count="4">
          <reference field="8" count="1" selected="0">
            <x v="5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39">
      <pivotArea dataOnly="0" labelOnly="1" fieldPosition="0">
        <references count="4">
          <reference field="8" count="1" selected="0">
            <x v="6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38">
      <pivotArea dataOnly="0" labelOnly="1" fieldPosition="0">
        <references count="4">
          <reference field="8" count="1" selected="0">
            <x v="17"/>
          </reference>
          <reference field="9" count="1" selected="0">
            <x v="5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37">
      <pivotArea dataOnly="0" labelOnly="1" fieldPosition="0">
        <references count="4">
          <reference field="8" count="1" selected="0">
            <x v="44"/>
          </reference>
          <reference field="9" count="1" selected="0">
            <x v="6"/>
          </reference>
          <reference field="11" count="1" selected="0">
            <x v="4"/>
          </reference>
          <reference field="12" count="3">
            <x v="13"/>
            <x v="14"/>
            <x v="15"/>
          </reference>
        </references>
      </pivotArea>
    </format>
    <format dxfId="36">
      <pivotArea dataOnly="0" labelOnly="1" fieldPosition="0">
        <references count="4">
          <reference field="8" count="1" selected="0">
            <x v="39"/>
          </reference>
          <reference field="9" count="1" selected="0">
            <x v="7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35">
      <pivotArea dataOnly="0" labelOnly="1" fieldPosition="0">
        <references count="4">
          <reference field="8" count="1" selected="0">
            <x v="4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11"/>
          </reference>
        </references>
      </pivotArea>
    </format>
    <format dxfId="34">
      <pivotArea dataOnly="0" labelOnly="1" fieldPosition="0">
        <references count="4">
          <reference field="8" count="1" selected="0">
            <x v="34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3">
      <pivotArea dataOnly="0" labelOnly="1" fieldPosition="0">
        <references count="4">
          <reference field="8" count="1" selected="0">
            <x v="34"/>
          </reference>
          <reference field="9" count="1" selected="0">
            <x v="8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2">
      <pivotArea dataOnly="0" labelOnly="1" fieldPosition="0">
        <references count="4">
          <reference field="8" count="1" selected="0">
            <x v="42"/>
          </reference>
          <reference field="9" count="1" selected="0">
            <x v="8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1">
      <pivotArea dataOnly="0" labelOnly="1" fieldPosition="0">
        <references count="4">
          <reference field="8" count="1" selected="0">
            <x v="42"/>
          </reference>
          <reference field="9" count="1" selected="0">
            <x v="8"/>
          </reference>
          <reference field="11" count="1" selected="0">
            <x v="3"/>
          </reference>
          <reference field="12" count="2">
            <x v="9"/>
            <x v="12"/>
          </reference>
        </references>
      </pivotArea>
    </format>
    <format dxfId="30">
      <pivotArea dataOnly="0" labelOnly="1" fieldPosition="0">
        <references count="4">
          <reference field="8" count="1" selected="0">
            <x v="42"/>
          </reference>
          <reference field="9" count="1" selected="0">
            <x v="8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29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28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27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2"/>
          </reference>
          <reference field="12" count="1">
            <x v="8"/>
          </reference>
        </references>
      </pivotArea>
    </format>
    <format dxfId="26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25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4"/>
          </reference>
          <reference field="12" count="1">
            <x v="13"/>
          </reference>
        </references>
      </pivotArea>
    </format>
    <format dxfId="24">
      <pivotArea dataOnly="0" labelOnly="1" fieldPosition="0">
        <references count="4">
          <reference field="8" count="1" selected="0">
            <x v="2"/>
          </reference>
          <reference field="9" count="1" selected="0">
            <x v="9"/>
          </reference>
          <reference field="11" count="1" selected="0">
            <x v="5"/>
          </reference>
          <reference field="12" count="2">
            <x v="16"/>
            <x v="18"/>
          </reference>
        </references>
      </pivotArea>
    </format>
    <format dxfId="23">
      <pivotArea dataOnly="0" labelOnly="1" fieldPosition="0">
        <references count="4">
          <reference field="8" count="1" selected="0">
            <x v="10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5"/>
          </reference>
        </references>
      </pivotArea>
    </format>
    <format dxfId="22">
      <pivotArea dataOnly="0" labelOnly="1" fieldPosition="0">
        <references count="4">
          <reference field="8" count="1" selected="0">
            <x v="15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">
      <pivotArea dataOnly="0" labelOnly="1" fieldPosition="0">
        <references count="4">
          <reference field="8" count="1" selected="0">
            <x v="16"/>
          </reference>
          <reference field="9" count="1" selected="0">
            <x v="9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0">
      <pivotArea dataOnly="0" labelOnly="1" fieldPosition="0">
        <references count="4">
          <reference field="8" count="1" selected="0">
            <x v="11"/>
          </reference>
          <reference field="9" count="1" selected="0">
            <x v="10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9">
      <pivotArea dataOnly="0" labelOnly="1" fieldPosition="0">
        <references count="4">
          <reference field="8" count="1" selected="0">
            <x v="33"/>
          </reference>
          <reference field="9" count="1" selected="0">
            <x v="11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8">
      <pivotArea dataOnly="0" labelOnly="1" fieldPosition="0">
        <references count="4">
          <reference field="8" count="1" selected="0">
            <x v="37"/>
          </reference>
          <reference field="9" count="1" selected="0">
            <x v="11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17">
      <pivotArea dataOnly="0" labelOnly="1" fieldPosition="0">
        <references count="4">
          <reference field="8" count="1" selected="0">
            <x v="43"/>
          </reference>
          <reference field="9" count="1" selected="0">
            <x v="11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6">
      <pivotArea dataOnly="0" labelOnly="1" fieldPosition="0">
        <references count="4">
          <reference field="8" count="1" selected="0">
            <x v="43"/>
          </reference>
          <reference field="9" count="1" selected="0">
            <x v="11"/>
          </reference>
          <reference field="11" count="1" selected="0">
            <x v="5"/>
          </reference>
          <reference field="12" count="1">
            <x v="17"/>
          </reference>
        </references>
      </pivotArea>
    </format>
    <format dxfId="15">
      <pivotArea dataOnly="0" labelOnly="1" fieldPosition="0">
        <references count="4">
          <reference field="8" count="1" selected="0">
            <x v="3"/>
          </reference>
          <reference field="9" count="1" selected="0">
            <x v="12"/>
          </reference>
          <reference field="11" count="1" selected="0">
            <x v="3"/>
          </reference>
          <reference field="12" count="1">
            <x v="10"/>
          </reference>
        </references>
      </pivotArea>
    </format>
    <format dxfId="14">
      <pivotArea dataOnly="0" labelOnly="1" fieldPosition="0">
        <references count="4">
          <reference field="8" count="1" selected="0">
            <x v="13"/>
          </reference>
          <reference field="9" count="1" selected="0">
            <x v="1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3">
      <pivotArea dataOnly="0" labelOnly="1" fieldPosition="0">
        <references count="4">
          <reference field="8" count="1" selected="0">
            <x v="13"/>
          </reference>
          <reference field="9" count="1" selected="0">
            <x v="12"/>
          </reference>
          <reference field="11" count="1" selected="0">
            <x v="3"/>
          </reference>
          <reference field="12" count="2">
            <x v="9"/>
            <x v="12"/>
          </reference>
        </references>
      </pivotArea>
    </format>
    <format dxfId="12">
      <pivotArea dataOnly="0" labelOnly="1" fieldPosition="0">
        <references count="4">
          <reference field="8" count="1" selected="0">
            <x v="0"/>
          </reference>
          <reference field="9" count="1" selected="0">
            <x v="13"/>
          </reference>
          <reference field="11" count="1" selected="0">
            <x v="5"/>
          </reference>
          <reference field="12" count="1">
            <x v="18"/>
          </reference>
        </references>
      </pivotArea>
    </format>
    <format dxfId="11">
      <pivotArea dataOnly="0" labelOnly="1" fieldPosition="0">
        <references count="4">
          <reference field="8" count="1" selected="0">
            <x v="18"/>
          </reference>
          <reference field="9" count="1" selected="0">
            <x v="13"/>
          </reference>
          <reference field="11" count="1" selected="0">
            <x v="5"/>
          </reference>
          <reference field="12" count="1">
            <x v="18"/>
          </reference>
        </references>
      </pivotArea>
    </format>
    <format dxfId="10">
      <pivotArea dataOnly="0" labelOnly="1" fieldPosition="0">
        <references count="4">
          <reference field="8" count="1" selected="0">
            <x v="47"/>
          </reference>
          <reference field="9" count="1" selected="0">
            <x v="13"/>
          </reference>
          <reference field="11" count="1" selected="0">
            <x v="5"/>
          </reference>
          <reference field="12" count="1">
            <x v="18"/>
          </reference>
        </references>
      </pivotArea>
    </format>
    <format dxfId="9">
      <pivotArea dataOnly="0" labelOnly="1" fieldPosition="0">
        <references count="4">
          <reference field="8" count="1" selected="0">
            <x v="48"/>
          </reference>
          <reference field="9" count="1" selected="0">
            <x v="1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8">
      <pivotArea dataOnly="0" labelOnly="1" fieldPosition="0">
        <references count="4">
          <reference field="8" count="1" selected="0">
            <x v="8"/>
          </reference>
          <reference field="9" count="1" selected="0">
            <x v="1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7">
      <pivotArea dataOnly="0" labelOnly="1" fieldPosition="0">
        <references count="4">
          <reference field="8" count="1" selected="0">
            <x v="45"/>
          </reference>
          <reference field="9" count="1" selected="0">
            <x v="14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6">
      <pivotArea dataOnly="0" labelOnly="1" fieldPosition="0">
        <references count="4">
          <reference field="8" count="1" selected="0">
            <x v="45"/>
          </reference>
          <reference field="9" count="1" selected="0">
            <x v="14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5">
      <pivotArea dataOnly="0" labelOnly="1" fieldPosition="0">
        <references count="4">
          <reference field="8" count="1" selected="0">
            <x v="45"/>
          </reference>
          <reference field="9" count="1" selected="0">
            <x v="14"/>
          </reference>
          <reference field="11" count="1" selected="0">
            <x v="4"/>
          </reference>
          <reference field="12" count="1">
            <x v="14"/>
          </reference>
        </references>
      </pivotArea>
    </format>
    <format dxfId="4">
      <pivotArea dataOnly="0" labelOnly="1" fieldPosition="0">
        <references count="4">
          <reference field="8" count="1" selected="0">
            <x v="38"/>
          </reference>
          <reference field="9" count="1" selected="0">
            <x v="15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3">
      <pivotArea dataOnly="0" labelOnly="1" fieldPosition="0">
        <references count="4">
          <reference field="8" count="1" selected="0">
            <x v="36"/>
          </reference>
          <reference field="9" count="1" selected="0">
            <x v="16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">
      <pivotArea dataOnly="0" labelOnly="1" outline="0" axis="axisValues" fieldPosition="0"/>
    </format>
    <format dxfId="1">
      <pivotArea field="9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7a728b5c3540ccab9552&amp;username=moi5531011" TargetMode="External"/><Relationship Id="rId671" Type="http://schemas.openxmlformats.org/officeDocument/2006/relationships/hyperlink" Target="https://emenscr.nesdc.go.th/viewer/view.html?id=61e103d5f118df07f2bbc075&amp;username=moi530361" TargetMode="External"/><Relationship Id="rId21" Type="http://schemas.openxmlformats.org/officeDocument/2006/relationships/hyperlink" Target="https://emenscr.nesdc.go.th/viewer/view.html?id=5b20f83abdb2d17e2f9a19df&amp;username=m-society51021" TargetMode="External"/><Relationship Id="rId324" Type="http://schemas.openxmlformats.org/officeDocument/2006/relationships/hyperlink" Target="https://emenscr.nesdc.go.th/viewer/view.html?id=5f96573e89823720ff756061&amp;username=moc02251" TargetMode="External"/><Relationship Id="rId531" Type="http://schemas.openxmlformats.org/officeDocument/2006/relationships/hyperlink" Target="https://emenscr.nesdc.go.th/viewer/view.html?id=600fd3caba3bbf47decb84f6&amp;username=mrta0061" TargetMode="External"/><Relationship Id="rId629" Type="http://schemas.openxmlformats.org/officeDocument/2006/relationships/hyperlink" Target="https://emenscr.nesdc.go.th/viewer/view.html?id=6170e4d4f355064f10eb8fb2&amp;username=moi0017761" TargetMode="External"/><Relationship Id="rId170" Type="http://schemas.openxmlformats.org/officeDocument/2006/relationships/hyperlink" Target="https://emenscr.nesdc.go.th/viewer/view.html?id=5de7707f9f75a146bbce0709&amp;username=moi5551011" TargetMode="External"/><Relationship Id="rId268" Type="http://schemas.openxmlformats.org/officeDocument/2006/relationships/hyperlink" Target="https://emenscr.nesdc.go.th/viewer/view.html?id=5f26498feff9aa2ea2578f06&amp;username=police000711" TargetMode="External"/><Relationship Id="rId475" Type="http://schemas.openxmlformats.org/officeDocument/2006/relationships/hyperlink" Target="https://emenscr.nesdc.go.th/viewer/view.html?id=5fe7057655edc142c175dca0&amp;username=moi5531011" TargetMode="External"/><Relationship Id="rId32" Type="http://schemas.openxmlformats.org/officeDocument/2006/relationships/hyperlink" Target="https://emenscr.nesdc.go.th/viewer/view.html?id=5c8b5883a6ce3a3febe8cf26&amp;username=m-society51021" TargetMode="External"/><Relationship Id="rId128" Type="http://schemas.openxmlformats.org/officeDocument/2006/relationships/hyperlink" Target="https://emenscr.nesdc.go.th/viewer/view.html?id=5db3c645a12569147ec984b1&amp;username=moi5551011" TargetMode="External"/><Relationship Id="rId335" Type="http://schemas.openxmlformats.org/officeDocument/2006/relationships/hyperlink" Target="https://emenscr.nesdc.go.th/viewer/view.html?id=5f96a98deb355920f5551399&amp;username=moi07171" TargetMode="External"/><Relationship Id="rId542" Type="http://schemas.openxmlformats.org/officeDocument/2006/relationships/hyperlink" Target="https://emenscr.nesdc.go.th/viewer/view.html?id=602fdc2d6fb631784021bcd7&amp;username=eplan31" TargetMode="External"/><Relationship Id="rId181" Type="http://schemas.openxmlformats.org/officeDocument/2006/relationships/hyperlink" Target="https://emenscr.nesdc.go.th/viewer/view.html?id=5df735d6cf2dda1a4f64d9a0&amp;username=moi5531011" TargetMode="External"/><Relationship Id="rId402" Type="http://schemas.openxmlformats.org/officeDocument/2006/relationships/hyperlink" Target="https://emenscr.nesdc.go.th/viewer/view.html?id=5fd0923be4c2575912afdf68&amp;username=moi5552011" TargetMode="External"/><Relationship Id="rId279" Type="http://schemas.openxmlformats.org/officeDocument/2006/relationships/hyperlink" Target="https://emenscr.nesdc.go.th/viewer/view.html?id=5f2ba57a1bb712252cdabafe&amp;username=moi52491" TargetMode="External"/><Relationship Id="rId486" Type="http://schemas.openxmlformats.org/officeDocument/2006/relationships/hyperlink" Target="https://emenscr.nesdc.go.th/viewer/view.html?id=5fe71f5c48dad842bf57c593&amp;username=moi5531011" TargetMode="External"/><Relationship Id="rId43" Type="http://schemas.openxmlformats.org/officeDocument/2006/relationships/hyperlink" Target="https://emenscr.nesdc.go.th/viewer/view.html?id=5c94a04f7a930d3fec262fe0&amp;username=m-society51021" TargetMode="External"/><Relationship Id="rId139" Type="http://schemas.openxmlformats.org/officeDocument/2006/relationships/hyperlink" Target="https://emenscr.nesdc.go.th/viewer/view.html?id=5db40c4186d41314755703bd&amp;username=moi5551011" TargetMode="External"/><Relationship Id="rId346" Type="http://schemas.openxmlformats.org/officeDocument/2006/relationships/hyperlink" Target="https://emenscr.nesdc.go.th/viewer/view.html?id=5f97a82eeb355920f55514b2&amp;username=moi07171" TargetMode="External"/><Relationship Id="rId553" Type="http://schemas.openxmlformats.org/officeDocument/2006/relationships/hyperlink" Target="https://emenscr.nesdc.go.th/viewer/view.html?id=602fdc3e3eed1c7838197b36&amp;username=eplan31" TargetMode="External"/><Relationship Id="rId192" Type="http://schemas.openxmlformats.org/officeDocument/2006/relationships/hyperlink" Target="https://emenscr.nesdc.go.th/viewer/view.html?id=5df850b8cf2dda1a4f64dac6&amp;username=moi5531011" TargetMode="External"/><Relationship Id="rId206" Type="http://schemas.openxmlformats.org/officeDocument/2006/relationships/hyperlink" Target="https://emenscr.nesdc.go.th/viewer/view.html?id=5dfc6d6bc552571a72d13986&amp;username=nesdb11081" TargetMode="External"/><Relationship Id="rId413" Type="http://schemas.openxmlformats.org/officeDocument/2006/relationships/hyperlink" Target="https://emenscr.nesdc.go.th/viewer/view.html?id=5fe1b4728ae2fc1b311d249c&amp;username=moi5522021" TargetMode="External"/><Relationship Id="rId497" Type="http://schemas.openxmlformats.org/officeDocument/2006/relationships/hyperlink" Target="https://emenscr.nesdc.go.th/viewer/view.html?id=5fe72fe048dad842bf57c59d&amp;username=moi5531011" TargetMode="External"/><Relationship Id="rId620" Type="http://schemas.openxmlformats.org/officeDocument/2006/relationships/hyperlink" Target="https://emenscr.nesdc.go.th/viewer/view.html?id=6153223375bc9041783573d3&amp;username=moi5470111" TargetMode="External"/><Relationship Id="rId357" Type="http://schemas.openxmlformats.org/officeDocument/2006/relationships/hyperlink" Target="https://emenscr.nesdc.go.th/viewer/view.html?id=5f97d96f8f85573e34699d2d&amp;username=moi07101" TargetMode="External"/><Relationship Id="rId54" Type="http://schemas.openxmlformats.org/officeDocument/2006/relationships/hyperlink" Target="https://emenscr.nesdc.go.th/viewer/view.html?id=5cb827aaa6ce3a3febe8d367&amp;username=moc02251" TargetMode="External"/><Relationship Id="rId217" Type="http://schemas.openxmlformats.org/officeDocument/2006/relationships/hyperlink" Target="https://emenscr.nesdc.go.th/viewer/view.html?id=5e01adfdca0feb49b458beea&amp;username=moi5532011" TargetMode="External"/><Relationship Id="rId564" Type="http://schemas.openxmlformats.org/officeDocument/2006/relationships/hyperlink" Target="https://emenscr.nesdc.go.th/viewer/view.html?id=602fdc655335e0783ada1bac&amp;username=eplan31" TargetMode="External"/><Relationship Id="rId424" Type="http://schemas.openxmlformats.org/officeDocument/2006/relationships/hyperlink" Target="https://emenscr.nesdc.go.th/viewer/view.html?id=5fe2c1168ae2fc1b311d258c&amp;username=moi5522021" TargetMode="External"/><Relationship Id="rId631" Type="http://schemas.openxmlformats.org/officeDocument/2006/relationships/hyperlink" Target="https://emenscr.nesdc.go.th/viewer/view.html?id=61767794e8486e60ee899450&amp;username=moi07101" TargetMode="External"/><Relationship Id="rId270" Type="http://schemas.openxmlformats.org/officeDocument/2006/relationships/hyperlink" Target="https://emenscr.nesdc.go.th/viewer/view.html?id=5f28c85247ff240c0ef12fe9&amp;username=moi07041" TargetMode="External"/><Relationship Id="rId65" Type="http://schemas.openxmlformats.org/officeDocument/2006/relationships/hyperlink" Target="https://emenscr.nesdc.go.th/viewer/view.html?id=5ceba0aa27646f7bf72f07a2&amp;username=moac06071" TargetMode="External"/><Relationship Id="rId130" Type="http://schemas.openxmlformats.org/officeDocument/2006/relationships/hyperlink" Target="https://emenscr.nesdc.go.th/viewer/view.html?id=5db3d225a099c7147031996e&amp;username=moi5551011" TargetMode="External"/><Relationship Id="rId368" Type="http://schemas.openxmlformats.org/officeDocument/2006/relationships/hyperlink" Target="https://emenscr.nesdc.go.th/viewer/view.html?id=5f9cfdeb3814f801ebd05a49&amp;username=moi5542031" TargetMode="External"/><Relationship Id="rId575" Type="http://schemas.openxmlformats.org/officeDocument/2006/relationships/hyperlink" Target="https://emenscr.nesdc.go.th/viewer/view.html?id=602fdc846fb631784021bd65&amp;username=eplan31" TargetMode="External"/><Relationship Id="rId228" Type="http://schemas.openxmlformats.org/officeDocument/2006/relationships/hyperlink" Target="https://emenscr.nesdc.go.th/viewer/view.html?id=5e0727846c653f1324a8e6dc&amp;username=moi5470111" TargetMode="External"/><Relationship Id="rId435" Type="http://schemas.openxmlformats.org/officeDocument/2006/relationships/hyperlink" Target="https://emenscr.nesdc.go.th/viewer/view.html?id=5fe2d90e0573ae1b286325e7&amp;username=moi5522021" TargetMode="External"/><Relationship Id="rId642" Type="http://schemas.openxmlformats.org/officeDocument/2006/relationships/hyperlink" Target="https://emenscr.nesdc.go.th/viewer/view.html?id=6194bb73d221902211f9af43&amp;username=mot0703491" TargetMode="External"/><Relationship Id="rId281" Type="http://schemas.openxmlformats.org/officeDocument/2006/relationships/hyperlink" Target="https://emenscr.nesdc.go.th/viewer/view.html?id=5f2bbaddab9aa9251e67f5e7&amp;username=moac06061" TargetMode="External"/><Relationship Id="rId502" Type="http://schemas.openxmlformats.org/officeDocument/2006/relationships/hyperlink" Target="https://emenscr.nesdc.go.th/viewer/view.html?id=5fe86ff0937fc042b84c9c2b&amp;username=moi5531011" TargetMode="External"/><Relationship Id="rId76" Type="http://schemas.openxmlformats.org/officeDocument/2006/relationships/hyperlink" Target="https://emenscr.nesdc.go.th/viewer/view.html?id=5d030b5b985c284170d11c90&amp;username=moi07091" TargetMode="External"/><Relationship Id="rId141" Type="http://schemas.openxmlformats.org/officeDocument/2006/relationships/hyperlink" Target="https://emenscr.nesdc.go.th/viewer/view.html?id=5db4101e395adc146fd48539&amp;username=moi5551011" TargetMode="External"/><Relationship Id="rId379" Type="http://schemas.openxmlformats.org/officeDocument/2006/relationships/hyperlink" Target="https://emenscr.nesdc.go.th/viewer/view.html?id=5fbe2dd3beab9d2a7939bfb5&amp;username=moc03041" TargetMode="External"/><Relationship Id="rId586" Type="http://schemas.openxmlformats.org/officeDocument/2006/relationships/hyperlink" Target="https://emenscr.nesdc.go.th/viewer/view.html?id=602fdce39f63367832cd8e05&amp;username=eplan31" TargetMode="External"/><Relationship Id="rId7" Type="http://schemas.openxmlformats.org/officeDocument/2006/relationships/hyperlink" Target="https://emenscr.nesdc.go.th/viewer/view.html?id=5b20bf52bdb2d17e2f9a188d&amp;username=m-society51021" TargetMode="External"/><Relationship Id="rId239" Type="http://schemas.openxmlformats.org/officeDocument/2006/relationships/hyperlink" Target="https://emenscr.nesdc.go.th/viewer/view.html?id=5e16f3860db41330e7e026dd&amp;username=moi07171" TargetMode="External"/><Relationship Id="rId446" Type="http://schemas.openxmlformats.org/officeDocument/2006/relationships/hyperlink" Target="https://emenscr.nesdc.go.th/viewer/view.html?id=5fe31164ea2eef1b27a27a35&amp;username=moi5522021" TargetMode="External"/><Relationship Id="rId653" Type="http://schemas.openxmlformats.org/officeDocument/2006/relationships/hyperlink" Target="https://emenscr.nesdc.go.th/viewer/view.html?id=61baf89077a3ca1cee43a8b1&amp;username=git081" TargetMode="External"/><Relationship Id="rId292" Type="http://schemas.openxmlformats.org/officeDocument/2006/relationships/hyperlink" Target="https://emenscr.nesdc.go.th/viewer/view.html?id=5f2bf96058f327252403c831&amp;username=moi5302101" TargetMode="External"/><Relationship Id="rId306" Type="http://schemas.openxmlformats.org/officeDocument/2006/relationships/hyperlink" Target="https://emenscr.nesdc.go.th/viewer/view.html?id=5f2d272d1e9bcf1b6a336900&amp;username=mdes06031" TargetMode="External"/><Relationship Id="rId87" Type="http://schemas.openxmlformats.org/officeDocument/2006/relationships/hyperlink" Target="https://emenscr.nesdc.go.th/viewer/view.html?id=5d5522868087be14b6d4cd9f&amp;username=industry04211" TargetMode="External"/><Relationship Id="rId513" Type="http://schemas.openxmlformats.org/officeDocument/2006/relationships/hyperlink" Target="https://emenscr.nesdc.go.th/viewer/view.html?id=5fe87e148c931742b9801813&amp;username=moi5531011" TargetMode="External"/><Relationship Id="rId597" Type="http://schemas.openxmlformats.org/officeDocument/2006/relationships/hyperlink" Target="https://emenscr.nesdc.go.th/viewer/view.html?id=611206b5ef40ea035b9d10bd&amp;username=moi07041" TargetMode="External"/><Relationship Id="rId152" Type="http://schemas.openxmlformats.org/officeDocument/2006/relationships/hyperlink" Target="https://emenscr.nesdc.go.th/viewer/view.html?id=5dc4eabdefbbb90303acaf8b&amp;username=moc02251" TargetMode="External"/><Relationship Id="rId457" Type="http://schemas.openxmlformats.org/officeDocument/2006/relationships/hyperlink" Target="https://emenscr.nesdc.go.th/viewer/view.html?id=5fe54ff655edc142c175da31&amp;username=moi5522021" TargetMode="External"/><Relationship Id="rId664" Type="http://schemas.openxmlformats.org/officeDocument/2006/relationships/hyperlink" Target="https://emenscr.nesdc.go.th/viewer/view.html?id=61dd3c9d4373190b8697879c&amp;username=cu05122381" TargetMode="External"/><Relationship Id="rId14" Type="http://schemas.openxmlformats.org/officeDocument/2006/relationships/hyperlink" Target="https://emenscr.nesdc.go.th/viewer/view.html?id=5b20dde0ea79507e38d7c951&amp;username=m-society51021" TargetMode="External"/><Relationship Id="rId317" Type="http://schemas.openxmlformats.org/officeDocument/2006/relationships/hyperlink" Target="https://emenscr.nesdc.go.th/viewer/view.html?id=5f606a4edb3faf7259446ea6&amp;username=moi5542011" TargetMode="External"/><Relationship Id="rId524" Type="http://schemas.openxmlformats.org/officeDocument/2006/relationships/hyperlink" Target="https://emenscr.nesdc.go.th/viewer/view.html?id=5fed5fafd433aa1fbd4e4ead&amp;username=moi5542031" TargetMode="External"/><Relationship Id="rId98" Type="http://schemas.openxmlformats.org/officeDocument/2006/relationships/hyperlink" Target="https://emenscr.nesdc.go.th/viewer/view.html?id=5d90a532041f741445b6773d&amp;username=moi5521011" TargetMode="External"/><Relationship Id="rId163" Type="http://schemas.openxmlformats.org/officeDocument/2006/relationships/hyperlink" Target="https://emenscr.nesdc.go.th/viewer/view.html?id=5dca2e3095d4bc03082421f5&amp;username=moc02251" TargetMode="External"/><Relationship Id="rId370" Type="http://schemas.openxmlformats.org/officeDocument/2006/relationships/hyperlink" Target="https://emenscr.nesdc.go.th/viewer/view.html?id=5fb3499bf66b5442a6ec022b&amp;username=moac06071" TargetMode="External"/><Relationship Id="rId230" Type="http://schemas.openxmlformats.org/officeDocument/2006/relationships/hyperlink" Target="https://emenscr.nesdc.go.th/viewer/view.html?id=5e16dc8a8579f230edc1e49d&amp;username=moi07171" TargetMode="External"/><Relationship Id="rId468" Type="http://schemas.openxmlformats.org/officeDocument/2006/relationships/hyperlink" Target="https://emenscr.nesdc.go.th/viewer/view.html?id=5fe6e88c48dad842bf57c559&amp;username=moi5531011" TargetMode="External"/><Relationship Id="rId25" Type="http://schemas.openxmlformats.org/officeDocument/2006/relationships/hyperlink" Target="https://emenscr.nesdc.go.th/viewer/view.html?id=5b6023d0f08632557fc8ffee&amp;username=moi07101" TargetMode="External"/><Relationship Id="rId328" Type="http://schemas.openxmlformats.org/officeDocument/2006/relationships/hyperlink" Target="https://emenscr.nesdc.go.th/viewer/view.html?id=5f96a302a1c00920fc1699e4&amp;username=moc02251" TargetMode="External"/><Relationship Id="rId535" Type="http://schemas.openxmlformats.org/officeDocument/2006/relationships/hyperlink" Target="https://emenscr.nesdc.go.th/viewer/view.html?id=602fdbfc5335e0783ada1b94&amp;username=eplan31" TargetMode="External"/><Relationship Id="rId174" Type="http://schemas.openxmlformats.org/officeDocument/2006/relationships/hyperlink" Target="https://emenscr.nesdc.go.th/viewer/view.html?id=5df337808af3392c55b03c4b&amp;username=industry04191" TargetMode="External"/><Relationship Id="rId381" Type="http://schemas.openxmlformats.org/officeDocument/2006/relationships/hyperlink" Target="https://emenscr.nesdc.go.th/viewer/view.html?id=5fbf5a129a014c2a732f75bd&amp;username=moi5522011" TargetMode="External"/><Relationship Id="rId602" Type="http://schemas.openxmlformats.org/officeDocument/2006/relationships/hyperlink" Target="https://emenscr.nesdc.go.th/viewer/view.html?id=61161c85e303335e1a75e769&amp;username=moi530331" TargetMode="External"/><Relationship Id="rId241" Type="http://schemas.openxmlformats.org/officeDocument/2006/relationships/hyperlink" Target="https://emenscr.nesdc.go.th/viewer/view.html?id=5e16f7310db41330e7e026f1&amp;username=moi07171" TargetMode="External"/><Relationship Id="rId479" Type="http://schemas.openxmlformats.org/officeDocument/2006/relationships/hyperlink" Target="https://emenscr.nesdc.go.th/viewer/view.html?id=5fe71514937fc042b84c9bdd&amp;username=moi5531011" TargetMode="External"/><Relationship Id="rId36" Type="http://schemas.openxmlformats.org/officeDocument/2006/relationships/hyperlink" Target="https://emenscr.nesdc.go.th/viewer/view.html?id=5c91f6c4a6ce3a3febe8cf87&amp;username=m-society51021" TargetMode="External"/><Relationship Id="rId339" Type="http://schemas.openxmlformats.org/officeDocument/2006/relationships/hyperlink" Target="https://emenscr.nesdc.go.th/viewer/view.html?id=5f96ac9489823720ff7561b6&amp;username=moi07171" TargetMode="External"/><Relationship Id="rId546" Type="http://schemas.openxmlformats.org/officeDocument/2006/relationships/hyperlink" Target="https://emenscr.nesdc.go.th/viewer/view.html?id=602fdc386fb631784021bcf9&amp;username=eplan31" TargetMode="External"/><Relationship Id="rId101" Type="http://schemas.openxmlformats.org/officeDocument/2006/relationships/hyperlink" Target="https://emenscr.nesdc.go.th/viewer/view.html?id=5d90c2a6a9f6e914409afcb5&amp;username=moi5521011" TargetMode="External"/><Relationship Id="rId185" Type="http://schemas.openxmlformats.org/officeDocument/2006/relationships/hyperlink" Target="https://emenscr.nesdc.go.th/viewer/view.html?id=5df74503cf2dda1a4f64da12&amp;username=moi07111" TargetMode="External"/><Relationship Id="rId406" Type="http://schemas.openxmlformats.org/officeDocument/2006/relationships/hyperlink" Target="https://emenscr.nesdc.go.th/viewer/view.html?id=5fd81d1b238e5c34f1efcdf5&amp;username=moi5511011" TargetMode="External"/><Relationship Id="rId392" Type="http://schemas.openxmlformats.org/officeDocument/2006/relationships/hyperlink" Target="https://emenscr.nesdc.go.th/viewer/view.html?id=5fc854b09571721336792f51&amp;username=moi0022571" TargetMode="External"/><Relationship Id="rId613" Type="http://schemas.openxmlformats.org/officeDocument/2006/relationships/hyperlink" Target="https://emenscr.nesdc.go.th/viewer/view.html?id=611a1883b1eab9706bc85403&amp;username=bcca059541" TargetMode="External"/><Relationship Id="rId252" Type="http://schemas.openxmlformats.org/officeDocument/2006/relationships/hyperlink" Target="https://emenscr.nesdc.go.th/viewer/view.html?id=5e254d882d00462b783b6904&amp;username=kmitl052401061" TargetMode="External"/><Relationship Id="rId47" Type="http://schemas.openxmlformats.org/officeDocument/2006/relationships/hyperlink" Target="https://emenscr.nesdc.go.th/viewer/view.html?id=5c984df5f78b133fe6b149b8&amp;username=m-society51021" TargetMode="External"/><Relationship Id="rId112" Type="http://schemas.openxmlformats.org/officeDocument/2006/relationships/hyperlink" Target="https://emenscr.nesdc.go.th/viewer/view.html?id=5d932227b7cda504eec965e2&amp;username=git081" TargetMode="External"/><Relationship Id="rId557" Type="http://schemas.openxmlformats.org/officeDocument/2006/relationships/hyperlink" Target="https://emenscr.nesdc.go.th/viewer/view.html?id=602fdc406fb631784021bd13&amp;username=eplan31" TargetMode="External"/><Relationship Id="rId196" Type="http://schemas.openxmlformats.org/officeDocument/2006/relationships/hyperlink" Target="https://emenscr.nesdc.go.th/viewer/view.html?id=5df8860e467aa83f5ec0aefa&amp;username=nesdc11251" TargetMode="External"/><Relationship Id="rId417" Type="http://schemas.openxmlformats.org/officeDocument/2006/relationships/hyperlink" Target="https://emenscr.nesdc.go.th/viewer/view.html?id=5fe2af05adb90d1b2adda94a&amp;username=moi5522021" TargetMode="External"/><Relationship Id="rId624" Type="http://schemas.openxmlformats.org/officeDocument/2006/relationships/hyperlink" Target="https://emenscr.nesdc.go.th/viewer/view.html?id=616cefb853cc606eacb5dcc2&amp;username=moi07111" TargetMode="External"/><Relationship Id="rId263" Type="http://schemas.openxmlformats.org/officeDocument/2006/relationships/hyperlink" Target="https://emenscr.nesdc.go.th/viewer/view.html?id=5e86c787a0b9b705da203f06&amp;username=moi07051" TargetMode="External"/><Relationship Id="rId470" Type="http://schemas.openxmlformats.org/officeDocument/2006/relationships/hyperlink" Target="https://emenscr.nesdc.go.th/viewer/view.html?id=5fe6f89f48dad842bf57c56c&amp;username=moi5531011" TargetMode="External"/><Relationship Id="rId58" Type="http://schemas.openxmlformats.org/officeDocument/2006/relationships/hyperlink" Target="https://emenscr.nesdc.go.th/viewer/view.html?id=5cb83baea392573fe1bc6f4b&amp;username=moc02251" TargetMode="External"/><Relationship Id="rId123" Type="http://schemas.openxmlformats.org/officeDocument/2006/relationships/hyperlink" Target="https://emenscr.nesdc.go.th/viewer/view.html?id=5daec6683fbff646c5ca3dea&amp;username=moc02251" TargetMode="External"/><Relationship Id="rId330" Type="http://schemas.openxmlformats.org/officeDocument/2006/relationships/hyperlink" Target="https://emenscr.nesdc.go.th/viewer/view.html?id=5f96a5cc89823720ff7561ac&amp;username=moi07171" TargetMode="External"/><Relationship Id="rId568" Type="http://schemas.openxmlformats.org/officeDocument/2006/relationships/hyperlink" Target="https://emenscr.nesdc.go.th/viewer/view.html?id=602fdc7c3eed1c7838197b9d&amp;username=eplan31" TargetMode="External"/><Relationship Id="rId428" Type="http://schemas.openxmlformats.org/officeDocument/2006/relationships/hyperlink" Target="https://emenscr.nesdc.go.th/viewer/view.html?id=5fe2c7efadb90d1b2adda9da&amp;username=moi5522021" TargetMode="External"/><Relationship Id="rId635" Type="http://schemas.openxmlformats.org/officeDocument/2006/relationships/hyperlink" Target="https://emenscr.nesdc.go.th/viewer/view.html?id=61836bf2f1b02731a2313271&amp;username=moc02251" TargetMode="External"/><Relationship Id="rId274" Type="http://schemas.openxmlformats.org/officeDocument/2006/relationships/hyperlink" Target="https://emenscr.nesdc.go.th/viewer/view.html?id=5f2a3e8247ff240c0ef13289&amp;username=dad111" TargetMode="External"/><Relationship Id="rId481" Type="http://schemas.openxmlformats.org/officeDocument/2006/relationships/hyperlink" Target="https://emenscr.nesdc.go.th/viewer/view.html?id=5fe717e3937fc042b84c9be1&amp;username=moi5531011" TargetMode="External"/><Relationship Id="rId69" Type="http://schemas.openxmlformats.org/officeDocument/2006/relationships/hyperlink" Target="https://emenscr.nesdc.go.th/viewer/view.html?id=5cf60c71985c284170d115b5&amp;username=moi07041" TargetMode="External"/><Relationship Id="rId134" Type="http://schemas.openxmlformats.org/officeDocument/2006/relationships/hyperlink" Target="https://emenscr.nesdc.go.th/viewer/view.html?id=5db3f1c3a12569147ec984d2&amp;username=moi5551011" TargetMode="External"/><Relationship Id="rId579" Type="http://schemas.openxmlformats.org/officeDocument/2006/relationships/hyperlink" Target="https://emenscr.nesdc.go.th/viewer/view.html?id=602fdc876fb631784021bd72&amp;username=eplan31" TargetMode="External"/><Relationship Id="rId341" Type="http://schemas.openxmlformats.org/officeDocument/2006/relationships/hyperlink" Target="https://emenscr.nesdc.go.th/viewer/view.html?id=5f96ae1e383c5f20fb352a03&amp;username=moc02251" TargetMode="External"/><Relationship Id="rId439" Type="http://schemas.openxmlformats.org/officeDocument/2006/relationships/hyperlink" Target="https://emenscr.nesdc.go.th/viewer/view.html?id=5fe2dfd2adb90d1b2addaa1f&amp;username=moi5522021" TargetMode="External"/><Relationship Id="rId646" Type="http://schemas.openxmlformats.org/officeDocument/2006/relationships/hyperlink" Target="https://emenscr.nesdc.go.th/viewer/view.html?id=6194c124a679c7221758ebb6&amp;username=mot0703491" TargetMode="External"/><Relationship Id="rId201" Type="http://schemas.openxmlformats.org/officeDocument/2006/relationships/hyperlink" Target="https://emenscr.nesdc.go.th/viewer/view.html?id=5df9d794ffccfe3f5905eeeb&amp;username=moi5552011" TargetMode="External"/><Relationship Id="rId243" Type="http://schemas.openxmlformats.org/officeDocument/2006/relationships/hyperlink" Target="https://emenscr.nesdc.go.th/viewer/view.html?id=5e16fb018579f230edc1e518&amp;username=moi07171" TargetMode="External"/><Relationship Id="rId285" Type="http://schemas.openxmlformats.org/officeDocument/2006/relationships/hyperlink" Target="https://emenscr.nesdc.go.th/viewer/view.html?id=5f2bcda1ab9aa9251e67f686&amp;username=moi5302101" TargetMode="External"/><Relationship Id="rId450" Type="http://schemas.openxmlformats.org/officeDocument/2006/relationships/hyperlink" Target="https://emenscr.nesdc.go.th/viewer/view.html?id=5fe415428719a10db8a5debe&amp;username=moi5531031" TargetMode="External"/><Relationship Id="rId506" Type="http://schemas.openxmlformats.org/officeDocument/2006/relationships/hyperlink" Target="https://emenscr.nesdc.go.th/viewer/view.html?id=5fe8753a937fc042b84c9c2e&amp;username=moi5531011" TargetMode="External"/><Relationship Id="rId38" Type="http://schemas.openxmlformats.org/officeDocument/2006/relationships/hyperlink" Target="https://emenscr.nesdc.go.th/viewer/view.html?id=5c9369f6f78b133fe6b14998&amp;username=m-society51021" TargetMode="External"/><Relationship Id="rId103" Type="http://schemas.openxmlformats.org/officeDocument/2006/relationships/hyperlink" Target="https://emenscr.nesdc.go.th/viewer/view.html?id=5d90c8d7041f741445b67743&amp;username=moi5521011" TargetMode="External"/><Relationship Id="rId310" Type="http://schemas.openxmlformats.org/officeDocument/2006/relationships/hyperlink" Target="https://emenscr.nesdc.go.th/viewer/view.html?id=5f2d349771ea1d05e1a81e4a&amp;username=kku0514141" TargetMode="External"/><Relationship Id="rId492" Type="http://schemas.openxmlformats.org/officeDocument/2006/relationships/hyperlink" Target="https://emenscr.nesdc.go.th/viewer/view.html?id=5fe7293a48dad842bf57c599&amp;username=moi5531011" TargetMode="External"/><Relationship Id="rId548" Type="http://schemas.openxmlformats.org/officeDocument/2006/relationships/hyperlink" Target="https://emenscr.nesdc.go.th/viewer/view.html?id=602fdc396fb631784021bcfe&amp;username=eplan31" TargetMode="External"/><Relationship Id="rId91" Type="http://schemas.openxmlformats.org/officeDocument/2006/relationships/hyperlink" Target="https://emenscr.nesdc.go.th/viewer/view.html?id=5d7095471fb892145693a34b&amp;username=nesdc11251" TargetMode="External"/><Relationship Id="rId145" Type="http://schemas.openxmlformats.org/officeDocument/2006/relationships/hyperlink" Target="https://emenscr.nesdc.go.th/viewer/view.html?id=5db41cb7a12569147ec984e2&amp;username=moi5551011" TargetMode="External"/><Relationship Id="rId187" Type="http://schemas.openxmlformats.org/officeDocument/2006/relationships/hyperlink" Target="https://emenscr.nesdc.go.th/viewer/view.html?id=5df74bcc62ad211a54e74b93&amp;username=moi5531011" TargetMode="External"/><Relationship Id="rId352" Type="http://schemas.openxmlformats.org/officeDocument/2006/relationships/hyperlink" Target="https://emenscr.nesdc.go.th/viewer/view.html?id=5f97c16089823720ff756326&amp;username=moi07171" TargetMode="External"/><Relationship Id="rId394" Type="http://schemas.openxmlformats.org/officeDocument/2006/relationships/hyperlink" Target="https://emenscr.nesdc.go.th/viewer/view.html?id=5fc899b08290676ab1b9c6c5&amp;username=moi0022951" TargetMode="External"/><Relationship Id="rId408" Type="http://schemas.openxmlformats.org/officeDocument/2006/relationships/hyperlink" Target="https://emenscr.nesdc.go.th/viewer/view.html?id=5fd9b5038ae2fc1b311d1d93&amp;username=sut56027021" TargetMode="External"/><Relationship Id="rId615" Type="http://schemas.openxmlformats.org/officeDocument/2006/relationships/hyperlink" Target="https://emenscr.nesdc.go.th/viewer/view.html?id=611f917d2b06c73380f70b78&amp;username=bcca059541" TargetMode="External"/><Relationship Id="rId212" Type="http://schemas.openxmlformats.org/officeDocument/2006/relationships/hyperlink" Target="https://emenscr.nesdc.go.th/viewer/view.html?id=5e0185a56f155549ab8fb750&amp;username=m-culture04011" TargetMode="External"/><Relationship Id="rId254" Type="http://schemas.openxmlformats.org/officeDocument/2006/relationships/hyperlink" Target="https://emenscr.nesdc.go.th/viewer/view.html?id=5e3d11dd220d005e37059239&amp;username=dad41" TargetMode="External"/><Relationship Id="rId657" Type="http://schemas.openxmlformats.org/officeDocument/2006/relationships/hyperlink" Target="https://emenscr.nesdc.go.th/viewer/view.html?id=61bf3123c326516233ced995&amp;username=dad111" TargetMode="External"/><Relationship Id="rId49" Type="http://schemas.openxmlformats.org/officeDocument/2006/relationships/hyperlink" Target="https://emenscr.nesdc.go.th/viewer/view.html?id=5c98af03a6ce3a3febe8cff7&amp;username=m-society51021" TargetMode="External"/><Relationship Id="rId114" Type="http://schemas.openxmlformats.org/officeDocument/2006/relationships/hyperlink" Target="https://emenscr.nesdc.go.th/viewer/view.html?id=5d956e998ee72640c581e54c&amp;username=moi5531011" TargetMode="External"/><Relationship Id="rId296" Type="http://schemas.openxmlformats.org/officeDocument/2006/relationships/hyperlink" Target="https://emenscr.nesdc.go.th/viewer/view.html?id=5f2d04a81e9bcf1b6a336751&amp;username=moi5571111" TargetMode="External"/><Relationship Id="rId461" Type="http://schemas.openxmlformats.org/officeDocument/2006/relationships/hyperlink" Target="https://emenscr.nesdc.go.th/viewer/view.html?id=5fe56a0a8c931742b98015b4&amp;username=moi5551011" TargetMode="External"/><Relationship Id="rId517" Type="http://schemas.openxmlformats.org/officeDocument/2006/relationships/hyperlink" Target="https://emenscr.nesdc.go.th/viewer/view.html?id=5fec41c7cd2fbc1fb9e7269b&amp;username=moi5470111" TargetMode="External"/><Relationship Id="rId559" Type="http://schemas.openxmlformats.org/officeDocument/2006/relationships/hyperlink" Target="https://emenscr.nesdc.go.th/viewer/view.html?id=602fdc423eed1c7838197b3c&amp;username=eplan31" TargetMode="External"/><Relationship Id="rId60" Type="http://schemas.openxmlformats.org/officeDocument/2006/relationships/hyperlink" Target="https://emenscr.nesdc.go.th/viewer/view.html?id=5cb97908a6ce3a3febe8d39a&amp;username=moc02251" TargetMode="External"/><Relationship Id="rId156" Type="http://schemas.openxmlformats.org/officeDocument/2006/relationships/hyperlink" Target="https://emenscr.nesdc.go.th/viewer/view.html?id=5dc920385e77a10312535dbe&amp;username=moc02251" TargetMode="External"/><Relationship Id="rId198" Type="http://schemas.openxmlformats.org/officeDocument/2006/relationships/hyperlink" Target="https://emenscr.nesdc.go.th/viewer/view.html?id=5df89406467aa83f5ec0af35&amp;username=moi0017121" TargetMode="External"/><Relationship Id="rId321" Type="http://schemas.openxmlformats.org/officeDocument/2006/relationships/hyperlink" Target="https://emenscr.nesdc.go.th/viewer/view.html?id=5f83d2d932384e0323fc6509&amp;username=moc02251" TargetMode="External"/><Relationship Id="rId363" Type="http://schemas.openxmlformats.org/officeDocument/2006/relationships/hyperlink" Target="https://emenscr.nesdc.go.th/viewer/view.html?id=5f9cf54f0de9f001e9b19e85&amp;username=moi5542031" TargetMode="External"/><Relationship Id="rId419" Type="http://schemas.openxmlformats.org/officeDocument/2006/relationships/hyperlink" Target="https://emenscr.nesdc.go.th/viewer/view.html?id=5fe2b1e8ea2eef1b27a27827&amp;username=moi5522021" TargetMode="External"/><Relationship Id="rId570" Type="http://schemas.openxmlformats.org/officeDocument/2006/relationships/hyperlink" Target="https://emenscr.nesdc.go.th/viewer/view.html?id=602fdc7e6fb631784021bd5f&amp;username=eplan31" TargetMode="External"/><Relationship Id="rId626" Type="http://schemas.openxmlformats.org/officeDocument/2006/relationships/hyperlink" Target="https://emenscr.nesdc.go.th/viewer/view.html?id=616cf8284e72b56eb592a8e3&amp;username=moi07331" TargetMode="External"/><Relationship Id="rId223" Type="http://schemas.openxmlformats.org/officeDocument/2006/relationships/hyperlink" Target="https://emenscr.nesdc.go.th/viewer/view.html?id=5e03208242c5ca49af55ae16&amp;username=moi0017231" TargetMode="External"/><Relationship Id="rId430" Type="http://schemas.openxmlformats.org/officeDocument/2006/relationships/hyperlink" Target="https://emenscr.nesdc.go.th/viewer/view.html?id=5fe2cb2f0573ae1b286325be&amp;username=moi5522021" TargetMode="External"/><Relationship Id="rId668" Type="http://schemas.openxmlformats.org/officeDocument/2006/relationships/hyperlink" Target="https://emenscr.nesdc.go.th/viewer/view.html?id=61dfadc26ec7eb780cd66d29&amp;username=moi530331" TargetMode="External"/><Relationship Id="rId18" Type="http://schemas.openxmlformats.org/officeDocument/2006/relationships/hyperlink" Target="https://emenscr.nesdc.go.th/viewer/view.html?id=5b20ee237587e67e2e721234&amp;username=m-society51021" TargetMode="External"/><Relationship Id="rId265" Type="http://schemas.openxmlformats.org/officeDocument/2006/relationships/hyperlink" Target="https://emenscr.nesdc.go.th/viewer/view.html?id=5ee2f8dc968cec0e4a2f3c6a&amp;username=industry04211" TargetMode="External"/><Relationship Id="rId472" Type="http://schemas.openxmlformats.org/officeDocument/2006/relationships/hyperlink" Target="https://emenscr.nesdc.go.th/viewer/view.html?id=5fe6fb5455edc142c175dc97&amp;username=moi5531011" TargetMode="External"/><Relationship Id="rId528" Type="http://schemas.openxmlformats.org/officeDocument/2006/relationships/hyperlink" Target="https://emenscr.nesdc.go.th/viewer/view.html?id=5fed76f4cd2fbc1fb9e727a7&amp;username=moi5542031" TargetMode="External"/><Relationship Id="rId125" Type="http://schemas.openxmlformats.org/officeDocument/2006/relationships/hyperlink" Target="https://emenscr.nesdc.go.th/viewer/view.html?id=5daecd8bbbeb5646c01d1a72&amp;username=moc02251" TargetMode="External"/><Relationship Id="rId167" Type="http://schemas.openxmlformats.org/officeDocument/2006/relationships/hyperlink" Target="https://emenscr.nesdc.go.th/viewer/view.html?id=5de766a509987646b1c79483&amp;username=moi5551011" TargetMode="External"/><Relationship Id="rId332" Type="http://schemas.openxmlformats.org/officeDocument/2006/relationships/hyperlink" Target="https://emenscr.nesdc.go.th/viewer/view.html?id=5f96a762a1c00920fc1699ef&amp;username=moc02251" TargetMode="External"/><Relationship Id="rId374" Type="http://schemas.openxmlformats.org/officeDocument/2006/relationships/hyperlink" Target="https://emenscr.nesdc.go.th/viewer/view.html?id=5fb62fa020f6a8429dff6314&amp;username=git081" TargetMode="External"/><Relationship Id="rId581" Type="http://schemas.openxmlformats.org/officeDocument/2006/relationships/hyperlink" Target="https://emenscr.nesdc.go.th/viewer/view.html?id=602fdcaf6fb631784021bdb7&amp;username=eplan31" TargetMode="External"/><Relationship Id="rId71" Type="http://schemas.openxmlformats.org/officeDocument/2006/relationships/hyperlink" Target="https://emenscr.nesdc.go.th/viewer/view.html?id=5d01fea13d444c41747baec8&amp;username=moi07121" TargetMode="External"/><Relationship Id="rId234" Type="http://schemas.openxmlformats.org/officeDocument/2006/relationships/hyperlink" Target="https://emenscr.nesdc.go.th/viewer/view.html?id=5e16e8880db41330e7e026bb&amp;username=moi07171" TargetMode="External"/><Relationship Id="rId637" Type="http://schemas.openxmlformats.org/officeDocument/2006/relationships/hyperlink" Target="https://emenscr.nesdc.go.th/viewer/view.html?id=6189f542da880b328aef0d1e&amp;username=moc02251" TargetMode="External"/><Relationship Id="rId2" Type="http://schemas.openxmlformats.org/officeDocument/2006/relationships/hyperlink" Target="https://emenscr.nesdc.go.th/viewer/view.html?id=5b20a26f916f477e3991ed56&amp;username=m-society51021" TargetMode="External"/><Relationship Id="rId29" Type="http://schemas.openxmlformats.org/officeDocument/2006/relationships/hyperlink" Target="https://emenscr.nesdc.go.th/viewer/view.html?id=5c78a7ff4819522ef1ca306e&amp;username=rus0585111" TargetMode="External"/><Relationship Id="rId276" Type="http://schemas.openxmlformats.org/officeDocument/2006/relationships/hyperlink" Target="https://emenscr.nesdc.go.th/viewer/view.html?id=5f2a5aed4ae89a0c1450e077&amp;username=most54011" TargetMode="External"/><Relationship Id="rId441" Type="http://schemas.openxmlformats.org/officeDocument/2006/relationships/hyperlink" Target="https://emenscr.nesdc.go.th/viewer/view.html?id=5fe2e342ea2eef1b27a278fa&amp;username=moi5522021" TargetMode="External"/><Relationship Id="rId483" Type="http://schemas.openxmlformats.org/officeDocument/2006/relationships/hyperlink" Target="https://emenscr.nesdc.go.th/viewer/view.html?id=5fe71ad848dad842bf57c58d&amp;username=moi5531011" TargetMode="External"/><Relationship Id="rId539" Type="http://schemas.openxmlformats.org/officeDocument/2006/relationships/hyperlink" Target="https://emenscr.nesdc.go.th/viewer/view.html?id=602fdbff6fb631784021bc6c&amp;username=eplan31" TargetMode="External"/><Relationship Id="rId40" Type="http://schemas.openxmlformats.org/officeDocument/2006/relationships/hyperlink" Target="https://emenscr.nesdc.go.th/viewer/view.html?id=5c947fa5f78b133fe6b149a5&amp;username=m-society51021" TargetMode="External"/><Relationship Id="rId136" Type="http://schemas.openxmlformats.org/officeDocument/2006/relationships/hyperlink" Target="https://emenscr.nesdc.go.th/viewer/view.html?id=5db3fcf186d41314755703b4&amp;username=moi5551011" TargetMode="External"/><Relationship Id="rId178" Type="http://schemas.openxmlformats.org/officeDocument/2006/relationships/hyperlink" Target="https://emenscr.nesdc.go.th/viewer/view.html?id=5df340508af3392c55b03c70&amp;username=industry04211" TargetMode="External"/><Relationship Id="rId301" Type="http://schemas.openxmlformats.org/officeDocument/2006/relationships/hyperlink" Target="https://emenscr.nesdc.go.th/viewer/view.html?id=5f2d0cb567a1a91b6c4af2c9&amp;username=moi5571111" TargetMode="External"/><Relationship Id="rId343" Type="http://schemas.openxmlformats.org/officeDocument/2006/relationships/hyperlink" Target="https://emenscr.nesdc.go.th/viewer/view.html?id=5f979ff9eb355920f5551476&amp;username=moi07171" TargetMode="External"/><Relationship Id="rId550" Type="http://schemas.openxmlformats.org/officeDocument/2006/relationships/hyperlink" Target="https://emenscr.nesdc.go.th/viewer/view.html?id=602fdc3b3eed1c7838197b2f&amp;username=eplan31" TargetMode="External"/><Relationship Id="rId82" Type="http://schemas.openxmlformats.org/officeDocument/2006/relationships/hyperlink" Target="https://emenscr.nesdc.go.th/viewer/view.html?id=5d032597985c284170d11cec&amp;username=moi07111" TargetMode="External"/><Relationship Id="rId203" Type="http://schemas.openxmlformats.org/officeDocument/2006/relationships/hyperlink" Target="https://emenscr.nesdc.go.th/viewer/view.html?id=5dfc3f25b03e921a67e37565&amp;username=moi5552011" TargetMode="External"/><Relationship Id="rId385" Type="http://schemas.openxmlformats.org/officeDocument/2006/relationships/hyperlink" Target="https://emenscr.nesdc.go.th/viewer/view.html?id=5fc5dd0bb3f39c661145d20a&amp;username=moi0017761" TargetMode="External"/><Relationship Id="rId592" Type="http://schemas.openxmlformats.org/officeDocument/2006/relationships/hyperlink" Target="https://emenscr.nesdc.go.th/viewer/view.html?id=60ab2510b79583274531b5d5&amp;username=git081" TargetMode="External"/><Relationship Id="rId606" Type="http://schemas.openxmlformats.org/officeDocument/2006/relationships/hyperlink" Target="https://emenscr.nesdc.go.th/viewer/view.html?id=6117da9f9b236c1f95b0c1b4&amp;username=rmutsv0584011" TargetMode="External"/><Relationship Id="rId648" Type="http://schemas.openxmlformats.org/officeDocument/2006/relationships/hyperlink" Target="https://emenscr.nesdc.go.th/viewer/view.html?id=61a743807a9fbf43eacea6a4&amp;username=nesdb11071" TargetMode="External"/><Relationship Id="rId245" Type="http://schemas.openxmlformats.org/officeDocument/2006/relationships/hyperlink" Target="https://emenscr.nesdc.go.th/viewer/view.html?id=5e1ec7b62505c512d9fdcf6d&amp;username=moi5542031" TargetMode="External"/><Relationship Id="rId287" Type="http://schemas.openxmlformats.org/officeDocument/2006/relationships/hyperlink" Target="https://emenscr.nesdc.go.th/viewer/view.html?id=5f2bd34158f327252403c79d&amp;username=moac06061" TargetMode="External"/><Relationship Id="rId410" Type="http://schemas.openxmlformats.org/officeDocument/2006/relationships/hyperlink" Target="https://emenscr.nesdc.go.th/viewer/view.html?id=5fe1ac970573ae1b28632463&amp;username=moi5522021" TargetMode="External"/><Relationship Id="rId452" Type="http://schemas.openxmlformats.org/officeDocument/2006/relationships/hyperlink" Target="https://emenscr.nesdc.go.th/viewer/view.html?id=5fe5462848dad842bf57c324&amp;username=moi5522021" TargetMode="External"/><Relationship Id="rId494" Type="http://schemas.openxmlformats.org/officeDocument/2006/relationships/hyperlink" Target="https://emenscr.nesdc.go.th/viewer/view.html?id=5fe72be0937fc042b84c9be6&amp;username=moi5531011" TargetMode="External"/><Relationship Id="rId508" Type="http://schemas.openxmlformats.org/officeDocument/2006/relationships/hyperlink" Target="https://emenscr.nesdc.go.th/viewer/view.html?id=5fe877b88c931742b980180b&amp;username=moi5531011" TargetMode="External"/><Relationship Id="rId105" Type="http://schemas.openxmlformats.org/officeDocument/2006/relationships/hyperlink" Target="https://emenscr.nesdc.go.th/viewer/view.html?id=5d90d038f2a4a4143ac41653&amp;username=moi5521011" TargetMode="External"/><Relationship Id="rId147" Type="http://schemas.openxmlformats.org/officeDocument/2006/relationships/hyperlink" Target="https://emenscr.nesdc.go.th/viewer/view.html?id=5db42023a099c7147031999f&amp;username=moi5551011" TargetMode="External"/><Relationship Id="rId312" Type="http://schemas.openxmlformats.org/officeDocument/2006/relationships/hyperlink" Target="https://emenscr.nesdc.go.th/viewer/view.html?id=5f6048e8eea4d527691de683&amp;username=moi5542011" TargetMode="External"/><Relationship Id="rId354" Type="http://schemas.openxmlformats.org/officeDocument/2006/relationships/hyperlink" Target="https://emenscr.nesdc.go.th/viewer/view.html?id=5f97c4b4eb355920f5551507&amp;username=moi07331" TargetMode="External"/><Relationship Id="rId51" Type="http://schemas.openxmlformats.org/officeDocument/2006/relationships/hyperlink" Target="https://emenscr.nesdc.go.th/viewer/view.html?id=5c99a6137a930d3fec263018&amp;username=m-society51021" TargetMode="External"/><Relationship Id="rId93" Type="http://schemas.openxmlformats.org/officeDocument/2006/relationships/hyperlink" Target="https://emenscr.nesdc.go.th/viewer/view.html?id=5d7a0497f56d1357911712b5&amp;username=moac06071" TargetMode="External"/><Relationship Id="rId189" Type="http://schemas.openxmlformats.org/officeDocument/2006/relationships/hyperlink" Target="https://emenscr.nesdc.go.th/viewer/view.html?id=5df7509c1069321a558d6b17&amp;username=moi07201" TargetMode="External"/><Relationship Id="rId396" Type="http://schemas.openxmlformats.org/officeDocument/2006/relationships/hyperlink" Target="https://emenscr.nesdc.go.th/viewer/view.html?id=5fcda2301540bf161ab2767a&amp;username=mot061011" TargetMode="External"/><Relationship Id="rId561" Type="http://schemas.openxmlformats.org/officeDocument/2006/relationships/hyperlink" Target="https://emenscr.nesdc.go.th/viewer/view.html?id=602fdc639f63367832cd8d4d&amp;username=eplan31" TargetMode="External"/><Relationship Id="rId617" Type="http://schemas.openxmlformats.org/officeDocument/2006/relationships/hyperlink" Target="https://emenscr.nesdc.go.th/viewer/view.html?id=6138652b998faf27882879d4&amp;username=ops02071" TargetMode="External"/><Relationship Id="rId659" Type="http://schemas.openxmlformats.org/officeDocument/2006/relationships/hyperlink" Target="https://emenscr.nesdc.go.th/viewer/view.html?id=61c011e208c049623464db72&amp;username=nesdc11251" TargetMode="External"/><Relationship Id="rId214" Type="http://schemas.openxmlformats.org/officeDocument/2006/relationships/hyperlink" Target="https://emenscr.nesdc.go.th/viewer/view.html?id=5e0189a76f155549ab8fb769&amp;username=m-culture04011" TargetMode="External"/><Relationship Id="rId256" Type="http://schemas.openxmlformats.org/officeDocument/2006/relationships/hyperlink" Target="https://emenscr.nesdc.go.th/viewer/view.html?id=5e7c2486e973b00e9af9e1a0&amp;username=cpru05690121" TargetMode="External"/><Relationship Id="rId298" Type="http://schemas.openxmlformats.org/officeDocument/2006/relationships/hyperlink" Target="https://emenscr.nesdc.go.th/viewer/view.html?id=5f2d09415d3d8c1b64cee2e5&amp;username=moi5571111" TargetMode="External"/><Relationship Id="rId421" Type="http://schemas.openxmlformats.org/officeDocument/2006/relationships/hyperlink" Target="https://emenscr.nesdc.go.th/viewer/view.html?id=5fe2b4c78ae2fc1b311d2534&amp;username=moi5522021" TargetMode="External"/><Relationship Id="rId463" Type="http://schemas.openxmlformats.org/officeDocument/2006/relationships/hyperlink" Target="https://emenscr.nesdc.go.th/viewer/view.html?id=5fe56f42937fc042b84c9a19&amp;username=moi5522011" TargetMode="External"/><Relationship Id="rId519" Type="http://schemas.openxmlformats.org/officeDocument/2006/relationships/hyperlink" Target="https://emenscr.nesdc.go.th/viewer/view.html?id=5fed542ed433aa1fbd4e4e9a&amp;username=moi5542031" TargetMode="External"/><Relationship Id="rId670" Type="http://schemas.openxmlformats.org/officeDocument/2006/relationships/hyperlink" Target="https://emenscr.nesdc.go.th/viewer/view.html?id=61e0d77bf118df07f2bbc00d&amp;username=cu05122381" TargetMode="External"/><Relationship Id="rId116" Type="http://schemas.openxmlformats.org/officeDocument/2006/relationships/hyperlink" Target="https://emenscr.nesdc.go.th/viewer/view.html?id=5d9575538b5c3540ccab9548&amp;username=moi5531011" TargetMode="External"/><Relationship Id="rId158" Type="http://schemas.openxmlformats.org/officeDocument/2006/relationships/hyperlink" Target="https://emenscr.nesdc.go.th/viewer/view.html?id=5dc9260195d4bc03082421d4&amp;username=moc02251" TargetMode="External"/><Relationship Id="rId323" Type="http://schemas.openxmlformats.org/officeDocument/2006/relationships/hyperlink" Target="https://emenscr.nesdc.go.th/viewer/view.html?id=5f90f189be9f297d91cbd558&amp;username=moi07041" TargetMode="External"/><Relationship Id="rId530" Type="http://schemas.openxmlformats.org/officeDocument/2006/relationships/hyperlink" Target="https://emenscr.nesdc.go.th/viewer/view.html?id=600e3cf0ef06eb0e8c9addd2&amp;username=moe021321" TargetMode="External"/><Relationship Id="rId20" Type="http://schemas.openxmlformats.org/officeDocument/2006/relationships/hyperlink" Target="https://emenscr.nesdc.go.th/viewer/view.html?id=5b20f699916f477e3991ef06&amp;username=m-society51021" TargetMode="External"/><Relationship Id="rId62" Type="http://schemas.openxmlformats.org/officeDocument/2006/relationships/hyperlink" Target="https://emenscr.nesdc.go.th/viewer/view.html?id=5cb982cda6ce3a3febe8d3aa&amp;username=moc02251" TargetMode="External"/><Relationship Id="rId365" Type="http://schemas.openxmlformats.org/officeDocument/2006/relationships/hyperlink" Target="https://emenscr.nesdc.go.th/viewer/view.html?id=5f9cf9dc3814f801ebd05a43&amp;username=moi5542031" TargetMode="External"/><Relationship Id="rId572" Type="http://schemas.openxmlformats.org/officeDocument/2006/relationships/hyperlink" Target="https://emenscr.nesdc.go.th/viewer/view.html?id=602fdc816fb631784021bd61&amp;username=eplan31" TargetMode="External"/><Relationship Id="rId628" Type="http://schemas.openxmlformats.org/officeDocument/2006/relationships/hyperlink" Target="https://emenscr.nesdc.go.th/viewer/view.html?id=616e3bacf0f2b848e7db017d&amp;username=moi07171" TargetMode="External"/><Relationship Id="rId225" Type="http://schemas.openxmlformats.org/officeDocument/2006/relationships/hyperlink" Target="https://emenscr.nesdc.go.th/viewer/view.html?id=5e04711e42c5ca49af55b264&amp;username=rbru0552011" TargetMode="External"/><Relationship Id="rId267" Type="http://schemas.openxmlformats.org/officeDocument/2006/relationships/hyperlink" Target="https://emenscr.nesdc.go.th/viewer/view.html?id=5eec43e379fb11201340f7b5&amp;username=dasta1" TargetMode="External"/><Relationship Id="rId432" Type="http://schemas.openxmlformats.org/officeDocument/2006/relationships/hyperlink" Target="https://emenscr.nesdc.go.th/viewer/view.html?id=5fe2cefbadb90d1b2adda9fb&amp;username=moi5522021" TargetMode="External"/><Relationship Id="rId474" Type="http://schemas.openxmlformats.org/officeDocument/2006/relationships/hyperlink" Target="https://emenscr.nesdc.go.th/viewer/view.html?id=5fe6ff9255edc142c175dc9e&amp;username=moi5531011" TargetMode="External"/><Relationship Id="rId127" Type="http://schemas.openxmlformats.org/officeDocument/2006/relationships/hyperlink" Target="https://emenscr.nesdc.go.th/viewer/view.html?id=5db2d85886d413147557030c&amp;username=moi5551011" TargetMode="External"/><Relationship Id="rId31" Type="http://schemas.openxmlformats.org/officeDocument/2006/relationships/hyperlink" Target="https://emenscr.nesdc.go.th/viewer/view.html?id=5c8b2c17f78b133fe6b14906&amp;username=m-society51021" TargetMode="External"/><Relationship Id="rId73" Type="http://schemas.openxmlformats.org/officeDocument/2006/relationships/hyperlink" Target="https://emenscr.nesdc.go.th/viewer/view.html?id=5d02124743f43b4179ea12e7&amp;username=moi07071" TargetMode="External"/><Relationship Id="rId169" Type="http://schemas.openxmlformats.org/officeDocument/2006/relationships/hyperlink" Target="https://emenscr.nesdc.go.th/viewer/view.html?id=5de76d8ba4f65846b25d41a8&amp;username=moi5551011" TargetMode="External"/><Relationship Id="rId334" Type="http://schemas.openxmlformats.org/officeDocument/2006/relationships/hyperlink" Target="https://emenscr.nesdc.go.th/viewer/view.html?id=5f96a890a1c00920fc1699f3&amp;username=moc02251" TargetMode="External"/><Relationship Id="rId376" Type="http://schemas.openxmlformats.org/officeDocument/2006/relationships/hyperlink" Target="https://emenscr.nesdc.go.th/viewer/view.html?id=5fbc9a760d3eec2a6b9e4d23&amp;username=nida05263081" TargetMode="External"/><Relationship Id="rId541" Type="http://schemas.openxmlformats.org/officeDocument/2006/relationships/hyperlink" Target="https://emenscr.nesdc.go.th/viewer/view.html?id=602fdc009f63367832cd8d10&amp;username=eplan31" TargetMode="External"/><Relationship Id="rId583" Type="http://schemas.openxmlformats.org/officeDocument/2006/relationships/hyperlink" Target="https://emenscr.nesdc.go.th/viewer/view.html?id=602fdcb96fb631784021bdcc&amp;username=eplan31" TargetMode="External"/><Relationship Id="rId639" Type="http://schemas.openxmlformats.org/officeDocument/2006/relationships/hyperlink" Target="https://emenscr.nesdc.go.th/viewer/view.html?id=618e15ae0511b24b2573d739&amp;username=yru0559071" TargetMode="External"/><Relationship Id="rId4" Type="http://schemas.openxmlformats.org/officeDocument/2006/relationships/hyperlink" Target="https://emenscr.nesdc.go.th/viewer/view.html?id=5b20ba69bdb2d17e2f9a187c&amp;username=m-society51021" TargetMode="External"/><Relationship Id="rId180" Type="http://schemas.openxmlformats.org/officeDocument/2006/relationships/hyperlink" Target="https://emenscr.nesdc.go.th/viewer/view.html?id=5df4c9d2c24dfe2c4f174da1&amp;username=nesdb11061" TargetMode="External"/><Relationship Id="rId236" Type="http://schemas.openxmlformats.org/officeDocument/2006/relationships/hyperlink" Target="https://emenscr.nesdc.go.th/viewer/view.html?id=5e16ed19ab990e30f232249c&amp;username=moi07171" TargetMode="External"/><Relationship Id="rId278" Type="http://schemas.openxmlformats.org/officeDocument/2006/relationships/hyperlink" Target="https://emenscr.nesdc.go.th/viewer/view.html?id=5f2a8c115237673fb8a4d8ee&amp;username=tat5201021" TargetMode="External"/><Relationship Id="rId401" Type="http://schemas.openxmlformats.org/officeDocument/2006/relationships/hyperlink" Target="https://emenscr.nesdc.go.th/viewer/view.html?id=5fd090789d7cbe590983c1f9&amp;username=moi5552011" TargetMode="External"/><Relationship Id="rId443" Type="http://schemas.openxmlformats.org/officeDocument/2006/relationships/hyperlink" Target="https://emenscr.nesdc.go.th/viewer/view.html?id=5fe3092f0573ae1b286326f6&amp;username=moi5522021" TargetMode="External"/><Relationship Id="rId650" Type="http://schemas.openxmlformats.org/officeDocument/2006/relationships/hyperlink" Target="https://emenscr.nesdc.go.th/viewer/view.html?id=61b8118720af770c9d9bf8fe&amp;username=nesdb11091" TargetMode="External"/><Relationship Id="rId303" Type="http://schemas.openxmlformats.org/officeDocument/2006/relationships/hyperlink" Target="https://emenscr.nesdc.go.th/viewer/view.html?id=5f2d15131e9bcf1b6a336827&amp;username=moc02081" TargetMode="External"/><Relationship Id="rId485" Type="http://schemas.openxmlformats.org/officeDocument/2006/relationships/hyperlink" Target="https://emenscr.nesdc.go.th/viewer/view.html?id=5fe71ddd8c931742b98017ac&amp;username=moi5531011" TargetMode="External"/><Relationship Id="rId42" Type="http://schemas.openxmlformats.org/officeDocument/2006/relationships/hyperlink" Target="https://emenscr.nesdc.go.th/viewer/view.html?id=5c949a14a6ce3a3febe8cfc0&amp;username=m-society51021" TargetMode="External"/><Relationship Id="rId84" Type="http://schemas.openxmlformats.org/officeDocument/2006/relationships/hyperlink" Target="https://emenscr.nesdc.go.th/viewer/view.html?id=5d4cf680585e3e45ab25d81c&amp;username=m-society07031" TargetMode="External"/><Relationship Id="rId138" Type="http://schemas.openxmlformats.org/officeDocument/2006/relationships/hyperlink" Target="https://emenscr.nesdc.go.th/viewer/view.html?id=5db40154a099c71470319994&amp;username=moi5551011" TargetMode="External"/><Relationship Id="rId345" Type="http://schemas.openxmlformats.org/officeDocument/2006/relationships/hyperlink" Target="https://emenscr.nesdc.go.th/viewer/view.html?id=5f97a6dbeb355920f55514a6&amp;username=moi07161" TargetMode="External"/><Relationship Id="rId387" Type="http://schemas.openxmlformats.org/officeDocument/2006/relationships/hyperlink" Target="https://emenscr.nesdc.go.th/viewer/view.html?id=5fc7510f499a93132efec38a&amp;username=moc02251" TargetMode="External"/><Relationship Id="rId510" Type="http://schemas.openxmlformats.org/officeDocument/2006/relationships/hyperlink" Target="https://emenscr.nesdc.go.th/viewer/view.html?id=5fe87a25937fc042b84c9c33&amp;username=moi5531011" TargetMode="External"/><Relationship Id="rId552" Type="http://schemas.openxmlformats.org/officeDocument/2006/relationships/hyperlink" Target="https://emenscr.nesdc.go.th/viewer/view.html?id=602fdc3d6fb631784021bd09&amp;username=eplan31" TargetMode="External"/><Relationship Id="rId594" Type="http://schemas.openxmlformats.org/officeDocument/2006/relationships/hyperlink" Target="https://emenscr.nesdc.go.th/viewer/view.html?id=60c048aca82c221878b8625c&amp;username=msu053016021" TargetMode="External"/><Relationship Id="rId608" Type="http://schemas.openxmlformats.org/officeDocument/2006/relationships/hyperlink" Target="https://emenscr.nesdc.go.th/viewer/view.html?id=6119df22454a1a7072169796&amp;username=git081" TargetMode="External"/><Relationship Id="rId191" Type="http://schemas.openxmlformats.org/officeDocument/2006/relationships/hyperlink" Target="https://emenscr.nesdc.go.th/viewer/view.html?id=5df841dfc576281a57719694&amp;username=moi07171" TargetMode="External"/><Relationship Id="rId205" Type="http://schemas.openxmlformats.org/officeDocument/2006/relationships/hyperlink" Target="https://emenscr.nesdc.go.th/viewer/view.html?id=5dfc46cbb03e921a67e37589&amp;username=moi5552011" TargetMode="External"/><Relationship Id="rId247" Type="http://schemas.openxmlformats.org/officeDocument/2006/relationships/hyperlink" Target="https://emenscr.nesdc.go.th/viewer/view.html?id=5e1ecc322505c512d9fdcf7e&amp;username=moi5542031" TargetMode="External"/><Relationship Id="rId412" Type="http://schemas.openxmlformats.org/officeDocument/2006/relationships/hyperlink" Target="https://emenscr.nesdc.go.th/viewer/view.html?id=5fe1b1d78ae2fc1b311d248e&amp;username=moi5522021" TargetMode="External"/><Relationship Id="rId107" Type="http://schemas.openxmlformats.org/officeDocument/2006/relationships/hyperlink" Target="https://emenscr.nesdc.go.th/viewer/view.html?id=5d91796a32524e41c34097b9&amp;username=moi5532031" TargetMode="External"/><Relationship Id="rId289" Type="http://schemas.openxmlformats.org/officeDocument/2006/relationships/hyperlink" Target="https://emenscr.nesdc.go.th/viewer/view.html?id=5f2bd8ef58f327252403c7d5&amp;username=moac06061" TargetMode="External"/><Relationship Id="rId454" Type="http://schemas.openxmlformats.org/officeDocument/2006/relationships/hyperlink" Target="https://emenscr.nesdc.go.th/viewer/view.html?id=5fe5499955edc142c175da20&amp;username=moi5522021" TargetMode="External"/><Relationship Id="rId496" Type="http://schemas.openxmlformats.org/officeDocument/2006/relationships/hyperlink" Target="https://emenscr.nesdc.go.th/viewer/view.html?id=5fe72eac8c931742b98017b8&amp;username=moi5531011" TargetMode="External"/><Relationship Id="rId661" Type="http://schemas.openxmlformats.org/officeDocument/2006/relationships/hyperlink" Target="https://emenscr.nesdc.go.th/viewer/view.html?id=61c02f0c1a10626236233e12&amp;username=nesdb11061" TargetMode="External"/><Relationship Id="rId11" Type="http://schemas.openxmlformats.org/officeDocument/2006/relationships/hyperlink" Target="https://emenscr.nesdc.go.th/viewer/view.html?id=5b20cd01916f477e3991edf7&amp;username=m-society51021" TargetMode="External"/><Relationship Id="rId53" Type="http://schemas.openxmlformats.org/officeDocument/2006/relationships/hyperlink" Target="https://emenscr.nesdc.go.th/viewer/view.html?id=5cb82276f78b133fe6b14d63&amp;username=moc02251" TargetMode="External"/><Relationship Id="rId149" Type="http://schemas.openxmlformats.org/officeDocument/2006/relationships/hyperlink" Target="https://emenscr.nesdc.go.th/viewer/view.html?id=5db55bcda099c714703199e6&amp;username=moi5551031" TargetMode="External"/><Relationship Id="rId314" Type="http://schemas.openxmlformats.org/officeDocument/2006/relationships/hyperlink" Target="https://emenscr.nesdc.go.th/viewer/view.html?id=5f60649d1cb8177257919ccc&amp;username=moi5542011" TargetMode="External"/><Relationship Id="rId356" Type="http://schemas.openxmlformats.org/officeDocument/2006/relationships/hyperlink" Target="https://emenscr.nesdc.go.th/viewer/view.html?id=5f97c8cdeb355920f5551528&amp;username=moi07101" TargetMode="External"/><Relationship Id="rId398" Type="http://schemas.openxmlformats.org/officeDocument/2006/relationships/hyperlink" Target="https://emenscr.nesdc.go.th/viewer/view.html?id=5fcef54f557f3b161930c34f&amp;username=moi5511011" TargetMode="External"/><Relationship Id="rId521" Type="http://schemas.openxmlformats.org/officeDocument/2006/relationships/hyperlink" Target="https://emenscr.nesdc.go.th/viewer/view.html?id=5fed592cd433aa1fbd4e4ea1&amp;username=moi5542031" TargetMode="External"/><Relationship Id="rId563" Type="http://schemas.openxmlformats.org/officeDocument/2006/relationships/hyperlink" Target="https://emenscr.nesdc.go.th/viewer/view.html?id=602fdc646fb631784021bd41&amp;username=eplan31" TargetMode="External"/><Relationship Id="rId619" Type="http://schemas.openxmlformats.org/officeDocument/2006/relationships/hyperlink" Target="https://emenscr.nesdc.go.th/viewer/view.html?id=6141721bdf17f6698f268b49&amp;username=ops02071" TargetMode="External"/><Relationship Id="rId95" Type="http://schemas.openxmlformats.org/officeDocument/2006/relationships/hyperlink" Target="https://emenscr.nesdc.go.th/viewer/view.html?id=5d8c7deb1eb143648e8b3472&amp;username=mof03141" TargetMode="External"/><Relationship Id="rId160" Type="http://schemas.openxmlformats.org/officeDocument/2006/relationships/hyperlink" Target="https://emenscr.nesdc.go.th/viewer/view.html?id=5dc9290a95d4bc03082421d6&amp;username=moc02251" TargetMode="External"/><Relationship Id="rId216" Type="http://schemas.openxmlformats.org/officeDocument/2006/relationships/hyperlink" Target="https://emenscr.nesdc.go.th/viewer/view.html?id=5e018fe76f155549ab8fb7a3&amp;username=m-culture04011" TargetMode="External"/><Relationship Id="rId423" Type="http://schemas.openxmlformats.org/officeDocument/2006/relationships/hyperlink" Target="https://emenscr.nesdc.go.th/viewer/view.html?id=5fe2bf77adb90d1b2adda996&amp;username=moi5522021" TargetMode="External"/><Relationship Id="rId258" Type="http://schemas.openxmlformats.org/officeDocument/2006/relationships/hyperlink" Target="https://emenscr.nesdc.go.th/viewer/view.html?id=5e86b68f5ff50c05d9174ffe&amp;username=moi07091" TargetMode="External"/><Relationship Id="rId465" Type="http://schemas.openxmlformats.org/officeDocument/2006/relationships/hyperlink" Target="https://emenscr.nesdc.go.th/viewer/view.html?id=5fe5a2618c931742b98016be&amp;username=moi5522011" TargetMode="External"/><Relationship Id="rId630" Type="http://schemas.openxmlformats.org/officeDocument/2006/relationships/hyperlink" Target="https://emenscr.nesdc.go.th/viewer/view.html?id=617676269538f060ef14e1e6&amp;username=moi07101" TargetMode="External"/><Relationship Id="rId672" Type="http://schemas.openxmlformats.org/officeDocument/2006/relationships/hyperlink" Target="https://emenscr.nesdc.go.th/viewer/view.html?id=61e199cf506edb7f00d211bd&amp;username=rmutsv0584011" TargetMode="External"/><Relationship Id="rId22" Type="http://schemas.openxmlformats.org/officeDocument/2006/relationships/hyperlink" Target="https://emenscr.nesdc.go.th/viewer/view.html?id=5b20f9feea79507e38d7c9f3&amp;username=m-society51021" TargetMode="External"/><Relationship Id="rId64" Type="http://schemas.openxmlformats.org/officeDocument/2006/relationships/hyperlink" Target="https://emenscr.nesdc.go.th/viewer/view.html?id=5cb99304a392573fe1bc6fab&amp;username=moc02251" TargetMode="External"/><Relationship Id="rId118" Type="http://schemas.openxmlformats.org/officeDocument/2006/relationships/hyperlink" Target="https://emenscr.nesdc.go.th/viewer/view.html?id=5d9d5d44161e9a5bd4af2844&amp;username=moi07081" TargetMode="External"/><Relationship Id="rId325" Type="http://schemas.openxmlformats.org/officeDocument/2006/relationships/hyperlink" Target="https://emenscr.nesdc.go.th/viewer/view.html?id=5f9697e189823720ff75618b&amp;username=moi07171" TargetMode="External"/><Relationship Id="rId367" Type="http://schemas.openxmlformats.org/officeDocument/2006/relationships/hyperlink" Target="https://emenscr.nesdc.go.th/viewer/view.html?id=5f9cfdb783b45001f2ca6aa0&amp;username=moi5542031" TargetMode="External"/><Relationship Id="rId532" Type="http://schemas.openxmlformats.org/officeDocument/2006/relationships/hyperlink" Target="https://emenscr.nesdc.go.th/viewer/view.html?id=602fdbf03eed1c7838197ad2&amp;username=eplan31" TargetMode="External"/><Relationship Id="rId574" Type="http://schemas.openxmlformats.org/officeDocument/2006/relationships/hyperlink" Target="https://emenscr.nesdc.go.th/viewer/view.html?id=602fdc835335e0783ada1bb3&amp;username=eplan31" TargetMode="External"/><Relationship Id="rId171" Type="http://schemas.openxmlformats.org/officeDocument/2006/relationships/hyperlink" Target="https://emenscr.nesdc.go.th/viewer/view.html?id=5de77315a4f65846b25d41b2&amp;username=moi5551011" TargetMode="External"/><Relationship Id="rId227" Type="http://schemas.openxmlformats.org/officeDocument/2006/relationships/hyperlink" Target="https://emenscr.nesdc.go.th/viewer/view.html?id=5e05d2af0ad19a445701a131&amp;username=snru05420131" TargetMode="External"/><Relationship Id="rId269" Type="http://schemas.openxmlformats.org/officeDocument/2006/relationships/hyperlink" Target="https://emenscr.nesdc.go.th/viewer/view.html?id=5f2803b614c4720c160d05db&amp;username=most54011" TargetMode="External"/><Relationship Id="rId434" Type="http://schemas.openxmlformats.org/officeDocument/2006/relationships/hyperlink" Target="https://emenscr.nesdc.go.th/viewer/view.html?id=5fe2d2170573ae1b286325d9&amp;username=moi5522021" TargetMode="External"/><Relationship Id="rId476" Type="http://schemas.openxmlformats.org/officeDocument/2006/relationships/hyperlink" Target="https://emenscr.nesdc.go.th/viewer/view.html?id=5fe707f455edc142c175dca3&amp;username=moi5531011" TargetMode="External"/><Relationship Id="rId641" Type="http://schemas.openxmlformats.org/officeDocument/2006/relationships/hyperlink" Target="https://emenscr.nesdc.go.th/viewer/view.html?id=6194b8ebd51ed2220a0bdce6&amp;username=mot0703491" TargetMode="External"/><Relationship Id="rId33" Type="http://schemas.openxmlformats.org/officeDocument/2006/relationships/hyperlink" Target="https://emenscr.nesdc.go.th/viewer/view.html?id=5c8b63f5a6ce3a3febe8cf2e&amp;username=m-society51021" TargetMode="External"/><Relationship Id="rId129" Type="http://schemas.openxmlformats.org/officeDocument/2006/relationships/hyperlink" Target="https://emenscr.nesdc.go.th/viewer/view.html?id=5db3cd86a12569147ec984b6&amp;username=moi5551011" TargetMode="External"/><Relationship Id="rId280" Type="http://schemas.openxmlformats.org/officeDocument/2006/relationships/hyperlink" Target="https://emenscr.nesdc.go.th/viewer/view.html?id=5f2ba70e58f327252403c690&amp;username=msu053014011" TargetMode="External"/><Relationship Id="rId336" Type="http://schemas.openxmlformats.org/officeDocument/2006/relationships/hyperlink" Target="https://emenscr.nesdc.go.th/viewer/view.html?id=5f96aa11a1c00920fc1699f6&amp;username=moc02251" TargetMode="External"/><Relationship Id="rId501" Type="http://schemas.openxmlformats.org/officeDocument/2006/relationships/hyperlink" Target="https://emenscr.nesdc.go.th/viewer/view.html?id=5fe86e9655edc142c175dd12&amp;username=moi5531011" TargetMode="External"/><Relationship Id="rId543" Type="http://schemas.openxmlformats.org/officeDocument/2006/relationships/hyperlink" Target="https://emenscr.nesdc.go.th/viewer/view.html?id=602fdc2d6fb631784021bcda&amp;username=eplan31" TargetMode="External"/><Relationship Id="rId75" Type="http://schemas.openxmlformats.org/officeDocument/2006/relationships/hyperlink" Target="https://emenscr.nesdc.go.th/viewer/view.html?id=5d0265e643f43b4179ea130d&amp;username=moi07061" TargetMode="External"/><Relationship Id="rId140" Type="http://schemas.openxmlformats.org/officeDocument/2006/relationships/hyperlink" Target="https://emenscr.nesdc.go.th/viewer/view.html?id=5db40e4d86d41314755703c1&amp;username=moi5551011" TargetMode="External"/><Relationship Id="rId182" Type="http://schemas.openxmlformats.org/officeDocument/2006/relationships/hyperlink" Target="https://emenscr.nesdc.go.th/viewer/view.html?id=5df73aa962ad211a54e74b31&amp;username=moi5531011" TargetMode="External"/><Relationship Id="rId378" Type="http://schemas.openxmlformats.org/officeDocument/2006/relationships/hyperlink" Target="https://emenscr.nesdc.go.th/viewer/view.html?id=5fbe278f0d3eec2a6b9e4e50&amp;username=moc03041" TargetMode="External"/><Relationship Id="rId403" Type="http://schemas.openxmlformats.org/officeDocument/2006/relationships/hyperlink" Target="https://emenscr.nesdc.go.th/viewer/view.html?id=5fd22add7cf29c590f8c5231&amp;username=moi0017731" TargetMode="External"/><Relationship Id="rId585" Type="http://schemas.openxmlformats.org/officeDocument/2006/relationships/hyperlink" Target="https://emenscr.nesdc.go.th/viewer/view.html?id=602fdce16fb631784021be21&amp;username=eplan31" TargetMode="External"/><Relationship Id="rId6" Type="http://schemas.openxmlformats.org/officeDocument/2006/relationships/hyperlink" Target="https://emenscr.nesdc.go.th/viewer/view.html?id=5b20be2e916f477e3991eda9&amp;username=m-society51021" TargetMode="External"/><Relationship Id="rId238" Type="http://schemas.openxmlformats.org/officeDocument/2006/relationships/hyperlink" Target="https://emenscr.nesdc.go.th/viewer/view.html?id=5e16f155a7c96230ec91157f&amp;username=moi07171" TargetMode="External"/><Relationship Id="rId445" Type="http://schemas.openxmlformats.org/officeDocument/2006/relationships/hyperlink" Target="https://emenscr.nesdc.go.th/viewer/view.html?id=5fe30f600573ae1b2863272c&amp;username=moi5522021" TargetMode="External"/><Relationship Id="rId487" Type="http://schemas.openxmlformats.org/officeDocument/2006/relationships/hyperlink" Target="https://emenscr.nesdc.go.th/viewer/view.html?id=5fe720f548dad842bf57c595&amp;username=moi5531011" TargetMode="External"/><Relationship Id="rId610" Type="http://schemas.openxmlformats.org/officeDocument/2006/relationships/hyperlink" Target="https://emenscr.nesdc.go.th/viewer/view.html?id=6119ecc1454a1a70721697d2&amp;username=moi530331" TargetMode="External"/><Relationship Id="rId652" Type="http://schemas.openxmlformats.org/officeDocument/2006/relationships/hyperlink" Target="https://emenscr.nesdc.go.th/viewer/view.html?id=61b841248104c62e45b2ea37&amp;username=police000711" TargetMode="External"/><Relationship Id="rId291" Type="http://schemas.openxmlformats.org/officeDocument/2006/relationships/hyperlink" Target="https://emenscr.nesdc.go.th/viewer/view.html?id=5f2bdf6f5ae40c252664c27f&amp;username=moac06061" TargetMode="External"/><Relationship Id="rId305" Type="http://schemas.openxmlformats.org/officeDocument/2006/relationships/hyperlink" Target="https://emenscr.nesdc.go.th/viewer/view.html?id=5f2d25e4ab64071b723c6e73&amp;username=mdes06031" TargetMode="External"/><Relationship Id="rId347" Type="http://schemas.openxmlformats.org/officeDocument/2006/relationships/hyperlink" Target="https://emenscr.nesdc.go.th/viewer/view.html?id=5f97aa75eb355920f55514ba&amp;username=moi07171" TargetMode="External"/><Relationship Id="rId512" Type="http://schemas.openxmlformats.org/officeDocument/2006/relationships/hyperlink" Target="https://emenscr.nesdc.go.th/viewer/view.html?id=5fe87cd08c931742b9801811&amp;username=moi5531011" TargetMode="External"/><Relationship Id="rId44" Type="http://schemas.openxmlformats.org/officeDocument/2006/relationships/hyperlink" Target="https://emenscr.nesdc.go.th/viewer/view.html?id=5c94a55d7a930d3fec262fe8&amp;username=m-society51021" TargetMode="External"/><Relationship Id="rId86" Type="http://schemas.openxmlformats.org/officeDocument/2006/relationships/hyperlink" Target="https://emenscr.nesdc.go.th/viewer/view.html?id=5d5515bd61b58e14b04e3aa0&amp;username=industry04111" TargetMode="External"/><Relationship Id="rId151" Type="http://schemas.openxmlformats.org/officeDocument/2006/relationships/hyperlink" Target="https://emenscr.nesdc.go.th/viewer/view.html?id=5dc4e8f195d4bc030824211d&amp;username=moc02251" TargetMode="External"/><Relationship Id="rId389" Type="http://schemas.openxmlformats.org/officeDocument/2006/relationships/hyperlink" Target="https://emenscr.nesdc.go.th/viewer/view.html?id=5fc75188eb591c133460ea4b&amp;username=moc02251" TargetMode="External"/><Relationship Id="rId554" Type="http://schemas.openxmlformats.org/officeDocument/2006/relationships/hyperlink" Target="https://emenscr.nesdc.go.th/viewer/view.html?id=602fdc3e6fb631784021bd0c&amp;username=eplan31" TargetMode="External"/><Relationship Id="rId596" Type="http://schemas.openxmlformats.org/officeDocument/2006/relationships/hyperlink" Target="https://emenscr.nesdc.go.th/viewer/view.html?id=6111ebb12482000361ae7eb3&amp;username=moi07041" TargetMode="External"/><Relationship Id="rId193" Type="http://schemas.openxmlformats.org/officeDocument/2006/relationships/hyperlink" Target="https://emenscr.nesdc.go.th/viewer/view.html?id=5df852a96b12163f58d5f659&amp;username=moi5531011" TargetMode="External"/><Relationship Id="rId207" Type="http://schemas.openxmlformats.org/officeDocument/2006/relationships/hyperlink" Target="https://emenscr.nesdc.go.th/viewer/view.html?id=5dfc7ed2b03e921a67e3769b&amp;username=opm02201" TargetMode="External"/><Relationship Id="rId249" Type="http://schemas.openxmlformats.org/officeDocument/2006/relationships/hyperlink" Target="https://emenscr.nesdc.go.th/viewer/view.html?id=5e1ecf96f6cf9012e3bf1fb8&amp;username=moi5542031" TargetMode="External"/><Relationship Id="rId414" Type="http://schemas.openxmlformats.org/officeDocument/2006/relationships/hyperlink" Target="https://emenscr.nesdc.go.th/viewer/view.html?id=5fe1b680adb90d1b2adda8b2&amp;username=moi5522021" TargetMode="External"/><Relationship Id="rId456" Type="http://schemas.openxmlformats.org/officeDocument/2006/relationships/hyperlink" Target="https://emenscr.nesdc.go.th/viewer/view.html?id=5fe54d0848dad842bf57c32f&amp;username=moi5522021" TargetMode="External"/><Relationship Id="rId498" Type="http://schemas.openxmlformats.org/officeDocument/2006/relationships/hyperlink" Target="https://emenscr.nesdc.go.th/viewer/view.html?id=5fe7311a48dad842bf57c59f&amp;username=moi5531011" TargetMode="External"/><Relationship Id="rId621" Type="http://schemas.openxmlformats.org/officeDocument/2006/relationships/hyperlink" Target="https://emenscr.nesdc.go.th/viewer/view.html?id=615324f0085c004179aa68c0&amp;username=moi5470111" TargetMode="External"/><Relationship Id="rId663" Type="http://schemas.openxmlformats.org/officeDocument/2006/relationships/hyperlink" Target="https://emenscr.nesdc.go.th/viewer/view.html?id=61cbf74d18f9e461517befc1&amp;username=msu053091" TargetMode="External"/><Relationship Id="rId13" Type="http://schemas.openxmlformats.org/officeDocument/2006/relationships/hyperlink" Target="https://emenscr.nesdc.go.th/viewer/view.html?id=5b20d681bdb2d17e2f9a191e&amp;username=m-society51021" TargetMode="External"/><Relationship Id="rId109" Type="http://schemas.openxmlformats.org/officeDocument/2006/relationships/hyperlink" Target="https://emenscr.nesdc.go.th/viewer/view.html?id=5d91bb081ec55a46a4ef142d&amp;username=moi5522011" TargetMode="External"/><Relationship Id="rId260" Type="http://schemas.openxmlformats.org/officeDocument/2006/relationships/hyperlink" Target="https://emenscr.nesdc.go.th/viewer/view.html?id=5e86bf80a0b9b705da203ee9&amp;username=moi07071" TargetMode="External"/><Relationship Id="rId316" Type="http://schemas.openxmlformats.org/officeDocument/2006/relationships/hyperlink" Target="https://emenscr.nesdc.go.th/viewer/view.html?id=5f60688081d49e7251587a68&amp;username=moi5542011" TargetMode="External"/><Relationship Id="rId523" Type="http://schemas.openxmlformats.org/officeDocument/2006/relationships/hyperlink" Target="https://emenscr.nesdc.go.th/viewer/view.html?id=5fed5d106184281fb306e77a&amp;username=moi5542031" TargetMode="External"/><Relationship Id="rId55" Type="http://schemas.openxmlformats.org/officeDocument/2006/relationships/hyperlink" Target="https://emenscr.nesdc.go.th/viewer/view.html?id=5cb8305ff78b133fe6b14d6e&amp;username=moc02251" TargetMode="External"/><Relationship Id="rId97" Type="http://schemas.openxmlformats.org/officeDocument/2006/relationships/hyperlink" Target="https://emenscr.nesdc.go.th/viewer/view.html?id=5d909b8ff2a4a4143ac4163f&amp;username=moi5521011" TargetMode="External"/><Relationship Id="rId120" Type="http://schemas.openxmlformats.org/officeDocument/2006/relationships/hyperlink" Target="https://emenscr.nesdc.go.th/viewer/view.html?id=5d9ea25ac684aa5bce4a7cd7&amp;username=pbru0555341" TargetMode="External"/><Relationship Id="rId358" Type="http://schemas.openxmlformats.org/officeDocument/2006/relationships/hyperlink" Target="https://emenscr.nesdc.go.th/viewer/view.html?id=5f9ce3e03814f801ebd05a07&amp;username=moi5542031" TargetMode="External"/><Relationship Id="rId565" Type="http://schemas.openxmlformats.org/officeDocument/2006/relationships/hyperlink" Target="https://emenscr.nesdc.go.th/viewer/view.html?id=602fdc669f63367832cd8d50&amp;username=eplan31" TargetMode="External"/><Relationship Id="rId162" Type="http://schemas.openxmlformats.org/officeDocument/2006/relationships/hyperlink" Target="https://emenscr.nesdc.go.th/viewer/view.html?id=5dca2b9eefbbb90303acb04c&amp;username=moc02251" TargetMode="External"/><Relationship Id="rId218" Type="http://schemas.openxmlformats.org/officeDocument/2006/relationships/hyperlink" Target="https://emenscr.nesdc.go.th/viewer/view.html?id=5e01b24742c5ca49af55a901&amp;username=moi5532011" TargetMode="External"/><Relationship Id="rId425" Type="http://schemas.openxmlformats.org/officeDocument/2006/relationships/hyperlink" Target="https://emenscr.nesdc.go.th/viewer/view.html?id=5fe2c2b88ae2fc1b311d2598&amp;username=moi5522021" TargetMode="External"/><Relationship Id="rId467" Type="http://schemas.openxmlformats.org/officeDocument/2006/relationships/hyperlink" Target="https://emenscr.nesdc.go.th/viewer/view.html?id=5fe6e6ee937fc042b84c9bba&amp;username=moi5531011" TargetMode="External"/><Relationship Id="rId632" Type="http://schemas.openxmlformats.org/officeDocument/2006/relationships/hyperlink" Target="https://emenscr.nesdc.go.th/viewer/view.html?id=6180ef6745ef3a65de46a3f4&amp;username=moc02251" TargetMode="External"/><Relationship Id="rId271" Type="http://schemas.openxmlformats.org/officeDocument/2006/relationships/hyperlink" Target="https://emenscr.nesdc.go.th/viewer/view.html?id=5f28d0ef14c4720c160d0610&amp;username=moi07041" TargetMode="External"/><Relationship Id="rId24" Type="http://schemas.openxmlformats.org/officeDocument/2006/relationships/hyperlink" Target="https://emenscr.nesdc.go.th/viewer/view.html?id=5b601648f08632557fc8ffec&amp;username=nbtc20011" TargetMode="External"/><Relationship Id="rId66" Type="http://schemas.openxmlformats.org/officeDocument/2006/relationships/hyperlink" Target="https://emenscr.nesdc.go.th/viewer/view.html?id=5cebabe46b6c757bfc3a9ef2&amp;username=moac06141" TargetMode="External"/><Relationship Id="rId131" Type="http://schemas.openxmlformats.org/officeDocument/2006/relationships/hyperlink" Target="https://emenscr.nesdc.go.th/viewer/view.html?id=5db3d68586d413147557039a&amp;username=moi5551011" TargetMode="External"/><Relationship Id="rId327" Type="http://schemas.openxmlformats.org/officeDocument/2006/relationships/hyperlink" Target="https://emenscr.nesdc.go.th/viewer/view.html?id=5f96a2fd383c5f20fb3529ee&amp;username=moi07171" TargetMode="External"/><Relationship Id="rId369" Type="http://schemas.openxmlformats.org/officeDocument/2006/relationships/hyperlink" Target="https://emenscr.nesdc.go.th/viewer/view.html?id=5fa2316eb85d3605fe50d20e&amp;username=moi5571321" TargetMode="External"/><Relationship Id="rId534" Type="http://schemas.openxmlformats.org/officeDocument/2006/relationships/hyperlink" Target="https://emenscr.nesdc.go.th/viewer/view.html?id=602fdbfb5335e0783ada1b92&amp;username=eplan31" TargetMode="External"/><Relationship Id="rId576" Type="http://schemas.openxmlformats.org/officeDocument/2006/relationships/hyperlink" Target="https://emenscr.nesdc.go.th/viewer/view.html?id=602fdc856fb631784021bd68&amp;username=eplan31" TargetMode="External"/><Relationship Id="rId173" Type="http://schemas.openxmlformats.org/officeDocument/2006/relationships/hyperlink" Target="https://emenscr.nesdc.go.th/viewer/view.html?id=5df335279bd9f12c4a2d092d&amp;username=udru20111" TargetMode="External"/><Relationship Id="rId229" Type="http://schemas.openxmlformats.org/officeDocument/2006/relationships/hyperlink" Target="https://emenscr.nesdc.go.th/viewer/view.html?id=5e16ba63a7c96230ec9114e8&amp;username=moi5522011" TargetMode="External"/><Relationship Id="rId380" Type="http://schemas.openxmlformats.org/officeDocument/2006/relationships/hyperlink" Target="https://emenscr.nesdc.go.th/viewer/view.html?id=5fbf321d9a014c2a732f7577&amp;username=moi5522011" TargetMode="External"/><Relationship Id="rId436" Type="http://schemas.openxmlformats.org/officeDocument/2006/relationships/hyperlink" Target="https://emenscr.nesdc.go.th/viewer/view.html?id=5fe2daa8adb90d1b2addaa19&amp;username=moi5522021" TargetMode="External"/><Relationship Id="rId601" Type="http://schemas.openxmlformats.org/officeDocument/2006/relationships/hyperlink" Target="https://emenscr.nesdc.go.th/viewer/view.html?id=61139e86a330646ed4c1979d&amp;username=most54011" TargetMode="External"/><Relationship Id="rId643" Type="http://schemas.openxmlformats.org/officeDocument/2006/relationships/hyperlink" Target="https://emenscr.nesdc.go.th/viewer/view.html?id=6194bd2bd51ed2220a0bdcf7&amp;username=mot0703491" TargetMode="External"/><Relationship Id="rId240" Type="http://schemas.openxmlformats.org/officeDocument/2006/relationships/hyperlink" Target="https://emenscr.nesdc.go.th/viewer/view.html?id=5e16f41aab990e30f23224b8&amp;username=moi07171" TargetMode="External"/><Relationship Id="rId478" Type="http://schemas.openxmlformats.org/officeDocument/2006/relationships/hyperlink" Target="https://emenscr.nesdc.go.th/viewer/view.html?id=5fe70a92937fc042b84c9bd7&amp;username=moi5531011" TargetMode="External"/><Relationship Id="rId35" Type="http://schemas.openxmlformats.org/officeDocument/2006/relationships/hyperlink" Target="https://emenscr.nesdc.go.th/viewer/view.html?id=5c91aeada392573fe1bc6b40&amp;username=moe021321" TargetMode="External"/><Relationship Id="rId77" Type="http://schemas.openxmlformats.org/officeDocument/2006/relationships/hyperlink" Target="https://emenscr.nesdc.go.th/viewer/view.html?id=5d0312e23d444c41747baf3e&amp;username=moi07101" TargetMode="External"/><Relationship Id="rId100" Type="http://schemas.openxmlformats.org/officeDocument/2006/relationships/hyperlink" Target="https://emenscr.nesdc.go.th/viewer/view.html?id=5d90bc903ad546143b5bcd85&amp;username=moi5521011" TargetMode="External"/><Relationship Id="rId282" Type="http://schemas.openxmlformats.org/officeDocument/2006/relationships/hyperlink" Target="https://emenscr.nesdc.go.th/viewer/view.html?id=5f2bc0b61bb712252cdabbb9&amp;username=moac06061" TargetMode="External"/><Relationship Id="rId338" Type="http://schemas.openxmlformats.org/officeDocument/2006/relationships/hyperlink" Target="https://emenscr.nesdc.go.th/viewer/view.html?id=5f96ab64a1c00920fc1699f8&amp;username=moc02251" TargetMode="External"/><Relationship Id="rId503" Type="http://schemas.openxmlformats.org/officeDocument/2006/relationships/hyperlink" Target="https://emenscr.nesdc.go.th/viewer/view.html?id=5fe8713648dad842bf57c5e5&amp;username=moi5531011" TargetMode="External"/><Relationship Id="rId545" Type="http://schemas.openxmlformats.org/officeDocument/2006/relationships/hyperlink" Target="https://emenscr.nesdc.go.th/viewer/view.html?id=602fdc376fb631784021bcf5&amp;username=eplan31" TargetMode="External"/><Relationship Id="rId587" Type="http://schemas.openxmlformats.org/officeDocument/2006/relationships/hyperlink" Target="https://emenscr.nesdc.go.th/viewer/view.html?id=602fdce56fb631784021be2a&amp;username=eplan31" TargetMode="External"/><Relationship Id="rId8" Type="http://schemas.openxmlformats.org/officeDocument/2006/relationships/hyperlink" Target="https://emenscr.nesdc.go.th/viewer/view.html?id=5b20c116916f477e3991edb6&amp;username=m-society51021" TargetMode="External"/><Relationship Id="rId142" Type="http://schemas.openxmlformats.org/officeDocument/2006/relationships/hyperlink" Target="https://emenscr.nesdc.go.th/viewer/view.html?id=5db4134486d41314755703c3&amp;username=moi5551011" TargetMode="External"/><Relationship Id="rId184" Type="http://schemas.openxmlformats.org/officeDocument/2006/relationships/hyperlink" Target="https://emenscr.nesdc.go.th/viewer/view.html?id=5df743f21069321a558d6ae0&amp;username=moi5531011" TargetMode="External"/><Relationship Id="rId391" Type="http://schemas.openxmlformats.org/officeDocument/2006/relationships/hyperlink" Target="https://emenscr.nesdc.go.th/viewer/view.html?id=5fc751e09571721336792eb5&amp;username=moc02251" TargetMode="External"/><Relationship Id="rId405" Type="http://schemas.openxmlformats.org/officeDocument/2006/relationships/hyperlink" Target="https://emenscr.nesdc.go.th/viewer/view.html?id=5fd7449007212e34f9c30230&amp;username=nesdc11251" TargetMode="External"/><Relationship Id="rId447" Type="http://schemas.openxmlformats.org/officeDocument/2006/relationships/hyperlink" Target="https://emenscr.nesdc.go.th/viewer/view.html?id=5fe40bb90798650db93f0489&amp;username=moi5531031" TargetMode="External"/><Relationship Id="rId612" Type="http://schemas.openxmlformats.org/officeDocument/2006/relationships/hyperlink" Target="https://emenscr.nesdc.go.th/viewer/view.html?id=611a0fe5454a1a707216984d&amp;username=cu05122381" TargetMode="External"/><Relationship Id="rId251" Type="http://schemas.openxmlformats.org/officeDocument/2006/relationships/hyperlink" Target="https://emenscr.nesdc.go.th/viewer/view.html?id=5e1f26b8885c444735290c54&amp;username=moi0017761" TargetMode="External"/><Relationship Id="rId489" Type="http://schemas.openxmlformats.org/officeDocument/2006/relationships/hyperlink" Target="https://emenscr.nesdc.go.th/viewer/view.html?id=5fe7254055edc142c175dcb1&amp;username=moi5531011" TargetMode="External"/><Relationship Id="rId654" Type="http://schemas.openxmlformats.org/officeDocument/2006/relationships/hyperlink" Target="https://emenscr.nesdc.go.th/viewer/view.html?id=61bafd749832d51cf432cec6&amp;username=nesdc11251" TargetMode="External"/><Relationship Id="rId46" Type="http://schemas.openxmlformats.org/officeDocument/2006/relationships/hyperlink" Target="https://emenscr.nesdc.go.th/viewer/view.html?id=5c962a71a392573fe1bc6b7c&amp;username=m-society51021" TargetMode="External"/><Relationship Id="rId293" Type="http://schemas.openxmlformats.org/officeDocument/2006/relationships/hyperlink" Target="https://emenscr.nesdc.go.th/viewer/view.html?id=5f2c4d1667a1a91b6c4af058&amp;username=nida05263081" TargetMode="External"/><Relationship Id="rId307" Type="http://schemas.openxmlformats.org/officeDocument/2006/relationships/hyperlink" Target="https://emenscr.nesdc.go.th/viewer/view.html?id=5f2d2b8f5d3d8c1b64cee473&amp;username=kku0514141" TargetMode="External"/><Relationship Id="rId349" Type="http://schemas.openxmlformats.org/officeDocument/2006/relationships/hyperlink" Target="https://emenscr.nesdc.go.th/viewer/view.html?id=5f97ad92383c5f20fb352b42&amp;username=moi07171" TargetMode="External"/><Relationship Id="rId514" Type="http://schemas.openxmlformats.org/officeDocument/2006/relationships/hyperlink" Target="https://emenscr.nesdc.go.th/viewer/view.html?id=5fe87f2a48dad842bf57c5ee&amp;username=moi5531011" TargetMode="External"/><Relationship Id="rId556" Type="http://schemas.openxmlformats.org/officeDocument/2006/relationships/hyperlink" Target="https://emenscr.nesdc.go.th/viewer/view.html?id=602fdc3f6fb631784021bd10&amp;username=eplan31" TargetMode="External"/><Relationship Id="rId88" Type="http://schemas.openxmlformats.org/officeDocument/2006/relationships/hyperlink" Target="https://emenscr.nesdc.go.th/viewer/view.html?id=5d6cd8691fb892145693a1c3&amp;username=nesdb11071" TargetMode="External"/><Relationship Id="rId111" Type="http://schemas.openxmlformats.org/officeDocument/2006/relationships/hyperlink" Target="https://emenscr.nesdc.go.th/viewer/view.html?id=5d92f6bd0fe8db04e628316b&amp;username=nesdb11081" TargetMode="External"/><Relationship Id="rId153" Type="http://schemas.openxmlformats.org/officeDocument/2006/relationships/hyperlink" Target="https://emenscr.nesdc.go.th/viewer/view.html?id=5dc4ecd85e77a10312535d11&amp;username=moc02251" TargetMode="External"/><Relationship Id="rId195" Type="http://schemas.openxmlformats.org/officeDocument/2006/relationships/hyperlink" Target="https://emenscr.nesdc.go.th/viewer/view.html?id=5df877ca6b12163f58d5f6de&amp;username=moi5531011" TargetMode="External"/><Relationship Id="rId209" Type="http://schemas.openxmlformats.org/officeDocument/2006/relationships/hyperlink" Target="https://emenscr.nesdc.go.th/viewer/view.html?id=5dff048cb459dd49a9ac702c&amp;username=moi0017731" TargetMode="External"/><Relationship Id="rId360" Type="http://schemas.openxmlformats.org/officeDocument/2006/relationships/hyperlink" Target="https://emenscr.nesdc.go.th/viewer/view.html?id=5f9ce7d23814f801ebd05a0d&amp;username=moi5542031" TargetMode="External"/><Relationship Id="rId416" Type="http://schemas.openxmlformats.org/officeDocument/2006/relationships/hyperlink" Target="https://emenscr.nesdc.go.th/viewer/view.html?id=5fe2ad860573ae1b28632532&amp;username=moi5522021" TargetMode="External"/><Relationship Id="rId598" Type="http://schemas.openxmlformats.org/officeDocument/2006/relationships/hyperlink" Target="https://emenscr.nesdc.go.th/viewer/view.html?id=61137f9486ed660368a5bd13&amp;username=git081" TargetMode="External"/><Relationship Id="rId220" Type="http://schemas.openxmlformats.org/officeDocument/2006/relationships/hyperlink" Target="https://emenscr.nesdc.go.th/viewer/view.html?id=5e01b89ab459dd49a9ac7477&amp;username=moi5532011" TargetMode="External"/><Relationship Id="rId458" Type="http://schemas.openxmlformats.org/officeDocument/2006/relationships/hyperlink" Target="https://emenscr.nesdc.go.th/viewer/view.html?id=5fe5517f48dad842bf57c33c&amp;username=moi5522021" TargetMode="External"/><Relationship Id="rId623" Type="http://schemas.openxmlformats.org/officeDocument/2006/relationships/hyperlink" Target="https://emenscr.nesdc.go.th/viewer/view.html?id=615d1a82bb6dcc558883b55d&amp;username=mdes06021" TargetMode="External"/><Relationship Id="rId665" Type="http://schemas.openxmlformats.org/officeDocument/2006/relationships/hyperlink" Target="https://emenscr.nesdc.go.th/viewer/view.html?id=61de9f1cb3fadc02db8bca97&amp;username=moi530331" TargetMode="External"/><Relationship Id="rId15" Type="http://schemas.openxmlformats.org/officeDocument/2006/relationships/hyperlink" Target="https://emenscr.nesdc.go.th/viewer/view.html?id=5b20e18abdb2d17e2f9a1964&amp;username=m-society51021" TargetMode="External"/><Relationship Id="rId57" Type="http://schemas.openxmlformats.org/officeDocument/2006/relationships/hyperlink" Target="https://emenscr.nesdc.go.th/viewer/view.html?id=5cb836be7a930d3fec26337d&amp;username=moc02251" TargetMode="External"/><Relationship Id="rId262" Type="http://schemas.openxmlformats.org/officeDocument/2006/relationships/hyperlink" Target="https://emenscr.nesdc.go.th/viewer/view.html?id=5e86c35f61d8aa05dfb0048d&amp;username=moi07081" TargetMode="External"/><Relationship Id="rId318" Type="http://schemas.openxmlformats.org/officeDocument/2006/relationships/hyperlink" Target="https://emenscr.nesdc.go.th/viewer/view.html?id=5f606b6e1cb8177257919cdb&amp;username=moi5542011" TargetMode="External"/><Relationship Id="rId525" Type="http://schemas.openxmlformats.org/officeDocument/2006/relationships/hyperlink" Target="https://emenscr.nesdc.go.th/viewer/view.html?id=5fed61c259995c1fbade9022&amp;username=moi5542031" TargetMode="External"/><Relationship Id="rId567" Type="http://schemas.openxmlformats.org/officeDocument/2006/relationships/hyperlink" Target="https://emenscr.nesdc.go.th/viewer/view.html?id=602fdc7c3eed1c7838197b9a&amp;username=eplan31" TargetMode="External"/><Relationship Id="rId99" Type="http://schemas.openxmlformats.org/officeDocument/2006/relationships/hyperlink" Target="https://emenscr.nesdc.go.th/viewer/view.html?id=5d90ab34f2a4a4143ac41644&amp;username=moi5521011" TargetMode="External"/><Relationship Id="rId122" Type="http://schemas.openxmlformats.org/officeDocument/2006/relationships/hyperlink" Target="https://emenscr.nesdc.go.th/viewer/view.html?id=5daec413bbeb5646c01d1a51&amp;username=moc02251" TargetMode="External"/><Relationship Id="rId164" Type="http://schemas.openxmlformats.org/officeDocument/2006/relationships/hyperlink" Target="https://emenscr.nesdc.go.th/viewer/view.html?id=5ddb92bf92249e532f57bc21&amp;username=moi07041" TargetMode="External"/><Relationship Id="rId371" Type="http://schemas.openxmlformats.org/officeDocument/2006/relationships/hyperlink" Target="https://emenscr.nesdc.go.th/viewer/view.html?id=5fb4d324f66b5442a6ec0376&amp;username=git081" TargetMode="External"/><Relationship Id="rId427" Type="http://schemas.openxmlformats.org/officeDocument/2006/relationships/hyperlink" Target="https://emenscr.nesdc.go.th/viewer/view.html?id=5fe2c669adb90d1b2adda9ce&amp;username=moi5522021" TargetMode="External"/><Relationship Id="rId469" Type="http://schemas.openxmlformats.org/officeDocument/2006/relationships/hyperlink" Target="https://emenscr.nesdc.go.th/viewer/view.html?id=5fe6f6f348dad842bf57c565&amp;username=moi5531011" TargetMode="External"/><Relationship Id="rId634" Type="http://schemas.openxmlformats.org/officeDocument/2006/relationships/hyperlink" Target="https://emenscr.nesdc.go.th/viewer/view.html?id=618369a0ce66fc31a94177b6&amp;username=moc02251" TargetMode="External"/><Relationship Id="rId26" Type="http://schemas.openxmlformats.org/officeDocument/2006/relationships/hyperlink" Target="https://emenscr.nesdc.go.th/viewer/view.html?id=5badd108b76a640f339873af&amp;username=mdes06031" TargetMode="External"/><Relationship Id="rId231" Type="http://schemas.openxmlformats.org/officeDocument/2006/relationships/hyperlink" Target="https://emenscr.nesdc.go.th/viewer/view.html?id=5e16ddd60db41330e7e0268c&amp;username=moi07161" TargetMode="External"/><Relationship Id="rId273" Type="http://schemas.openxmlformats.org/officeDocument/2006/relationships/hyperlink" Target="https://emenscr.nesdc.go.th/viewer/view.html?id=5f28d76dadc5890c1c144ab1&amp;username=moi07041" TargetMode="External"/><Relationship Id="rId329" Type="http://schemas.openxmlformats.org/officeDocument/2006/relationships/hyperlink" Target="https://emenscr.nesdc.go.th/viewer/view.html?id=5f96a4a4383c5f20fb3529f1&amp;username=moc02251" TargetMode="External"/><Relationship Id="rId480" Type="http://schemas.openxmlformats.org/officeDocument/2006/relationships/hyperlink" Target="https://emenscr.nesdc.go.th/viewer/view.html?id=5fe71676937fc042b84c9bdf&amp;username=moi5531011" TargetMode="External"/><Relationship Id="rId536" Type="http://schemas.openxmlformats.org/officeDocument/2006/relationships/hyperlink" Target="https://emenscr.nesdc.go.th/viewer/view.html?id=602fdbfd3eed1c7838197ae2&amp;username=eplan31" TargetMode="External"/><Relationship Id="rId68" Type="http://schemas.openxmlformats.org/officeDocument/2006/relationships/hyperlink" Target="https://emenscr.nesdc.go.th/viewer/view.html?id=5cf60832656db4416eea0b35&amp;username=moi07041" TargetMode="External"/><Relationship Id="rId133" Type="http://schemas.openxmlformats.org/officeDocument/2006/relationships/hyperlink" Target="https://emenscr.nesdc.go.th/viewer/view.html?id=5db3ea8ea099c71470319981&amp;username=moi5551011" TargetMode="External"/><Relationship Id="rId175" Type="http://schemas.openxmlformats.org/officeDocument/2006/relationships/hyperlink" Target="https://emenscr.nesdc.go.th/viewer/view.html?id=5df338f6bd03be2c50f77ff7&amp;username=industry04191" TargetMode="External"/><Relationship Id="rId340" Type="http://schemas.openxmlformats.org/officeDocument/2006/relationships/hyperlink" Target="https://emenscr.nesdc.go.th/viewer/view.html?id=5f96acafa1c00920fc1699fa&amp;username=moc02251" TargetMode="External"/><Relationship Id="rId578" Type="http://schemas.openxmlformats.org/officeDocument/2006/relationships/hyperlink" Target="https://emenscr.nesdc.go.th/viewer/view.html?id=602fdc876fb631784021bd6f&amp;username=eplan31" TargetMode="External"/><Relationship Id="rId200" Type="http://schemas.openxmlformats.org/officeDocument/2006/relationships/hyperlink" Target="https://emenscr.nesdc.go.th/viewer/view.html?id=5df9a422caa0dc3f63b8c43f&amp;username=moi5552011" TargetMode="External"/><Relationship Id="rId382" Type="http://schemas.openxmlformats.org/officeDocument/2006/relationships/hyperlink" Target="https://emenscr.nesdc.go.th/viewer/view.html?id=5fc0c8417232b72a71f780d3&amp;username=nesdc11101" TargetMode="External"/><Relationship Id="rId438" Type="http://schemas.openxmlformats.org/officeDocument/2006/relationships/hyperlink" Target="https://emenscr.nesdc.go.th/viewer/view.html?id=5fe2de4f8ae2fc1b311d2618&amp;username=moi5522021" TargetMode="External"/><Relationship Id="rId603" Type="http://schemas.openxmlformats.org/officeDocument/2006/relationships/hyperlink" Target="https://emenscr.nesdc.go.th/viewer/view.html?id=6117bfa2ee6abd1f94902847&amp;username=rmutl0583011" TargetMode="External"/><Relationship Id="rId645" Type="http://schemas.openxmlformats.org/officeDocument/2006/relationships/hyperlink" Target="https://emenscr.nesdc.go.th/viewer/view.html?id=6194c004a679c7221758ebb2&amp;username=mot0703491" TargetMode="External"/><Relationship Id="rId242" Type="http://schemas.openxmlformats.org/officeDocument/2006/relationships/hyperlink" Target="https://emenscr.nesdc.go.th/viewer/view.html?id=5e16f7d80db41330e7e026f4&amp;username=moi07171" TargetMode="External"/><Relationship Id="rId284" Type="http://schemas.openxmlformats.org/officeDocument/2006/relationships/hyperlink" Target="https://emenscr.nesdc.go.th/viewer/view.html?id=5f2bca9358f327252403c76b&amp;username=moac06061" TargetMode="External"/><Relationship Id="rId491" Type="http://schemas.openxmlformats.org/officeDocument/2006/relationships/hyperlink" Target="https://emenscr.nesdc.go.th/viewer/view.html?id=5fe727fe8c931742b98017b2&amp;username=moi5531011" TargetMode="External"/><Relationship Id="rId505" Type="http://schemas.openxmlformats.org/officeDocument/2006/relationships/hyperlink" Target="https://emenscr.nesdc.go.th/viewer/view.html?id=5fe873d655edc142c175dd19&amp;username=moi5531011" TargetMode="External"/><Relationship Id="rId37" Type="http://schemas.openxmlformats.org/officeDocument/2006/relationships/hyperlink" Target="https://emenscr.nesdc.go.th/viewer/view.html?id=5c92119cf78b133fe6b14981&amp;username=m-society51021" TargetMode="External"/><Relationship Id="rId79" Type="http://schemas.openxmlformats.org/officeDocument/2006/relationships/hyperlink" Target="https://emenscr.nesdc.go.th/viewer/view.html?id=5d031ad743f43b4179ea1373&amp;username=moi07121" TargetMode="External"/><Relationship Id="rId102" Type="http://schemas.openxmlformats.org/officeDocument/2006/relationships/hyperlink" Target="https://emenscr.nesdc.go.th/viewer/view.html?id=5d90c548a9f6e914409afcb9&amp;username=moi5521011" TargetMode="External"/><Relationship Id="rId144" Type="http://schemas.openxmlformats.org/officeDocument/2006/relationships/hyperlink" Target="https://emenscr.nesdc.go.th/viewer/view.html?id=5db418f286d41314755703c9&amp;username=moi5551011" TargetMode="External"/><Relationship Id="rId547" Type="http://schemas.openxmlformats.org/officeDocument/2006/relationships/hyperlink" Target="https://emenscr.nesdc.go.th/viewer/view.html?id=602fdc386fb631784021bcfc&amp;username=eplan31" TargetMode="External"/><Relationship Id="rId589" Type="http://schemas.openxmlformats.org/officeDocument/2006/relationships/hyperlink" Target="https://emenscr.nesdc.go.th/viewer/view.html?id=6062da753a05e1443029ac24&amp;username=msu053018011" TargetMode="External"/><Relationship Id="rId90" Type="http://schemas.openxmlformats.org/officeDocument/2006/relationships/hyperlink" Target="https://emenscr.nesdc.go.th/viewer/view.html?id=5d6f6f7b2d8b5b145109dfc9&amp;username=nesdc11251" TargetMode="External"/><Relationship Id="rId186" Type="http://schemas.openxmlformats.org/officeDocument/2006/relationships/hyperlink" Target="https://emenscr.nesdc.go.th/viewer/view.html?id=5df747a0c576281a57719622&amp;username=moi5531011" TargetMode="External"/><Relationship Id="rId351" Type="http://schemas.openxmlformats.org/officeDocument/2006/relationships/hyperlink" Target="https://emenscr.nesdc.go.th/viewer/view.html?id=5f97b01ca1c00920fc169b1f&amp;username=moi07161" TargetMode="External"/><Relationship Id="rId393" Type="http://schemas.openxmlformats.org/officeDocument/2006/relationships/hyperlink" Target="https://emenscr.nesdc.go.th/viewer/view.html?id=5fc89569a8d9686aa79eeb00&amp;username=moi0022951" TargetMode="External"/><Relationship Id="rId407" Type="http://schemas.openxmlformats.org/officeDocument/2006/relationships/hyperlink" Target="https://emenscr.nesdc.go.th/viewer/view.html?id=5fd85e0c6eb12634f2968e09&amp;username=mdes06021" TargetMode="External"/><Relationship Id="rId449" Type="http://schemas.openxmlformats.org/officeDocument/2006/relationships/hyperlink" Target="https://emenscr.nesdc.go.th/viewer/view.html?id=5fe4131f2a33c60dc5b1314a&amp;username=moi5531031" TargetMode="External"/><Relationship Id="rId614" Type="http://schemas.openxmlformats.org/officeDocument/2006/relationships/hyperlink" Target="https://emenscr.nesdc.go.th/viewer/view.html?id=611f8e5ba2e6e5338e939c1d&amp;username=bcca059541" TargetMode="External"/><Relationship Id="rId656" Type="http://schemas.openxmlformats.org/officeDocument/2006/relationships/hyperlink" Target="https://emenscr.nesdc.go.th/viewer/view.html?id=61bc432bc326516233ced8c8&amp;username=police000711" TargetMode="External"/><Relationship Id="rId211" Type="http://schemas.openxmlformats.org/officeDocument/2006/relationships/hyperlink" Target="https://emenscr.nesdc.go.th/viewer/view.html?id=5e0180f1ca0feb49b458bdf2&amp;username=m-culture04011" TargetMode="External"/><Relationship Id="rId253" Type="http://schemas.openxmlformats.org/officeDocument/2006/relationships/hyperlink" Target="https://emenscr.nesdc.go.th/viewer/view.html?id=5e394ad81b8dd47b1ae24307&amp;username=moi0021731" TargetMode="External"/><Relationship Id="rId295" Type="http://schemas.openxmlformats.org/officeDocument/2006/relationships/hyperlink" Target="https://emenscr.nesdc.go.th/viewer/view.html?id=5f2d01cc5d3d8c1b64cee285&amp;username=moc02081" TargetMode="External"/><Relationship Id="rId309" Type="http://schemas.openxmlformats.org/officeDocument/2006/relationships/hyperlink" Target="https://emenscr.nesdc.go.th/viewer/view.html?id=5f2d311571ea1d05e1a81e28&amp;username=kku0514141" TargetMode="External"/><Relationship Id="rId460" Type="http://schemas.openxmlformats.org/officeDocument/2006/relationships/hyperlink" Target="https://emenscr.nesdc.go.th/viewer/view.html?id=5fe55609937fc042b84c998b&amp;username=moi5522021" TargetMode="External"/><Relationship Id="rId516" Type="http://schemas.openxmlformats.org/officeDocument/2006/relationships/hyperlink" Target="https://emenscr.nesdc.go.th/viewer/view.html?id=5fec3e52d433aa1fbd4e4dae&amp;username=moi5470111" TargetMode="External"/><Relationship Id="rId48" Type="http://schemas.openxmlformats.org/officeDocument/2006/relationships/hyperlink" Target="https://emenscr.nesdc.go.th/viewer/view.html?id=5c98a818a6ce3a3febe8cff3&amp;username=m-society51021" TargetMode="External"/><Relationship Id="rId113" Type="http://schemas.openxmlformats.org/officeDocument/2006/relationships/hyperlink" Target="https://emenscr.nesdc.go.th/viewer/view.html?id=5d956c0d8ee72640c581e546&amp;username=moi5531011" TargetMode="External"/><Relationship Id="rId320" Type="http://schemas.openxmlformats.org/officeDocument/2006/relationships/hyperlink" Target="https://emenscr.nesdc.go.th/viewer/view.html?id=5f7ad16aaef05624fcd55009&amp;username=nesdb11071" TargetMode="External"/><Relationship Id="rId558" Type="http://schemas.openxmlformats.org/officeDocument/2006/relationships/hyperlink" Target="https://emenscr.nesdc.go.th/viewer/view.html?id=602fdc416fb631784021bd15&amp;username=eplan31" TargetMode="External"/><Relationship Id="rId155" Type="http://schemas.openxmlformats.org/officeDocument/2006/relationships/hyperlink" Target="https://emenscr.nesdc.go.th/viewer/view.html?id=5dc91ddb618d7a030c89c091&amp;username=moc02251" TargetMode="External"/><Relationship Id="rId197" Type="http://schemas.openxmlformats.org/officeDocument/2006/relationships/hyperlink" Target="https://emenscr.nesdc.go.th/viewer/view.html?id=5df886fe6b12163f58d5f733&amp;username=m-society07031" TargetMode="External"/><Relationship Id="rId362" Type="http://schemas.openxmlformats.org/officeDocument/2006/relationships/hyperlink" Target="https://emenscr.nesdc.go.th/viewer/view.html?id=5f9ceca30de9f001e9b19e71&amp;username=moi5542031" TargetMode="External"/><Relationship Id="rId418" Type="http://schemas.openxmlformats.org/officeDocument/2006/relationships/hyperlink" Target="https://emenscr.nesdc.go.th/viewer/view.html?id=5fe2b0810573ae1b2863253f&amp;username=moi5522021" TargetMode="External"/><Relationship Id="rId625" Type="http://schemas.openxmlformats.org/officeDocument/2006/relationships/hyperlink" Target="https://emenscr.nesdc.go.th/viewer/view.html?id=616cf479abf2f76eaaed7ffd&amp;username=moi07201" TargetMode="External"/><Relationship Id="rId222" Type="http://schemas.openxmlformats.org/officeDocument/2006/relationships/hyperlink" Target="https://emenscr.nesdc.go.th/viewer/view.html?id=5e030f97b459dd49a9ac789f&amp;username=sut56027011" TargetMode="External"/><Relationship Id="rId264" Type="http://schemas.openxmlformats.org/officeDocument/2006/relationships/hyperlink" Target="https://emenscr.nesdc.go.th/viewer/view.html?id=5ee2f59616b5c30e539d98b2&amp;username=industry04201" TargetMode="External"/><Relationship Id="rId471" Type="http://schemas.openxmlformats.org/officeDocument/2006/relationships/hyperlink" Target="https://emenscr.nesdc.go.th/viewer/view.html?id=5fe6f9e148dad842bf57c56e&amp;username=moi5531011" TargetMode="External"/><Relationship Id="rId667" Type="http://schemas.openxmlformats.org/officeDocument/2006/relationships/hyperlink" Target="https://emenscr.nesdc.go.th/viewer/view.html?id=61dfa06bb3fadc02db8bcb2b&amp;username=moi530331" TargetMode="External"/><Relationship Id="rId17" Type="http://schemas.openxmlformats.org/officeDocument/2006/relationships/hyperlink" Target="https://emenscr.nesdc.go.th/viewer/view.html?id=5b20ebe77587e67e2e721229&amp;username=m-society51021" TargetMode="External"/><Relationship Id="rId59" Type="http://schemas.openxmlformats.org/officeDocument/2006/relationships/hyperlink" Target="https://emenscr.nesdc.go.th/viewer/view.html?id=5cb94535a392573fe1bc6f5e&amp;username=moc02251" TargetMode="External"/><Relationship Id="rId124" Type="http://schemas.openxmlformats.org/officeDocument/2006/relationships/hyperlink" Target="https://emenscr.nesdc.go.th/viewer/view.html?id=5daec8c33fbff646c5ca3df1&amp;username=moc02251" TargetMode="External"/><Relationship Id="rId527" Type="http://schemas.openxmlformats.org/officeDocument/2006/relationships/hyperlink" Target="https://emenscr.nesdc.go.th/viewer/view.html?id=5fed768e6184281fb306e786&amp;username=moi5542031" TargetMode="External"/><Relationship Id="rId569" Type="http://schemas.openxmlformats.org/officeDocument/2006/relationships/hyperlink" Target="https://emenscr.nesdc.go.th/viewer/view.html?id=602fdc7d3eed1c7838197ba0&amp;username=eplan31" TargetMode="External"/><Relationship Id="rId70" Type="http://schemas.openxmlformats.org/officeDocument/2006/relationships/hyperlink" Target="https://emenscr.nesdc.go.th/viewer/view.html?id=5cf9f1e843f43b4179ea102e&amp;username=energy06061" TargetMode="External"/><Relationship Id="rId166" Type="http://schemas.openxmlformats.org/officeDocument/2006/relationships/hyperlink" Target="https://emenscr.nesdc.go.th/viewer/view.html?id=5de125585b1d0951ee93567c&amp;username=rmutt0578031" TargetMode="External"/><Relationship Id="rId331" Type="http://schemas.openxmlformats.org/officeDocument/2006/relationships/hyperlink" Target="https://emenscr.nesdc.go.th/viewer/view.html?id=5f96a627eb355920f5551390&amp;username=moc02251" TargetMode="External"/><Relationship Id="rId373" Type="http://schemas.openxmlformats.org/officeDocument/2006/relationships/hyperlink" Target="https://emenscr.nesdc.go.th/viewer/view.html?id=5fb4e3fb20f6a8429dff62e1&amp;username=moac06071" TargetMode="External"/><Relationship Id="rId429" Type="http://schemas.openxmlformats.org/officeDocument/2006/relationships/hyperlink" Target="https://emenscr.nesdc.go.th/viewer/view.html?id=5fe2c9ae8ae2fc1b311d25cb&amp;username=moi5522021" TargetMode="External"/><Relationship Id="rId580" Type="http://schemas.openxmlformats.org/officeDocument/2006/relationships/hyperlink" Target="https://emenscr.nesdc.go.th/viewer/view.html?id=602fdc8d6fb631784021bd7d&amp;username=eplan31" TargetMode="External"/><Relationship Id="rId636" Type="http://schemas.openxmlformats.org/officeDocument/2006/relationships/hyperlink" Target="https://emenscr.nesdc.go.th/viewer/view.html?id=6186a263cecd2d4c3072733d&amp;username=rus0585131" TargetMode="External"/><Relationship Id="rId1" Type="http://schemas.openxmlformats.org/officeDocument/2006/relationships/hyperlink" Target="https://emenscr.nesdc.go.th/viewer/view.html?id=5b1d0e22916f477e3991eb21&amp;username=mot03051" TargetMode="External"/><Relationship Id="rId233" Type="http://schemas.openxmlformats.org/officeDocument/2006/relationships/hyperlink" Target="https://emenscr.nesdc.go.th/viewer/view.html?id=5e16e4240db41330e7e026a9&amp;username=moi07171" TargetMode="External"/><Relationship Id="rId440" Type="http://schemas.openxmlformats.org/officeDocument/2006/relationships/hyperlink" Target="https://emenscr.nesdc.go.th/viewer/view.html?id=5fe2e142adb90d1b2addaa25&amp;username=moi5522021" TargetMode="External"/><Relationship Id="rId28" Type="http://schemas.openxmlformats.org/officeDocument/2006/relationships/hyperlink" Target="https://emenscr.nesdc.go.th/viewer/view.html?id=5c5ba0c237cd112ef0bee959&amp;username=most02141" TargetMode="External"/><Relationship Id="rId275" Type="http://schemas.openxmlformats.org/officeDocument/2006/relationships/hyperlink" Target="https://emenscr.nesdc.go.th/viewer/view.html?id=5f2a572fadc5890c1c144d3a&amp;username=most54011" TargetMode="External"/><Relationship Id="rId300" Type="http://schemas.openxmlformats.org/officeDocument/2006/relationships/hyperlink" Target="https://emenscr.nesdc.go.th/viewer/view.html?id=5f2d0ad91e9bcf1b6a336794&amp;username=moi5571111" TargetMode="External"/><Relationship Id="rId482" Type="http://schemas.openxmlformats.org/officeDocument/2006/relationships/hyperlink" Target="https://emenscr.nesdc.go.th/viewer/view.html?id=5fe7195b8c931742b98017aa&amp;username=moi5531011" TargetMode="External"/><Relationship Id="rId538" Type="http://schemas.openxmlformats.org/officeDocument/2006/relationships/hyperlink" Target="https://emenscr.nesdc.go.th/viewer/view.html?id=602fdbfe9f63367832cd8d0d&amp;username=eplan31" TargetMode="External"/><Relationship Id="rId81" Type="http://schemas.openxmlformats.org/officeDocument/2006/relationships/hyperlink" Target="https://emenscr.nesdc.go.th/viewer/view.html?id=5d031c723d444c41747baf55&amp;username=moi07171" TargetMode="External"/><Relationship Id="rId135" Type="http://schemas.openxmlformats.org/officeDocument/2006/relationships/hyperlink" Target="https://emenscr.nesdc.go.th/viewer/view.html?id=5db3f5eda12569147ec984d6&amp;username=moi5551011" TargetMode="External"/><Relationship Id="rId177" Type="http://schemas.openxmlformats.org/officeDocument/2006/relationships/hyperlink" Target="https://emenscr.nesdc.go.th/viewer/view.html?id=5df33f55bd03be2c50f78011&amp;username=industry04211" TargetMode="External"/><Relationship Id="rId342" Type="http://schemas.openxmlformats.org/officeDocument/2006/relationships/hyperlink" Target="https://emenscr.nesdc.go.th/viewer/view.html?id=5f979e9689823720ff756294&amp;username=moi07171" TargetMode="External"/><Relationship Id="rId384" Type="http://schemas.openxmlformats.org/officeDocument/2006/relationships/hyperlink" Target="https://emenscr.nesdc.go.th/viewer/view.html?id=5fc4aa5b7232b72a71f78227&amp;username=dad41" TargetMode="External"/><Relationship Id="rId591" Type="http://schemas.openxmlformats.org/officeDocument/2006/relationships/hyperlink" Target="https://emenscr.nesdc.go.th/viewer/view.html?id=608ec9b75a1fb71f0b2c26dc&amp;username=msu053016021" TargetMode="External"/><Relationship Id="rId605" Type="http://schemas.openxmlformats.org/officeDocument/2006/relationships/hyperlink" Target="https://emenscr.nesdc.go.th/viewer/view.html?id=6117d9fd4bf4461f93d6e60b&amp;username=most640141" TargetMode="External"/><Relationship Id="rId202" Type="http://schemas.openxmlformats.org/officeDocument/2006/relationships/hyperlink" Target="https://emenscr.nesdc.go.th/viewer/view.html?id=5dfc3bdfd2f24a1a689b4d91&amp;username=moi5552011" TargetMode="External"/><Relationship Id="rId244" Type="http://schemas.openxmlformats.org/officeDocument/2006/relationships/hyperlink" Target="https://emenscr.nesdc.go.th/viewer/view.html?id=5e16fda5a7c96230ec9115a5&amp;username=moi07171" TargetMode="External"/><Relationship Id="rId647" Type="http://schemas.openxmlformats.org/officeDocument/2006/relationships/hyperlink" Target="https://emenscr.nesdc.go.th/viewer/view.html?id=61971530a679c7221758ecc1&amp;username=yru0559051" TargetMode="External"/><Relationship Id="rId39" Type="http://schemas.openxmlformats.org/officeDocument/2006/relationships/hyperlink" Target="https://emenscr.nesdc.go.th/viewer/view.html?id=5c936b84a6ce3a3febe8cfb0&amp;username=m-society51021" TargetMode="External"/><Relationship Id="rId286" Type="http://schemas.openxmlformats.org/officeDocument/2006/relationships/hyperlink" Target="https://emenscr.nesdc.go.th/viewer/view.html?id=5f2bd0675ae40c252664c225&amp;username=moac06061" TargetMode="External"/><Relationship Id="rId451" Type="http://schemas.openxmlformats.org/officeDocument/2006/relationships/hyperlink" Target="https://emenscr.nesdc.go.th/viewer/view.html?id=5fe418360798650db93f04f2&amp;username=moi5531031" TargetMode="External"/><Relationship Id="rId493" Type="http://schemas.openxmlformats.org/officeDocument/2006/relationships/hyperlink" Target="https://emenscr.nesdc.go.th/viewer/view.html?id=5fe72a8b48dad842bf57c59b&amp;username=moi5531011" TargetMode="External"/><Relationship Id="rId507" Type="http://schemas.openxmlformats.org/officeDocument/2006/relationships/hyperlink" Target="https://emenscr.nesdc.go.th/viewer/view.html?id=5fe8768648dad842bf57c5eb&amp;username=moi5531011" TargetMode="External"/><Relationship Id="rId549" Type="http://schemas.openxmlformats.org/officeDocument/2006/relationships/hyperlink" Target="https://emenscr.nesdc.go.th/viewer/view.html?id=602fdc3a6fb631784021bd01&amp;username=eplan31" TargetMode="External"/><Relationship Id="rId50" Type="http://schemas.openxmlformats.org/officeDocument/2006/relationships/hyperlink" Target="https://emenscr.nesdc.go.th/viewer/view.html?id=5c999c41f78b133fe6b149dd&amp;username=m-society51021" TargetMode="External"/><Relationship Id="rId104" Type="http://schemas.openxmlformats.org/officeDocument/2006/relationships/hyperlink" Target="https://emenscr.nesdc.go.th/viewer/view.html?id=5d90caf8f2a4a4143ac4164f&amp;username=moi5521011" TargetMode="External"/><Relationship Id="rId146" Type="http://schemas.openxmlformats.org/officeDocument/2006/relationships/hyperlink" Target="https://emenscr.nesdc.go.th/viewer/view.html?id=5db41e7186d41314755703cf&amp;username=moi5551011" TargetMode="External"/><Relationship Id="rId188" Type="http://schemas.openxmlformats.org/officeDocument/2006/relationships/hyperlink" Target="https://emenscr.nesdc.go.th/viewer/view.html?id=5df74ff5c576281a5771963a&amp;username=moi5531011" TargetMode="External"/><Relationship Id="rId311" Type="http://schemas.openxmlformats.org/officeDocument/2006/relationships/hyperlink" Target="https://emenscr.nesdc.go.th/viewer/view.html?id=5f2d4a74374fcf0bce406088&amp;username=kku0514141" TargetMode="External"/><Relationship Id="rId353" Type="http://schemas.openxmlformats.org/officeDocument/2006/relationships/hyperlink" Target="https://emenscr.nesdc.go.th/viewer/view.html?id=5f97c342383c5f20fb352b79&amp;username=moi07201" TargetMode="External"/><Relationship Id="rId395" Type="http://schemas.openxmlformats.org/officeDocument/2006/relationships/hyperlink" Target="https://emenscr.nesdc.go.th/viewer/view.html?id=5fc9f925c12a976d1877f43d&amp;username=nesdb11091" TargetMode="External"/><Relationship Id="rId409" Type="http://schemas.openxmlformats.org/officeDocument/2006/relationships/hyperlink" Target="https://emenscr.nesdc.go.th/viewer/view.html?id=5fe1a85c0573ae1b28632445&amp;username=moi5522021" TargetMode="External"/><Relationship Id="rId560" Type="http://schemas.openxmlformats.org/officeDocument/2006/relationships/hyperlink" Target="https://emenscr.nesdc.go.th/viewer/view.html?id=602fdc423eed1c7838197b3e&amp;username=eplan31" TargetMode="External"/><Relationship Id="rId92" Type="http://schemas.openxmlformats.org/officeDocument/2006/relationships/hyperlink" Target="https://emenscr.nesdc.go.th/viewer/view.html?id=5d79fee6f56d1357911712a7&amp;username=moac06071" TargetMode="External"/><Relationship Id="rId213" Type="http://schemas.openxmlformats.org/officeDocument/2006/relationships/hyperlink" Target="https://emenscr.nesdc.go.th/viewer/view.html?id=5e0187a7b459dd49a9ac7385&amp;username=m-culture04011" TargetMode="External"/><Relationship Id="rId420" Type="http://schemas.openxmlformats.org/officeDocument/2006/relationships/hyperlink" Target="https://emenscr.nesdc.go.th/viewer/view.html?id=5fe2b35aadb90d1b2adda957&amp;username=moi5522021" TargetMode="External"/><Relationship Id="rId616" Type="http://schemas.openxmlformats.org/officeDocument/2006/relationships/hyperlink" Target="https://emenscr.nesdc.go.th/viewer/view.html?id=61385fdcb370522780eeec14&amp;username=ops02071" TargetMode="External"/><Relationship Id="rId658" Type="http://schemas.openxmlformats.org/officeDocument/2006/relationships/hyperlink" Target="https://emenscr.nesdc.go.th/viewer/view.html?id=61c00ab9132398622df86f0c&amp;username=nesdb11081" TargetMode="External"/><Relationship Id="rId255" Type="http://schemas.openxmlformats.org/officeDocument/2006/relationships/hyperlink" Target="https://emenscr.nesdc.go.th/viewer/view.html?id=5e6b61387e35b4730c480d5d&amp;username=ubru05421" TargetMode="External"/><Relationship Id="rId297" Type="http://schemas.openxmlformats.org/officeDocument/2006/relationships/hyperlink" Target="https://emenscr.nesdc.go.th/viewer/view.html?id=5f2d06ec1e9bcf1b6a33676e&amp;username=moi5571111" TargetMode="External"/><Relationship Id="rId462" Type="http://schemas.openxmlformats.org/officeDocument/2006/relationships/hyperlink" Target="https://emenscr.nesdc.go.th/viewer/view.html?id=5fe56c368c931742b98015c0&amp;username=moi5551011" TargetMode="External"/><Relationship Id="rId518" Type="http://schemas.openxmlformats.org/officeDocument/2006/relationships/hyperlink" Target="https://emenscr.nesdc.go.th/viewer/view.html?id=5fec4565d433aa1fbd4e4de1&amp;username=moi5470111" TargetMode="External"/><Relationship Id="rId115" Type="http://schemas.openxmlformats.org/officeDocument/2006/relationships/hyperlink" Target="https://emenscr.nesdc.go.th/viewer/view.html?id=5d95729adb860d40cac8fa7f&amp;username=moi5531011" TargetMode="External"/><Relationship Id="rId157" Type="http://schemas.openxmlformats.org/officeDocument/2006/relationships/hyperlink" Target="https://emenscr.nesdc.go.th/viewer/view.html?id=5dc92401618d7a030c89c0a2&amp;username=moc02251" TargetMode="External"/><Relationship Id="rId322" Type="http://schemas.openxmlformats.org/officeDocument/2006/relationships/hyperlink" Target="https://emenscr.nesdc.go.th/viewer/view.html?id=5f867ce0baef226e6e3d25ba&amp;username=moc02251" TargetMode="External"/><Relationship Id="rId364" Type="http://schemas.openxmlformats.org/officeDocument/2006/relationships/hyperlink" Target="https://emenscr.nesdc.go.th/viewer/view.html?id=5f9cf5b03814f801ebd05a36&amp;username=moi5542031" TargetMode="External"/><Relationship Id="rId61" Type="http://schemas.openxmlformats.org/officeDocument/2006/relationships/hyperlink" Target="https://emenscr.nesdc.go.th/viewer/view.html?id=5cb97d43a6ce3a3febe8d3a0&amp;username=moc02251" TargetMode="External"/><Relationship Id="rId199" Type="http://schemas.openxmlformats.org/officeDocument/2006/relationships/hyperlink" Target="https://emenscr.nesdc.go.th/viewer/view.html?id=5df9a362467aa83f5ec0b004&amp;username=nesdb11091" TargetMode="External"/><Relationship Id="rId571" Type="http://schemas.openxmlformats.org/officeDocument/2006/relationships/hyperlink" Target="https://emenscr.nesdc.go.th/viewer/view.html?id=602fdc7f3eed1c7838197ba8&amp;username=eplan31" TargetMode="External"/><Relationship Id="rId627" Type="http://schemas.openxmlformats.org/officeDocument/2006/relationships/hyperlink" Target="https://emenscr.nesdc.go.th/viewer/view.html?id=616cfb574e72b56eb592a8f3&amp;username=moi07041" TargetMode="External"/><Relationship Id="rId669" Type="http://schemas.openxmlformats.org/officeDocument/2006/relationships/hyperlink" Target="https://emenscr.nesdc.go.th/viewer/view.html?id=61e00668f118df07f2bbbfe0&amp;username=moi530361" TargetMode="External"/><Relationship Id="rId19" Type="http://schemas.openxmlformats.org/officeDocument/2006/relationships/hyperlink" Target="https://emenscr.nesdc.go.th/viewer/view.html?id=5b20f246bdb2d17e2f9a19bd&amp;username=m-society51021" TargetMode="External"/><Relationship Id="rId224" Type="http://schemas.openxmlformats.org/officeDocument/2006/relationships/hyperlink" Target="https://emenscr.nesdc.go.th/viewer/view.html?id=5e0327faca0feb49b458c3f6&amp;username=kmitl052401061" TargetMode="External"/><Relationship Id="rId266" Type="http://schemas.openxmlformats.org/officeDocument/2006/relationships/hyperlink" Target="https://emenscr.nesdc.go.th/viewer/view.html?id=5ee6f67baf2a323d733d2771&amp;username=industry03111" TargetMode="External"/><Relationship Id="rId431" Type="http://schemas.openxmlformats.org/officeDocument/2006/relationships/hyperlink" Target="https://emenscr.nesdc.go.th/viewer/view.html?id=5fe2cd7bea2eef1b27a278b9&amp;username=moi5522021" TargetMode="External"/><Relationship Id="rId473" Type="http://schemas.openxmlformats.org/officeDocument/2006/relationships/hyperlink" Target="https://emenscr.nesdc.go.th/viewer/view.html?id=5fe6fcb1937fc042b84c9bc8&amp;username=moi5531011" TargetMode="External"/><Relationship Id="rId529" Type="http://schemas.openxmlformats.org/officeDocument/2006/relationships/hyperlink" Target="https://emenscr.nesdc.go.th/viewer/view.html?id=5fed790b6184281fb306e78a&amp;username=moi5542031" TargetMode="External"/><Relationship Id="rId30" Type="http://schemas.openxmlformats.org/officeDocument/2006/relationships/hyperlink" Target="https://emenscr.nesdc.go.th/viewer/view.html?id=5c8b280d7a930d3fec262f2b&amp;username=m-society51021" TargetMode="External"/><Relationship Id="rId126" Type="http://schemas.openxmlformats.org/officeDocument/2006/relationships/hyperlink" Target="https://emenscr.nesdc.go.th/viewer/view.html?id=5db11ec7a099c71470319714&amp;username=moc02251" TargetMode="External"/><Relationship Id="rId168" Type="http://schemas.openxmlformats.org/officeDocument/2006/relationships/hyperlink" Target="https://emenscr.nesdc.go.th/viewer/view.html?id=5de76b249f75a146bbce06fc&amp;username=moi5551011" TargetMode="External"/><Relationship Id="rId333" Type="http://schemas.openxmlformats.org/officeDocument/2006/relationships/hyperlink" Target="https://emenscr.nesdc.go.th/viewer/view.html?id=5f96a7ba383c5f20fb3529f9&amp;username=moi07171" TargetMode="External"/><Relationship Id="rId540" Type="http://schemas.openxmlformats.org/officeDocument/2006/relationships/hyperlink" Target="https://emenscr.nesdc.go.th/viewer/view.html?id=602fdc005335e0783ada1b97&amp;username=eplan31" TargetMode="External"/><Relationship Id="rId72" Type="http://schemas.openxmlformats.org/officeDocument/2006/relationships/hyperlink" Target="https://emenscr.nesdc.go.th/viewer/view.html?id=5d020df9985c284170d11c2a&amp;username=moi07071" TargetMode="External"/><Relationship Id="rId375" Type="http://schemas.openxmlformats.org/officeDocument/2006/relationships/hyperlink" Target="https://emenscr.nesdc.go.th/viewer/view.html?id=5fb63a1556c36d429b487aa9&amp;username=git081" TargetMode="External"/><Relationship Id="rId582" Type="http://schemas.openxmlformats.org/officeDocument/2006/relationships/hyperlink" Target="https://emenscr.nesdc.go.th/viewer/view.html?id=602fdcb39f63367832cd8dab&amp;username=eplan31" TargetMode="External"/><Relationship Id="rId638" Type="http://schemas.openxmlformats.org/officeDocument/2006/relationships/hyperlink" Target="https://emenscr.nesdc.go.th/viewer/view.html?id=618a18dcceda15328416bfcf&amp;username=moc02251" TargetMode="External"/><Relationship Id="rId3" Type="http://schemas.openxmlformats.org/officeDocument/2006/relationships/hyperlink" Target="https://emenscr.nesdc.go.th/viewer/view.html?id=5b20a49dbdb2d17e2f9a1850&amp;username=m-society51021" TargetMode="External"/><Relationship Id="rId235" Type="http://schemas.openxmlformats.org/officeDocument/2006/relationships/hyperlink" Target="https://emenscr.nesdc.go.th/viewer/view.html?id=5e16e9b58579f230edc1e4e1&amp;username=moi07161" TargetMode="External"/><Relationship Id="rId277" Type="http://schemas.openxmlformats.org/officeDocument/2006/relationships/hyperlink" Target="https://emenscr.nesdc.go.th/viewer/view.html?id=5f2a84bb5237673fb8a4d8cb&amp;username=most54011" TargetMode="External"/><Relationship Id="rId400" Type="http://schemas.openxmlformats.org/officeDocument/2006/relationships/hyperlink" Target="https://emenscr.nesdc.go.th/viewer/view.html?id=5fd084197cf29c590f8c513a&amp;username=moi5552011" TargetMode="External"/><Relationship Id="rId442" Type="http://schemas.openxmlformats.org/officeDocument/2006/relationships/hyperlink" Target="https://emenscr.nesdc.go.th/viewer/view.html?id=5fe2f06a0573ae1b2863264d&amp;username=moi5531011" TargetMode="External"/><Relationship Id="rId484" Type="http://schemas.openxmlformats.org/officeDocument/2006/relationships/hyperlink" Target="https://emenscr.nesdc.go.th/viewer/view.html?id=5fe71c60937fc042b84c9be3&amp;username=moi5531011" TargetMode="External"/><Relationship Id="rId137" Type="http://schemas.openxmlformats.org/officeDocument/2006/relationships/hyperlink" Target="https://emenscr.nesdc.go.th/viewer/view.html?id=5db3fed2a12569147ec984d9&amp;username=moi5551011" TargetMode="External"/><Relationship Id="rId302" Type="http://schemas.openxmlformats.org/officeDocument/2006/relationships/hyperlink" Target="https://emenscr.nesdc.go.th/viewer/view.html?id=5f2d0e381e9bcf1b6a3367c4&amp;username=moc02081" TargetMode="External"/><Relationship Id="rId344" Type="http://schemas.openxmlformats.org/officeDocument/2006/relationships/hyperlink" Target="https://emenscr.nesdc.go.th/viewer/view.html?id=5f97a168a1c00920fc169ae6&amp;username=moi07171" TargetMode="External"/><Relationship Id="rId41" Type="http://schemas.openxmlformats.org/officeDocument/2006/relationships/hyperlink" Target="https://emenscr.nesdc.go.th/viewer/view.html?id=5c94956d7a930d3fec262fcc&amp;username=m-society51021" TargetMode="External"/><Relationship Id="rId83" Type="http://schemas.openxmlformats.org/officeDocument/2006/relationships/hyperlink" Target="https://emenscr.nesdc.go.th/viewer/view.html?id=5d4ce05013f38d45b18467d6&amp;username=m-society07031" TargetMode="External"/><Relationship Id="rId179" Type="http://schemas.openxmlformats.org/officeDocument/2006/relationships/hyperlink" Target="https://emenscr.nesdc.go.th/viewer/view.html?id=5df34140c24dfe2c4f174cd6&amp;username=industry04211" TargetMode="External"/><Relationship Id="rId386" Type="http://schemas.openxmlformats.org/officeDocument/2006/relationships/hyperlink" Target="https://emenscr.nesdc.go.th/viewer/view.html?id=5fc73394eb591c133460e989&amp;username=moc02251" TargetMode="External"/><Relationship Id="rId551" Type="http://schemas.openxmlformats.org/officeDocument/2006/relationships/hyperlink" Target="https://emenscr.nesdc.go.th/viewer/view.html?id=602fdc3c3eed1c7838197b32&amp;username=eplan31" TargetMode="External"/><Relationship Id="rId593" Type="http://schemas.openxmlformats.org/officeDocument/2006/relationships/hyperlink" Target="https://emenscr.nesdc.go.th/viewer/view.html?id=60ab2bad88db5c2741c60e40&amp;username=git081" TargetMode="External"/><Relationship Id="rId607" Type="http://schemas.openxmlformats.org/officeDocument/2006/relationships/hyperlink" Target="https://emenscr.nesdc.go.th/viewer/view.html?id=6118a08d4bf4461f93d6e66d&amp;username=most53071" TargetMode="External"/><Relationship Id="rId649" Type="http://schemas.openxmlformats.org/officeDocument/2006/relationships/hyperlink" Target="https://emenscr.nesdc.go.th/viewer/view.html?id=61a756fce55ef143eb1fcaf2&amp;username=ssru0567131" TargetMode="External"/><Relationship Id="rId190" Type="http://schemas.openxmlformats.org/officeDocument/2006/relationships/hyperlink" Target="https://emenscr.nesdc.go.th/viewer/view.html?id=5df82ce0cf2dda1a4f64da6f&amp;username=moi07331" TargetMode="External"/><Relationship Id="rId204" Type="http://schemas.openxmlformats.org/officeDocument/2006/relationships/hyperlink" Target="https://emenscr.nesdc.go.th/viewer/view.html?id=5dfc4196b03e921a67e3756f&amp;username=moi5552011" TargetMode="External"/><Relationship Id="rId246" Type="http://schemas.openxmlformats.org/officeDocument/2006/relationships/hyperlink" Target="https://emenscr.nesdc.go.th/viewer/view.html?id=5e1ecba681874212d8de8f5b&amp;username=moi5542031" TargetMode="External"/><Relationship Id="rId288" Type="http://schemas.openxmlformats.org/officeDocument/2006/relationships/hyperlink" Target="https://emenscr.nesdc.go.th/viewer/view.html?id=5f2bd5965ae40c252664c244&amp;username=moac06061" TargetMode="External"/><Relationship Id="rId411" Type="http://schemas.openxmlformats.org/officeDocument/2006/relationships/hyperlink" Target="https://emenscr.nesdc.go.th/viewer/view.html?id=5fe1af7badb90d1b2adda887&amp;username=moi5522021" TargetMode="External"/><Relationship Id="rId453" Type="http://schemas.openxmlformats.org/officeDocument/2006/relationships/hyperlink" Target="https://emenscr.nesdc.go.th/viewer/view.html?id=5fe547db937fc042b84c995b&amp;username=moi5522021" TargetMode="External"/><Relationship Id="rId509" Type="http://schemas.openxmlformats.org/officeDocument/2006/relationships/hyperlink" Target="https://emenscr.nesdc.go.th/viewer/view.html?id=5fe878f4937fc042b84c9c31&amp;username=moi5531011" TargetMode="External"/><Relationship Id="rId660" Type="http://schemas.openxmlformats.org/officeDocument/2006/relationships/hyperlink" Target="https://emenscr.nesdc.go.th/viewer/view.html?id=61c02c7b1a10626236233e04&amp;username=nesdc11101" TargetMode="External"/><Relationship Id="rId106" Type="http://schemas.openxmlformats.org/officeDocument/2006/relationships/hyperlink" Target="https://emenscr.nesdc.go.th/viewer/view.html?id=5d90d2093ad546143b5bcd8e&amp;username=moi5521011" TargetMode="External"/><Relationship Id="rId313" Type="http://schemas.openxmlformats.org/officeDocument/2006/relationships/hyperlink" Target="https://emenscr.nesdc.go.th/viewer/view.html?id=5f60625e1cb8177257919cc8&amp;username=moi5542011" TargetMode="External"/><Relationship Id="rId495" Type="http://schemas.openxmlformats.org/officeDocument/2006/relationships/hyperlink" Target="https://emenscr.nesdc.go.th/viewer/view.html?id=5fe72d3f8c931742b98017b6&amp;username=moi5531011" TargetMode="External"/><Relationship Id="rId10" Type="http://schemas.openxmlformats.org/officeDocument/2006/relationships/hyperlink" Target="https://emenscr.nesdc.go.th/viewer/view.html?id=5b20c978916f477e3991ede1&amp;username=m-society51021" TargetMode="External"/><Relationship Id="rId52" Type="http://schemas.openxmlformats.org/officeDocument/2006/relationships/hyperlink" Target="https://emenscr.nesdc.go.th/viewer/view.html?id=5c99e6767a930d3fec26302c&amp;username=m-society51021" TargetMode="External"/><Relationship Id="rId94" Type="http://schemas.openxmlformats.org/officeDocument/2006/relationships/hyperlink" Target="https://emenscr.nesdc.go.th/viewer/view.html?id=5d7b48653d0f8e5797702b55&amp;username=moe5210231" TargetMode="External"/><Relationship Id="rId148" Type="http://schemas.openxmlformats.org/officeDocument/2006/relationships/hyperlink" Target="https://emenscr.nesdc.go.th/viewer/view.html?id=5db5587ea12569147ec9853e&amp;username=moi5551031" TargetMode="External"/><Relationship Id="rId355" Type="http://schemas.openxmlformats.org/officeDocument/2006/relationships/hyperlink" Target="https://emenscr.nesdc.go.th/viewer/view.html?id=5f97c738eb355920f5551521&amp;username=moi07111" TargetMode="External"/><Relationship Id="rId397" Type="http://schemas.openxmlformats.org/officeDocument/2006/relationships/hyperlink" Target="https://emenscr.nesdc.go.th/viewer/view.html?id=5fce01ed1540bf161ab277fc&amp;username=nesdb11061" TargetMode="External"/><Relationship Id="rId520" Type="http://schemas.openxmlformats.org/officeDocument/2006/relationships/hyperlink" Target="https://emenscr.nesdc.go.th/viewer/view.html?id=5fed543bd433aa1fbd4e4e9c&amp;username=moi5542031" TargetMode="External"/><Relationship Id="rId562" Type="http://schemas.openxmlformats.org/officeDocument/2006/relationships/hyperlink" Target="https://emenscr.nesdc.go.th/viewer/view.html?id=602fdc643eed1c7838197b74&amp;username=eplan31" TargetMode="External"/><Relationship Id="rId618" Type="http://schemas.openxmlformats.org/officeDocument/2006/relationships/hyperlink" Target="https://emenscr.nesdc.go.th/viewer/view.html?id=613868ee58a2f1277a3096cc&amp;username=ops02071" TargetMode="External"/><Relationship Id="rId215" Type="http://schemas.openxmlformats.org/officeDocument/2006/relationships/hyperlink" Target="https://emenscr.nesdc.go.th/viewer/view.html?id=5e018e3d42c5ca49af55a878&amp;username=m-culture04011" TargetMode="External"/><Relationship Id="rId257" Type="http://schemas.openxmlformats.org/officeDocument/2006/relationships/hyperlink" Target="https://emenscr.nesdc.go.th/viewer/view.html?id=5e86b3115ff50c05d9174ff0&amp;username=moi07101" TargetMode="External"/><Relationship Id="rId422" Type="http://schemas.openxmlformats.org/officeDocument/2006/relationships/hyperlink" Target="https://emenscr.nesdc.go.th/viewer/view.html?id=5fe2b61d0573ae1b28632555&amp;username=moi5522021" TargetMode="External"/><Relationship Id="rId464" Type="http://schemas.openxmlformats.org/officeDocument/2006/relationships/hyperlink" Target="https://emenscr.nesdc.go.th/viewer/view.html?id=5fe5a0228c931742b98016b0&amp;username=moi5522011" TargetMode="External"/><Relationship Id="rId299" Type="http://schemas.openxmlformats.org/officeDocument/2006/relationships/hyperlink" Target="https://emenscr.nesdc.go.th/viewer/view.html?id=5f2d094e67a1a91b6c4af290&amp;username=moc02081" TargetMode="External"/><Relationship Id="rId63" Type="http://schemas.openxmlformats.org/officeDocument/2006/relationships/hyperlink" Target="https://emenscr.nesdc.go.th/viewer/view.html?id=5cb990d47a930d3fec2633cd&amp;username=moc02251" TargetMode="External"/><Relationship Id="rId159" Type="http://schemas.openxmlformats.org/officeDocument/2006/relationships/hyperlink" Target="https://emenscr.nesdc.go.th/viewer/view.html?id=5dc927c4efbbb90303acb033&amp;username=moc02251" TargetMode="External"/><Relationship Id="rId366" Type="http://schemas.openxmlformats.org/officeDocument/2006/relationships/hyperlink" Target="https://emenscr.nesdc.go.th/viewer/view.html?id=5f9cf9f675613101e3fb2ea2&amp;username=moi5542031" TargetMode="External"/><Relationship Id="rId573" Type="http://schemas.openxmlformats.org/officeDocument/2006/relationships/hyperlink" Target="https://emenscr.nesdc.go.th/viewer/view.html?id=602fdc833eed1c7838197baf&amp;username=eplan31" TargetMode="External"/><Relationship Id="rId226" Type="http://schemas.openxmlformats.org/officeDocument/2006/relationships/hyperlink" Target="https://emenscr.nesdc.go.th/viewer/view.html?id=5e058b14e82416445c17a245&amp;username=snru05420131" TargetMode="External"/><Relationship Id="rId433" Type="http://schemas.openxmlformats.org/officeDocument/2006/relationships/hyperlink" Target="https://emenscr.nesdc.go.th/viewer/view.html?id=5fe2d0b4adb90d1b2adda9ff&amp;username=moi5522021" TargetMode="External"/><Relationship Id="rId640" Type="http://schemas.openxmlformats.org/officeDocument/2006/relationships/hyperlink" Target="https://emenscr.nesdc.go.th/viewer/view.html?id=6194768ebab527220bfbc634&amp;username=sut56027021" TargetMode="External"/><Relationship Id="rId74" Type="http://schemas.openxmlformats.org/officeDocument/2006/relationships/hyperlink" Target="https://emenscr.nesdc.go.th/viewer/view.html?id=5d02127243f43b4179ea12ec&amp;username=moi07331" TargetMode="External"/><Relationship Id="rId377" Type="http://schemas.openxmlformats.org/officeDocument/2006/relationships/hyperlink" Target="https://emenscr.nesdc.go.th/viewer/view.html?id=5fbe163d9a014c2a732f74ab&amp;username=moc03041" TargetMode="External"/><Relationship Id="rId500" Type="http://schemas.openxmlformats.org/officeDocument/2006/relationships/hyperlink" Target="https://emenscr.nesdc.go.th/viewer/view.html?id=5fe86d45937fc042b84c9c27&amp;username=moi5531011" TargetMode="External"/><Relationship Id="rId584" Type="http://schemas.openxmlformats.org/officeDocument/2006/relationships/hyperlink" Target="https://emenscr.nesdc.go.th/viewer/view.html?id=602fdcd46fb631784021bdfa&amp;username=eplan31" TargetMode="External"/><Relationship Id="rId5" Type="http://schemas.openxmlformats.org/officeDocument/2006/relationships/hyperlink" Target="https://emenscr.nesdc.go.th/viewer/view.html?id=5b20bd5b916f477e3991eda4&amp;username=m-society51021" TargetMode="External"/><Relationship Id="rId237" Type="http://schemas.openxmlformats.org/officeDocument/2006/relationships/hyperlink" Target="https://emenscr.nesdc.go.th/viewer/view.html?id=5e16eda18579f230edc1e4ed&amp;username=moi07171" TargetMode="External"/><Relationship Id="rId444" Type="http://schemas.openxmlformats.org/officeDocument/2006/relationships/hyperlink" Target="https://emenscr.nesdc.go.th/viewer/view.html?id=5fe30b5e0573ae1b2863270b&amp;username=moi5522021" TargetMode="External"/><Relationship Id="rId651" Type="http://schemas.openxmlformats.org/officeDocument/2006/relationships/hyperlink" Target="https://emenscr.nesdc.go.th/viewer/view.html?id=61b83e8f8104c62e45b2ea30&amp;username=police000711" TargetMode="External"/><Relationship Id="rId290" Type="http://schemas.openxmlformats.org/officeDocument/2006/relationships/hyperlink" Target="https://emenscr.nesdc.go.th/viewer/view.html?id=5f2bdb525ae40c252664c271&amp;username=moac06061" TargetMode="External"/><Relationship Id="rId304" Type="http://schemas.openxmlformats.org/officeDocument/2006/relationships/hyperlink" Target="https://emenscr.nesdc.go.th/viewer/view.html?id=5f2d19f167a1a91b6c4af35e&amp;username=moc02081" TargetMode="External"/><Relationship Id="rId388" Type="http://schemas.openxmlformats.org/officeDocument/2006/relationships/hyperlink" Target="https://emenscr.nesdc.go.th/viewer/view.html?id=5fc7515eeb591c133460ea47&amp;username=moc02251" TargetMode="External"/><Relationship Id="rId511" Type="http://schemas.openxmlformats.org/officeDocument/2006/relationships/hyperlink" Target="https://emenscr.nesdc.go.th/viewer/view.html?id=5fe87b538c931742b980180f&amp;username=moi5531011" TargetMode="External"/><Relationship Id="rId609" Type="http://schemas.openxmlformats.org/officeDocument/2006/relationships/hyperlink" Target="https://emenscr.nesdc.go.th/viewer/view.html?id=6119e272b1eab9706bc85300&amp;username=ku05131011" TargetMode="External"/><Relationship Id="rId85" Type="http://schemas.openxmlformats.org/officeDocument/2006/relationships/hyperlink" Target="https://emenscr.nesdc.go.th/viewer/view.html?id=5d5512e061b58e14b04e3a98&amp;username=industry04191" TargetMode="External"/><Relationship Id="rId150" Type="http://schemas.openxmlformats.org/officeDocument/2006/relationships/hyperlink" Target="https://emenscr.nesdc.go.th/viewer/view.html?id=5dc4e6dd95d4bc0308242118&amp;username=moc02251" TargetMode="External"/><Relationship Id="rId595" Type="http://schemas.openxmlformats.org/officeDocument/2006/relationships/hyperlink" Target="https://emenscr.nesdc.go.th/viewer/view.html?id=610a251dd0d85c6fa84a383a&amp;username=mdes06031" TargetMode="External"/><Relationship Id="rId248" Type="http://schemas.openxmlformats.org/officeDocument/2006/relationships/hyperlink" Target="https://emenscr.nesdc.go.th/viewer/view.html?id=5e1ecf572505c512d9fdcf91&amp;username=moi5542031" TargetMode="External"/><Relationship Id="rId455" Type="http://schemas.openxmlformats.org/officeDocument/2006/relationships/hyperlink" Target="https://emenscr.nesdc.go.th/viewer/view.html?id=5fe54b2a937fc042b84c9963&amp;username=moi5522021" TargetMode="External"/><Relationship Id="rId662" Type="http://schemas.openxmlformats.org/officeDocument/2006/relationships/hyperlink" Target="https://emenscr.nesdc.go.th/viewer/view.html?id=61c5b07880d4df78932ea864&amp;username=rus0585111" TargetMode="External"/><Relationship Id="rId12" Type="http://schemas.openxmlformats.org/officeDocument/2006/relationships/hyperlink" Target="https://emenscr.nesdc.go.th/viewer/view.html?id=5b20d35abdb2d17e2f9a1906&amp;username=m-society51021" TargetMode="External"/><Relationship Id="rId108" Type="http://schemas.openxmlformats.org/officeDocument/2006/relationships/hyperlink" Target="https://emenscr.nesdc.go.th/viewer/view.html?id=5d91b459d21c82469e4472e5&amp;username=moi5532031" TargetMode="External"/><Relationship Id="rId315" Type="http://schemas.openxmlformats.org/officeDocument/2006/relationships/hyperlink" Target="https://emenscr.nesdc.go.th/viewer/view.html?id=5f60674b6cae187250a86004&amp;username=moi5542011" TargetMode="External"/><Relationship Id="rId522" Type="http://schemas.openxmlformats.org/officeDocument/2006/relationships/hyperlink" Target="https://emenscr.nesdc.go.th/viewer/view.html?id=5fed593659995c1fbade901d&amp;username=moi5542031" TargetMode="External"/><Relationship Id="rId96" Type="http://schemas.openxmlformats.org/officeDocument/2006/relationships/hyperlink" Target="https://emenscr.nesdc.go.th/viewer/view.html?id=5d8f8b952425aa11438d8486&amp;username=moi5521011" TargetMode="External"/><Relationship Id="rId161" Type="http://schemas.openxmlformats.org/officeDocument/2006/relationships/hyperlink" Target="https://emenscr.nesdc.go.th/viewer/view.html?id=5dca2a095e77a10312535ddc&amp;username=moc02251" TargetMode="External"/><Relationship Id="rId399" Type="http://schemas.openxmlformats.org/officeDocument/2006/relationships/hyperlink" Target="https://emenscr.nesdc.go.th/viewer/view.html?id=5fcef76f557f3b161930c35d&amp;username=nesdb11081" TargetMode="External"/><Relationship Id="rId259" Type="http://schemas.openxmlformats.org/officeDocument/2006/relationships/hyperlink" Target="https://emenscr.nesdc.go.th/viewer/view.html?id=5e86bee637db2605e8455e67&amp;username=moi07101" TargetMode="External"/><Relationship Id="rId466" Type="http://schemas.openxmlformats.org/officeDocument/2006/relationships/hyperlink" Target="https://emenscr.nesdc.go.th/viewer/view.html?id=5fe6e37c937fc042b84c9bb4&amp;username=moi5531011" TargetMode="External"/><Relationship Id="rId673" Type="http://schemas.openxmlformats.org/officeDocument/2006/relationships/printerSettings" Target="../printerSettings/printerSettings1.bin"/><Relationship Id="rId23" Type="http://schemas.openxmlformats.org/officeDocument/2006/relationships/hyperlink" Target="https://emenscr.nesdc.go.th/viewer/view.html?id=5b20ff3fea79507e38d7ca0c&amp;username=m-society51021" TargetMode="External"/><Relationship Id="rId119" Type="http://schemas.openxmlformats.org/officeDocument/2006/relationships/hyperlink" Target="https://emenscr.nesdc.go.th/viewer/view.html?id=5d9d6442c684aa5bce4a7c59&amp;username=moe5210261" TargetMode="External"/><Relationship Id="rId326" Type="http://schemas.openxmlformats.org/officeDocument/2006/relationships/hyperlink" Target="https://emenscr.nesdc.go.th/viewer/view.html?id=5f96a075383c5f20fb3529e8&amp;username=moi07171" TargetMode="External"/><Relationship Id="rId533" Type="http://schemas.openxmlformats.org/officeDocument/2006/relationships/hyperlink" Target="https://emenscr.nesdc.go.th/viewer/view.html?id=602fdbfa6fb631784021bc69&amp;username=eplan31" TargetMode="External"/><Relationship Id="rId172" Type="http://schemas.openxmlformats.org/officeDocument/2006/relationships/hyperlink" Target="https://emenscr.nesdc.go.th/viewer/view.html?id=5df333c88af3392c55b03c3b&amp;username=industry04111" TargetMode="External"/><Relationship Id="rId477" Type="http://schemas.openxmlformats.org/officeDocument/2006/relationships/hyperlink" Target="https://emenscr.nesdc.go.th/viewer/view.html?id=5fe7096148dad842bf57c57b&amp;username=moi5531011" TargetMode="External"/><Relationship Id="rId600" Type="http://schemas.openxmlformats.org/officeDocument/2006/relationships/hyperlink" Target="https://emenscr.nesdc.go.th/viewer/view.html?id=611383eb86ed660368a5bd20&amp;username=git081" TargetMode="External"/><Relationship Id="rId337" Type="http://schemas.openxmlformats.org/officeDocument/2006/relationships/hyperlink" Target="https://emenscr.nesdc.go.th/viewer/view.html?id=5f96ab21383c5f20fb3529fd&amp;username=moi07171" TargetMode="External"/><Relationship Id="rId34" Type="http://schemas.openxmlformats.org/officeDocument/2006/relationships/hyperlink" Target="https://emenscr.nesdc.go.th/viewer/view.html?id=5c8f5caca6ce3a3febe8cf55&amp;username=m-society51021" TargetMode="External"/><Relationship Id="rId544" Type="http://schemas.openxmlformats.org/officeDocument/2006/relationships/hyperlink" Target="https://emenscr.nesdc.go.th/viewer/view.html?id=602fdc373eed1c7838197b2c&amp;username=eplan31" TargetMode="External"/><Relationship Id="rId183" Type="http://schemas.openxmlformats.org/officeDocument/2006/relationships/hyperlink" Target="https://emenscr.nesdc.go.th/viewer/view.html?id=5df73db9c576281a577195f3&amp;username=moi5531011" TargetMode="External"/><Relationship Id="rId390" Type="http://schemas.openxmlformats.org/officeDocument/2006/relationships/hyperlink" Target="https://emenscr.nesdc.go.th/viewer/view.html?id=5fc751b5499a93132efec38f&amp;username=moc02251" TargetMode="External"/><Relationship Id="rId404" Type="http://schemas.openxmlformats.org/officeDocument/2006/relationships/hyperlink" Target="https://emenscr.nesdc.go.th/viewer/view.html?id=5fd6789207212e34f9c300e7&amp;username=mdes06021" TargetMode="External"/><Relationship Id="rId611" Type="http://schemas.openxmlformats.org/officeDocument/2006/relationships/hyperlink" Target="https://emenscr.nesdc.go.th/viewer/view.html?id=611a0ca3454a1a7072169842&amp;username=cu05122381" TargetMode="External"/><Relationship Id="rId250" Type="http://schemas.openxmlformats.org/officeDocument/2006/relationships/hyperlink" Target="https://emenscr.nesdc.go.th/viewer/view.html?id=5e1ed9788fc5a2473ee80607&amp;username=moi5542031" TargetMode="External"/><Relationship Id="rId488" Type="http://schemas.openxmlformats.org/officeDocument/2006/relationships/hyperlink" Target="https://emenscr.nesdc.go.th/viewer/view.html?id=5fe722f78c931742b98017ae&amp;username=moi5531011" TargetMode="External"/><Relationship Id="rId45" Type="http://schemas.openxmlformats.org/officeDocument/2006/relationships/hyperlink" Target="https://emenscr.nesdc.go.th/viewer/view.html?id=5c9621c2a392573fe1bc6b78&amp;username=m-society51021" TargetMode="External"/><Relationship Id="rId110" Type="http://schemas.openxmlformats.org/officeDocument/2006/relationships/hyperlink" Target="https://emenscr.nesdc.go.th/viewer/view.html?id=5d92e64c0fe8db04e628315b&amp;username=nesdb11091" TargetMode="External"/><Relationship Id="rId348" Type="http://schemas.openxmlformats.org/officeDocument/2006/relationships/hyperlink" Target="https://emenscr.nesdc.go.th/viewer/view.html?id=5f97ac72eb355920f55514c1&amp;username=moi07171" TargetMode="External"/><Relationship Id="rId555" Type="http://schemas.openxmlformats.org/officeDocument/2006/relationships/hyperlink" Target="https://emenscr.nesdc.go.th/viewer/view.html?id=602fdc3f3eed1c7838197b39&amp;username=eplan31" TargetMode="External"/><Relationship Id="rId194" Type="http://schemas.openxmlformats.org/officeDocument/2006/relationships/hyperlink" Target="https://emenscr.nesdc.go.th/viewer/view.html?id=5df859eeffccfe3f5905ecd4&amp;username=moi5531011" TargetMode="External"/><Relationship Id="rId208" Type="http://schemas.openxmlformats.org/officeDocument/2006/relationships/hyperlink" Target="https://emenscr.nesdc.go.th/viewer/view.html?id=5dfdc4c3a3add11482f451a0&amp;username=nesdb11071" TargetMode="External"/><Relationship Id="rId415" Type="http://schemas.openxmlformats.org/officeDocument/2006/relationships/hyperlink" Target="https://emenscr.nesdc.go.th/viewer/view.html?id=5fe1b9218ae2fc1b311d24b8&amp;username=moi5522021" TargetMode="External"/><Relationship Id="rId622" Type="http://schemas.openxmlformats.org/officeDocument/2006/relationships/hyperlink" Target="https://emenscr.nesdc.go.th/viewer/view.html?id=615326ff75bc9041783573d7&amp;username=moi5470111" TargetMode="External"/><Relationship Id="rId261" Type="http://schemas.openxmlformats.org/officeDocument/2006/relationships/hyperlink" Target="https://emenscr.nesdc.go.th/viewer/view.html?id=5e86c31937db2605e8455e79&amp;username=moi07061" TargetMode="External"/><Relationship Id="rId499" Type="http://schemas.openxmlformats.org/officeDocument/2006/relationships/hyperlink" Target="https://emenscr.nesdc.go.th/viewer/view.html?id=5fe86b8a8c931742b98017fd&amp;username=moi5531011" TargetMode="External"/><Relationship Id="rId56" Type="http://schemas.openxmlformats.org/officeDocument/2006/relationships/hyperlink" Target="https://emenscr.nesdc.go.th/viewer/view.html?id=5cb83406f78b133fe6b14d74&amp;username=moc02251" TargetMode="External"/><Relationship Id="rId359" Type="http://schemas.openxmlformats.org/officeDocument/2006/relationships/hyperlink" Target="https://emenscr.nesdc.go.th/viewer/view.html?id=5f9ce75675613101e3fb2e83&amp;username=moi5542031" TargetMode="External"/><Relationship Id="rId566" Type="http://schemas.openxmlformats.org/officeDocument/2006/relationships/hyperlink" Target="https://emenscr.nesdc.go.th/viewer/view.html?id=602fdc6a3eed1c7838197b7f&amp;username=eplan31" TargetMode="External"/><Relationship Id="rId121" Type="http://schemas.openxmlformats.org/officeDocument/2006/relationships/hyperlink" Target="https://emenscr.nesdc.go.th/viewer/view.html?id=5daec0669f1c3146ba5f3739&amp;username=moc02251" TargetMode="External"/><Relationship Id="rId219" Type="http://schemas.openxmlformats.org/officeDocument/2006/relationships/hyperlink" Target="https://emenscr.nesdc.go.th/viewer/view.html?id=5e01b424b459dd49a9ac745d&amp;username=moi5532011" TargetMode="External"/><Relationship Id="rId426" Type="http://schemas.openxmlformats.org/officeDocument/2006/relationships/hyperlink" Target="https://emenscr.nesdc.go.th/viewer/view.html?id=5fe2c4890573ae1b286325a0&amp;username=moi5522021" TargetMode="External"/><Relationship Id="rId633" Type="http://schemas.openxmlformats.org/officeDocument/2006/relationships/hyperlink" Target="https://emenscr.nesdc.go.th/viewer/view.html?id=61836722ce66fc31a94177ac&amp;username=moc02251" TargetMode="External"/><Relationship Id="rId67" Type="http://schemas.openxmlformats.org/officeDocument/2006/relationships/hyperlink" Target="https://emenscr.nesdc.go.th/viewer/view.html?id=5cedfdbf985c284170d1153e&amp;username=moac06071" TargetMode="External"/><Relationship Id="rId272" Type="http://schemas.openxmlformats.org/officeDocument/2006/relationships/hyperlink" Target="https://emenscr.nesdc.go.th/viewer/view.html?id=5f28d345adc5890c1c144a9c&amp;username=moi07041" TargetMode="External"/><Relationship Id="rId577" Type="http://schemas.openxmlformats.org/officeDocument/2006/relationships/hyperlink" Target="https://emenscr.nesdc.go.th/viewer/view.html?id=602fdc856fb631784021bd6a&amp;username=eplan31" TargetMode="External"/><Relationship Id="rId132" Type="http://schemas.openxmlformats.org/officeDocument/2006/relationships/hyperlink" Target="https://emenscr.nesdc.go.th/viewer/view.html?id=5db3d8f5395adc146fd48511&amp;username=moi5551011" TargetMode="External"/><Relationship Id="rId437" Type="http://schemas.openxmlformats.org/officeDocument/2006/relationships/hyperlink" Target="https://emenscr.nesdc.go.th/viewer/view.html?id=5fe2dc498ae2fc1b311d2612&amp;username=moi5522021" TargetMode="External"/><Relationship Id="rId644" Type="http://schemas.openxmlformats.org/officeDocument/2006/relationships/hyperlink" Target="https://emenscr.nesdc.go.th/viewer/view.html?id=6194be93bab527220bfbc6c1&amp;username=mot0703491" TargetMode="External"/><Relationship Id="rId283" Type="http://schemas.openxmlformats.org/officeDocument/2006/relationships/hyperlink" Target="https://emenscr.nesdc.go.th/viewer/view.html?id=5f2bc50a1bb712252cdabbea&amp;username=moac06061" TargetMode="External"/><Relationship Id="rId490" Type="http://schemas.openxmlformats.org/officeDocument/2006/relationships/hyperlink" Target="https://emenscr.nesdc.go.th/viewer/view.html?id=5fe7267555edc142c175dcb3&amp;username=moi5531011" TargetMode="External"/><Relationship Id="rId504" Type="http://schemas.openxmlformats.org/officeDocument/2006/relationships/hyperlink" Target="https://emenscr.nesdc.go.th/viewer/view.html?id=5fe8728555edc142c175dd17&amp;username=moi5531011" TargetMode="External"/><Relationship Id="rId78" Type="http://schemas.openxmlformats.org/officeDocument/2006/relationships/hyperlink" Target="https://emenscr.nesdc.go.th/viewer/view.html?id=5d03153f656db4416eea11fb&amp;username=moi07051" TargetMode="External"/><Relationship Id="rId143" Type="http://schemas.openxmlformats.org/officeDocument/2006/relationships/hyperlink" Target="https://emenscr.nesdc.go.th/viewer/view.html?id=5db41526a099c7147031999d&amp;username=moi5551011" TargetMode="External"/><Relationship Id="rId350" Type="http://schemas.openxmlformats.org/officeDocument/2006/relationships/hyperlink" Target="https://emenscr.nesdc.go.th/viewer/view.html?id=5f97aed8a1c00920fc169b1d&amp;username=moi07161" TargetMode="External"/><Relationship Id="rId588" Type="http://schemas.openxmlformats.org/officeDocument/2006/relationships/hyperlink" Target="https://emenscr.nesdc.go.th/viewer/view.html?id=602fdce69f63367832cd8e07&amp;username=eplan31" TargetMode="External"/><Relationship Id="rId9" Type="http://schemas.openxmlformats.org/officeDocument/2006/relationships/hyperlink" Target="https://emenscr.nesdc.go.th/viewer/view.html?id=5b20c30c916f477e3991edbf&amp;username=m-society51021" TargetMode="External"/><Relationship Id="rId210" Type="http://schemas.openxmlformats.org/officeDocument/2006/relationships/hyperlink" Target="https://emenscr.nesdc.go.th/viewer/view.html?id=5e007d2db459dd49a9ac71e3&amp;username=sut56027011" TargetMode="External"/><Relationship Id="rId448" Type="http://schemas.openxmlformats.org/officeDocument/2006/relationships/hyperlink" Target="https://emenscr.nesdc.go.th/viewer/view.html?id=5fe4112e2a33c60dc5b13139&amp;username=moi5531031" TargetMode="External"/><Relationship Id="rId655" Type="http://schemas.openxmlformats.org/officeDocument/2006/relationships/hyperlink" Target="https://emenscr.nesdc.go.th/viewer/view.html?id=61bafe51358cdf1cf6882693&amp;username=git081" TargetMode="External"/><Relationship Id="rId294" Type="http://schemas.openxmlformats.org/officeDocument/2006/relationships/hyperlink" Target="https://emenscr.nesdc.go.th/viewer/view.html?id=5f2cf667ab64071b723c6c82&amp;username=moc02081" TargetMode="External"/><Relationship Id="rId308" Type="http://schemas.openxmlformats.org/officeDocument/2006/relationships/hyperlink" Target="https://emenscr.nesdc.go.th/viewer/view.html?id=5f2d2ed2800cd605e9ae9478&amp;username=kku0514141" TargetMode="External"/><Relationship Id="rId515" Type="http://schemas.openxmlformats.org/officeDocument/2006/relationships/hyperlink" Target="https://emenscr.nesdc.go.th/viewer/view.html?id=5feaa5d955edc142c175e034&amp;username=yru0559071" TargetMode="External"/><Relationship Id="rId89" Type="http://schemas.openxmlformats.org/officeDocument/2006/relationships/hyperlink" Target="https://emenscr.nesdc.go.th/viewer/view.html?id=5d6d00591fb892145693a207&amp;username=nesdb11061" TargetMode="External"/><Relationship Id="rId154" Type="http://schemas.openxmlformats.org/officeDocument/2006/relationships/hyperlink" Target="https://emenscr.nesdc.go.th/viewer/view.html?id=5dc8dda45e77a10312535d84&amp;username=moc02251" TargetMode="External"/><Relationship Id="rId361" Type="http://schemas.openxmlformats.org/officeDocument/2006/relationships/hyperlink" Target="https://emenscr.nesdc.go.th/viewer/view.html?id=5f9cec4175613101e3fb2e8b&amp;username=moi5542031" TargetMode="External"/><Relationship Id="rId599" Type="http://schemas.openxmlformats.org/officeDocument/2006/relationships/hyperlink" Target="https://emenscr.nesdc.go.th/viewer/view.html?id=6113831177572f035a6ea225&amp;username=moi07041" TargetMode="External"/><Relationship Id="rId459" Type="http://schemas.openxmlformats.org/officeDocument/2006/relationships/hyperlink" Target="https://emenscr.nesdc.go.th/viewer/view.html?id=5fe5532d937fc042b84c997f&amp;username=moi5522021" TargetMode="External"/><Relationship Id="rId666" Type="http://schemas.openxmlformats.org/officeDocument/2006/relationships/hyperlink" Target="https://emenscr.nesdc.go.th/viewer/view.html?id=61deee309f0f5602e2bc17db&amp;username=moi5470111" TargetMode="External"/><Relationship Id="rId16" Type="http://schemas.openxmlformats.org/officeDocument/2006/relationships/hyperlink" Target="https://emenscr.nesdc.go.th/viewer/view.html?id=5b20ea327587e67e2e721221&amp;username=m-society51021" TargetMode="External"/><Relationship Id="rId221" Type="http://schemas.openxmlformats.org/officeDocument/2006/relationships/hyperlink" Target="https://emenscr.nesdc.go.th/viewer/view.html?id=5e01de776f155549ab8fb9ca&amp;username=nesdc11101" TargetMode="External"/><Relationship Id="rId319" Type="http://schemas.openxmlformats.org/officeDocument/2006/relationships/hyperlink" Target="https://emenscr.nesdc.go.th/viewer/view.html?id=5f606d75db3faf7259446eaa&amp;username=moi5542011" TargetMode="External"/><Relationship Id="rId526" Type="http://schemas.openxmlformats.org/officeDocument/2006/relationships/hyperlink" Target="https://emenscr.nesdc.go.th/viewer/view.html?id=5fed621859995c1fbade9024&amp;username=moi5542031" TargetMode="External"/><Relationship Id="rId165" Type="http://schemas.openxmlformats.org/officeDocument/2006/relationships/hyperlink" Target="https://emenscr.nesdc.go.th/viewer/view.html?id=5ddc9dc692249e532f57bc77&amp;username=up0590081" TargetMode="External"/><Relationship Id="rId372" Type="http://schemas.openxmlformats.org/officeDocument/2006/relationships/hyperlink" Target="https://emenscr.nesdc.go.th/viewer/view.html?id=5fb4e24156c36d429b487a83&amp;username=moac06071" TargetMode="External"/><Relationship Id="rId232" Type="http://schemas.openxmlformats.org/officeDocument/2006/relationships/hyperlink" Target="https://emenscr.nesdc.go.th/viewer/view.html?id=5e16e068ab990e30f2322471&amp;username=moi07171" TargetMode="External"/><Relationship Id="rId27" Type="http://schemas.openxmlformats.org/officeDocument/2006/relationships/hyperlink" Target="https://emenscr.nesdc.go.th/viewer/view.html?id=5c4a9427e19987077b71e009&amp;username=moc02251" TargetMode="External"/><Relationship Id="rId537" Type="http://schemas.openxmlformats.org/officeDocument/2006/relationships/hyperlink" Target="https://emenscr.nesdc.go.th/viewer/view.html?id=602fdbfe3eed1c7838197ae5&amp;username=eplan31" TargetMode="External"/><Relationship Id="rId80" Type="http://schemas.openxmlformats.org/officeDocument/2006/relationships/hyperlink" Target="https://emenscr.nesdc.go.th/viewer/view.html?id=5d031b2d3d444c41747baf4f&amp;username=moi07201" TargetMode="External"/><Relationship Id="rId176" Type="http://schemas.openxmlformats.org/officeDocument/2006/relationships/hyperlink" Target="https://emenscr.nesdc.go.th/viewer/view.html?id=5df33a618af3392c55b03c57&amp;username=industry04201" TargetMode="External"/><Relationship Id="rId383" Type="http://schemas.openxmlformats.org/officeDocument/2006/relationships/hyperlink" Target="https://emenscr.nesdc.go.th/viewer/view.html?id=5fc4701b7232b72a71f7819c&amp;username=moc03041" TargetMode="External"/><Relationship Id="rId590" Type="http://schemas.openxmlformats.org/officeDocument/2006/relationships/hyperlink" Target="https://emenscr.nesdc.go.th/viewer/view.html?id=608ec2125a1fb71f0b2c26da&amp;username=msu053016021" TargetMode="External"/><Relationship Id="rId604" Type="http://schemas.openxmlformats.org/officeDocument/2006/relationships/hyperlink" Target="https://emenscr.nesdc.go.th/viewer/view.html?id=6117d44b8b5f6c1fa114cc2b&amp;username=most64014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7a728b5c3540ccab9552&amp;username=moi5531011" TargetMode="External"/><Relationship Id="rId21" Type="http://schemas.openxmlformats.org/officeDocument/2006/relationships/hyperlink" Target="https://emenscr.nesdc.go.th/viewer/view.html?id=5b20f83abdb2d17e2f9a19df&amp;username=m-society51021" TargetMode="External"/><Relationship Id="rId324" Type="http://schemas.openxmlformats.org/officeDocument/2006/relationships/hyperlink" Target="https://emenscr.nesdc.go.th/viewer/view.html?id=5f96573e89823720ff756061&amp;username=moc02251" TargetMode="External"/><Relationship Id="rId531" Type="http://schemas.openxmlformats.org/officeDocument/2006/relationships/hyperlink" Target="https://emenscr.nesdc.go.th/viewer/view.html?id=600fd3caba3bbf47decb84f6&amp;username=mrta0061" TargetMode="External"/><Relationship Id="rId170" Type="http://schemas.openxmlformats.org/officeDocument/2006/relationships/hyperlink" Target="https://emenscr.nesdc.go.th/viewer/view.html?id=5de7707f9f75a146bbce0709&amp;username=moi5551011" TargetMode="External"/><Relationship Id="rId268" Type="http://schemas.openxmlformats.org/officeDocument/2006/relationships/hyperlink" Target="https://emenscr.nesdc.go.th/viewer/view.html?id=5f26498feff9aa2ea2578f06&amp;username=police000711" TargetMode="External"/><Relationship Id="rId475" Type="http://schemas.openxmlformats.org/officeDocument/2006/relationships/hyperlink" Target="https://emenscr.nesdc.go.th/viewer/view.html?id=5fe7057655edc142c175dca0&amp;username=moi5531011" TargetMode="External"/><Relationship Id="rId32" Type="http://schemas.openxmlformats.org/officeDocument/2006/relationships/hyperlink" Target="https://emenscr.nesdc.go.th/viewer/view.html?id=5c8b5883a6ce3a3febe8cf26&amp;username=m-society51021" TargetMode="External"/><Relationship Id="rId128" Type="http://schemas.openxmlformats.org/officeDocument/2006/relationships/hyperlink" Target="https://emenscr.nesdc.go.th/viewer/view.html?id=5db3c645a12569147ec984b1&amp;username=moi5551011" TargetMode="External"/><Relationship Id="rId335" Type="http://schemas.openxmlformats.org/officeDocument/2006/relationships/hyperlink" Target="https://emenscr.nesdc.go.th/viewer/view.html?id=5f96a98deb355920f5551399&amp;username=moi07171" TargetMode="External"/><Relationship Id="rId542" Type="http://schemas.openxmlformats.org/officeDocument/2006/relationships/hyperlink" Target="https://emenscr.nesdc.go.th/viewer/view.html?id=6113831177572f035a6ea225&amp;username=moi07041" TargetMode="External"/><Relationship Id="rId181" Type="http://schemas.openxmlformats.org/officeDocument/2006/relationships/hyperlink" Target="https://emenscr.nesdc.go.th/viewer/view.html?id=5df735d6cf2dda1a4f64d9a0&amp;username=moi5531011" TargetMode="External"/><Relationship Id="rId402" Type="http://schemas.openxmlformats.org/officeDocument/2006/relationships/hyperlink" Target="https://emenscr.nesdc.go.th/viewer/view.html?id=5fd0923be4c2575912afdf68&amp;username=moi5552011" TargetMode="External"/><Relationship Id="rId279" Type="http://schemas.openxmlformats.org/officeDocument/2006/relationships/hyperlink" Target="https://emenscr.nesdc.go.th/viewer/view.html?id=5f2ba57a1bb712252cdabafe&amp;username=moi52491" TargetMode="External"/><Relationship Id="rId486" Type="http://schemas.openxmlformats.org/officeDocument/2006/relationships/hyperlink" Target="https://emenscr.nesdc.go.th/viewer/view.html?id=5fe71f5c48dad842bf57c593&amp;username=moi5531011" TargetMode="External"/><Relationship Id="rId43" Type="http://schemas.openxmlformats.org/officeDocument/2006/relationships/hyperlink" Target="https://emenscr.nesdc.go.th/viewer/view.html?id=5c94a04f7a930d3fec262fe0&amp;username=m-society51021" TargetMode="External"/><Relationship Id="rId139" Type="http://schemas.openxmlformats.org/officeDocument/2006/relationships/hyperlink" Target="https://emenscr.nesdc.go.th/viewer/view.html?id=5db40c4186d41314755703bd&amp;username=moi5551011" TargetMode="External"/><Relationship Id="rId346" Type="http://schemas.openxmlformats.org/officeDocument/2006/relationships/hyperlink" Target="https://emenscr.nesdc.go.th/viewer/view.html?id=5f97a82eeb355920f55514b2&amp;username=moi07171" TargetMode="External"/><Relationship Id="rId553" Type="http://schemas.openxmlformats.org/officeDocument/2006/relationships/hyperlink" Target="https://emenscr.nesdc.go.th/viewer/view.html?id=6119ecc1454a1a70721697d2&amp;username=moi530331" TargetMode="External"/><Relationship Id="rId192" Type="http://schemas.openxmlformats.org/officeDocument/2006/relationships/hyperlink" Target="https://emenscr.nesdc.go.th/viewer/view.html?id=5df850b8cf2dda1a4f64dac6&amp;username=moi5531011" TargetMode="External"/><Relationship Id="rId206" Type="http://schemas.openxmlformats.org/officeDocument/2006/relationships/hyperlink" Target="https://emenscr.nesdc.go.th/viewer/view.html?id=5dfc6d6bc552571a72d13986&amp;username=nesdb11081" TargetMode="External"/><Relationship Id="rId413" Type="http://schemas.openxmlformats.org/officeDocument/2006/relationships/hyperlink" Target="https://emenscr.nesdc.go.th/viewer/view.html?id=5fe1b4728ae2fc1b311d249c&amp;username=moi5522021" TargetMode="External"/><Relationship Id="rId497" Type="http://schemas.openxmlformats.org/officeDocument/2006/relationships/hyperlink" Target="https://emenscr.nesdc.go.th/viewer/view.html?id=5fe72fe048dad842bf57c59d&amp;username=moi5531011" TargetMode="External"/><Relationship Id="rId357" Type="http://schemas.openxmlformats.org/officeDocument/2006/relationships/hyperlink" Target="https://emenscr.nesdc.go.th/viewer/view.html?id=5f97d96f8f85573e34699d2d&amp;username=moi07101" TargetMode="External"/><Relationship Id="rId54" Type="http://schemas.openxmlformats.org/officeDocument/2006/relationships/hyperlink" Target="https://emenscr.nesdc.go.th/viewer/view.html?id=5cb827aaa6ce3a3febe8d367&amp;username=moc02251" TargetMode="External"/><Relationship Id="rId217" Type="http://schemas.openxmlformats.org/officeDocument/2006/relationships/hyperlink" Target="https://emenscr.nesdc.go.th/viewer/view.html?id=5e01adfdca0feb49b458beea&amp;username=moi5532011" TargetMode="External"/><Relationship Id="rId564" Type="http://schemas.openxmlformats.org/officeDocument/2006/relationships/hyperlink" Target="https://emenscr.nesdc.go.th/viewer/view.html?id=615324f0085c004179aa68c0&amp;username=moi5470111" TargetMode="External"/><Relationship Id="rId424" Type="http://schemas.openxmlformats.org/officeDocument/2006/relationships/hyperlink" Target="https://emenscr.nesdc.go.th/viewer/view.html?id=5fe2c1168ae2fc1b311d258c&amp;username=moi5522021" TargetMode="External"/><Relationship Id="rId270" Type="http://schemas.openxmlformats.org/officeDocument/2006/relationships/hyperlink" Target="https://emenscr.nesdc.go.th/viewer/view.html?id=5f28c85247ff240c0ef12fe9&amp;username=moi07041" TargetMode="External"/><Relationship Id="rId65" Type="http://schemas.openxmlformats.org/officeDocument/2006/relationships/hyperlink" Target="https://emenscr.nesdc.go.th/viewer/view.html?id=5ceba0aa27646f7bf72f07a2&amp;username=moac06071" TargetMode="External"/><Relationship Id="rId130" Type="http://schemas.openxmlformats.org/officeDocument/2006/relationships/hyperlink" Target="https://emenscr.nesdc.go.th/viewer/view.html?id=5db3d225a099c7147031996e&amp;username=moi5551011" TargetMode="External"/><Relationship Id="rId368" Type="http://schemas.openxmlformats.org/officeDocument/2006/relationships/hyperlink" Target="https://emenscr.nesdc.go.th/viewer/view.html?id=5f9cfdeb3814f801ebd05a49&amp;username=moi5542031" TargetMode="External"/><Relationship Id="rId575" Type="http://schemas.openxmlformats.org/officeDocument/2006/relationships/hyperlink" Target="https://emenscr.nesdc.go.th/viewer/view.html?id=6180ef6745ef3a65de46a3f4&amp;username=moc02251" TargetMode="External"/><Relationship Id="rId228" Type="http://schemas.openxmlformats.org/officeDocument/2006/relationships/hyperlink" Target="https://emenscr.nesdc.go.th/viewer/view.html?id=5e0727846c653f1324a8e6dc&amp;username=moi5470111" TargetMode="External"/><Relationship Id="rId435" Type="http://schemas.openxmlformats.org/officeDocument/2006/relationships/hyperlink" Target="https://emenscr.nesdc.go.th/viewer/view.html?id=5fe2d90e0573ae1b286325e7&amp;username=moi5522021" TargetMode="External"/><Relationship Id="rId281" Type="http://schemas.openxmlformats.org/officeDocument/2006/relationships/hyperlink" Target="https://emenscr.nesdc.go.th/viewer/view.html?id=5f2bbaddab9aa9251e67f5e7&amp;username=moac06061" TargetMode="External"/><Relationship Id="rId502" Type="http://schemas.openxmlformats.org/officeDocument/2006/relationships/hyperlink" Target="https://emenscr.nesdc.go.th/viewer/view.html?id=5fe86ff0937fc042b84c9c2b&amp;username=moi5531011" TargetMode="External"/><Relationship Id="rId76" Type="http://schemas.openxmlformats.org/officeDocument/2006/relationships/hyperlink" Target="https://emenscr.nesdc.go.th/viewer/view.html?id=5d030b5b985c284170d11c90&amp;username=moi07091" TargetMode="External"/><Relationship Id="rId141" Type="http://schemas.openxmlformats.org/officeDocument/2006/relationships/hyperlink" Target="https://emenscr.nesdc.go.th/viewer/view.html?id=5db4101e395adc146fd48539&amp;username=moi5551011" TargetMode="External"/><Relationship Id="rId379" Type="http://schemas.openxmlformats.org/officeDocument/2006/relationships/hyperlink" Target="https://emenscr.nesdc.go.th/viewer/view.html?id=5fbe2dd3beab9d2a7939bfb5&amp;username=moc03041" TargetMode="External"/><Relationship Id="rId586" Type="http://schemas.openxmlformats.org/officeDocument/2006/relationships/hyperlink" Target="https://emenscr.nesdc.go.th/viewer/view.html?id=6194bd2bd51ed2220a0bdcf7&amp;username=mot0703491" TargetMode="External"/><Relationship Id="rId7" Type="http://schemas.openxmlformats.org/officeDocument/2006/relationships/hyperlink" Target="https://emenscr.nesdc.go.th/viewer/view.html?id=5b20bf52bdb2d17e2f9a188d&amp;username=m-society51021" TargetMode="External"/><Relationship Id="rId239" Type="http://schemas.openxmlformats.org/officeDocument/2006/relationships/hyperlink" Target="https://emenscr.nesdc.go.th/viewer/view.html?id=5e16f3860db41330e7e026dd&amp;username=moi07171" TargetMode="External"/><Relationship Id="rId446" Type="http://schemas.openxmlformats.org/officeDocument/2006/relationships/hyperlink" Target="https://emenscr.nesdc.go.th/viewer/view.html?id=5fe31164ea2eef1b27a27a35&amp;username=moi5522021" TargetMode="External"/><Relationship Id="rId292" Type="http://schemas.openxmlformats.org/officeDocument/2006/relationships/hyperlink" Target="https://emenscr.nesdc.go.th/viewer/view.html?id=5f2bf96058f327252403c831&amp;username=moi5302101" TargetMode="External"/><Relationship Id="rId306" Type="http://schemas.openxmlformats.org/officeDocument/2006/relationships/hyperlink" Target="https://emenscr.nesdc.go.th/viewer/view.html?id=5f2d272d1e9bcf1b6a336900&amp;username=mdes06031" TargetMode="External"/><Relationship Id="rId87" Type="http://schemas.openxmlformats.org/officeDocument/2006/relationships/hyperlink" Target="https://emenscr.nesdc.go.th/viewer/view.html?id=5d5522868087be14b6d4cd9f&amp;username=industry04211" TargetMode="External"/><Relationship Id="rId513" Type="http://schemas.openxmlformats.org/officeDocument/2006/relationships/hyperlink" Target="https://emenscr.nesdc.go.th/viewer/view.html?id=5fe87e148c931742b9801813&amp;username=moi5531011" TargetMode="External"/><Relationship Id="rId597" Type="http://schemas.openxmlformats.org/officeDocument/2006/relationships/hyperlink" Target="https://emenscr.nesdc.go.th/viewer/view.html?id=61bafd749832d51cf432cec6&amp;username=nesdc11251" TargetMode="External"/><Relationship Id="rId152" Type="http://schemas.openxmlformats.org/officeDocument/2006/relationships/hyperlink" Target="https://emenscr.nesdc.go.th/viewer/view.html?id=5dc4eabdefbbb90303acaf8b&amp;username=moc02251" TargetMode="External"/><Relationship Id="rId457" Type="http://schemas.openxmlformats.org/officeDocument/2006/relationships/hyperlink" Target="https://emenscr.nesdc.go.th/viewer/view.html?id=5fe54ff655edc142c175da31&amp;username=moi5522021" TargetMode="External"/><Relationship Id="rId14" Type="http://schemas.openxmlformats.org/officeDocument/2006/relationships/hyperlink" Target="https://emenscr.nesdc.go.th/viewer/view.html?id=5b20dde0ea79507e38d7c951&amp;username=m-society51021" TargetMode="External"/><Relationship Id="rId317" Type="http://schemas.openxmlformats.org/officeDocument/2006/relationships/hyperlink" Target="https://emenscr.nesdc.go.th/viewer/view.html?id=5f606a4edb3faf7259446ea6&amp;username=moi5542011" TargetMode="External"/><Relationship Id="rId524" Type="http://schemas.openxmlformats.org/officeDocument/2006/relationships/hyperlink" Target="https://emenscr.nesdc.go.th/viewer/view.html?id=5fed5fafd433aa1fbd4e4ead&amp;username=moi5542031" TargetMode="External"/><Relationship Id="rId98" Type="http://schemas.openxmlformats.org/officeDocument/2006/relationships/hyperlink" Target="https://emenscr.nesdc.go.th/viewer/view.html?id=5d90a532041f741445b6773d&amp;username=moi5521011" TargetMode="External"/><Relationship Id="rId163" Type="http://schemas.openxmlformats.org/officeDocument/2006/relationships/hyperlink" Target="https://emenscr.nesdc.go.th/viewer/view.html?id=5dca2e3095d4bc03082421f5&amp;username=moc02251" TargetMode="External"/><Relationship Id="rId370" Type="http://schemas.openxmlformats.org/officeDocument/2006/relationships/hyperlink" Target="https://emenscr.nesdc.go.th/viewer/view.html?id=5fb3499bf66b5442a6ec022b&amp;username=moac06071" TargetMode="External"/><Relationship Id="rId230" Type="http://schemas.openxmlformats.org/officeDocument/2006/relationships/hyperlink" Target="https://emenscr.nesdc.go.th/viewer/view.html?id=5e16dc8a8579f230edc1e49d&amp;username=moi07171" TargetMode="External"/><Relationship Id="rId468" Type="http://schemas.openxmlformats.org/officeDocument/2006/relationships/hyperlink" Target="https://emenscr.nesdc.go.th/viewer/view.html?id=5fe6e88c48dad842bf57c559&amp;username=moi5531011" TargetMode="External"/><Relationship Id="rId25" Type="http://schemas.openxmlformats.org/officeDocument/2006/relationships/hyperlink" Target="https://emenscr.nesdc.go.th/viewer/view.html?id=5b6023d0f08632557fc8ffee&amp;username=moi07101" TargetMode="External"/><Relationship Id="rId67" Type="http://schemas.openxmlformats.org/officeDocument/2006/relationships/hyperlink" Target="https://emenscr.nesdc.go.th/viewer/view.html?id=5cedfdbf985c284170d1153e&amp;username=moac06071" TargetMode="External"/><Relationship Id="rId272" Type="http://schemas.openxmlformats.org/officeDocument/2006/relationships/hyperlink" Target="https://emenscr.nesdc.go.th/viewer/view.html?id=5f28d345adc5890c1c144a9c&amp;username=moi07041" TargetMode="External"/><Relationship Id="rId328" Type="http://schemas.openxmlformats.org/officeDocument/2006/relationships/hyperlink" Target="https://emenscr.nesdc.go.th/viewer/view.html?id=5f96a302a1c00920fc1699e4&amp;username=moc02251" TargetMode="External"/><Relationship Id="rId535" Type="http://schemas.openxmlformats.org/officeDocument/2006/relationships/hyperlink" Target="https://emenscr.nesdc.go.th/viewer/view.html?id=60ab2510b79583274531b5d5&amp;username=git081" TargetMode="External"/><Relationship Id="rId577" Type="http://schemas.openxmlformats.org/officeDocument/2006/relationships/hyperlink" Target="https://emenscr.nesdc.go.th/viewer/view.html?id=618369a0ce66fc31a94177b6&amp;username=moc02251" TargetMode="External"/><Relationship Id="rId132" Type="http://schemas.openxmlformats.org/officeDocument/2006/relationships/hyperlink" Target="https://emenscr.nesdc.go.th/viewer/view.html?id=5db3d8f5395adc146fd48511&amp;username=moi5551011" TargetMode="External"/><Relationship Id="rId174" Type="http://schemas.openxmlformats.org/officeDocument/2006/relationships/hyperlink" Target="https://emenscr.nesdc.go.th/viewer/view.html?id=5df337808af3392c55b03c4b&amp;username=industry04191" TargetMode="External"/><Relationship Id="rId381" Type="http://schemas.openxmlformats.org/officeDocument/2006/relationships/hyperlink" Target="https://emenscr.nesdc.go.th/viewer/view.html?id=5fbf5a129a014c2a732f75bd&amp;username=moi5522011" TargetMode="External"/><Relationship Id="rId602" Type="http://schemas.openxmlformats.org/officeDocument/2006/relationships/hyperlink" Target="https://emenscr.nesdc.go.th/viewer/view.html?id=61c011e208c049623464db72&amp;username=nesdc11251" TargetMode="External"/><Relationship Id="rId241" Type="http://schemas.openxmlformats.org/officeDocument/2006/relationships/hyperlink" Target="https://emenscr.nesdc.go.th/viewer/view.html?id=5e16f7310db41330e7e026f1&amp;username=moi07171" TargetMode="External"/><Relationship Id="rId437" Type="http://schemas.openxmlformats.org/officeDocument/2006/relationships/hyperlink" Target="https://emenscr.nesdc.go.th/viewer/view.html?id=5fe2dc498ae2fc1b311d2612&amp;username=moi5522021" TargetMode="External"/><Relationship Id="rId479" Type="http://schemas.openxmlformats.org/officeDocument/2006/relationships/hyperlink" Target="https://emenscr.nesdc.go.th/viewer/view.html?id=5fe71514937fc042b84c9bdd&amp;username=moi5531011" TargetMode="External"/><Relationship Id="rId36" Type="http://schemas.openxmlformats.org/officeDocument/2006/relationships/hyperlink" Target="https://emenscr.nesdc.go.th/viewer/view.html?id=5c91f6c4a6ce3a3febe8cf87&amp;username=m-society51021" TargetMode="External"/><Relationship Id="rId283" Type="http://schemas.openxmlformats.org/officeDocument/2006/relationships/hyperlink" Target="https://emenscr.nesdc.go.th/viewer/view.html?id=5f2bc50a1bb712252cdabbea&amp;username=moac06061" TargetMode="External"/><Relationship Id="rId339" Type="http://schemas.openxmlformats.org/officeDocument/2006/relationships/hyperlink" Target="https://emenscr.nesdc.go.th/viewer/view.html?id=5f96ac9489823720ff7561b6&amp;username=moi07171" TargetMode="External"/><Relationship Id="rId490" Type="http://schemas.openxmlformats.org/officeDocument/2006/relationships/hyperlink" Target="https://emenscr.nesdc.go.th/viewer/view.html?id=5fe7267555edc142c175dcb3&amp;username=moi5531011" TargetMode="External"/><Relationship Id="rId504" Type="http://schemas.openxmlformats.org/officeDocument/2006/relationships/hyperlink" Target="https://emenscr.nesdc.go.th/viewer/view.html?id=5fe8728555edc142c175dd17&amp;username=moi5531011" TargetMode="External"/><Relationship Id="rId546" Type="http://schemas.openxmlformats.org/officeDocument/2006/relationships/hyperlink" Target="https://emenscr.nesdc.go.th/viewer/view.html?id=6117bfa2ee6abd1f94902847&amp;username=rmutl0583011" TargetMode="External"/><Relationship Id="rId78" Type="http://schemas.openxmlformats.org/officeDocument/2006/relationships/hyperlink" Target="https://emenscr.nesdc.go.th/viewer/view.html?id=5d03153f656db4416eea11fb&amp;username=moi07051" TargetMode="External"/><Relationship Id="rId101" Type="http://schemas.openxmlformats.org/officeDocument/2006/relationships/hyperlink" Target="https://emenscr.nesdc.go.th/viewer/view.html?id=5d90c2a6a9f6e914409afcb5&amp;username=moi5521011" TargetMode="External"/><Relationship Id="rId143" Type="http://schemas.openxmlformats.org/officeDocument/2006/relationships/hyperlink" Target="https://emenscr.nesdc.go.th/viewer/view.html?id=5db41526a099c7147031999d&amp;username=moi5551011" TargetMode="External"/><Relationship Id="rId185" Type="http://schemas.openxmlformats.org/officeDocument/2006/relationships/hyperlink" Target="https://emenscr.nesdc.go.th/viewer/view.html?id=5df74503cf2dda1a4f64da12&amp;username=moi07111" TargetMode="External"/><Relationship Id="rId350" Type="http://schemas.openxmlformats.org/officeDocument/2006/relationships/hyperlink" Target="https://emenscr.nesdc.go.th/viewer/view.html?id=5f97aed8a1c00920fc169b1d&amp;username=moi07161" TargetMode="External"/><Relationship Id="rId406" Type="http://schemas.openxmlformats.org/officeDocument/2006/relationships/hyperlink" Target="https://emenscr.nesdc.go.th/viewer/view.html?id=5fd81d1b238e5c34f1efcdf5&amp;username=moi5511011" TargetMode="External"/><Relationship Id="rId588" Type="http://schemas.openxmlformats.org/officeDocument/2006/relationships/hyperlink" Target="https://emenscr.nesdc.go.th/viewer/view.html?id=6194c004a679c7221758ebb2&amp;username=mot0703491" TargetMode="External"/><Relationship Id="rId9" Type="http://schemas.openxmlformats.org/officeDocument/2006/relationships/hyperlink" Target="https://emenscr.nesdc.go.th/viewer/view.html?id=5b20c30c916f477e3991edbf&amp;username=m-society51021" TargetMode="External"/><Relationship Id="rId210" Type="http://schemas.openxmlformats.org/officeDocument/2006/relationships/hyperlink" Target="https://emenscr.nesdc.go.th/viewer/view.html?id=5e007d2db459dd49a9ac71e3&amp;username=sut56027011" TargetMode="External"/><Relationship Id="rId392" Type="http://schemas.openxmlformats.org/officeDocument/2006/relationships/hyperlink" Target="https://emenscr.nesdc.go.th/viewer/view.html?id=5fc854b09571721336792f51&amp;username=moi0022571" TargetMode="External"/><Relationship Id="rId448" Type="http://schemas.openxmlformats.org/officeDocument/2006/relationships/hyperlink" Target="https://emenscr.nesdc.go.th/viewer/view.html?id=5fe4112e2a33c60dc5b13139&amp;username=moi5531031" TargetMode="External"/><Relationship Id="rId613" Type="http://schemas.openxmlformats.org/officeDocument/2006/relationships/hyperlink" Target="https://emenscr.nesdc.go.th/viewer/view.html?id=61e0d77bf118df07f2bbc00d&amp;username=cu05122381" TargetMode="External"/><Relationship Id="rId252" Type="http://schemas.openxmlformats.org/officeDocument/2006/relationships/hyperlink" Target="https://emenscr.nesdc.go.th/viewer/view.html?id=5e254d882d00462b783b6904&amp;username=kmitl052401061" TargetMode="External"/><Relationship Id="rId294" Type="http://schemas.openxmlformats.org/officeDocument/2006/relationships/hyperlink" Target="https://emenscr.nesdc.go.th/viewer/view.html?id=5f2cf667ab64071b723c6c82&amp;username=moc02081" TargetMode="External"/><Relationship Id="rId308" Type="http://schemas.openxmlformats.org/officeDocument/2006/relationships/hyperlink" Target="https://emenscr.nesdc.go.th/viewer/view.html?id=5f2d2ed2800cd605e9ae9478&amp;username=kku0514141" TargetMode="External"/><Relationship Id="rId515" Type="http://schemas.openxmlformats.org/officeDocument/2006/relationships/hyperlink" Target="https://emenscr.nesdc.go.th/viewer/view.html?id=5feaa5d955edc142c175e034&amp;username=yru0559071" TargetMode="External"/><Relationship Id="rId47" Type="http://schemas.openxmlformats.org/officeDocument/2006/relationships/hyperlink" Target="https://emenscr.nesdc.go.th/viewer/view.html?id=5c984df5f78b133fe6b149b8&amp;username=m-society51021" TargetMode="External"/><Relationship Id="rId89" Type="http://schemas.openxmlformats.org/officeDocument/2006/relationships/hyperlink" Target="https://emenscr.nesdc.go.th/viewer/view.html?id=5d6d00591fb892145693a207&amp;username=nesdb11061" TargetMode="External"/><Relationship Id="rId112" Type="http://schemas.openxmlformats.org/officeDocument/2006/relationships/hyperlink" Target="https://emenscr.nesdc.go.th/viewer/view.html?id=5d932227b7cda504eec965e2&amp;username=git081" TargetMode="External"/><Relationship Id="rId154" Type="http://schemas.openxmlformats.org/officeDocument/2006/relationships/hyperlink" Target="https://emenscr.nesdc.go.th/viewer/view.html?id=5dc8dda45e77a10312535d84&amp;username=moc02251" TargetMode="External"/><Relationship Id="rId361" Type="http://schemas.openxmlformats.org/officeDocument/2006/relationships/hyperlink" Target="https://emenscr.nesdc.go.th/viewer/view.html?id=5f9cec4175613101e3fb2e8b&amp;username=moi5542031" TargetMode="External"/><Relationship Id="rId557" Type="http://schemas.openxmlformats.org/officeDocument/2006/relationships/hyperlink" Target="https://emenscr.nesdc.go.th/viewer/view.html?id=611f8e5ba2e6e5338e939c1d&amp;username=bcca059541" TargetMode="External"/><Relationship Id="rId599" Type="http://schemas.openxmlformats.org/officeDocument/2006/relationships/hyperlink" Target="https://emenscr.nesdc.go.th/viewer/view.html?id=61bc432bc326516233ced8c8&amp;username=police000711" TargetMode="External"/><Relationship Id="rId196" Type="http://schemas.openxmlformats.org/officeDocument/2006/relationships/hyperlink" Target="https://emenscr.nesdc.go.th/viewer/view.html?id=5df8860e467aa83f5ec0aefa&amp;username=nesdc11251" TargetMode="External"/><Relationship Id="rId417" Type="http://schemas.openxmlformats.org/officeDocument/2006/relationships/hyperlink" Target="https://emenscr.nesdc.go.th/viewer/view.html?id=5fe2af05adb90d1b2adda94a&amp;username=moi5522021" TargetMode="External"/><Relationship Id="rId459" Type="http://schemas.openxmlformats.org/officeDocument/2006/relationships/hyperlink" Target="https://emenscr.nesdc.go.th/viewer/view.html?id=5fe5532d937fc042b84c997f&amp;username=moi5522021" TargetMode="External"/><Relationship Id="rId16" Type="http://schemas.openxmlformats.org/officeDocument/2006/relationships/hyperlink" Target="https://emenscr.nesdc.go.th/viewer/view.html?id=5b20ea327587e67e2e721221&amp;username=m-society51021" TargetMode="External"/><Relationship Id="rId221" Type="http://schemas.openxmlformats.org/officeDocument/2006/relationships/hyperlink" Target="https://emenscr.nesdc.go.th/viewer/view.html?id=5e01de776f155549ab8fb9ca&amp;username=nesdc11101" TargetMode="External"/><Relationship Id="rId263" Type="http://schemas.openxmlformats.org/officeDocument/2006/relationships/hyperlink" Target="https://emenscr.nesdc.go.th/viewer/view.html?id=5e86c787a0b9b705da203f06&amp;username=moi07051" TargetMode="External"/><Relationship Id="rId319" Type="http://schemas.openxmlformats.org/officeDocument/2006/relationships/hyperlink" Target="https://emenscr.nesdc.go.th/viewer/view.html?id=5f606d75db3faf7259446eaa&amp;username=moi5542011" TargetMode="External"/><Relationship Id="rId470" Type="http://schemas.openxmlformats.org/officeDocument/2006/relationships/hyperlink" Target="https://emenscr.nesdc.go.th/viewer/view.html?id=5fe6f89f48dad842bf57c56c&amp;username=moi5531011" TargetMode="External"/><Relationship Id="rId526" Type="http://schemas.openxmlformats.org/officeDocument/2006/relationships/hyperlink" Target="https://emenscr.nesdc.go.th/viewer/view.html?id=5fed621859995c1fbade9024&amp;username=moi5542031" TargetMode="External"/><Relationship Id="rId58" Type="http://schemas.openxmlformats.org/officeDocument/2006/relationships/hyperlink" Target="https://emenscr.nesdc.go.th/viewer/view.html?id=5cb83baea392573fe1bc6f4b&amp;username=moc02251" TargetMode="External"/><Relationship Id="rId123" Type="http://schemas.openxmlformats.org/officeDocument/2006/relationships/hyperlink" Target="https://emenscr.nesdc.go.th/viewer/view.html?id=5daec6683fbff646c5ca3dea&amp;username=moc02251" TargetMode="External"/><Relationship Id="rId330" Type="http://schemas.openxmlformats.org/officeDocument/2006/relationships/hyperlink" Target="https://emenscr.nesdc.go.th/viewer/view.html?id=5f96a5cc89823720ff7561ac&amp;username=moi07171" TargetMode="External"/><Relationship Id="rId568" Type="http://schemas.openxmlformats.org/officeDocument/2006/relationships/hyperlink" Target="https://emenscr.nesdc.go.th/viewer/view.html?id=616cf479abf2f76eaaed7ffd&amp;username=moi07201" TargetMode="External"/><Relationship Id="rId165" Type="http://schemas.openxmlformats.org/officeDocument/2006/relationships/hyperlink" Target="https://emenscr.nesdc.go.th/viewer/view.html?id=5ddc9dc692249e532f57bc77&amp;username=up0590081" TargetMode="External"/><Relationship Id="rId372" Type="http://schemas.openxmlformats.org/officeDocument/2006/relationships/hyperlink" Target="https://emenscr.nesdc.go.th/viewer/view.html?id=5fb4e24156c36d429b487a83&amp;username=moac06071" TargetMode="External"/><Relationship Id="rId428" Type="http://schemas.openxmlformats.org/officeDocument/2006/relationships/hyperlink" Target="https://emenscr.nesdc.go.th/viewer/view.html?id=5fe2c7efadb90d1b2adda9da&amp;username=moi5522021" TargetMode="External"/><Relationship Id="rId232" Type="http://schemas.openxmlformats.org/officeDocument/2006/relationships/hyperlink" Target="https://emenscr.nesdc.go.th/viewer/view.html?id=5e16e068ab990e30f2322471&amp;username=moi07171" TargetMode="External"/><Relationship Id="rId274" Type="http://schemas.openxmlformats.org/officeDocument/2006/relationships/hyperlink" Target="https://emenscr.nesdc.go.th/viewer/view.html?id=5f2a3e8247ff240c0ef13289&amp;username=dad111" TargetMode="External"/><Relationship Id="rId481" Type="http://schemas.openxmlformats.org/officeDocument/2006/relationships/hyperlink" Target="https://emenscr.nesdc.go.th/viewer/view.html?id=5fe717e3937fc042b84c9be1&amp;username=moi5531011" TargetMode="External"/><Relationship Id="rId27" Type="http://schemas.openxmlformats.org/officeDocument/2006/relationships/hyperlink" Target="https://emenscr.nesdc.go.th/viewer/view.html?id=5c4a9427e19987077b71e009&amp;username=moc02251" TargetMode="External"/><Relationship Id="rId69" Type="http://schemas.openxmlformats.org/officeDocument/2006/relationships/hyperlink" Target="https://emenscr.nesdc.go.th/viewer/view.html?id=5cf60c71985c284170d115b5&amp;username=moi07041" TargetMode="External"/><Relationship Id="rId134" Type="http://schemas.openxmlformats.org/officeDocument/2006/relationships/hyperlink" Target="https://emenscr.nesdc.go.th/viewer/view.html?id=5db3f1c3a12569147ec984d2&amp;username=moi5551011" TargetMode="External"/><Relationship Id="rId537" Type="http://schemas.openxmlformats.org/officeDocument/2006/relationships/hyperlink" Target="https://emenscr.nesdc.go.th/viewer/view.html?id=60c048aca82c221878b8625c&amp;username=msu053016021" TargetMode="External"/><Relationship Id="rId579" Type="http://schemas.openxmlformats.org/officeDocument/2006/relationships/hyperlink" Target="https://emenscr.nesdc.go.th/viewer/view.html?id=6186a263cecd2d4c3072733d&amp;username=rus0585131" TargetMode="External"/><Relationship Id="rId80" Type="http://schemas.openxmlformats.org/officeDocument/2006/relationships/hyperlink" Target="https://emenscr.nesdc.go.th/viewer/view.html?id=5d031b2d3d444c41747baf4f&amp;username=moi07201" TargetMode="External"/><Relationship Id="rId176" Type="http://schemas.openxmlformats.org/officeDocument/2006/relationships/hyperlink" Target="https://emenscr.nesdc.go.th/viewer/view.html?id=5df33a618af3392c55b03c57&amp;username=industry04201" TargetMode="External"/><Relationship Id="rId341" Type="http://schemas.openxmlformats.org/officeDocument/2006/relationships/hyperlink" Target="https://emenscr.nesdc.go.th/viewer/view.html?id=5f96ae1e383c5f20fb352a03&amp;username=moc02251" TargetMode="External"/><Relationship Id="rId383" Type="http://schemas.openxmlformats.org/officeDocument/2006/relationships/hyperlink" Target="https://emenscr.nesdc.go.th/viewer/view.html?id=5fc4701b7232b72a71f7819c&amp;username=moc03041" TargetMode="External"/><Relationship Id="rId439" Type="http://schemas.openxmlformats.org/officeDocument/2006/relationships/hyperlink" Target="https://emenscr.nesdc.go.th/viewer/view.html?id=5fe2dfd2adb90d1b2addaa1f&amp;username=moi5522021" TargetMode="External"/><Relationship Id="rId590" Type="http://schemas.openxmlformats.org/officeDocument/2006/relationships/hyperlink" Target="https://emenscr.nesdc.go.th/viewer/view.html?id=61971530a679c7221758ecc1&amp;username=yru0559051" TargetMode="External"/><Relationship Id="rId604" Type="http://schemas.openxmlformats.org/officeDocument/2006/relationships/hyperlink" Target="https://emenscr.nesdc.go.th/viewer/view.html?id=61c02f0c1a10626236233e12&amp;username=nesdb11061" TargetMode="External"/><Relationship Id="rId201" Type="http://schemas.openxmlformats.org/officeDocument/2006/relationships/hyperlink" Target="https://emenscr.nesdc.go.th/viewer/view.html?id=5df9d794ffccfe3f5905eeeb&amp;username=moi5552011" TargetMode="External"/><Relationship Id="rId243" Type="http://schemas.openxmlformats.org/officeDocument/2006/relationships/hyperlink" Target="https://emenscr.nesdc.go.th/viewer/view.html?id=5e16fb018579f230edc1e518&amp;username=moi07171" TargetMode="External"/><Relationship Id="rId285" Type="http://schemas.openxmlformats.org/officeDocument/2006/relationships/hyperlink" Target="https://emenscr.nesdc.go.th/viewer/view.html?id=5f2bcda1ab9aa9251e67f686&amp;username=moi5302101" TargetMode="External"/><Relationship Id="rId450" Type="http://schemas.openxmlformats.org/officeDocument/2006/relationships/hyperlink" Target="https://emenscr.nesdc.go.th/viewer/view.html?id=5fe415428719a10db8a5debe&amp;username=moi5531031" TargetMode="External"/><Relationship Id="rId506" Type="http://schemas.openxmlformats.org/officeDocument/2006/relationships/hyperlink" Target="https://emenscr.nesdc.go.th/viewer/view.html?id=5fe8753a937fc042b84c9c2e&amp;username=moi5531011" TargetMode="External"/><Relationship Id="rId38" Type="http://schemas.openxmlformats.org/officeDocument/2006/relationships/hyperlink" Target="https://emenscr.nesdc.go.th/viewer/view.html?id=5c9369f6f78b133fe6b14998&amp;username=m-society51021" TargetMode="External"/><Relationship Id="rId103" Type="http://schemas.openxmlformats.org/officeDocument/2006/relationships/hyperlink" Target="https://emenscr.nesdc.go.th/viewer/view.html?id=5d90c8d7041f741445b67743&amp;username=moi5521011" TargetMode="External"/><Relationship Id="rId310" Type="http://schemas.openxmlformats.org/officeDocument/2006/relationships/hyperlink" Target="https://emenscr.nesdc.go.th/viewer/view.html?id=5f2d349771ea1d05e1a81e4a&amp;username=kku0514141" TargetMode="External"/><Relationship Id="rId492" Type="http://schemas.openxmlformats.org/officeDocument/2006/relationships/hyperlink" Target="https://emenscr.nesdc.go.th/viewer/view.html?id=5fe7293a48dad842bf57c599&amp;username=moi5531011" TargetMode="External"/><Relationship Id="rId548" Type="http://schemas.openxmlformats.org/officeDocument/2006/relationships/hyperlink" Target="https://emenscr.nesdc.go.th/viewer/view.html?id=6117d9fd4bf4461f93d6e60b&amp;username=most640141" TargetMode="External"/><Relationship Id="rId91" Type="http://schemas.openxmlformats.org/officeDocument/2006/relationships/hyperlink" Target="https://emenscr.nesdc.go.th/viewer/view.html?id=5d7095471fb892145693a34b&amp;username=nesdc11251" TargetMode="External"/><Relationship Id="rId145" Type="http://schemas.openxmlformats.org/officeDocument/2006/relationships/hyperlink" Target="https://emenscr.nesdc.go.th/viewer/view.html?id=5db41cb7a12569147ec984e2&amp;username=moi5551011" TargetMode="External"/><Relationship Id="rId187" Type="http://schemas.openxmlformats.org/officeDocument/2006/relationships/hyperlink" Target="https://emenscr.nesdc.go.th/viewer/view.html?id=5df74bcc62ad211a54e74b93&amp;username=moi5531011" TargetMode="External"/><Relationship Id="rId352" Type="http://schemas.openxmlformats.org/officeDocument/2006/relationships/hyperlink" Target="https://emenscr.nesdc.go.th/viewer/view.html?id=5f97c16089823720ff756326&amp;username=moi07171" TargetMode="External"/><Relationship Id="rId394" Type="http://schemas.openxmlformats.org/officeDocument/2006/relationships/hyperlink" Target="https://emenscr.nesdc.go.th/viewer/view.html?id=5fc899b08290676ab1b9c6c5&amp;username=moi0022951" TargetMode="External"/><Relationship Id="rId408" Type="http://schemas.openxmlformats.org/officeDocument/2006/relationships/hyperlink" Target="https://emenscr.nesdc.go.th/viewer/view.html?id=5fd9b5038ae2fc1b311d1d93&amp;username=sut56027021" TargetMode="External"/><Relationship Id="rId615" Type="http://schemas.openxmlformats.org/officeDocument/2006/relationships/hyperlink" Target="https://emenscr.nesdc.go.th/viewer/view.html?id=61e199cf506edb7f00d211bd&amp;username=rmutsv0584011" TargetMode="External"/><Relationship Id="rId212" Type="http://schemas.openxmlformats.org/officeDocument/2006/relationships/hyperlink" Target="https://emenscr.nesdc.go.th/viewer/view.html?id=5e0185a56f155549ab8fb750&amp;username=m-culture04011" TargetMode="External"/><Relationship Id="rId254" Type="http://schemas.openxmlformats.org/officeDocument/2006/relationships/hyperlink" Target="https://emenscr.nesdc.go.th/viewer/view.html?id=5e3d11dd220d005e37059239&amp;username=dad41" TargetMode="External"/><Relationship Id="rId49" Type="http://schemas.openxmlformats.org/officeDocument/2006/relationships/hyperlink" Target="https://emenscr.nesdc.go.th/viewer/view.html?id=5c98af03a6ce3a3febe8cff7&amp;username=m-society51021" TargetMode="External"/><Relationship Id="rId114" Type="http://schemas.openxmlformats.org/officeDocument/2006/relationships/hyperlink" Target="https://emenscr.nesdc.go.th/viewer/view.html?id=5d956e998ee72640c581e54c&amp;username=moi5531011" TargetMode="External"/><Relationship Id="rId296" Type="http://schemas.openxmlformats.org/officeDocument/2006/relationships/hyperlink" Target="https://emenscr.nesdc.go.th/viewer/view.html?id=5f2d04a81e9bcf1b6a336751&amp;username=moi5571111" TargetMode="External"/><Relationship Id="rId461" Type="http://schemas.openxmlformats.org/officeDocument/2006/relationships/hyperlink" Target="https://emenscr.nesdc.go.th/viewer/view.html?id=5fe56a0a8c931742b98015b4&amp;username=moi5551011" TargetMode="External"/><Relationship Id="rId517" Type="http://schemas.openxmlformats.org/officeDocument/2006/relationships/hyperlink" Target="https://emenscr.nesdc.go.th/viewer/view.html?id=5fec41c7cd2fbc1fb9e7269b&amp;username=moi5470111" TargetMode="External"/><Relationship Id="rId559" Type="http://schemas.openxmlformats.org/officeDocument/2006/relationships/hyperlink" Target="https://emenscr.nesdc.go.th/viewer/view.html?id=61385fdcb370522780eeec14&amp;username=ops02071" TargetMode="External"/><Relationship Id="rId60" Type="http://schemas.openxmlformats.org/officeDocument/2006/relationships/hyperlink" Target="https://emenscr.nesdc.go.th/viewer/view.html?id=5cb97908a6ce3a3febe8d39a&amp;username=moc02251" TargetMode="External"/><Relationship Id="rId156" Type="http://schemas.openxmlformats.org/officeDocument/2006/relationships/hyperlink" Target="https://emenscr.nesdc.go.th/viewer/view.html?id=5dc920385e77a10312535dbe&amp;username=moc02251" TargetMode="External"/><Relationship Id="rId198" Type="http://schemas.openxmlformats.org/officeDocument/2006/relationships/hyperlink" Target="https://emenscr.nesdc.go.th/viewer/view.html?id=5df89406467aa83f5ec0af35&amp;username=moi0017121" TargetMode="External"/><Relationship Id="rId321" Type="http://schemas.openxmlformats.org/officeDocument/2006/relationships/hyperlink" Target="https://emenscr.nesdc.go.th/viewer/view.html?id=5f83d2d932384e0323fc6509&amp;username=moc02251" TargetMode="External"/><Relationship Id="rId363" Type="http://schemas.openxmlformats.org/officeDocument/2006/relationships/hyperlink" Target="https://emenscr.nesdc.go.th/viewer/view.html?id=5f9cf54f0de9f001e9b19e85&amp;username=moi5542031" TargetMode="External"/><Relationship Id="rId419" Type="http://schemas.openxmlformats.org/officeDocument/2006/relationships/hyperlink" Target="https://emenscr.nesdc.go.th/viewer/view.html?id=5fe2b1e8ea2eef1b27a27827&amp;username=moi5522021" TargetMode="External"/><Relationship Id="rId570" Type="http://schemas.openxmlformats.org/officeDocument/2006/relationships/hyperlink" Target="https://emenscr.nesdc.go.th/viewer/view.html?id=616cfb574e72b56eb592a8f3&amp;username=moi07041" TargetMode="External"/><Relationship Id="rId223" Type="http://schemas.openxmlformats.org/officeDocument/2006/relationships/hyperlink" Target="https://emenscr.nesdc.go.th/viewer/view.html?id=5e03208242c5ca49af55ae16&amp;username=moi0017231" TargetMode="External"/><Relationship Id="rId430" Type="http://schemas.openxmlformats.org/officeDocument/2006/relationships/hyperlink" Target="https://emenscr.nesdc.go.th/viewer/view.html?id=5fe2cb2f0573ae1b286325be&amp;username=moi5522021" TargetMode="External"/><Relationship Id="rId18" Type="http://schemas.openxmlformats.org/officeDocument/2006/relationships/hyperlink" Target="https://emenscr.nesdc.go.th/viewer/view.html?id=5b20ee237587e67e2e721234&amp;username=m-society51021" TargetMode="External"/><Relationship Id="rId265" Type="http://schemas.openxmlformats.org/officeDocument/2006/relationships/hyperlink" Target="https://emenscr.nesdc.go.th/viewer/view.html?id=5ee2f8dc968cec0e4a2f3c6a&amp;username=industry04211" TargetMode="External"/><Relationship Id="rId472" Type="http://schemas.openxmlformats.org/officeDocument/2006/relationships/hyperlink" Target="https://emenscr.nesdc.go.th/viewer/view.html?id=5fe6fb5455edc142c175dc97&amp;username=moi5531011" TargetMode="External"/><Relationship Id="rId528" Type="http://schemas.openxmlformats.org/officeDocument/2006/relationships/hyperlink" Target="https://emenscr.nesdc.go.th/viewer/view.html?id=5fed76f4cd2fbc1fb9e727a7&amp;username=moi5542031" TargetMode="External"/><Relationship Id="rId125" Type="http://schemas.openxmlformats.org/officeDocument/2006/relationships/hyperlink" Target="https://emenscr.nesdc.go.th/viewer/view.html?id=5daecd8bbbeb5646c01d1a72&amp;username=moc02251" TargetMode="External"/><Relationship Id="rId167" Type="http://schemas.openxmlformats.org/officeDocument/2006/relationships/hyperlink" Target="https://emenscr.nesdc.go.th/viewer/view.html?id=5de766a509987646b1c79483&amp;username=moi5551011" TargetMode="External"/><Relationship Id="rId332" Type="http://schemas.openxmlformats.org/officeDocument/2006/relationships/hyperlink" Target="https://emenscr.nesdc.go.th/viewer/view.html?id=5f96a762a1c00920fc1699ef&amp;username=moc02251" TargetMode="External"/><Relationship Id="rId374" Type="http://schemas.openxmlformats.org/officeDocument/2006/relationships/hyperlink" Target="https://emenscr.nesdc.go.th/viewer/view.html?id=5fb62fa020f6a8429dff6314&amp;username=git081" TargetMode="External"/><Relationship Id="rId581" Type="http://schemas.openxmlformats.org/officeDocument/2006/relationships/hyperlink" Target="https://emenscr.nesdc.go.th/viewer/view.html?id=618a18dcceda15328416bfcf&amp;username=moc02251" TargetMode="External"/><Relationship Id="rId71" Type="http://schemas.openxmlformats.org/officeDocument/2006/relationships/hyperlink" Target="https://emenscr.nesdc.go.th/viewer/view.html?id=5d01fea13d444c41747baec8&amp;username=moi07121" TargetMode="External"/><Relationship Id="rId234" Type="http://schemas.openxmlformats.org/officeDocument/2006/relationships/hyperlink" Target="https://emenscr.nesdc.go.th/viewer/view.html?id=5e16e8880db41330e7e026bb&amp;username=moi07171" TargetMode="External"/><Relationship Id="rId2" Type="http://schemas.openxmlformats.org/officeDocument/2006/relationships/hyperlink" Target="https://emenscr.nesdc.go.th/viewer/view.html?id=5b20a26f916f477e3991ed56&amp;username=m-society51021" TargetMode="External"/><Relationship Id="rId29" Type="http://schemas.openxmlformats.org/officeDocument/2006/relationships/hyperlink" Target="https://emenscr.nesdc.go.th/viewer/view.html?id=5c78a7ff4819522ef1ca306e&amp;username=rus0585111" TargetMode="External"/><Relationship Id="rId276" Type="http://schemas.openxmlformats.org/officeDocument/2006/relationships/hyperlink" Target="https://emenscr.nesdc.go.th/viewer/view.html?id=5f2a5aed4ae89a0c1450e077&amp;username=most54011" TargetMode="External"/><Relationship Id="rId441" Type="http://schemas.openxmlformats.org/officeDocument/2006/relationships/hyperlink" Target="https://emenscr.nesdc.go.th/viewer/view.html?id=5fe2e342ea2eef1b27a278fa&amp;username=moi5522021" TargetMode="External"/><Relationship Id="rId483" Type="http://schemas.openxmlformats.org/officeDocument/2006/relationships/hyperlink" Target="https://emenscr.nesdc.go.th/viewer/view.html?id=5fe71ad848dad842bf57c58d&amp;username=moi5531011" TargetMode="External"/><Relationship Id="rId539" Type="http://schemas.openxmlformats.org/officeDocument/2006/relationships/hyperlink" Target="https://emenscr.nesdc.go.th/viewer/view.html?id=6111ebb12482000361ae7eb3&amp;username=moi07041" TargetMode="External"/><Relationship Id="rId40" Type="http://schemas.openxmlformats.org/officeDocument/2006/relationships/hyperlink" Target="https://emenscr.nesdc.go.th/viewer/view.html?id=5c947fa5f78b133fe6b149a5&amp;username=m-society51021" TargetMode="External"/><Relationship Id="rId136" Type="http://schemas.openxmlformats.org/officeDocument/2006/relationships/hyperlink" Target="https://emenscr.nesdc.go.th/viewer/view.html?id=5db3fcf186d41314755703b4&amp;username=moi5551011" TargetMode="External"/><Relationship Id="rId178" Type="http://schemas.openxmlformats.org/officeDocument/2006/relationships/hyperlink" Target="https://emenscr.nesdc.go.th/viewer/view.html?id=5df340508af3392c55b03c70&amp;username=industry04211" TargetMode="External"/><Relationship Id="rId301" Type="http://schemas.openxmlformats.org/officeDocument/2006/relationships/hyperlink" Target="https://emenscr.nesdc.go.th/viewer/view.html?id=5f2d0cb567a1a91b6c4af2c9&amp;username=moi5571111" TargetMode="External"/><Relationship Id="rId343" Type="http://schemas.openxmlformats.org/officeDocument/2006/relationships/hyperlink" Target="https://emenscr.nesdc.go.th/viewer/view.html?id=5f979ff9eb355920f5551476&amp;username=moi07171" TargetMode="External"/><Relationship Id="rId550" Type="http://schemas.openxmlformats.org/officeDocument/2006/relationships/hyperlink" Target="https://emenscr.nesdc.go.th/viewer/view.html?id=6118a08d4bf4461f93d6e66d&amp;username=most53071" TargetMode="External"/><Relationship Id="rId82" Type="http://schemas.openxmlformats.org/officeDocument/2006/relationships/hyperlink" Target="https://emenscr.nesdc.go.th/viewer/view.html?id=5d032597985c284170d11cec&amp;username=moi07111" TargetMode="External"/><Relationship Id="rId203" Type="http://schemas.openxmlformats.org/officeDocument/2006/relationships/hyperlink" Target="https://emenscr.nesdc.go.th/viewer/view.html?id=5dfc3f25b03e921a67e37565&amp;username=moi5552011" TargetMode="External"/><Relationship Id="rId385" Type="http://schemas.openxmlformats.org/officeDocument/2006/relationships/hyperlink" Target="https://emenscr.nesdc.go.th/viewer/view.html?id=5fc5dd0bb3f39c661145d20a&amp;username=moi0017761" TargetMode="External"/><Relationship Id="rId592" Type="http://schemas.openxmlformats.org/officeDocument/2006/relationships/hyperlink" Target="https://emenscr.nesdc.go.th/viewer/view.html?id=61a756fce55ef143eb1fcaf2&amp;username=ssru0567131" TargetMode="External"/><Relationship Id="rId606" Type="http://schemas.openxmlformats.org/officeDocument/2006/relationships/hyperlink" Target="https://emenscr.nesdc.go.th/viewer/view.html?id=61cbf74d18f9e461517befc1&amp;username=msu053091" TargetMode="External"/><Relationship Id="rId245" Type="http://schemas.openxmlformats.org/officeDocument/2006/relationships/hyperlink" Target="https://emenscr.nesdc.go.th/viewer/view.html?id=5e1ec7b62505c512d9fdcf6d&amp;username=moi5542031" TargetMode="External"/><Relationship Id="rId287" Type="http://schemas.openxmlformats.org/officeDocument/2006/relationships/hyperlink" Target="https://emenscr.nesdc.go.th/viewer/view.html?id=5f2bd34158f327252403c79d&amp;username=moac06061" TargetMode="External"/><Relationship Id="rId410" Type="http://schemas.openxmlformats.org/officeDocument/2006/relationships/hyperlink" Target="https://emenscr.nesdc.go.th/viewer/view.html?id=5fe1ac970573ae1b28632463&amp;username=moi5522021" TargetMode="External"/><Relationship Id="rId452" Type="http://schemas.openxmlformats.org/officeDocument/2006/relationships/hyperlink" Target="https://emenscr.nesdc.go.th/viewer/view.html?id=5fe5462848dad842bf57c324&amp;username=moi5522021" TargetMode="External"/><Relationship Id="rId494" Type="http://schemas.openxmlformats.org/officeDocument/2006/relationships/hyperlink" Target="https://emenscr.nesdc.go.th/viewer/view.html?id=5fe72be0937fc042b84c9be6&amp;username=moi5531011" TargetMode="External"/><Relationship Id="rId508" Type="http://schemas.openxmlformats.org/officeDocument/2006/relationships/hyperlink" Target="https://emenscr.nesdc.go.th/viewer/view.html?id=5fe877b88c931742b980180b&amp;username=moi5531011" TargetMode="External"/><Relationship Id="rId105" Type="http://schemas.openxmlformats.org/officeDocument/2006/relationships/hyperlink" Target="https://emenscr.nesdc.go.th/viewer/view.html?id=5d90d038f2a4a4143ac41653&amp;username=moi5521011" TargetMode="External"/><Relationship Id="rId147" Type="http://schemas.openxmlformats.org/officeDocument/2006/relationships/hyperlink" Target="https://emenscr.nesdc.go.th/viewer/view.html?id=5db42023a099c7147031999f&amp;username=moi5551011" TargetMode="External"/><Relationship Id="rId312" Type="http://schemas.openxmlformats.org/officeDocument/2006/relationships/hyperlink" Target="https://emenscr.nesdc.go.th/viewer/view.html?id=5f6048e8eea4d527691de683&amp;username=moi5542011" TargetMode="External"/><Relationship Id="rId354" Type="http://schemas.openxmlformats.org/officeDocument/2006/relationships/hyperlink" Target="https://emenscr.nesdc.go.th/viewer/view.html?id=5f97c4b4eb355920f5551507&amp;username=moi07331" TargetMode="External"/><Relationship Id="rId51" Type="http://schemas.openxmlformats.org/officeDocument/2006/relationships/hyperlink" Target="https://emenscr.nesdc.go.th/viewer/view.html?id=5c99a6137a930d3fec263018&amp;username=m-society51021" TargetMode="External"/><Relationship Id="rId93" Type="http://schemas.openxmlformats.org/officeDocument/2006/relationships/hyperlink" Target="https://emenscr.nesdc.go.th/viewer/view.html?id=5d7a0497f56d1357911712b5&amp;username=moac06071" TargetMode="External"/><Relationship Id="rId189" Type="http://schemas.openxmlformats.org/officeDocument/2006/relationships/hyperlink" Target="https://emenscr.nesdc.go.th/viewer/view.html?id=5df7509c1069321a558d6b17&amp;username=moi07201" TargetMode="External"/><Relationship Id="rId396" Type="http://schemas.openxmlformats.org/officeDocument/2006/relationships/hyperlink" Target="https://emenscr.nesdc.go.th/viewer/view.html?id=5fcda2301540bf161ab2767a&amp;username=mot061011" TargetMode="External"/><Relationship Id="rId561" Type="http://schemas.openxmlformats.org/officeDocument/2006/relationships/hyperlink" Target="https://emenscr.nesdc.go.th/viewer/view.html?id=613868ee58a2f1277a3096cc&amp;username=ops02071" TargetMode="External"/><Relationship Id="rId214" Type="http://schemas.openxmlformats.org/officeDocument/2006/relationships/hyperlink" Target="https://emenscr.nesdc.go.th/viewer/view.html?id=5e0189a76f155549ab8fb769&amp;username=m-culture04011" TargetMode="External"/><Relationship Id="rId256" Type="http://schemas.openxmlformats.org/officeDocument/2006/relationships/hyperlink" Target="https://emenscr.nesdc.go.th/viewer/view.html?id=5e7c2486e973b00e9af9e1a0&amp;username=cpru05690121" TargetMode="External"/><Relationship Id="rId298" Type="http://schemas.openxmlformats.org/officeDocument/2006/relationships/hyperlink" Target="https://emenscr.nesdc.go.th/viewer/view.html?id=5f2d09415d3d8c1b64cee2e5&amp;username=moi5571111" TargetMode="External"/><Relationship Id="rId421" Type="http://schemas.openxmlformats.org/officeDocument/2006/relationships/hyperlink" Target="https://emenscr.nesdc.go.th/viewer/view.html?id=5fe2b4c78ae2fc1b311d2534&amp;username=moi5522021" TargetMode="External"/><Relationship Id="rId463" Type="http://schemas.openxmlformats.org/officeDocument/2006/relationships/hyperlink" Target="https://emenscr.nesdc.go.th/viewer/view.html?id=5fe56f42937fc042b84c9a19&amp;username=moi5522011" TargetMode="External"/><Relationship Id="rId519" Type="http://schemas.openxmlformats.org/officeDocument/2006/relationships/hyperlink" Target="https://emenscr.nesdc.go.th/viewer/view.html?id=5fed542ed433aa1fbd4e4e9a&amp;username=moi5542031" TargetMode="External"/><Relationship Id="rId116" Type="http://schemas.openxmlformats.org/officeDocument/2006/relationships/hyperlink" Target="https://emenscr.nesdc.go.th/viewer/view.html?id=5d9575538b5c3540ccab9548&amp;username=moi5531011" TargetMode="External"/><Relationship Id="rId158" Type="http://schemas.openxmlformats.org/officeDocument/2006/relationships/hyperlink" Target="https://emenscr.nesdc.go.th/viewer/view.html?id=5dc9260195d4bc03082421d4&amp;username=moc02251" TargetMode="External"/><Relationship Id="rId323" Type="http://schemas.openxmlformats.org/officeDocument/2006/relationships/hyperlink" Target="https://emenscr.nesdc.go.th/viewer/view.html?id=5f90f189be9f297d91cbd558&amp;username=moi07041" TargetMode="External"/><Relationship Id="rId530" Type="http://schemas.openxmlformats.org/officeDocument/2006/relationships/hyperlink" Target="https://emenscr.nesdc.go.th/viewer/view.html?id=600e3cf0ef06eb0e8c9addd2&amp;username=moe021321" TargetMode="External"/><Relationship Id="rId20" Type="http://schemas.openxmlformats.org/officeDocument/2006/relationships/hyperlink" Target="https://emenscr.nesdc.go.th/viewer/view.html?id=5b20f699916f477e3991ef06&amp;username=m-society51021" TargetMode="External"/><Relationship Id="rId62" Type="http://schemas.openxmlformats.org/officeDocument/2006/relationships/hyperlink" Target="https://emenscr.nesdc.go.th/viewer/view.html?id=5cb982cda6ce3a3febe8d3aa&amp;username=moc02251" TargetMode="External"/><Relationship Id="rId365" Type="http://schemas.openxmlformats.org/officeDocument/2006/relationships/hyperlink" Target="https://emenscr.nesdc.go.th/viewer/view.html?id=5f9cf9dc3814f801ebd05a43&amp;username=moi5542031" TargetMode="External"/><Relationship Id="rId572" Type="http://schemas.openxmlformats.org/officeDocument/2006/relationships/hyperlink" Target="https://emenscr.nesdc.go.th/viewer/view.html?id=6170e4d4f355064f10eb8fb2&amp;username=moi0017761" TargetMode="External"/><Relationship Id="rId225" Type="http://schemas.openxmlformats.org/officeDocument/2006/relationships/hyperlink" Target="https://emenscr.nesdc.go.th/viewer/view.html?id=5e04711e42c5ca49af55b264&amp;username=rbru0552011" TargetMode="External"/><Relationship Id="rId267" Type="http://schemas.openxmlformats.org/officeDocument/2006/relationships/hyperlink" Target="https://emenscr.nesdc.go.th/viewer/view.html?id=5eec43e379fb11201340f7b5&amp;username=dasta1" TargetMode="External"/><Relationship Id="rId432" Type="http://schemas.openxmlformats.org/officeDocument/2006/relationships/hyperlink" Target="https://emenscr.nesdc.go.th/viewer/view.html?id=5fe2cefbadb90d1b2adda9fb&amp;username=moi5522021" TargetMode="External"/><Relationship Id="rId474" Type="http://schemas.openxmlformats.org/officeDocument/2006/relationships/hyperlink" Target="https://emenscr.nesdc.go.th/viewer/view.html?id=5fe6ff9255edc142c175dc9e&amp;username=moi5531011" TargetMode="External"/><Relationship Id="rId127" Type="http://schemas.openxmlformats.org/officeDocument/2006/relationships/hyperlink" Target="https://emenscr.nesdc.go.th/viewer/view.html?id=5db2d85886d413147557030c&amp;username=moi5551011" TargetMode="External"/><Relationship Id="rId31" Type="http://schemas.openxmlformats.org/officeDocument/2006/relationships/hyperlink" Target="https://emenscr.nesdc.go.th/viewer/view.html?id=5c8b2c17f78b133fe6b14906&amp;username=m-society51021" TargetMode="External"/><Relationship Id="rId73" Type="http://schemas.openxmlformats.org/officeDocument/2006/relationships/hyperlink" Target="https://emenscr.nesdc.go.th/viewer/view.html?id=5d02124743f43b4179ea12e7&amp;username=moi07071" TargetMode="External"/><Relationship Id="rId169" Type="http://schemas.openxmlformats.org/officeDocument/2006/relationships/hyperlink" Target="https://emenscr.nesdc.go.th/viewer/view.html?id=5de76d8ba4f65846b25d41a8&amp;username=moi5551011" TargetMode="External"/><Relationship Id="rId334" Type="http://schemas.openxmlformats.org/officeDocument/2006/relationships/hyperlink" Target="https://emenscr.nesdc.go.th/viewer/view.html?id=5f96a890a1c00920fc1699f3&amp;username=moc02251" TargetMode="External"/><Relationship Id="rId376" Type="http://schemas.openxmlformats.org/officeDocument/2006/relationships/hyperlink" Target="https://emenscr.nesdc.go.th/viewer/view.html?id=5fbc9a760d3eec2a6b9e4d23&amp;username=nida05263081" TargetMode="External"/><Relationship Id="rId541" Type="http://schemas.openxmlformats.org/officeDocument/2006/relationships/hyperlink" Target="https://emenscr.nesdc.go.th/viewer/view.html?id=61137f9486ed660368a5bd13&amp;username=git081" TargetMode="External"/><Relationship Id="rId583" Type="http://schemas.openxmlformats.org/officeDocument/2006/relationships/hyperlink" Target="https://emenscr.nesdc.go.th/viewer/view.html?id=6194768ebab527220bfbc634&amp;username=sut56027021" TargetMode="External"/><Relationship Id="rId4" Type="http://schemas.openxmlformats.org/officeDocument/2006/relationships/hyperlink" Target="https://emenscr.nesdc.go.th/viewer/view.html?id=5b20ba69bdb2d17e2f9a187c&amp;username=m-society51021" TargetMode="External"/><Relationship Id="rId180" Type="http://schemas.openxmlformats.org/officeDocument/2006/relationships/hyperlink" Target="https://emenscr.nesdc.go.th/viewer/view.html?id=5df4c9d2c24dfe2c4f174da1&amp;username=nesdb11061" TargetMode="External"/><Relationship Id="rId236" Type="http://schemas.openxmlformats.org/officeDocument/2006/relationships/hyperlink" Target="https://emenscr.nesdc.go.th/viewer/view.html?id=5e16ed19ab990e30f232249c&amp;username=moi07171" TargetMode="External"/><Relationship Id="rId278" Type="http://schemas.openxmlformats.org/officeDocument/2006/relationships/hyperlink" Target="https://emenscr.nesdc.go.th/viewer/view.html?id=5f2a8c115237673fb8a4d8ee&amp;username=tat5201021" TargetMode="External"/><Relationship Id="rId401" Type="http://schemas.openxmlformats.org/officeDocument/2006/relationships/hyperlink" Target="https://emenscr.nesdc.go.th/viewer/view.html?id=5fd090789d7cbe590983c1f9&amp;username=moi5552011" TargetMode="External"/><Relationship Id="rId443" Type="http://schemas.openxmlformats.org/officeDocument/2006/relationships/hyperlink" Target="https://emenscr.nesdc.go.th/viewer/view.html?id=5fe3092f0573ae1b286326f6&amp;username=moi5522021" TargetMode="External"/><Relationship Id="rId303" Type="http://schemas.openxmlformats.org/officeDocument/2006/relationships/hyperlink" Target="https://emenscr.nesdc.go.th/viewer/view.html?id=5f2d15131e9bcf1b6a336827&amp;username=moc02081" TargetMode="External"/><Relationship Id="rId485" Type="http://schemas.openxmlformats.org/officeDocument/2006/relationships/hyperlink" Target="https://emenscr.nesdc.go.th/viewer/view.html?id=5fe71ddd8c931742b98017ac&amp;username=moi5531011" TargetMode="External"/><Relationship Id="rId42" Type="http://schemas.openxmlformats.org/officeDocument/2006/relationships/hyperlink" Target="https://emenscr.nesdc.go.th/viewer/view.html?id=5c949a14a6ce3a3febe8cfc0&amp;username=m-society51021" TargetMode="External"/><Relationship Id="rId84" Type="http://schemas.openxmlformats.org/officeDocument/2006/relationships/hyperlink" Target="https://emenscr.nesdc.go.th/viewer/view.html?id=5d4cf680585e3e45ab25d81c&amp;username=m-society07031" TargetMode="External"/><Relationship Id="rId138" Type="http://schemas.openxmlformats.org/officeDocument/2006/relationships/hyperlink" Target="https://emenscr.nesdc.go.th/viewer/view.html?id=5db40154a099c71470319994&amp;username=moi5551011" TargetMode="External"/><Relationship Id="rId345" Type="http://schemas.openxmlformats.org/officeDocument/2006/relationships/hyperlink" Target="https://emenscr.nesdc.go.th/viewer/view.html?id=5f97a6dbeb355920f55514a6&amp;username=moi07161" TargetMode="External"/><Relationship Id="rId387" Type="http://schemas.openxmlformats.org/officeDocument/2006/relationships/hyperlink" Target="https://emenscr.nesdc.go.th/viewer/view.html?id=5fc7510f499a93132efec38a&amp;username=moc02251" TargetMode="External"/><Relationship Id="rId510" Type="http://schemas.openxmlformats.org/officeDocument/2006/relationships/hyperlink" Target="https://emenscr.nesdc.go.th/viewer/view.html?id=5fe87a25937fc042b84c9c33&amp;username=moi5531011" TargetMode="External"/><Relationship Id="rId552" Type="http://schemas.openxmlformats.org/officeDocument/2006/relationships/hyperlink" Target="https://emenscr.nesdc.go.th/viewer/view.html?id=6119e272b1eab9706bc85300&amp;username=ku05131011" TargetMode="External"/><Relationship Id="rId594" Type="http://schemas.openxmlformats.org/officeDocument/2006/relationships/hyperlink" Target="https://emenscr.nesdc.go.th/viewer/view.html?id=61b83e8f8104c62e45b2ea30&amp;username=police000711" TargetMode="External"/><Relationship Id="rId608" Type="http://schemas.openxmlformats.org/officeDocument/2006/relationships/hyperlink" Target="https://emenscr.nesdc.go.th/viewer/view.html?id=61de9f1cb3fadc02db8bca97&amp;username=moi530331" TargetMode="External"/><Relationship Id="rId191" Type="http://schemas.openxmlformats.org/officeDocument/2006/relationships/hyperlink" Target="https://emenscr.nesdc.go.th/viewer/view.html?id=5df841dfc576281a57719694&amp;username=moi07171" TargetMode="External"/><Relationship Id="rId205" Type="http://schemas.openxmlformats.org/officeDocument/2006/relationships/hyperlink" Target="https://emenscr.nesdc.go.th/viewer/view.html?id=5dfc46cbb03e921a67e37589&amp;username=moi5552011" TargetMode="External"/><Relationship Id="rId247" Type="http://schemas.openxmlformats.org/officeDocument/2006/relationships/hyperlink" Target="https://emenscr.nesdc.go.th/viewer/view.html?id=5e1ecc322505c512d9fdcf7e&amp;username=moi5542031" TargetMode="External"/><Relationship Id="rId412" Type="http://schemas.openxmlformats.org/officeDocument/2006/relationships/hyperlink" Target="https://emenscr.nesdc.go.th/viewer/view.html?id=5fe1b1d78ae2fc1b311d248e&amp;username=moi5522021" TargetMode="External"/><Relationship Id="rId107" Type="http://schemas.openxmlformats.org/officeDocument/2006/relationships/hyperlink" Target="https://emenscr.nesdc.go.th/viewer/view.html?id=5d91796a32524e41c34097b9&amp;username=moi5532031" TargetMode="External"/><Relationship Id="rId289" Type="http://schemas.openxmlformats.org/officeDocument/2006/relationships/hyperlink" Target="https://emenscr.nesdc.go.th/viewer/view.html?id=5f2bd8ef58f327252403c7d5&amp;username=moac06061" TargetMode="External"/><Relationship Id="rId454" Type="http://schemas.openxmlformats.org/officeDocument/2006/relationships/hyperlink" Target="https://emenscr.nesdc.go.th/viewer/view.html?id=5fe5499955edc142c175da20&amp;username=moi5522021" TargetMode="External"/><Relationship Id="rId496" Type="http://schemas.openxmlformats.org/officeDocument/2006/relationships/hyperlink" Target="https://emenscr.nesdc.go.th/viewer/view.html?id=5fe72eac8c931742b98017b8&amp;username=moi5531011" TargetMode="External"/><Relationship Id="rId11" Type="http://schemas.openxmlformats.org/officeDocument/2006/relationships/hyperlink" Target="https://emenscr.nesdc.go.th/viewer/view.html?id=5b20cd01916f477e3991edf7&amp;username=m-society51021" TargetMode="External"/><Relationship Id="rId53" Type="http://schemas.openxmlformats.org/officeDocument/2006/relationships/hyperlink" Target="https://emenscr.nesdc.go.th/viewer/view.html?id=5cb82276f78b133fe6b14d63&amp;username=moc02251" TargetMode="External"/><Relationship Id="rId149" Type="http://schemas.openxmlformats.org/officeDocument/2006/relationships/hyperlink" Target="https://emenscr.nesdc.go.th/viewer/view.html?id=5db55bcda099c714703199e6&amp;username=moi5551031" TargetMode="External"/><Relationship Id="rId314" Type="http://schemas.openxmlformats.org/officeDocument/2006/relationships/hyperlink" Target="https://emenscr.nesdc.go.th/viewer/view.html?id=5f60649d1cb8177257919ccc&amp;username=moi5542011" TargetMode="External"/><Relationship Id="rId356" Type="http://schemas.openxmlformats.org/officeDocument/2006/relationships/hyperlink" Target="https://emenscr.nesdc.go.th/viewer/view.html?id=5f97c8cdeb355920f5551528&amp;username=moi07101" TargetMode="External"/><Relationship Id="rId398" Type="http://schemas.openxmlformats.org/officeDocument/2006/relationships/hyperlink" Target="https://emenscr.nesdc.go.th/viewer/view.html?id=5fcef54f557f3b161930c34f&amp;username=moi5511011" TargetMode="External"/><Relationship Id="rId521" Type="http://schemas.openxmlformats.org/officeDocument/2006/relationships/hyperlink" Target="https://emenscr.nesdc.go.th/viewer/view.html?id=5fed592cd433aa1fbd4e4ea1&amp;username=moi5542031" TargetMode="External"/><Relationship Id="rId563" Type="http://schemas.openxmlformats.org/officeDocument/2006/relationships/hyperlink" Target="https://emenscr.nesdc.go.th/viewer/view.html?id=6153223375bc9041783573d3&amp;username=moi5470111" TargetMode="External"/><Relationship Id="rId95" Type="http://schemas.openxmlformats.org/officeDocument/2006/relationships/hyperlink" Target="https://emenscr.nesdc.go.th/viewer/view.html?id=5d8c7deb1eb143648e8b3472&amp;username=mof03141" TargetMode="External"/><Relationship Id="rId160" Type="http://schemas.openxmlformats.org/officeDocument/2006/relationships/hyperlink" Target="https://emenscr.nesdc.go.th/viewer/view.html?id=5dc9290a95d4bc03082421d6&amp;username=moc02251" TargetMode="External"/><Relationship Id="rId216" Type="http://schemas.openxmlformats.org/officeDocument/2006/relationships/hyperlink" Target="https://emenscr.nesdc.go.th/viewer/view.html?id=5e018fe76f155549ab8fb7a3&amp;username=m-culture04011" TargetMode="External"/><Relationship Id="rId423" Type="http://schemas.openxmlformats.org/officeDocument/2006/relationships/hyperlink" Target="https://emenscr.nesdc.go.th/viewer/view.html?id=5fe2bf77adb90d1b2adda996&amp;username=moi5522021" TargetMode="External"/><Relationship Id="rId258" Type="http://schemas.openxmlformats.org/officeDocument/2006/relationships/hyperlink" Target="https://emenscr.nesdc.go.th/viewer/view.html?id=5e86b68f5ff50c05d9174ffe&amp;username=moi07091" TargetMode="External"/><Relationship Id="rId465" Type="http://schemas.openxmlformats.org/officeDocument/2006/relationships/hyperlink" Target="https://emenscr.nesdc.go.th/viewer/view.html?id=5fe5a2618c931742b98016be&amp;username=moi5522011" TargetMode="External"/><Relationship Id="rId22" Type="http://schemas.openxmlformats.org/officeDocument/2006/relationships/hyperlink" Target="https://emenscr.nesdc.go.th/viewer/view.html?id=5b20f9feea79507e38d7c9f3&amp;username=m-society51021" TargetMode="External"/><Relationship Id="rId64" Type="http://schemas.openxmlformats.org/officeDocument/2006/relationships/hyperlink" Target="https://emenscr.nesdc.go.th/viewer/view.html?id=5cb99304a392573fe1bc6fab&amp;username=moc02251" TargetMode="External"/><Relationship Id="rId118" Type="http://schemas.openxmlformats.org/officeDocument/2006/relationships/hyperlink" Target="https://emenscr.nesdc.go.th/viewer/view.html?id=5d9d5d44161e9a5bd4af2844&amp;username=moi07081" TargetMode="External"/><Relationship Id="rId325" Type="http://schemas.openxmlformats.org/officeDocument/2006/relationships/hyperlink" Target="https://emenscr.nesdc.go.th/viewer/view.html?id=5f9697e189823720ff75618b&amp;username=moi07171" TargetMode="External"/><Relationship Id="rId367" Type="http://schemas.openxmlformats.org/officeDocument/2006/relationships/hyperlink" Target="https://emenscr.nesdc.go.th/viewer/view.html?id=5f9cfdb783b45001f2ca6aa0&amp;username=moi5542031" TargetMode="External"/><Relationship Id="rId532" Type="http://schemas.openxmlformats.org/officeDocument/2006/relationships/hyperlink" Target="https://emenscr.nesdc.go.th/viewer/view.html?id=6062da753a05e1443029ac24&amp;username=msu053018011" TargetMode="External"/><Relationship Id="rId574" Type="http://schemas.openxmlformats.org/officeDocument/2006/relationships/hyperlink" Target="https://emenscr.nesdc.go.th/viewer/view.html?id=61767794e8486e60ee899450&amp;username=moi07101" TargetMode="External"/><Relationship Id="rId171" Type="http://schemas.openxmlformats.org/officeDocument/2006/relationships/hyperlink" Target="https://emenscr.nesdc.go.th/viewer/view.html?id=5de77315a4f65846b25d41b2&amp;username=moi5551011" TargetMode="External"/><Relationship Id="rId227" Type="http://schemas.openxmlformats.org/officeDocument/2006/relationships/hyperlink" Target="https://emenscr.nesdc.go.th/viewer/view.html?id=5e05d2af0ad19a445701a131&amp;username=snru05420131" TargetMode="External"/><Relationship Id="rId269" Type="http://schemas.openxmlformats.org/officeDocument/2006/relationships/hyperlink" Target="https://emenscr.nesdc.go.th/viewer/view.html?id=5f2803b614c4720c160d05db&amp;username=most54011" TargetMode="External"/><Relationship Id="rId434" Type="http://schemas.openxmlformats.org/officeDocument/2006/relationships/hyperlink" Target="https://emenscr.nesdc.go.th/viewer/view.html?id=5fe2d2170573ae1b286325d9&amp;username=moi5522021" TargetMode="External"/><Relationship Id="rId476" Type="http://schemas.openxmlformats.org/officeDocument/2006/relationships/hyperlink" Target="https://emenscr.nesdc.go.th/viewer/view.html?id=5fe707f455edc142c175dca3&amp;username=moi5531011" TargetMode="External"/><Relationship Id="rId33" Type="http://schemas.openxmlformats.org/officeDocument/2006/relationships/hyperlink" Target="https://emenscr.nesdc.go.th/viewer/view.html?id=5c8b63f5a6ce3a3febe8cf2e&amp;username=m-society51021" TargetMode="External"/><Relationship Id="rId129" Type="http://schemas.openxmlformats.org/officeDocument/2006/relationships/hyperlink" Target="https://emenscr.nesdc.go.th/viewer/view.html?id=5db3cd86a12569147ec984b6&amp;username=moi5551011" TargetMode="External"/><Relationship Id="rId280" Type="http://schemas.openxmlformats.org/officeDocument/2006/relationships/hyperlink" Target="https://emenscr.nesdc.go.th/viewer/view.html?id=5f2ba70e58f327252403c690&amp;username=msu053014011" TargetMode="External"/><Relationship Id="rId336" Type="http://schemas.openxmlformats.org/officeDocument/2006/relationships/hyperlink" Target="https://emenscr.nesdc.go.th/viewer/view.html?id=5f96aa11a1c00920fc1699f6&amp;username=moc02251" TargetMode="External"/><Relationship Id="rId501" Type="http://schemas.openxmlformats.org/officeDocument/2006/relationships/hyperlink" Target="https://emenscr.nesdc.go.th/viewer/view.html?id=5fe86e9655edc142c175dd12&amp;username=moi5531011" TargetMode="External"/><Relationship Id="rId543" Type="http://schemas.openxmlformats.org/officeDocument/2006/relationships/hyperlink" Target="https://emenscr.nesdc.go.th/viewer/view.html?id=611383eb86ed660368a5bd20&amp;username=git081" TargetMode="External"/><Relationship Id="rId75" Type="http://schemas.openxmlformats.org/officeDocument/2006/relationships/hyperlink" Target="https://emenscr.nesdc.go.th/viewer/view.html?id=5d0265e643f43b4179ea130d&amp;username=moi07061" TargetMode="External"/><Relationship Id="rId140" Type="http://schemas.openxmlformats.org/officeDocument/2006/relationships/hyperlink" Target="https://emenscr.nesdc.go.th/viewer/view.html?id=5db40e4d86d41314755703c1&amp;username=moi5551011" TargetMode="External"/><Relationship Id="rId182" Type="http://schemas.openxmlformats.org/officeDocument/2006/relationships/hyperlink" Target="https://emenscr.nesdc.go.th/viewer/view.html?id=5df73aa962ad211a54e74b31&amp;username=moi5531011" TargetMode="External"/><Relationship Id="rId378" Type="http://schemas.openxmlformats.org/officeDocument/2006/relationships/hyperlink" Target="https://emenscr.nesdc.go.th/viewer/view.html?id=5fbe278f0d3eec2a6b9e4e50&amp;username=moc03041" TargetMode="External"/><Relationship Id="rId403" Type="http://schemas.openxmlformats.org/officeDocument/2006/relationships/hyperlink" Target="https://emenscr.nesdc.go.th/viewer/view.html?id=5fd22add7cf29c590f8c5231&amp;username=moi0017731" TargetMode="External"/><Relationship Id="rId585" Type="http://schemas.openxmlformats.org/officeDocument/2006/relationships/hyperlink" Target="https://emenscr.nesdc.go.th/viewer/view.html?id=6194bb73d221902211f9af43&amp;username=mot0703491" TargetMode="External"/><Relationship Id="rId6" Type="http://schemas.openxmlformats.org/officeDocument/2006/relationships/hyperlink" Target="https://emenscr.nesdc.go.th/viewer/view.html?id=5b20be2e916f477e3991eda9&amp;username=m-society51021" TargetMode="External"/><Relationship Id="rId238" Type="http://schemas.openxmlformats.org/officeDocument/2006/relationships/hyperlink" Target="https://emenscr.nesdc.go.th/viewer/view.html?id=5e16f155a7c96230ec91157f&amp;username=moi07171" TargetMode="External"/><Relationship Id="rId445" Type="http://schemas.openxmlformats.org/officeDocument/2006/relationships/hyperlink" Target="https://emenscr.nesdc.go.th/viewer/view.html?id=5fe30f600573ae1b2863272c&amp;username=moi5522021" TargetMode="External"/><Relationship Id="rId487" Type="http://schemas.openxmlformats.org/officeDocument/2006/relationships/hyperlink" Target="https://emenscr.nesdc.go.th/viewer/view.html?id=5fe720f548dad842bf57c595&amp;username=moi5531011" TargetMode="External"/><Relationship Id="rId610" Type="http://schemas.openxmlformats.org/officeDocument/2006/relationships/hyperlink" Target="https://emenscr.nesdc.go.th/viewer/view.html?id=61dfa06bb3fadc02db8bcb2b&amp;username=moi530331" TargetMode="External"/><Relationship Id="rId291" Type="http://schemas.openxmlformats.org/officeDocument/2006/relationships/hyperlink" Target="https://emenscr.nesdc.go.th/viewer/view.html?id=5f2bdf6f5ae40c252664c27f&amp;username=moac06061" TargetMode="External"/><Relationship Id="rId305" Type="http://schemas.openxmlformats.org/officeDocument/2006/relationships/hyperlink" Target="https://emenscr.nesdc.go.th/viewer/view.html?id=5f2d25e4ab64071b723c6e73&amp;username=mdes06031" TargetMode="External"/><Relationship Id="rId347" Type="http://schemas.openxmlformats.org/officeDocument/2006/relationships/hyperlink" Target="https://emenscr.nesdc.go.th/viewer/view.html?id=5f97aa75eb355920f55514ba&amp;username=moi07171" TargetMode="External"/><Relationship Id="rId512" Type="http://schemas.openxmlformats.org/officeDocument/2006/relationships/hyperlink" Target="https://emenscr.nesdc.go.th/viewer/view.html?id=5fe87cd08c931742b9801811&amp;username=moi5531011" TargetMode="External"/><Relationship Id="rId44" Type="http://schemas.openxmlformats.org/officeDocument/2006/relationships/hyperlink" Target="https://emenscr.nesdc.go.th/viewer/view.html?id=5c94a55d7a930d3fec262fe8&amp;username=m-society51021" TargetMode="External"/><Relationship Id="rId86" Type="http://schemas.openxmlformats.org/officeDocument/2006/relationships/hyperlink" Target="https://emenscr.nesdc.go.th/viewer/view.html?id=5d5515bd61b58e14b04e3aa0&amp;username=industry04111" TargetMode="External"/><Relationship Id="rId151" Type="http://schemas.openxmlformats.org/officeDocument/2006/relationships/hyperlink" Target="https://emenscr.nesdc.go.th/viewer/view.html?id=5dc4e8f195d4bc030824211d&amp;username=moc02251" TargetMode="External"/><Relationship Id="rId389" Type="http://schemas.openxmlformats.org/officeDocument/2006/relationships/hyperlink" Target="https://emenscr.nesdc.go.th/viewer/view.html?id=5fc75188eb591c133460ea4b&amp;username=moc02251" TargetMode="External"/><Relationship Id="rId554" Type="http://schemas.openxmlformats.org/officeDocument/2006/relationships/hyperlink" Target="https://emenscr.nesdc.go.th/viewer/view.html?id=611a0ca3454a1a7072169842&amp;username=cu05122381" TargetMode="External"/><Relationship Id="rId596" Type="http://schemas.openxmlformats.org/officeDocument/2006/relationships/hyperlink" Target="https://emenscr.nesdc.go.th/viewer/view.html?id=61baf89077a3ca1cee43a8b1&amp;username=git081" TargetMode="External"/><Relationship Id="rId193" Type="http://schemas.openxmlformats.org/officeDocument/2006/relationships/hyperlink" Target="https://emenscr.nesdc.go.th/viewer/view.html?id=5df852a96b12163f58d5f659&amp;username=moi5531011" TargetMode="External"/><Relationship Id="rId207" Type="http://schemas.openxmlformats.org/officeDocument/2006/relationships/hyperlink" Target="https://emenscr.nesdc.go.th/viewer/view.html?id=5dfc7ed2b03e921a67e3769b&amp;username=opm02201" TargetMode="External"/><Relationship Id="rId249" Type="http://schemas.openxmlformats.org/officeDocument/2006/relationships/hyperlink" Target="https://emenscr.nesdc.go.th/viewer/view.html?id=5e1ecf96f6cf9012e3bf1fb8&amp;username=moi5542031" TargetMode="External"/><Relationship Id="rId414" Type="http://schemas.openxmlformats.org/officeDocument/2006/relationships/hyperlink" Target="https://emenscr.nesdc.go.th/viewer/view.html?id=5fe1b680adb90d1b2adda8b2&amp;username=moi5522021" TargetMode="External"/><Relationship Id="rId456" Type="http://schemas.openxmlformats.org/officeDocument/2006/relationships/hyperlink" Target="https://emenscr.nesdc.go.th/viewer/view.html?id=5fe54d0848dad842bf57c32f&amp;username=moi5522021" TargetMode="External"/><Relationship Id="rId498" Type="http://schemas.openxmlformats.org/officeDocument/2006/relationships/hyperlink" Target="https://emenscr.nesdc.go.th/viewer/view.html?id=5fe7311a48dad842bf57c59f&amp;username=moi5531011" TargetMode="External"/><Relationship Id="rId13" Type="http://schemas.openxmlformats.org/officeDocument/2006/relationships/hyperlink" Target="https://emenscr.nesdc.go.th/viewer/view.html?id=5b20d681bdb2d17e2f9a191e&amp;username=m-society51021" TargetMode="External"/><Relationship Id="rId109" Type="http://schemas.openxmlformats.org/officeDocument/2006/relationships/hyperlink" Target="https://emenscr.nesdc.go.th/viewer/view.html?id=5d91bb081ec55a46a4ef142d&amp;username=moi5522011" TargetMode="External"/><Relationship Id="rId260" Type="http://schemas.openxmlformats.org/officeDocument/2006/relationships/hyperlink" Target="https://emenscr.nesdc.go.th/viewer/view.html?id=5e86bf80a0b9b705da203ee9&amp;username=moi07071" TargetMode="External"/><Relationship Id="rId316" Type="http://schemas.openxmlformats.org/officeDocument/2006/relationships/hyperlink" Target="https://emenscr.nesdc.go.th/viewer/view.html?id=5f60688081d49e7251587a68&amp;username=moi5542011" TargetMode="External"/><Relationship Id="rId523" Type="http://schemas.openxmlformats.org/officeDocument/2006/relationships/hyperlink" Target="https://emenscr.nesdc.go.th/viewer/view.html?id=5fed5d106184281fb306e77a&amp;username=moi5542031" TargetMode="External"/><Relationship Id="rId55" Type="http://schemas.openxmlformats.org/officeDocument/2006/relationships/hyperlink" Target="https://emenscr.nesdc.go.th/viewer/view.html?id=5cb8305ff78b133fe6b14d6e&amp;username=moc02251" TargetMode="External"/><Relationship Id="rId97" Type="http://schemas.openxmlformats.org/officeDocument/2006/relationships/hyperlink" Target="https://emenscr.nesdc.go.th/viewer/view.html?id=5d909b8ff2a4a4143ac4163f&amp;username=moi5521011" TargetMode="External"/><Relationship Id="rId120" Type="http://schemas.openxmlformats.org/officeDocument/2006/relationships/hyperlink" Target="https://emenscr.nesdc.go.th/viewer/view.html?id=5d9ea25ac684aa5bce4a7cd7&amp;username=pbru0555341" TargetMode="External"/><Relationship Id="rId358" Type="http://schemas.openxmlformats.org/officeDocument/2006/relationships/hyperlink" Target="https://emenscr.nesdc.go.th/viewer/view.html?id=5f9ce3e03814f801ebd05a07&amp;username=moi5542031" TargetMode="External"/><Relationship Id="rId565" Type="http://schemas.openxmlformats.org/officeDocument/2006/relationships/hyperlink" Target="https://emenscr.nesdc.go.th/viewer/view.html?id=615326ff75bc9041783573d7&amp;username=moi5470111" TargetMode="External"/><Relationship Id="rId162" Type="http://schemas.openxmlformats.org/officeDocument/2006/relationships/hyperlink" Target="https://emenscr.nesdc.go.th/viewer/view.html?id=5dca2b9eefbbb90303acb04c&amp;username=moc02251" TargetMode="External"/><Relationship Id="rId218" Type="http://schemas.openxmlformats.org/officeDocument/2006/relationships/hyperlink" Target="https://emenscr.nesdc.go.th/viewer/view.html?id=5e01b24742c5ca49af55a901&amp;username=moi5532011" TargetMode="External"/><Relationship Id="rId425" Type="http://schemas.openxmlformats.org/officeDocument/2006/relationships/hyperlink" Target="https://emenscr.nesdc.go.th/viewer/view.html?id=5fe2c2b88ae2fc1b311d2598&amp;username=moi5522021" TargetMode="External"/><Relationship Id="rId467" Type="http://schemas.openxmlformats.org/officeDocument/2006/relationships/hyperlink" Target="https://emenscr.nesdc.go.th/viewer/view.html?id=5fe6e6ee937fc042b84c9bba&amp;username=moi5531011" TargetMode="External"/><Relationship Id="rId271" Type="http://schemas.openxmlformats.org/officeDocument/2006/relationships/hyperlink" Target="https://emenscr.nesdc.go.th/viewer/view.html?id=5f28d0ef14c4720c160d0610&amp;username=moi07041" TargetMode="External"/><Relationship Id="rId24" Type="http://schemas.openxmlformats.org/officeDocument/2006/relationships/hyperlink" Target="https://emenscr.nesdc.go.th/viewer/view.html?id=5b601648f08632557fc8ffec&amp;username=nbtc20011" TargetMode="External"/><Relationship Id="rId66" Type="http://schemas.openxmlformats.org/officeDocument/2006/relationships/hyperlink" Target="https://emenscr.nesdc.go.th/viewer/view.html?id=5cebabe46b6c757bfc3a9ef2&amp;username=moac06141" TargetMode="External"/><Relationship Id="rId131" Type="http://schemas.openxmlformats.org/officeDocument/2006/relationships/hyperlink" Target="https://emenscr.nesdc.go.th/viewer/view.html?id=5db3d68586d413147557039a&amp;username=moi5551011" TargetMode="External"/><Relationship Id="rId327" Type="http://schemas.openxmlformats.org/officeDocument/2006/relationships/hyperlink" Target="https://emenscr.nesdc.go.th/viewer/view.html?id=5f96a2fd383c5f20fb3529ee&amp;username=moi07171" TargetMode="External"/><Relationship Id="rId369" Type="http://schemas.openxmlformats.org/officeDocument/2006/relationships/hyperlink" Target="https://emenscr.nesdc.go.th/viewer/view.html?id=5fa2316eb85d3605fe50d20e&amp;username=moi5571321" TargetMode="External"/><Relationship Id="rId534" Type="http://schemas.openxmlformats.org/officeDocument/2006/relationships/hyperlink" Target="https://emenscr.nesdc.go.th/viewer/view.html?id=608ec9b75a1fb71f0b2c26dc&amp;username=msu053016021" TargetMode="External"/><Relationship Id="rId576" Type="http://schemas.openxmlformats.org/officeDocument/2006/relationships/hyperlink" Target="https://emenscr.nesdc.go.th/viewer/view.html?id=61836722ce66fc31a94177ac&amp;username=moc02251" TargetMode="External"/><Relationship Id="rId173" Type="http://schemas.openxmlformats.org/officeDocument/2006/relationships/hyperlink" Target="https://emenscr.nesdc.go.th/viewer/view.html?id=5df335279bd9f12c4a2d092d&amp;username=udru20111" TargetMode="External"/><Relationship Id="rId229" Type="http://schemas.openxmlformats.org/officeDocument/2006/relationships/hyperlink" Target="https://emenscr.nesdc.go.th/viewer/view.html?id=5e16ba63a7c96230ec9114e8&amp;username=moi5522011" TargetMode="External"/><Relationship Id="rId380" Type="http://schemas.openxmlformats.org/officeDocument/2006/relationships/hyperlink" Target="https://emenscr.nesdc.go.th/viewer/view.html?id=5fbf321d9a014c2a732f7577&amp;username=moi5522011" TargetMode="External"/><Relationship Id="rId436" Type="http://schemas.openxmlformats.org/officeDocument/2006/relationships/hyperlink" Target="https://emenscr.nesdc.go.th/viewer/view.html?id=5fe2daa8adb90d1b2addaa19&amp;username=moi5522021" TargetMode="External"/><Relationship Id="rId601" Type="http://schemas.openxmlformats.org/officeDocument/2006/relationships/hyperlink" Target="https://emenscr.nesdc.go.th/viewer/view.html?id=61c00ab9132398622df86f0c&amp;username=nesdb11081" TargetMode="External"/><Relationship Id="rId240" Type="http://schemas.openxmlformats.org/officeDocument/2006/relationships/hyperlink" Target="https://emenscr.nesdc.go.th/viewer/view.html?id=5e16f41aab990e30f23224b8&amp;username=moi07171" TargetMode="External"/><Relationship Id="rId478" Type="http://schemas.openxmlformats.org/officeDocument/2006/relationships/hyperlink" Target="https://emenscr.nesdc.go.th/viewer/view.html?id=5fe70a92937fc042b84c9bd7&amp;username=moi5531011" TargetMode="External"/><Relationship Id="rId35" Type="http://schemas.openxmlformats.org/officeDocument/2006/relationships/hyperlink" Target="https://emenscr.nesdc.go.th/viewer/view.html?id=5c91aeada392573fe1bc6b40&amp;username=moe021321" TargetMode="External"/><Relationship Id="rId77" Type="http://schemas.openxmlformats.org/officeDocument/2006/relationships/hyperlink" Target="https://emenscr.nesdc.go.th/viewer/view.html?id=5d0312e23d444c41747baf3e&amp;username=moi07101" TargetMode="External"/><Relationship Id="rId100" Type="http://schemas.openxmlformats.org/officeDocument/2006/relationships/hyperlink" Target="https://emenscr.nesdc.go.th/viewer/view.html?id=5d90bc903ad546143b5bcd85&amp;username=moi5521011" TargetMode="External"/><Relationship Id="rId282" Type="http://schemas.openxmlformats.org/officeDocument/2006/relationships/hyperlink" Target="https://emenscr.nesdc.go.th/viewer/view.html?id=5f2bc0b61bb712252cdabbb9&amp;username=moac06061" TargetMode="External"/><Relationship Id="rId338" Type="http://schemas.openxmlformats.org/officeDocument/2006/relationships/hyperlink" Target="https://emenscr.nesdc.go.th/viewer/view.html?id=5f96ab64a1c00920fc1699f8&amp;username=moc02251" TargetMode="External"/><Relationship Id="rId503" Type="http://schemas.openxmlformats.org/officeDocument/2006/relationships/hyperlink" Target="https://emenscr.nesdc.go.th/viewer/view.html?id=5fe8713648dad842bf57c5e5&amp;username=moi5531011" TargetMode="External"/><Relationship Id="rId545" Type="http://schemas.openxmlformats.org/officeDocument/2006/relationships/hyperlink" Target="https://emenscr.nesdc.go.th/viewer/view.html?id=61161c85e303335e1a75e769&amp;username=moi530331" TargetMode="External"/><Relationship Id="rId587" Type="http://schemas.openxmlformats.org/officeDocument/2006/relationships/hyperlink" Target="https://emenscr.nesdc.go.th/viewer/view.html?id=6194be93bab527220bfbc6c1&amp;username=mot0703491" TargetMode="External"/><Relationship Id="rId8" Type="http://schemas.openxmlformats.org/officeDocument/2006/relationships/hyperlink" Target="https://emenscr.nesdc.go.th/viewer/view.html?id=5b20c116916f477e3991edb6&amp;username=m-society51021" TargetMode="External"/><Relationship Id="rId142" Type="http://schemas.openxmlformats.org/officeDocument/2006/relationships/hyperlink" Target="https://emenscr.nesdc.go.th/viewer/view.html?id=5db4134486d41314755703c3&amp;username=moi5551011" TargetMode="External"/><Relationship Id="rId184" Type="http://schemas.openxmlformats.org/officeDocument/2006/relationships/hyperlink" Target="https://emenscr.nesdc.go.th/viewer/view.html?id=5df743f21069321a558d6ae0&amp;username=moi5531011" TargetMode="External"/><Relationship Id="rId391" Type="http://schemas.openxmlformats.org/officeDocument/2006/relationships/hyperlink" Target="https://emenscr.nesdc.go.th/viewer/view.html?id=5fc751e09571721336792eb5&amp;username=moc02251" TargetMode="External"/><Relationship Id="rId405" Type="http://schemas.openxmlformats.org/officeDocument/2006/relationships/hyperlink" Target="https://emenscr.nesdc.go.th/viewer/view.html?id=5fd7449007212e34f9c30230&amp;username=nesdc11251" TargetMode="External"/><Relationship Id="rId447" Type="http://schemas.openxmlformats.org/officeDocument/2006/relationships/hyperlink" Target="https://emenscr.nesdc.go.th/viewer/view.html?id=5fe40bb90798650db93f0489&amp;username=moi5531031" TargetMode="External"/><Relationship Id="rId612" Type="http://schemas.openxmlformats.org/officeDocument/2006/relationships/hyperlink" Target="https://emenscr.nesdc.go.th/viewer/view.html?id=61e00668f118df07f2bbbfe0&amp;username=moi530361" TargetMode="External"/><Relationship Id="rId251" Type="http://schemas.openxmlformats.org/officeDocument/2006/relationships/hyperlink" Target="https://emenscr.nesdc.go.th/viewer/view.html?id=5e1f26b8885c444735290c54&amp;username=moi0017761" TargetMode="External"/><Relationship Id="rId489" Type="http://schemas.openxmlformats.org/officeDocument/2006/relationships/hyperlink" Target="https://emenscr.nesdc.go.th/viewer/view.html?id=5fe7254055edc142c175dcb1&amp;username=moi5531011" TargetMode="External"/><Relationship Id="rId46" Type="http://schemas.openxmlformats.org/officeDocument/2006/relationships/hyperlink" Target="https://emenscr.nesdc.go.th/viewer/view.html?id=5c962a71a392573fe1bc6b7c&amp;username=m-society51021" TargetMode="External"/><Relationship Id="rId293" Type="http://schemas.openxmlformats.org/officeDocument/2006/relationships/hyperlink" Target="https://emenscr.nesdc.go.th/viewer/view.html?id=5f2c4d1667a1a91b6c4af058&amp;username=nida05263081" TargetMode="External"/><Relationship Id="rId307" Type="http://schemas.openxmlformats.org/officeDocument/2006/relationships/hyperlink" Target="https://emenscr.nesdc.go.th/viewer/view.html?id=5f2d2b8f5d3d8c1b64cee473&amp;username=kku0514141" TargetMode="External"/><Relationship Id="rId349" Type="http://schemas.openxmlformats.org/officeDocument/2006/relationships/hyperlink" Target="https://emenscr.nesdc.go.th/viewer/view.html?id=5f97ad92383c5f20fb352b42&amp;username=moi07171" TargetMode="External"/><Relationship Id="rId514" Type="http://schemas.openxmlformats.org/officeDocument/2006/relationships/hyperlink" Target="https://emenscr.nesdc.go.th/viewer/view.html?id=5fe87f2a48dad842bf57c5ee&amp;username=moi5531011" TargetMode="External"/><Relationship Id="rId556" Type="http://schemas.openxmlformats.org/officeDocument/2006/relationships/hyperlink" Target="https://emenscr.nesdc.go.th/viewer/view.html?id=611a1883b1eab9706bc85403&amp;username=bcca059541" TargetMode="External"/><Relationship Id="rId88" Type="http://schemas.openxmlformats.org/officeDocument/2006/relationships/hyperlink" Target="https://emenscr.nesdc.go.th/viewer/view.html?id=5d6cd8691fb892145693a1c3&amp;username=nesdb11071" TargetMode="External"/><Relationship Id="rId111" Type="http://schemas.openxmlformats.org/officeDocument/2006/relationships/hyperlink" Target="https://emenscr.nesdc.go.th/viewer/view.html?id=5d92f6bd0fe8db04e628316b&amp;username=nesdb11081" TargetMode="External"/><Relationship Id="rId153" Type="http://schemas.openxmlformats.org/officeDocument/2006/relationships/hyperlink" Target="https://emenscr.nesdc.go.th/viewer/view.html?id=5dc4ecd85e77a10312535d11&amp;username=moc02251" TargetMode="External"/><Relationship Id="rId195" Type="http://schemas.openxmlformats.org/officeDocument/2006/relationships/hyperlink" Target="https://emenscr.nesdc.go.th/viewer/view.html?id=5df877ca6b12163f58d5f6de&amp;username=moi5531011" TargetMode="External"/><Relationship Id="rId209" Type="http://schemas.openxmlformats.org/officeDocument/2006/relationships/hyperlink" Target="https://emenscr.nesdc.go.th/viewer/view.html?id=5dff048cb459dd49a9ac702c&amp;username=moi0017731" TargetMode="External"/><Relationship Id="rId360" Type="http://schemas.openxmlformats.org/officeDocument/2006/relationships/hyperlink" Target="https://emenscr.nesdc.go.th/viewer/view.html?id=5f9ce7d23814f801ebd05a0d&amp;username=moi5542031" TargetMode="External"/><Relationship Id="rId416" Type="http://schemas.openxmlformats.org/officeDocument/2006/relationships/hyperlink" Target="https://emenscr.nesdc.go.th/viewer/view.html?id=5fe2ad860573ae1b28632532&amp;username=moi5522021" TargetMode="External"/><Relationship Id="rId598" Type="http://schemas.openxmlformats.org/officeDocument/2006/relationships/hyperlink" Target="https://emenscr.nesdc.go.th/viewer/view.html?id=61bafe51358cdf1cf6882693&amp;username=git081" TargetMode="External"/><Relationship Id="rId220" Type="http://schemas.openxmlformats.org/officeDocument/2006/relationships/hyperlink" Target="https://emenscr.nesdc.go.th/viewer/view.html?id=5e01b89ab459dd49a9ac7477&amp;username=moi5532011" TargetMode="External"/><Relationship Id="rId458" Type="http://schemas.openxmlformats.org/officeDocument/2006/relationships/hyperlink" Target="https://emenscr.nesdc.go.th/viewer/view.html?id=5fe5517f48dad842bf57c33c&amp;username=moi5522021" TargetMode="External"/><Relationship Id="rId15" Type="http://schemas.openxmlformats.org/officeDocument/2006/relationships/hyperlink" Target="https://emenscr.nesdc.go.th/viewer/view.html?id=5b20e18abdb2d17e2f9a1964&amp;username=m-society51021" TargetMode="External"/><Relationship Id="rId57" Type="http://schemas.openxmlformats.org/officeDocument/2006/relationships/hyperlink" Target="https://emenscr.nesdc.go.th/viewer/view.html?id=5cb836be7a930d3fec26337d&amp;username=moc02251" TargetMode="External"/><Relationship Id="rId262" Type="http://schemas.openxmlformats.org/officeDocument/2006/relationships/hyperlink" Target="https://emenscr.nesdc.go.th/viewer/view.html?id=5e86c35f61d8aa05dfb0048d&amp;username=moi07081" TargetMode="External"/><Relationship Id="rId318" Type="http://schemas.openxmlformats.org/officeDocument/2006/relationships/hyperlink" Target="https://emenscr.nesdc.go.th/viewer/view.html?id=5f606b6e1cb8177257919cdb&amp;username=moi5542011" TargetMode="External"/><Relationship Id="rId525" Type="http://schemas.openxmlformats.org/officeDocument/2006/relationships/hyperlink" Target="https://emenscr.nesdc.go.th/viewer/view.html?id=5fed61c259995c1fbade9022&amp;username=moi5542031" TargetMode="External"/><Relationship Id="rId567" Type="http://schemas.openxmlformats.org/officeDocument/2006/relationships/hyperlink" Target="https://emenscr.nesdc.go.th/viewer/view.html?id=616cefb853cc606eacb5dcc2&amp;username=moi07111" TargetMode="External"/><Relationship Id="rId99" Type="http://schemas.openxmlformats.org/officeDocument/2006/relationships/hyperlink" Target="https://emenscr.nesdc.go.th/viewer/view.html?id=5d90ab34f2a4a4143ac41644&amp;username=moi5521011" TargetMode="External"/><Relationship Id="rId122" Type="http://schemas.openxmlformats.org/officeDocument/2006/relationships/hyperlink" Target="https://emenscr.nesdc.go.th/viewer/view.html?id=5daec413bbeb5646c01d1a51&amp;username=moc02251" TargetMode="External"/><Relationship Id="rId164" Type="http://schemas.openxmlformats.org/officeDocument/2006/relationships/hyperlink" Target="https://emenscr.nesdc.go.th/viewer/view.html?id=5ddb92bf92249e532f57bc21&amp;username=moi07041" TargetMode="External"/><Relationship Id="rId371" Type="http://schemas.openxmlformats.org/officeDocument/2006/relationships/hyperlink" Target="https://emenscr.nesdc.go.th/viewer/view.html?id=5fb4d324f66b5442a6ec0376&amp;username=git081" TargetMode="External"/><Relationship Id="rId427" Type="http://schemas.openxmlformats.org/officeDocument/2006/relationships/hyperlink" Target="https://emenscr.nesdc.go.th/viewer/view.html?id=5fe2c669adb90d1b2adda9ce&amp;username=moi5522021" TargetMode="External"/><Relationship Id="rId469" Type="http://schemas.openxmlformats.org/officeDocument/2006/relationships/hyperlink" Target="https://emenscr.nesdc.go.th/viewer/view.html?id=5fe6f6f348dad842bf57c565&amp;username=moi5531011" TargetMode="External"/><Relationship Id="rId26" Type="http://schemas.openxmlformats.org/officeDocument/2006/relationships/hyperlink" Target="https://emenscr.nesdc.go.th/viewer/view.html?id=5badd108b76a640f339873af&amp;username=mdes06031" TargetMode="External"/><Relationship Id="rId231" Type="http://schemas.openxmlformats.org/officeDocument/2006/relationships/hyperlink" Target="https://emenscr.nesdc.go.th/viewer/view.html?id=5e16ddd60db41330e7e0268c&amp;username=moi07161" TargetMode="External"/><Relationship Id="rId273" Type="http://schemas.openxmlformats.org/officeDocument/2006/relationships/hyperlink" Target="https://emenscr.nesdc.go.th/viewer/view.html?id=5f28d76dadc5890c1c144ab1&amp;username=moi07041" TargetMode="External"/><Relationship Id="rId329" Type="http://schemas.openxmlformats.org/officeDocument/2006/relationships/hyperlink" Target="https://emenscr.nesdc.go.th/viewer/view.html?id=5f96a4a4383c5f20fb3529f1&amp;username=moc02251" TargetMode="External"/><Relationship Id="rId480" Type="http://schemas.openxmlformats.org/officeDocument/2006/relationships/hyperlink" Target="https://emenscr.nesdc.go.th/viewer/view.html?id=5fe71676937fc042b84c9bdf&amp;username=moi5531011" TargetMode="External"/><Relationship Id="rId536" Type="http://schemas.openxmlformats.org/officeDocument/2006/relationships/hyperlink" Target="https://emenscr.nesdc.go.th/viewer/view.html?id=60ab2bad88db5c2741c60e40&amp;username=git081" TargetMode="External"/><Relationship Id="rId68" Type="http://schemas.openxmlformats.org/officeDocument/2006/relationships/hyperlink" Target="https://emenscr.nesdc.go.th/viewer/view.html?id=5cf60832656db4416eea0b35&amp;username=moi07041" TargetMode="External"/><Relationship Id="rId133" Type="http://schemas.openxmlformats.org/officeDocument/2006/relationships/hyperlink" Target="https://emenscr.nesdc.go.th/viewer/view.html?id=5db3ea8ea099c71470319981&amp;username=moi5551011" TargetMode="External"/><Relationship Id="rId175" Type="http://schemas.openxmlformats.org/officeDocument/2006/relationships/hyperlink" Target="https://emenscr.nesdc.go.th/viewer/view.html?id=5df338f6bd03be2c50f77ff7&amp;username=industry04191" TargetMode="External"/><Relationship Id="rId340" Type="http://schemas.openxmlformats.org/officeDocument/2006/relationships/hyperlink" Target="https://emenscr.nesdc.go.th/viewer/view.html?id=5f96acafa1c00920fc1699fa&amp;username=moc02251" TargetMode="External"/><Relationship Id="rId578" Type="http://schemas.openxmlformats.org/officeDocument/2006/relationships/hyperlink" Target="https://emenscr.nesdc.go.th/viewer/view.html?id=61836bf2f1b02731a2313271&amp;username=moc02251" TargetMode="External"/><Relationship Id="rId200" Type="http://schemas.openxmlformats.org/officeDocument/2006/relationships/hyperlink" Target="https://emenscr.nesdc.go.th/viewer/view.html?id=5df9a422caa0dc3f63b8c43f&amp;username=moi5552011" TargetMode="External"/><Relationship Id="rId382" Type="http://schemas.openxmlformats.org/officeDocument/2006/relationships/hyperlink" Target="https://emenscr.nesdc.go.th/viewer/view.html?id=5fc0c8417232b72a71f780d3&amp;username=nesdc11101" TargetMode="External"/><Relationship Id="rId438" Type="http://schemas.openxmlformats.org/officeDocument/2006/relationships/hyperlink" Target="https://emenscr.nesdc.go.th/viewer/view.html?id=5fe2de4f8ae2fc1b311d2618&amp;username=moi5522021" TargetMode="External"/><Relationship Id="rId603" Type="http://schemas.openxmlformats.org/officeDocument/2006/relationships/hyperlink" Target="https://emenscr.nesdc.go.th/viewer/view.html?id=61c02c7b1a10626236233e04&amp;username=nesdc11101" TargetMode="External"/><Relationship Id="rId242" Type="http://schemas.openxmlformats.org/officeDocument/2006/relationships/hyperlink" Target="https://emenscr.nesdc.go.th/viewer/view.html?id=5e16f7d80db41330e7e026f4&amp;username=moi07171" TargetMode="External"/><Relationship Id="rId284" Type="http://schemas.openxmlformats.org/officeDocument/2006/relationships/hyperlink" Target="https://emenscr.nesdc.go.th/viewer/view.html?id=5f2bca9358f327252403c76b&amp;username=moac06061" TargetMode="External"/><Relationship Id="rId491" Type="http://schemas.openxmlformats.org/officeDocument/2006/relationships/hyperlink" Target="https://emenscr.nesdc.go.th/viewer/view.html?id=5fe727fe8c931742b98017b2&amp;username=moi5531011" TargetMode="External"/><Relationship Id="rId505" Type="http://schemas.openxmlformats.org/officeDocument/2006/relationships/hyperlink" Target="https://emenscr.nesdc.go.th/viewer/view.html?id=5fe873d655edc142c175dd19&amp;username=moi5531011" TargetMode="External"/><Relationship Id="rId37" Type="http://schemas.openxmlformats.org/officeDocument/2006/relationships/hyperlink" Target="https://emenscr.nesdc.go.th/viewer/view.html?id=5c92119cf78b133fe6b14981&amp;username=m-society51021" TargetMode="External"/><Relationship Id="rId79" Type="http://schemas.openxmlformats.org/officeDocument/2006/relationships/hyperlink" Target="https://emenscr.nesdc.go.th/viewer/view.html?id=5d031ad743f43b4179ea1373&amp;username=moi07121" TargetMode="External"/><Relationship Id="rId102" Type="http://schemas.openxmlformats.org/officeDocument/2006/relationships/hyperlink" Target="https://emenscr.nesdc.go.th/viewer/view.html?id=5d90c548a9f6e914409afcb9&amp;username=moi5521011" TargetMode="External"/><Relationship Id="rId144" Type="http://schemas.openxmlformats.org/officeDocument/2006/relationships/hyperlink" Target="https://emenscr.nesdc.go.th/viewer/view.html?id=5db418f286d41314755703c9&amp;username=moi5551011" TargetMode="External"/><Relationship Id="rId547" Type="http://schemas.openxmlformats.org/officeDocument/2006/relationships/hyperlink" Target="https://emenscr.nesdc.go.th/viewer/view.html?id=6117d44b8b5f6c1fa114cc2b&amp;username=most640141" TargetMode="External"/><Relationship Id="rId589" Type="http://schemas.openxmlformats.org/officeDocument/2006/relationships/hyperlink" Target="https://emenscr.nesdc.go.th/viewer/view.html?id=6194c124a679c7221758ebb6&amp;username=mot0703491" TargetMode="External"/><Relationship Id="rId90" Type="http://schemas.openxmlformats.org/officeDocument/2006/relationships/hyperlink" Target="https://emenscr.nesdc.go.th/viewer/view.html?id=5d6f6f7b2d8b5b145109dfc9&amp;username=nesdc11251" TargetMode="External"/><Relationship Id="rId186" Type="http://schemas.openxmlformats.org/officeDocument/2006/relationships/hyperlink" Target="https://emenscr.nesdc.go.th/viewer/view.html?id=5df747a0c576281a57719622&amp;username=moi5531011" TargetMode="External"/><Relationship Id="rId351" Type="http://schemas.openxmlformats.org/officeDocument/2006/relationships/hyperlink" Target="https://emenscr.nesdc.go.th/viewer/view.html?id=5f97b01ca1c00920fc169b1f&amp;username=moi07161" TargetMode="External"/><Relationship Id="rId393" Type="http://schemas.openxmlformats.org/officeDocument/2006/relationships/hyperlink" Target="https://emenscr.nesdc.go.th/viewer/view.html?id=5fc89569a8d9686aa79eeb00&amp;username=moi0022951" TargetMode="External"/><Relationship Id="rId407" Type="http://schemas.openxmlformats.org/officeDocument/2006/relationships/hyperlink" Target="https://emenscr.nesdc.go.th/viewer/view.html?id=5fd85e0c6eb12634f2968e09&amp;username=mdes06021" TargetMode="External"/><Relationship Id="rId449" Type="http://schemas.openxmlformats.org/officeDocument/2006/relationships/hyperlink" Target="https://emenscr.nesdc.go.th/viewer/view.html?id=5fe4131f2a33c60dc5b1314a&amp;username=moi5531031" TargetMode="External"/><Relationship Id="rId614" Type="http://schemas.openxmlformats.org/officeDocument/2006/relationships/hyperlink" Target="https://emenscr.nesdc.go.th/viewer/view.html?id=61e103d5f118df07f2bbc075&amp;username=moi530361" TargetMode="External"/><Relationship Id="rId211" Type="http://schemas.openxmlformats.org/officeDocument/2006/relationships/hyperlink" Target="https://emenscr.nesdc.go.th/viewer/view.html?id=5e0180f1ca0feb49b458bdf2&amp;username=m-culture04011" TargetMode="External"/><Relationship Id="rId253" Type="http://schemas.openxmlformats.org/officeDocument/2006/relationships/hyperlink" Target="https://emenscr.nesdc.go.th/viewer/view.html?id=5e394ad81b8dd47b1ae24307&amp;username=moi0021731" TargetMode="External"/><Relationship Id="rId295" Type="http://schemas.openxmlformats.org/officeDocument/2006/relationships/hyperlink" Target="https://emenscr.nesdc.go.th/viewer/view.html?id=5f2d01cc5d3d8c1b64cee285&amp;username=moc02081" TargetMode="External"/><Relationship Id="rId309" Type="http://schemas.openxmlformats.org/officeDocument/2006/relationships/hyperlink" Target="https://emenscr.nesdc.go.th/viewer/view.html?id=5f2d311571ea1d05e1a81e28&amp;username=kku0514141" TargetMode="External"/><Relationship Id="rId460" Type="http://schemas.openxmlformats.org/officeDocument/2006/relationships/hyperlink" Target="https://emenscr.nesdc.go.th/viewer/view.html?id=5fe55609937fc042b84c998b&amp;username=moi5522021" TargetMode="External"/><Relationship Id="rId516" Type="http://schemas.openxmlformats.org/officeDocument/2006/relationships/hyperlink" Target="https://emenscr.nesdc.go.th/viewer/view.html?id=5fec3e52d433aa1fbd4e4dae&amp;username=moi5470111" TargetMode="External"/><Relationship Id="rId48" Type="http://schemas.openxmlformats.org/officeDocument/2006/relationships/hyperlink" Target="https://emenscr.nesdc.go.th/viewer/view.html?id=5c98a818a6ce3a3febe8cff3&amp;username=m-society51021" TargetMode="External"/><Relationship Id="rId113" Type="http://schemas.openxmlformats.org/officeDocument/2006/relationships/hyperlink" Target="https://emenscr.nesdc.go.th/viewer/view.html?id=5d956c0d8ee72640c581e546&amp;username=moi5531011" TargetMode="External"/><Relationship Id="rId320" Type="http://schemas.openxmlformats.org/officeDocument/2006/relationships/hyperlink" Target="https://emenscr.nesdc.go.th/viewer/view.html?id=5f7ad16aaef05624fcd55009&amp;username=nesdb11071" TargetMode="External"/><Relationship Id="rId558" Type="http://schemas.openxmlformats.org/officeDocument/2006/relationships/hyperlink" Target="https://emenscr.nesdc.go.th/viewer/view.html?id=611f917d2b06c73380f70b78&amp;username=bcca059541" TargetMode="External"/><Relationship Id="rId155" Type="http://schemas.openxmlformats.org/officeDocument/2006/relationships/hyperlink" Target="https://emenscr.nesdc.go.th/viewer/view.html?id=5dc91ddb618d7a030c89c091&amp;username=moc02251" TargetMode="External"/><Relationship Id="rId197" Type="http://schemas.openxmlformats.org/officeDocument/2006/relationships/hyperlink" Target="https://emenscr.nesdc.go.th/viewer/view.html?id=5df886fe6b12163f58d5f733&amp;username=m-society07031" TargetMode="External"/><Relationship Id="rId362" Type="http://schemas.openxmlformats.org/officeDocument/2006/relationships/hyperlink" Target="https://emenscr.nesdc.go.th/viewer/view.html?id=5f9ceca30de9f001e9b19e71&amp;username=moi5542031" TargetMode="External"/><Relationship Id="rId418" Type="http://schemas.openxmlformats.org/officeDocument/2006/relationships/hyperlink" Target="https://emenscr.nesdc.go.th/viewer/view.html?id=5fe2b0810573ae1b2863253f&amp;username=moi5522021" TargetMode="External"/><Relationship Id="rId222" Type="http://schemas.openxmlformats.org/officeDocument/2006/relationships/hyperlink" Target="https://emenscr.nesdc.go.th/viewer/view.html?id=5e030f97b459dd49a9ac789f&amp;username=sut56027011" TargetMode="External"/><Relationship Id="rId264" Type="http://schemas.openxmlformats.org/officeDocument/2006/relationships/hyperlink" Target="https://emenscr.nesdc.go.th/viewer/view.html?id=5ee2f59616b5c30e539d98b2&amp;username=industry04201" TargetMode="External"/><Relationship Id="rId471" Type="http://schemas.openxmlformats.org/officeDocument/2006/relationships/hyperlink" Target="https://emenscr.nesdc.go.th/viewer/view.html?id=5fe6f9e148dad842bf57c56e&amp;username=moi5531011" TargetMode="External"/><Relationship Id="rId17" Type="http://schemas.openxmlformats.org/officeDocument/2006/relationships/hyperlink" Target="https://emenscr.nesdc.go.th/viewer/view.html?id=5b20ebe77587e67e2e721229&amp;username=m-society51021" TargetMode="External"/><Relationship Id="rId59" Type="http://schemas.openxmlformats.org/officeDocument/2006/relationships/hyperlink" Target="https://emenscr.nesdc.go.th/viewer/view.html?id=5cb94535a392573fe1bc6f5e&amp;username=moc02251" TargetMode="External"/><Relationship Id="rId124" Type="http://schemas.openxmlformats.org/officeDocument/2006/relationships/hyperlink" Target="https://emenscr.nesdc.go.th/viewer/view.html?id=5daec8c33fbff646c5ca3df1&amp;username=moc02251" TargetMode="External"/><Relationship Id="rId527" Type="http://schemas.openxmlformats.org/officeDocument/2006/relationships/hyperlink" Target="https://emenscr.nesdc.go.th/viewer/view.html?id=5fed768e6184281fb306e786&amp;username=moi5542031" TargetMode="External"/><Relationship Id="rId569" Type="http://schemas.openxmlformats.org/officeDocument/2006/relationships/hyperlink" Target="https://emenscr.nesdc.go.th/viewer/view.html?id=616cf8284e72b56eb592a8e3&amp;username=moi07331" TargetMode="External"/><Relationship Id="rId70" Type="http://schemas.openxmlformats.org/officeDocument/2006/relationships/hyperlink" Target="https://emenscr.nesdc.go.th/viewer/view.html?id=5cf9f1e843f43b4179ea102e&amp;username=energy06061" TargetMode="External"/><Relationship Id="rId166" Type="http://schemas.openxmlformats.org/officeDocument/2006/relationships/hyperlink" Target="https://emenscr.nesdc.go.th/viewer/view.html?id=5de125585b1d0951ee93567c&amp;username=rmutt0578031" TargetMode="External"/><Relationship Id="rId331" Type="http://schemas.openxmlformats.org/officeDocument/2006/relationships/hyperlink" Target="https://emenscr.nesdc.go.th/viewer/view.html?id=5f96a627eb355920f5551390&amp;username=moc02251" TargetMode="External"/><Relationship Id="rId373" Type="http://schemas.openxmlformats.org/officeDocument/2006/relationships/hyperlink" Target="https://emenscr.nesdc.go.th/viewer/view.html?id=5fb4e3fb20f6a8429dff62e1&amp;username=moac06071" TargetMode="External"/><Relationship Id="rId429" Type="http://schemas.openxmlformats.org/officeDocument/2006/relationships/hyperlink" Target="https://emenscr.nesdc.go.th/viewer/view.html?id=5fe2c9ae8ae2fc1b311d25cb&amp;username=moi5522021" TargetMode="External"/><Relationship Id="rId580" Type="http://schemas.openxmlformats.org/officeDocument/2006/relationships/hyperlink" Target="https://emenscr.nesdc.go.th/viewer/view.html?id=6189f542da880b328aef0d1e&amp;username=moc02251" TargetMode="External"/><Relationship Id="rId1" Type="http://schemas.openxmlformats.org/officeDocument/2006/relationships/hyperlink" Target="https://emenscr.nesdc.go.th/viewer/view.html?id=5b1d0e22916f477e3991eb21&amp;username=mot03051" TargetMode="External"/><Relationship Id="rId233" Type="http://schemas.openxmlformats.org/officeDocument/2006/relationships/hyperlink" Target="https://emenscr.nesdc.go.th/viewer/view.html?id=5e16e4240db41330e7e026a9&amp;username=moi07171" TargetMode="External"/><Relationship Id="rId440" Type="http://schemas.openxmlformats.org/officeDocument/2006/relationships/hyperlink" Target="https://emenscr.nesdc.go.th/viewer/view.html?id=5fe2e142adb90d1b2addaa25&amp;username=moi5522021" TargetMode="External"/><Relationship Id="rId28" Type="http://schemas.openxmlformats.org/officeDocument/2006/relationships/hyperlink" Target="https://emenscr.nesdc.go.th/viewer/view.html?id=5c5ba0c237cd112ef0bee959&amp;username=most02141" TargetMode="External"/><Relationship Id="rId275" Type="http://schemas.openxmlformats.org/officeDocument/2006/relationships/hyperlink" Target="https://emenscr.nesdc.go.th/viewer/view.html?id=5f2a572fadc5890c1c144d3a&amp;username=most54011" TargetMode="External"/><Relationship Id="rId300" Type="http://schemas.openxmlformats.org/officeDocument/2006/relationships/hyperlink" Target="https://emenscr.nesdc.go.th/viewer/view.html?id=5f2d0ad91e9bcf1b6a336794&amp;username=moi5571111" TargetMode="External"/><Relationship Id="rId482" Type="http://schemas.openxmlformats.org/officeDocument/2006/relationships/hyperlink" Target="https://emenscr.nesdc.go.th/viewer/view.html?id=5fe7195b8c931742b98017aa&amp;username=moi5531011" TargetMode="External"/><Relationship Id="rId538" Type="http://schemas.openxmlformats.org/officeDocument/2006/relationships/hyperlink" Target="https://emenscr.nesdc.go.th/viewer/view.html?id=610a251dd0d85c6fa84a383a&amp;username=mdes06031" TargetMode="External"/><Relationship Id="rId81" Type="http://schemas.openxmlformats.org/officeDocument/2006/relationships/hyperlink" Target="https://emenscr.nesdc.go.th/viewer/view.html?id=5d031c723d444c41747baf55&amp;username=moi07171" TargetMode="External"/><Relationship Id="rId135" Type="http://schemas.openxmlformats.org/officeDocument/2006/relationships/hyperlink" Target="https://emenscr.nesdc.go.th/viewer/view.html?id=5db3f5eda12569147ec984d6&amp;username=moi5551011" TargetMode="External"/><Relationship Id="rId177" Type="http://schemas.openxmlformats.org/officeDocument/2006/relationships/hyperlink" Target="https://emenscr.nesdc.go.th/viewer/view.html?id=5df33f55bd03be2c50f78011&amp;username=industry04211" TargetMode="External"/><Relationship Id="rId342" Type="http://schemas.openxmlformats.org/officeDocument/2006/relationships/hyperlink" Target="https://emenscr.nesdc.go.th/viewer/view.html?id=5f979e9689823720ff756294&amp;username=moi07171" TargetMode="External"/><Relationship Id="rId384" Type="http://schemas.openxmlformats.org/officeDocument/2006/relationships/hyperlink" Target="https://emenscr.nesdc.go.th/viewer/view.html?id=5fc4aa5b7232b72a71f78227&amp;username=dad41" TargetMode="External"/><Relationship Id="rId591" Type="http://schemas.openxmlformats.org/officeDocument/2006/relationships/hyperlink" Target="https://emenscr.nesdc.go.th/viewer/view.html?id=61a743807a9fbf43eacea6a4&amp;username=nesdb11071" TargetMode="External"/><Relationship Id="rId605" Type="http://schemas.openxmlformats.org/officeDocument/2006/relationships/hyperlink" Target="https://emenscr.nesdc.go.th/viewer/view.html?id=61c5b07880d4df78932ea864&amp;username=rus0585111" TargetMode="External"/><Relationship Id="rId202" Type="http://schemas.openxmlformats.org/officeDocument/2006/relationships/hyperlink" Target="https://emenscr.nesdc.go.th/viewer/view.html?id=5dfc3bdfd2f24a1a689b4d91&amp;username=moi5552011" TargetMode="External"/><Relationship Id="rId244" Type="http://schemas.openxmlformats.org/officeDocument/2006/relationships/hyperlink" Target="https://emenscr.nesdc.go.th/viewer/view.html?id=5e16fda5a7c96230ec9115a5&amp;username=moi07171" TargetMode="External"/><Relationship Id="rId39" Type="http://schemas.openxmlformats.org/officeDocument/2006/relationships/hyperlink" Target="https://emenscr.nesdc.go.th/viewer/view.html?id=5c936b84a6ce3a3febe8cfb0&amp;username=m-society51021" TargetMode="External"/><Relationship Id="rId286" Type="http://schemas.openxmlformats.org/officeDocument/2006/relationships/hyperlink" Target="https://emenscr.nesdc.go.th/viewer/view.html?id=5f2bd0675ae40c252664c225&amp;username=moac06061" TargetMode="External"/><Relationship Id="rId451" Type="http://schemas.openxmlformats.org/officeDocument/2006/relationships/hyperlink" Target="https://emenscr.nesdc.go.th/viewer/view.html?id=5fe418360798650db93f04f2&amp;username=moi5531031" TargetMode="External"/><Relationship Id="rId493" Type="http://schemas.openxmlformats.org/officeDocument/2006/relationships/hyperlink" Target="https://emenscr.nesdc.go.th/viewer/view.html?id=5fe72a8b48dad842bf57c59b&amp;username=moi5531011" TargetMode="External"/><Relationship Id="rId507" Type="http://schemas.openxmlformats.org/officeDocument/2006/relationships/hyperlink" Target="https://emenscr.nesdc.go.th/viewer/view.html?id=5fe8768648dad842bf57c5eb&amp;username=moi5531011" TargetMode="External"/><Relationship Id="rId549" Type="http://schemas.openxmlformats.org/officeDocument/2006/relationships/hyperlink" Target="https://emenscr.nesdc.go.th/viewer/view.html?id=6117da9f9b236c1f95b0c1b4&amp;username=rmutsv0584011" TargetMode="External"/><Relationship Id="rId50" Type="http://schemas.openxmlformats.org/officeDocument/2006/relationships/hyperlink" Target="https://emenscr.nesdc.go.th/viewer/view.html?id=5c999c41f78b133fe6b149dd&amp;username=m-society51021" TargetMode="External"/><Relationship Id="rId104" Type="http://schemas.openxmlformats.org/officeDocument/2006/relationships/hyperlink" Target="https://emenscr.nesdc.go.th/viewer/view.html?id=5d90caf8f2a4a4143ac4164f&amp;username=moi5521011" TargetMode="External"/><Relationship Id="rId146" Type="http://schemas.openxmlformats.org/officeDocument/2006/relationships/hyperlink" Target="https://emenscr.nesdc.go.th/viewer/view.html?id=5db41e7186d41314755703cf&amp;username=moi5551011" TargetMode="External"/><Relationship Id="rId188" Type="http://schemas.openxmlformats.org/officeDocument/2006/relationships/hyperlink" Target="https://emenscr.nesdc.go.th/viewer/view.html?id=5df74ff5c576281a5771963a&amp;username=moi5531011" TargetMode="External"/><Relationship Id="rId311" Type="http://schemas.openxmlformats.org/officeDocument/2006/relationships/hyperlink" Target="https://emenscr.nesdc.go.th/viewer/view.html?id=5f2d4a74374fcf0bce406088&amp;username=kku0514141" TargetMode="External"/><Relationship Id="rId353" Type="http://schemas.openxmlformats.org/officeDocument/2006/relationships/hyperlink" Target="https://emenscr.nesdc.go.th/viewer/view.html?id=5f97c342383c5f20fb352b79&amp;username=moi07201" TargetMode="External"/><Relationship Id="rId395" Type="http://schemas.openxmlformats.org/officeDocument/2006/relationships/hyperlink" Target="https://emenscr.nesdc.go.th/viewer/view.html?id=5fc9f925c12a976d1877f43d&amp;username=nesdb11091" TargetMode="External"/><Relationship Id="rId409" Type="http://schemas.openxmlformats.org/officeDocument/2006/relationships/hyperlink" Target="https://emenscr.nesdc.go.th/viewer/view.html?id=5fe1a85c0573ae1b28632445&amp;username=moi5522021" TargetMode="External"/><Relationship Id="rId560" Type="http://schemas.openxmlformats.org/officeDocument/2006/relationships/hyperlink" Target="https://emenscr.nesdc.go.th/viewer/view.html?id=6138652b998faf27882879d4&amp;username=ops02071" TargetMode="External"/><Relationship Id="rId92" Type="http://schemas.openxmlformats.org/officeDocument/2006/relationships/hyperlink" Target="https://emenscr.nesdc.go.th/viewer/view.html?id=5d79fee6f56d1357911712a7&amp;username=moac06071" TargetMode="External"/><Relationship Id="rId213" Type="http://schemas.openxmlformats.org/officeDocument/2006/relationships/hyperlink" Target="https://emenscr.nesdc.go.th/viewer/view.html?id=5e0187a7b459dd49a9ac7385&amp;username=m-culture04011" TargetMode="External"/><Relationship Id="rId420" Type="http://schemas.openxmlformats.org/officeDocument/2006/relationships/hyperlink" Target="https://emenscr.nesdc.go.th/viewer/view.html?id=5fe2b35aadb90d1b2adda957&amp;username=moi5522021" TargetMode="External"/><Relationship Id="rId616" Type="http://schemas.openxmlformats.org/officeDocument/2006/relationships/printerSettings" Target="../printerSettings/printerSettings2.bin"/><Relationship Id="rId255" Type="http://schemas.openxmlformats.org/officeDocument/2006/relationships/hyperlink" Target="https://emenscr.nesdc.go.th/viewer/view.html?id=5e6b61387e35b4730c480d5d&amp;username=ubru05421" TargetMode="External"/><Relationship Id="rId297" Type="http://schemas.openxmlformats.org/officeDocument/2006/relationships/hyperlink" Target="https://emenscr.nesdc.go.th/viewer/view.html?id=5f2d06ec1e9bcf1b6a33676e&amp;username=moi5571111" TargetMode="External"/><Relationship Id="rId462" Type="http://schemas.openxmlformats.org/officeDocument/2006/relationships/hyperlink" Target="https://emenscr.nesdc.go.th/viewer/view.html?id=5fe56c368c931742b98015c0&amp;username=moi5551011" TargetMode="External"/><Relationship Id="rId518" Type="http://schemas.openxmlformats.org/officeDocument/2006/relationships/hyperlink" Target="https://emenscr.nesdc.go.th/viewer/view.html?id=5fec4565d433aa1fbd4e4de1&amp;username=moi5470111" TargetMode="External"/><Relationship Id="rId115" Type="http://schemas.openxmlformats.org/officeDocument/2006/relationships/hyperlink" Target="https://emenscr.nesdc.go.th/viewer/view.html?id=5d95729adb860d40cac8fa7f&amp;username=moi5531011" TargetMode="External"/><Relationship Id="rId157" Type="http://schemas.openxmlformats.org/officeDocument/2006/relationships/hyperlink" Target="https://emenscr.nesdc.go.th/viewer/view.html?id=5dc92401618d7a030c89c0a2&amp;username=moc02251" TargetMode="External"/><Relationship Id="rId322" Type="http://schemas.openxmlformats.org/officeDocument/2006/relationships/hyperlink" Target="https://emenscr.nesdc.go.th/viewer/view.html?id=5f867ce0baef226e6e3d25ba&amp;username=moc02251" TargetMode="External"/><Relationship Id="rId364" Type="http://schemas.openxmlformats.org/officeDocument/2006/relationships/hyperlink" Target="https://emenscr.nesdc.go.th/viewer/view.html?id=5f9cf5b03814f801ebd05a36&amp;username=moi5542031" TargetMode="External"/><Relationship Id="rId61" Type="http://schemas.openxmlformats.org/officeDocument/2006/relationships/hyperlink" Target="https://emenscr.nesdc.go.th/viewer/view.html?id=5cb97d43a6ce3a3febe8d3a0&amp;username=moc02251" TargetMode="External"/><Relationship Id="rId199" Type="http://schemas.openxmlformats.org/officeDocument/2006/relationships/hyperlink" Target="https://emenscr.nesdc.go.th/viewer/view.html?id=5df9a362467aa83f5ec0b004&amp;username=nesdb11091" TargetMode="External"/><Relationship Id="rId571" Type="http://schemas.openxmlformats.org/officeDocument/2006/relationships/hyperlink" Target="https://emenscr.nesdc.go.th/viewer/view.html?id=616e3bacf0f2b848e7db017d&amp;username=moi07171" TargetMode="External"/><Relationship Id="rId19" Type="http://schemas.openxmlformats.org/officeDocument/2006/relationships/hyperlink" Target="https://emenscr.nesdc.go.th/viewer/view.html?id=5b20f246bdb2d17e2f9a19bd&amp;username=m-society51021" TargetMode="External"/><Relationship Id="rId224" Type="http://schemas.openxmlformats.org/officeDocument/2006/relationships/hyperlink" Target="https://emenscr.nesdc.go.th/viewer/view.html?id=5e0327faca0feb49b458c3f6&amp;username=kmitl052401061" TargetMode="External"/><Relationship Id="rId266" Type="http://schemas.openxmlformats.org/officeDocument/2006/relationships/hyperlink" Target="https://emenscr.nesdc.go.th/viewer/view.html?id=5ee6f67baf2a323d733d2771&amp;username=industry03111" TargetMode="External"/><Relationship Id="rId431" Type="http://schemas.openxmlformats.org/officeDocument/2006/relationships/hyperlink" Target="https://emenscr.nesdc.go.th/viewer/view.html?id=5fe2cd7bea2eef1b27a278b9&amp;username=moi5522021" TargetMode="External"/><Relationship Id="rId473" Type="http://schemas.openxmlformats.org/officeDocument/2006/relationships/hyperlink" Target="https://emenscr.nesdc.go.th/viewer/view.html?id=5fe6fcb1937fc042b84c9bc8&amp;username=moi5531011" TargetMode="External"/><Relationship Id="rId529" Type="http://schemas.openxmlformats.org/officeDocument/2006/relationships/hyperlink" Target="https://emenscr.nesdc.go.th/viewer/view.html?id=5fed790b6184281fb306e78a&amp;username=moi5542031" TargetMode="External"/><Relationship Id="rId30" Type="http://schemas.openxmlformats.org/officeDocument/2006/relationships/hyperlink" Target="https://emenscr.nesdc.go.th/viewer/view.html?id=5c8b280d7a930d3fec262f2b&amp;username=m-society51021" TargetMode="External"/><Relationship Id="rId126" Type="http://schemas.openxmlformats.org/officeDocument/2006/relationships/hyperlink" Target="https://emenscr.nesdc.go.th/viewer/view.html?id=5db11ec7a099c71470319714&amp;username=moc02251" TargetMode="External"/><Relationship Id="rId168" Type="http://schemas.openxmlformats.org/officeDocument/2006/relationships/hyperlink" Target="https://emenscr.nesdc.go.th/viewer/view.html?id=5de76b249f75a146bbce06fc&amp;username=moi5551011" TargetMode="External"/><Relationship Id="rId333" Type="http://schemas.openxmlformats.org/officeDocument/2006/relationships/hyperlink" Target="https://emenscr.nesdc.go.th/viewer/view.html?id=5f96a7ba383c5f20fb3529f9&amp;username=moi07171" TargetMode="External"/><Relationship Id="rId540" Type="http://schemas.openxmlformats.org/officeDocument/2006/relationships/hyperlink" Target="https://emenscr.nesdc.go.th/viewer/view.html?id=611206b5ef40ea035b9d10bd&amp;username=moi07041" TargetMode="External"/><Relationship Id="rId72" Type="http://schemas.openxmlformats.org/officeDocument/2006/relationships/hyperlink" Target="https://emenscr.nesdc.go.th/viewer/view.html?id=5d020df9985c284170d11c2a&amp;username=moi07071" TargetMode="External"/><Relationship Id="rId375" Type="http://schemas.openxmlformats.org/officeDocument/2006/relationships/hyperlink" Target="https://emenscr.nesdc.go.th/viewer/view.html?id=5fb63a1556c36d429b487aa9&amp;username=git081" TargetMode="External"/><Relationship Id="rId582" Type="http://schemas.openxmlformats.org/officeDocument/2006/relationships/hyperlink" Target="https://emenscr.nesdc.go.th/viewer/view.html?id=618e15ae0511b24b2573d739&amp;username=yru0559071" TargetMode="External"/><Relationship Id="rId3" Type="http://schemas.openxmlformats.org/officeDocument/2006/relationships/hyperlink" Target="https://emenscr.nesdc.go.th/viewer/view.html?id=5b20a49dbdb2d17e2f9a1850&amp;username=m-society51021" TargetMode="External"/><Relationship Id="rId235" Type="http://schemas.openxmlformats.org/officeDocument/2006/relationships/hyperlink" Target="https://emenscr.nesdc.go.th/viewer/view.html?id=5e16e9b58579f230edc1e4e1&amp;username=moi07161" TargetMode="External"/><Relationship Id="rId277" Type="http://schemas.openxmlformats.org/officeDocument/2006/relationships/hyperlink" Target="https://emenscr.nesdc.go.th/viewer/view.html?id=5f2a84bb5237673fb8a4d8cb&amp;username=most54011" TargetMode="External"/><Relationship Id="rId400" Type="http://schemas.openxmlformats.org/officeDocument/2006/relationships/hyperlink" Target="https://emenscr.nesdc.go.th/viewer/view.html?id=5fd084197cf29c590f8c513a&amp;username=moi5552011" TargetMode="External"/><Relationship Id="rId442" Type="http://schemas.openxmlformats.org/officeDocument/2006/relationships/hyperlink" Target="https://emenscr.nesdc.go.th/viewer/view.html?id=5fe2f06a0573ae1b2863264d&amp;username=moi5531011" TargetMode="External"/><Relationship Id="rId484" Type="http://schemas.openxmlformats.org/officeDocument/2006/relationships/hyperlink" Target="https://emenscr.nesdc.go.th/viewer/view.html?id=5fe71c60937fc042b84c9be3&amp;username=moi5531011" TargetMode="External"/><Relationship Id="rId137" Type="http://schemas.openxmlformats.org/officeDocument/2006/relationships/hyperlink" Target="https://emenscr.nesdc.go.th/viewer/view.html?id=5db3fed2a12569147ec984d9&amp;username=moi5551011" TargetMode="External"/><Relationship Id="rId302" Type="http://schemas.openxmlformats.org/officeDocument/2006/relationships/hyperlink" Target="https://emenscr.nesdc.go.th/viewer/view.html?id=5f2d0e381e9bcf1b6a3367c4&amp;username=moc02081" TargetMode="External"/><Relationship Id="rId344" Type="http://schemas.openxmlformats.org/officeDocument/2006/relationships/hyperlink" Target="https://emenscr.nesdc.go.th/viewer/view.html?id=5f97a168a1c00920fc169ae6&amp;username=moi07171" TargetMode="External"/><Relationship Id="rId41" Type="http://schemas.openxmlformats.org/officeDocument/2006/relationships/hyperlink" Target="https://emenscr.nesdc.go.th/viewer/view.html?id=5c94956d7a930d3fec262fcc&amp;username=m-society51021" TargetMode="External"/><Relationship Id="rId83" Type="http://schemas.openxmlformats.org/officeDocument/2006/relationships/hyperlink" Target="https://emenscr.nesdc.go.th/viewer/view.html?id=5d4ce05013f38d45b18467d6&amp;username=m-society07031" TargetMode="External"/><Relationship Id="rId179" Type="http://schemas.openxmlformats.org/officeDocument/2006/relationships/hyperlink" Target="https://emenscr.nesdc.go.th/viewer/view.html?id=5df34140c24dfe2c4f174cd6&amp;username=industry04211" TargetMode="External"/><Relationship Id="rId386" Type="http://schemas.openxmlformats.org/officeDocument/2006/relationships/hyperlink" Target="https://emenscr.nesdc.go.th/viewer/view.html?id=5fc73394eb591c133460e989&amp;username=moc02251" TargetMode="External"/><Relationship Id="rId551" Type="http://schemas.openxmlformats.org/officeDocument/2006/relationships/hyperlink" Target="https://emenscr.nesdc.go.th/viewer/view.html?id=6119df22454a1a7072169796&amp;username=git081" TargetMode="External"/><Relationship Id="rId593" Type="http://schemas.openxmlformats.org/officeDocument/2006/relationships/hyperlink" Target="https://emenscr.nesdc.go.th/viewer/view.html?id=61b8118720af770c9d9bf8fe&amp;username=nesdb11091" TargetMode="External"/><Relationship Id="rId607" Type="http://schemas.openxmlformats.org/officeDocument/2006/relationships/hyperlink" Target="https://emenscr.nesdc.go.th/viewer/view.html?id=61dd3c9d4373190b8697879c&amp;username=cu05122381" TargetMode="External"/><Relationship Id="rId190" Type="http://schemas.openxmlformats.org/officeDocument/2006/relationships/hyperlink" Target="https://emenscr.nesdc.go.th/viewer/view.html?id=5df82ce0cf2dda1a4f64da6f&amp;username=moi07331" TargetMode="External"/><Relationship Id="rId204" Type="http://schemas.openxmlformats.org/officeDocument/2006/relationships/hyperlink" Target="https://emenscr.nesdc.go.th/viewer/view.html?id=5dfc4196b03e921a67e3756f&amp;username=moi5552011" TargetMode="External"/><Relationship Id="rId246" Type="http://schemas.openxmlformats.org/officeDocument/2006/relationships/hyperlink" Target="https://emenscr.nesdc.go.th/viewer/view.html?id=5e1ecba681874212d8de8f5b&amp;username=moi5542031" TargetMode="External"/><Relationship Id="rId288" Type="http://schemas.openxmlformats.org/officeDocument/2006/relationships/hyperlink" Target="https://emenscr.nesdc.go.th/viewer/view.html?id=5f2bd5965ae40c252664c244&amp;username=moac06061" TargetMode="External"/><Relationship Id="rId411" Type="http://schemas.openxmlformats.org/officeDocument/2006/relationships/hyperlink" Target="https://emenscr.nesdc.go.th/viewer/view.html?id=5fe1af7badb90d1b2adda887&amp;username=moi5522021" TargetMode="External"/><Relationship Id="rId453" Type="http://schemas.openxmlformats.org/officeDocument/2006/relationships/hyperlink" Target="https://emenscr.nesdc.go.th/viewer/view.html?id=5fe547db937fc042b84c995b&amp;username=moi5522021" TargetMode="External"/><Relationship Id="rId509" Type="http://schemas.openxmlformats.org/officeDocument/2006/relationships/hyperlink" Target="https://emenscr.nesdc.go.th/viewer/view.html?id=5fe878f4937fc042b84c9c31&amp;username=moi5531011" TargetMode="External"/><Relationship Id="rId106" Type="http://schemas.openxmlformats.org/officeDocument/2006/relationships/hyperlink" Target="https://emenscr.nesdc.go.th/viewer/view.html?id=5d90d2093ad546143b5bcd8e&amp;username=moi5521011" TargetMode="External"/><Relationship Id="rId313" Type="http://schemas.openxmlformats.org/officeDocument/2006/relationships/hyperlink" Target="https://emenscr.nesdc.go.th/viewer/view.html?id=5f60625e1cb8177257919cc8&amp;username=moi5542011" TargetMode="External"/><Relationship Id="rId495" Type="http://schemas.openxmlformats.org/officeDocument/2006/relationships/hyperlink" Target="https://emenscr.nesdc.go.th/viewer/view.html?id=5fe72d3f8c931742b98017b6&amp;username=moi5531011" TargetMode="External"/><Relationship Id="rId10" Type="http://schemas.openxmlformats.org/officeDocument/2006/relationships/hyperlink" Target="https://emenscr.nesdc.go.th/viewer/view.html?id=5b20c978916f477e3991ede1&amp;username=m-society51021" TargetMode="External"/><Relationship Id="rId52" Type="http://schemas.openxmlformats.org/officeDocument/2006/relationships/hyperlink" Target="https://emenscr.nesdc.go.th/viewer/view.html?id=5c99e6767a930d3fec26302c&amp;username=m-society51021" TargetMode="External"/><Relationship Id="rId94" Type="http://schemas.openxmlformats.org/officeDocument/2006/relationships/hyperlink" Target="https://emenscr.nesdc.go.th/viewer/view.html?id=5d7b48653d0f8e5797702b55&amp;username=moe5210231" TargetMode="External"/><Relationship Id="rId148" Type="http://schemas.openxmlformats.org/officeDocument/2006/relationships/hyperlink" Target="https://emenscr.nesdc.go.th/viewer/view.html?id=5db5587ea12569147ec9853e&amp;username=moi5551031" TargetMode="External"/><Relationship Id="rId355" Type="http://schemas.openxmlformats.org/officeDocument/2006/relationships/hyperlink" Target="https://emenscr.nesdc.go.th/viewer/view.html?id=5f97c738eb355920f5551521&amp;username=moi07111" TargetMode="External"/><Relationship Id="rId397" Type="http://schemas.openxmlformats.org/officeDocument/2006/relationships/hyperlink" Target="https://emenscr.nesdc.go.th/viewer/view.html?id=5fce01ed1540bf161ab277fc&amp;username=nesdb11061" TargetMode="External"/><Relationship Id="rId520" Type="http://schemas.openxmlformats.org/officeDocument/2006/relationships/hyperlink" Target="https://emenscr.nesdc.go.th/viewer/view.html?id=5fed543bd433aa1fbd4e4e9c&amp;username=moi5542031" TargetMode="External"/><Relationship Id="rId562" Type="http://schemas.openxmlformats.org/officeDocument/2006/relationships/hyperlink" Target="https://emenscr.nesdc.go.th/viewer/view.html?id=6141721bdf17f6698f268b49&amp;username=ops02071" TargetMode="External"/><Relationship Id="rId215" Type="http://schemas.openxmlformats.org/officeDocument/2006/relationships/hyperlink" Target="https://emenscr.nesdc.go.th/viewer/view.html?id=5e018e3d42c5ca49af55a878&amp;username=m-culture04011" TargetMode="External"/><Relationship Id="rId257" Type="http://schemas.openxmlformats.org/officeDocument/2006/relationships/hyperlink" Target="https://emenscr.nesdc.go.th/viewer/view.html?id=5e86b3115ff50c05d9174ff0&amp;username=moi07101" TargetMode="External"/><Relationship Id="rId422" Type="http://schemas.openxmlformats.org/officeDocument/2006/relationships/hyperlink" Target="https://emenscr.nesdc.go.th/viewer/view.html?id=5fe2b61d0573ae1b28632555&amp;username=moi5522021" TargetMode="External"/><Relationship Id="rId464" Type="http://schemas.openxmlformats.org/officeDocument/2006/relationships/hyperlink" Target="https://emenscr.nesdc.go.th/viewer/view.html?id=5fe5a0228c931742b98016b0&amp;username=moi5522011" TargetMode="External"/><Relationship Id="rId299" Type="http://schemas.openxmlformats.org/officeDocument/2006/relationships/hyperlink" Target="https://emenscr.nesdc.go.th/viewer/view.html?id=5f2d094e67a1a91b6c4af290&amp;username=moc02081" TargetMode="External"/><Relationship Id="rId63" Type="http://schemas.openxmlformats.org/officeDocument/2006/relationships/hyperlink" Target="https://emenscr.nesdc.go.th/viewer/view.html?id=5cb990d47a930d3fec2633cd&amp;username=moc02251" TargetMode="External"/><Relationship Id="rId159" Type="http://schemas.openxmlformats.org/officeDocument/2006/relationships/hyperlink" Target="https://emenscr.nesdc.go.th/viewer/view.html?id=5dc927c4efbbb90303acb033&amp;username=moc02251" TargetMode="External"/><Relationship Id="rId366" Type="http://schemas.openxmlformats.org/officeDocument/2006/relationships/hyperlink" Target="https://emenscr.nesdc.go.th/viewer/view.html?id=5f9cf9f675613101e3fb2ea2&amp;username=moi5542031" TargetMode="External"/><Relationship Id="rId573" Type="http://schemas.openxmlformats.org/officeDocument/2006/relationships/hyperlink" Target="https://emenscr.nesdc.go.th/viewer/view.html?id=617676269538f060ef14e1e6&amp;username=moi07101" TargetMode="External"/><Relationship Id="rId226" Type="http://schemas.openxmlformats.org/officeDocument/2006/relationships/hyperlink" Target="https://emenscr.nesdc.go.th/viewer/view.html?id=5e058b14e82416445c17a245&amp;username=snru05420131" TargetMode="External"/><Relationship Id="rId433" Type="http://schemas.openxmlformats.org/officeDocument/2006/relationships/hyperlink" Target="https://emenscr.nesdc.go.th/viewer/view.html?id=5fe2d0b4adb90d1b2adda9ff&amp;username=moi5522021" TargetMode="External"/><Relationship Id="rId74" Type="http://schemas.openxmlformats.org/officeDocument/2006/relationships/hyperlink" Target="https://emenscr.nesdc.go.th/viewer/view.html?id=5d02127243f43b4179ea12ec&amp;username=moi07331" TargetMode="External"/><Relationship Id="rId377" Type="http://schemas.openxmlformats.org/officeDocument/2006/relationships/hyperlink" Target="https://emenscr.nesdc.go.th/viewer/view.html?id=5fbe163d9a014c2a732f74ab&amp;username=moc03041" TargetMode="External"/><Relationship Id="rId500" Type="http://schemas.openxmlformats.org/officeDocument/2006/relationships/hyperlink" Target="https://emenscr.nesdc.go.th/viewer/view.html?id=5fe86d45937fc042b84c9c27&amp;username=moi5531011" TargetMode="External"/><Relationship Id="rId584" Type="http://schemas.openxmlformats.org/officeDocument/2006/relationships/hyperlink" Target="https://emenscr.nesdc.go.th/viewer/view.html?id=6194b8ebd51ed2220a0bdce6&amp;username=mot0703491" TargetMode="External"/><Relationship Id="rId5" Type="http://schemas.openxmlformats.org/officeDocument/2006/relationships/hyperlink" Target="https://emenscr.nesdc.go.th/viewer/view.html?id=5b20bd5b916f477e3991eda4&amp;username=m-society51021" TargetMode="External"/><Relationship Id="rId237" Type="http://schemas.openxmlformats.org/officeDocument/2006/relationships/hyperlink" Target="https://emenscr.nesdc.go.th/viewer/view.html?id=5e16eda18579f230edc1e4ed&amp;username=moi07171" TargetMode="External"/><Relationship Id="rId444" Type="http://schemas.openxmlformats.org/officeDocument/2006/relationships/hyperlink" Target="https://emenscr.nesdc.go.th/viewer/view.html?id=5fe30b5e0573ae1b2863270b&amp;username=moi5522021" TargetMode="External"/><Relationship Id="rId290" Type="http://schemas.openxmlformats.org/officeDocument/2006/relationships/hyperlink" Target="https://emenscr.nesdc.go.th/viewer/view.html?id=5f2bdb525ae40c252664c271&amp;username=moac06061" TargetMode="External"/><Relationship Id="rId304" Type="http://schemas.openxmlformats.org/officeDocument/2006/relationships/hyperlink" Target="https://emenscr.nesdc.go.th/viewer/view.html?id=5f2d19f167a1a91b6c4af35e&amp;username=moc02081" TargetMode="External"/><Relationship Id="rId388" Type="http://schemas.openxmlformats.org/officeDocument/2006/relationships/hyperlink" Target="https://emenscr.nesdc.go.th/viewer/view.html?id=5fc7515eeb591c133460ea47&amp;username=moc02251" TargetMode="External"/><Relationship Id="rId511" Type="http://schemas.openxmlformats.org/officeDocument/2006/relationships/hyperlink" Target="https://emenscr.nesdc.go.th/viewer/view.html?id=5fe87b538c931742b980180f&amp;username=moi5531011" TargetMode="External"/><Relationship Id="rId609" Type="http://schemas.openxmlformats.org/officeDocument/2006/relationships/hyperlink" Target="https://emenscr.nesdc.go.th/viewer/view.html?id=61deee309f0f5602e2bc17db&amp;username=moi5470111" TargetMode="External"/><Relationship Id="rId85" Type="http://schemas.openxmlformats.org/officeDocument/2006/relationships/hyperlink" Target="https://emenscr.nesdc.go.th/viewer/view.html?id=5d5512e061b58e14b04e3a98&amp;username=industry04191" TargetMode="External"/><Relationship Id="rId150" Type="http://schemas.openxmlformats.org/officeDocument/2006/relationships/hyperlink" Target="https://emenscr.nesdc.go.th/viewer/view.html?id=5dc4e6dd95d4bc0308242118&amp;username=moc02251" TargetMode="External"/><Relationship Id="rId595" Type="http://schemas.openxmlformats.org/officeDocument/2006/relationships/hyperlink" Target="https://emenscr.nesdc.go.th/viewer/view.html?id=61b841248104c62e45b2ea37&amp;username=police000711" TargetMode="External"/><Relationship Id="rId248" Type="http://schemas.openxmlformats.org/officeDocument/2006/relationships/hyperlink" Target="https://emenscr.nesdc.go.th/viewer/view.html?id=5e1ecf572505c512d9fdcf91&amp;username=moi5542031" TargetMode="External"/><Relationship Id="rId455" Type="http://schemas.openxmlformats.org/officeDocument/2006/relationships/hyperlink" Target="https://emenscr.nesdc.go.th/viewer/view.html?id=5fe54b2a937fc042b84c9963&amp;username=moi5522021" TargetMode="External"/><Relationship Id="rId12" Type="http://schemas.openxmlformats.org/officeDocument/2006/relationships/hyperlink" Target="https://emenscr.nesdc.go.th/viewer/view.html?id=5b20d35abdb2d17e2f9a1906&amp;username=m-society51021" TargetMode="External"/><Relationship Id="rId108" Type="http://schemas.openxmlformats.org/officeDocument/2006/relationships/hyperlink" Target="https://emenscr.nesdc.go.th/viewer/view.html?id=5d91b459d21c82469e4472e5&amp;username=moi5532031" TargetMode="External"/><Relationship Id="rId315" Type="http://schemas.openxmlformats.org/officeDocument/2006/relationships/hyperlink" Target="https://emenscr.nesdc.go.th/viewer/view.html?id=5f60674b6cae187250a86004&amp;username=moi5542011" TargetMode="External"/><Relationship Id="rId522" Type="http://schemas.openxmlformats.org/officeDocument/2006/relationships/hyperlink" Target="https://emenscr.nesdc.go.th/viewer/view.html?id=5fed593659995c1fbade901d&amp;username=moi5542031" TargetMode="External"/><Relationship Id="rId96" Type="http://schemas.openxmlformats.org/officeDocument/2006/relationships/hyperlink" Target="https://emenscr.nesdc.go.th/viewer/view.html?id=5d8f8b952425aa11438d8486&amp;username=moi5521011" TargetMode="External"/><Relationship Id="rId161" Type="http://schemas.openxmlformats.org/officeDocument/2006/relationships/hyperlink" Target="https://emenscr.nesdc.go.th/viewer/view.html?id=5dca2a095e77a10312535ddc&amp;username=moc02251" TargetMode="External"/><Relationship Id="rId399" Type="http://schemas.openxmlformats.org/officeDocument/2006/relationships/hyperlink" Target="https://emenscr.nesdc.go.th/viewer/view.html?id=5fcef76f557f3b161930c35d&amp;username=nesdb11081" TargetMode="External"/><Relationship Id="rId259" Type="http://schemas.openxmlformats.org/officeDocument/2006/relationships/hyperlink" Target="https://emenscr.nesdc.go.th/viewer/view.html?id=5e86bee637db2605e8455e67&amp;username=moi07101" TargetMode="External"/><Relationship Id="rId466" Type="http://schemas.openxmlformats.org/officeDocument/2006/relationships/hyperlink" Target="https://emenscr.nesdc.go.th/viewer/view.html?id=5fe6e37c937fc042b84c9bb4&amp;username=moi5531011" TargetMode="External"/><Relationship Id="rId23" Type="http://schemas.openxmlformats.org/officeDocument/2006/relationships/hyperlink" Target="https://emenscr.nesdc.go.th/viewer/view.html?id=5b20ff3fea79507e38d7ca0c&amp;username=m-society51021" TargetMode="External"/><Relationship Id="rId119" Type="http://schemas.openxmlformats.org/officeDocument/2006/relationships/hyperlink" Target="https://emenscr.nesdc.go.th/viewer/view.html?id=5d9d6442c684aa5bce4a7c59&amp;username=moe5210261" TargetMode="External"/><Relationship Id="rId326" Type="http://schemas.openxmlformats.org/officeDocument/2006/relationships/hyperlink" Target="https://emenscr.nesdc.go.th/viewer/view.html?id=5f96a075383c5f20fb3529e8&amp;username=moi07171" TargetMode="External"/><Relationship Id="rId533" Type="http://schemas.openxmlformats.org/officeDocument/2006/relationships/hyperlink" Target="https://emenscr.nesdc.go.th/viewer/view.html?id=608ec2125a1fb71f0b2c26da&amp;username=msu053016021" TargetMode="External"/><Relationship Id="rId172" Type="http://schemas.openxmlformats.org/officeDocument/2006/relationships/hyperlink" Target="https://emenscr.nesdc.go.th/viewer/view.html?id=5df333c88af3392c55b03c3b&amp;username=industry04111" TargetMode="External"/><Relationship Id="rId477" Type="http://schemas.openxmlformats.org/officeDocument/2006/relationships/hyperlink" Target="https://emenscr.nesdc.go.th/viewer/view.html?id=5fe7096148dad842bf57c57b&amp;username=moi5531011" TargetMode="External"/><Relationship Id="rId600" Type="http://schemas.openxmlformats.org/officeDocument/2006/relationships/hyperlink" Target="https://emenscr.nesdc.go.th/viewer/view.html?id=61bf3123c326516233ced995&amp;username=dad111" TargetMode="External"/><Relationship Id="rId337" Type="http://schemas.openxmlformats.org/officeDocument/2006/relationships/hyperlink" Target="https://emenscr.nesdc.go.th/viewer/view.html?id=5f96ab21383c5f20fb3529fd&amp;username=moi07171" TargetMode="External"/><Relationship Id="rId34" Type="http://schemas.openxmlformats.org/officeDocument/2006/relationships/hyperlink" Target="https://emenscr.nesdc.go.th/viewer/view.html?id=5c8f5caca6ce3a3febe8cf55&amp;username=m-society51021" TargetMode="External"/><Relationship Id="rId544" Type="http://schemas.openxmlformats.org/officeDocument/2006/relationships/hyperlink" Target="https://emenscr.nesdc.go.th/viewer/view.html?id=61139e86a330646ed4c1979d&amp;username=most54011" TargetMode="External"/><Relationship Id="rId183" Type="http://schemas.openxmlformats.org/officeDocument/2006/relationships/hyperlink" Target="https://emenscr.nesdc.go.th/viewer/view.html?id=5df73db9c576281a577195f3&amp;username=moi5531011" TargetMode="External"/><Relationship Id="rId390" Type="http://schemas.openxmlformats.org/officeDocument/2006/relationships/hyperlink" Target="https://emenscr.nesdc.go.th/viewer/view.html?id=5fc751b5499a93132efec38f&amp;username=moc02251" TargetMode="External"/><Relationship Id="rId404" Type="http://schemas.openxmlformats.org/officeDocument/2006/relationships/hyperlink" Target="https://emenscr.nesdc.go.th/viewer/view.html?id=5fd6789207212e34f9c300e7&amp;username=mdes06021" TargetMode="External"/><Relationship Id="rId611" Type="http://schemas.openxmlformats.org/officeDocument/2006/relationships/hyperlink" Target="https://emenscr.nesdc.go.th/viewer/view.html?id=61dfadc26ec7eb780cd66d29&amp;username=moi530331" TargetMode="External"/><Relationship Id="rId250" Type="http://schemas.openxmlformats.org/officeDocument/2006/relationships/hyperlink" Target="https://emenscr.nesdc.go.th/viewer/view.html?id=5e1ed9788fc5a2473ee80607&amp;username=moi5542031" TargetMode="External"/><Relationship Id="rId488" Type="http://schemas.openxmlformats.org/officeDocument/2006/relationships/hyperlink" Target="https://emenscr.nesdc.go.th/viewer/view.html?id=5fe722f78c931742b98017ae&amp;username=moi5531011" TargetMode="External"/><Relationship Id="rId45" Type="http://schemas.openxmlformats.org/officeDocument/2006/relationships/hyperlink" Target="https://emenscr.nesdc.go.th/viewer/view.html?id=5c9621c2a392573fe1bc6b78&amp;username=m-society51021" TargetMode="External"/><Relationship Id="rId110" Type="http://schemas.openxmlformats.org/officeDocument/2006/relationships/hyperlink" Target="https://emenscr.nesdc.go.th/viewer/view.html?id=5d92e64c0fe8db04e628315b&amp;username=nesdb11091" TargetMode="External"/><Relationship Id="rId348" Type="http://schemas.openxmlformats.org/officeDocument/2006/relationships/hyperlink" Target="https://emenscr.nesdc.go.th/viewer/view.html?id=5f97ac72eb355920f55514c1&amp;username=moi07171" TargetMode="External"/><Relationship Id="rId555" Type="http://schemas.openxmlformats.org/officeDocument/2006/relationships/hyperlink" Target="https://emenscr.nesdc.go.th/viewer/view.html?id=611a0fe5454a1a707216984d&amp;username=cu05122381" TargetMode="External"/><Relationship Id="rId194" Type="http://schemas.openxmlformats.org/officeDocument/2006/relationships/hyperlink" Target="https://emenscr.nesdc.go.th/viewer/view.html?id=5df859eeffccfe3f5905ecd4&amp;username=moi5531011" TargetMode="External"/><Relationship Id="rId208" Type="http://schemas.openxmlformats.org/officeDocument/2006/relationships/hyperlink" Target="https://emenscr.nesdc.go.th/viewer/view.html?id=5dfdc4c3a3add11482f451a0&amp;username=nesdb11071" TargetMode="External"/><Relationship Id="rId415" Type="http://schemas.openxmlformats.org/officeDocument/2006/relationships/hyperlink" Target="https://emenscr.nesdc.go.th/viewer/view.html?id=5fe1b9218ae2fc1b311d24b8&amp;username=moi5522021" TargetMode="External"/><Relationship Id="rId261" Type="http://schemas.openxmlformats.org/officeDocument/2006/relationships/hyperlink" Target="https://emenscr.nesdc.go.th/viewer/view.html?id=5e86c31937db2605e8455e79&amp;username=moi07061" TargetMode="External"/><Relationship Id="rId499" Type="http://schemas.openxmlformats.org/officeDocument/2006/relationships/hyperlink" Target="https://emenscr.nesdc.go.th/viewer/view.html?id=5fe86b8a8c931742b98017fd&amp;username=moi5531011" TargetMode="External"/><Relationship Id="rId56" Type="http://schemas.openxmlformats.org/officeDocument/2006/relationships/hyperlink" Target="https://emenscr.nesdc.go.th/viewer/view.html?id=5cb83406f78b133fe6b14d74&amp;username=moc02251" TargetMode="External"/><Relationship Id="rId359" Type="http://schemas.openxmlformats.org/officeDocument/2006/relationships/hyperlink" Target="https://emenscr.nesdc.go.th/viewer/view.html?id=5f9ce75675613101e3fb2e83&amp;username=moi5542031" TargetMode="External"/><Relationship Id="rId566" Type="http://schemas.openxmlformats.org/officeDocument/2006/relationships/hyperlink" Target="https://emenscr.nesdc.go.th/viewer/view.html?id=615d1a82bb6dcc558883b55d&amp;username=mdes06021" TargetMode="External"/><Relationship Id="rId121" Type="http://schemas.openxmlformats.org/officeDocument/2006/relationships/hyperlink" Target="https://emenscr.nesdc.go.th/viewer/view.html?id=5daec0669f1c3146ba5f3739&amp;username=moc02251" TargetMode="External"/><Relationship Id="rId219" Type="http://schemas.openxmlformats.org/officeDocument/2006/relationships/hyperlink" Target="https://emenscr.nesdc.go.th/viewer/view.html?id=5e01b424b459dd49a9ac745d&amp;username=moi5532011" TargetMode="External"/><Relationship Id="rId426" Type="http://schemas.openxmlformats.org/officeDocument/2006/relationships/hyperlink" Target="https://emenscr.nesdc.go.th/viewer/view.html?id=5fe2c4890573ae1b286325a0&amp;username=moi552202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7a728b5c3540ccab9552&amp;username=moi5531011" TargetMode="External"/><Relationship Id="rId21" Type="http://schemas.openxmlformats.org/officeDocument/2006/relationships/hyperlink" Target="https://emenscr.nesdc.go.th/viewer/view.html?id=5b20f83abdb2d17e2f9a19df&amp;username=m-society51021" TargetMode="External"/><Relationship Id="rId324" Type="http://schemas.openxmlformats.org/officeDocument/2006/relationships/hyperlink" Target="https://emenscr.nesdc.go.th/viewer/view.html?id=5f9cfdeb3814f801ebd05a49&amp;username=moi5542031" TargetMode="External"/><Relationship Id="rId531" Type="http://schemas.openxmlformats.org/officeDocument/2006/relationships/hyperlink" Target="https://emenscr.nesdc.go.th/viewer/view.html?id=61bc432bc326516233ced8c8&amp;username=police000711" TargetMode="External"/><Relationship Id="rId170" Type="http://schemas.openxmlformats.org/officeDocument/2006/relationships/hyperlink" Target="https://emenscr.nesdc.go.th/viewer/view.html?id=5de7707f9f75a146bbce0709&amp;username=moi5551011" TargetMode="External"/><Relationship Id="rId268" Type="http://schemas.openxmlformats.org/officeDocument/2006/relationships/hyperlink" Target="https://emenscr.nesdc.go.th/viewer/view.html?id=5f6048e8eea4d527691de683&amp;username=moi5542011" TargetMode="External"/><Relationship Id="rId475" Type="http://schemas.openxmlformats.org/officeDocument/2006/relationships/hyperlink" Target="https://emenscr.nesdc.go.th/viewer/view.html?id=5fed621859995c1fbade9024&amp;username=moi5542031" TargetMode="External"/><Relationship Id="rId32" Type="http://schemas.openxmlformats.org/officeDocument/2006/relationships/hyperlink" Target="https://emenscr.nesdc.go.th/viewer/view.html?id=5c8b5883a6ce3a3febe8cf26&amp;username=m-society51021" TargetMode="External"/><Relationship Id="rId128" Type="http://schemas.openxmlformats.org/officeDocument/2006/relationships/hyperlink" Target="https://emenscr.nesdc.go.th/viewer/view.html?id=5db3c645a12569147ec984b1&amp;username=moi5551011" TargetMode="External"/><Relationship Id="rId335" Type="http://schemas.openxmlformats.org/officeDocument/2006/relationships/hyperlink" Target="https://emenscr.nesdc.go.th/viewer/view.html?id=5fbf321d9a014c2a732f7577&amp;username=moi5522011" TargetMode="External"/><Relationship Id="rId181" Type="http://schemas.openxmlformats.org/officeDocument/2006/relationships/hyperlink" Target="https://emenscr.nesdc.go.th/viewer/view.html?id=5df735d6cf2dda1a4f64d9a0&amp;username=moi5531011" TargetMode="External"/><Relationship Id="rId402" Type="http://schemas.openxmlformats.org/officeDocument/2006/relationships/hyperlink" Target="https://emenscr.nesdc.go.th/viewer/view.html?id=5fe547db937fc042b84c995b&amp;username=moi5522021" TargetMode="External"/><Relationship Id="rId279" Type="http://schemas.openxmlformats.org/officeDocument/2006/relationships/hyperlink" Target="https://emenscr.nesdc.go.th/viewer/view.html?id=5f90f189be9f297d91cbd558&amp;username=moi07041" TargetMode="External"/><Relationship Id="rId486" Type="http://schemas.openxmlformats.org/officeDocument/2006/relationships/hyperlink" Target="https://emenscr.nesdc.go.th/viewer/view.html?id=60c048aca82c221878b8625c&amp;username=msu053016021" TargetMode="External"/><Relationship Id="rId43" Type="http://schemas.openxmlformats.org/officeDocument/2006/relationships/hyperlink" Target="https://emenscr.nesdc.go.th/viewer/view.html?id=5c94a04f7a930d3fec262fe0&amp;username=m-society51021" TargetMode="External"/><Relationship Id="rId139" Type="http://schemas.openxmlformats.org/officeDocument/2006/relationships/hyperlink" Target="https://emenscr.nesdc.go.th/viewer/view.html?id=5db40c4186d41314755703bd&amp;username=moi5551011" TargetMode="External"/><Relationship Id="rId290" Type="http://schemas.openxmlformats.org/officeDocument/2006/relationships/hyperlink" Target="https://emenscr.nesdc.go.th/viewer/view.html?id=5f96a890a1c00920fc1699f3&amp;username=moc02251" TargetMode="External"/><Relationship Id="rId304" Type="http://schemas.openxmlformats.org/officeDocument/2006/relationships/hyperlink" Target="https://emenscr.nesdc.go.th/viewer/view.html?id=5f97ac72eb355920f55514c1&amp;username=moi07171" TargetMode="External"/><Relationship Id="rId346" Type="http://schemas.openxmlformats.org/officeDocument/2006/relationships/hyperlink" Target="https://emenscr.nesdc.go.th/viewer/view.html?id=5fce01ed1540bf161ab277fc&amp;username=nesdb11061" TargetMode="External"/><Relationship Id="rId388" Type="http://schemas.openxmlformats.org/officeDocument/2006/relationships/hyperlink" Target="https://emenscr.nesdc.go.th/viewer/view.html?id=5fe2dfd2adb90d1b2addaa1f&amp;username=moi5522021" TargetMode="External"/><Relationship Id="rId511" Type="http://schemas.openxmlformats.org/officeDocument/2006/relationships/hyperlink" Target="https://emenscr.nesdc.go.th/viewer/view.html?id=6186a263cecd2d4c3072733d&amp;username=rus0585131" TargetMode="External"/><Relationship Id="rId85" Type="http://schemas.openxmlformats.org/officeDocument/2006/relationships/hyperlink" Target="https://emenscr.nesdc.go.th/viewer/view.html?id=5d5512e061b58e14b04e3a98&amp;username=industry04191" TargetMode="External"/><Relationship Id="rId150" Type="http://schemas.openxmlformats.org/officeDocument/2006/relationships/hyperlink" Target="https://emenscr.nesdc.go.th/viewer/view.html?id=5dc4e6dd95d4bc0308242118&amp;username=moc02251" TargetMode="External"/><Relationship Id="rId192" Type="http://schemas.openxmlformats.org/officeDocument/2006/relationships/hyperlink" Target="https://emenscr.nesdc.go.th/viewer/view.html?id=5df850b8cf2dda1a4f64dac6&amp;username=moi5531011" TargetMode="External"/><Relationship Id="rId206" Type="http://schemas.openxmlformats.org/officeDocument/2006/relationships/hyperlink" Target="https://emenscr.nesdc.go.th/viewer/view.html?id=5dfc6d6bc552571a72d13986&amp;username=nesdb11081" TargetMode="External"/><Relationship Id="rId413" Type="http://schemas.openxmlformats.org/officeDocument/2006/relationships/hyperlink" Target="https://emenscr.nesdc.go.th/viewer/view.html?id=5fe5a0228c931742b98016b0&amp;username=moi5522011" TargetMode="External"/><Relationship Id="rId248" Type="http://schemas.openxmlformats.org/officeDocument/2006/relationships/hyperlink" Target="https://emenscr.nesdc.go.th/viewer/view.html?id=5e1ecf572505c512d9fdcf91&amp;username=moi5542031" TargetMode="External"/><Relationship Id="rId455" Type="http://schemas.openxmlformats.org/officeDocument/2006/relationships/hyperlink" Target="https://emenscr.nesdc.go.th/viewer/view.html?id=5fe8753a937fc042b84c9c2e&amp;username=moi5531011" TargetMode="External"/><Relationship Id="rId497" Type="http://schemas.openxmlformats.org/officeDocument/2006/relationships/hyperlink" Target="https://emenscr.nesdc.go.th/viewer/view.html?id=615326ff75bc9041783573d7&amp;username=moi5470111" TargetMode="External"/><Relationship Id="rId12" Type="http://schemas.openxmlformats.org/officeDocument/2006/relationships/hyperlink" Target="https://emenscr.nesdc.go.th/viewer/view.html?id=5b20d35abdb2d17e2f9a1906&amp;username=m-society51021" TargetMode="External"/><Relationship Id="rId108" Type="http://schemas.openxmlformats.org/officeDocument/2006/relationships/hyperlink" Target="https://emenscr.nesdc.go.th/viewer/view.html?id=5d91b459d21c82469e4472e5&amp;username=moi5532031" TargetMode="External"/><Relationship Id="rId315" Type="http://schemas.openxmlformats.org/officeDocument/2006/relationships/hyperlink" Target="https://emenscr.nesdc.go.th/viewer/view.html?id=5f9ce75675613101e3fb2e83&amp;username=moi5542031" TargetMode="External"/><Relationship Id="rId357" Type="http://schemas.openxmlformats.org/officeDocument/2006/relationships/hyperlink" Target="https://emenscr.nesdc.go.th/viewer/view.html?id=5fd9b5038ae2fc1b311d1d93&amp;username=sut56027021" TargetMode="External"/><Relationship Id="rId522" Type="http://schemas.openxmlformats.org/officeDocument/2006/relationships/hyperlink" Target="https://emenscr.nesdc.go.th/viewer/view.html?id=61971530a679c7221758ecc1&amp;username=yru0559051" TargetMode="External"/><Relationship Id="rId54" Type="http://schemas.openxmlformats.org/officeDocument/2006/relationships/hyperlink" Target="https://emenscr.nesdc.go.th/viewer/view.html?id=5cb827aaa6ce3a3febe8d367&amp;username=moc02251" TargetMode="External"/><Relationship Id="rId96" Type="http://schemas.openxmlformats.org/officeDocument/2006/relationships/hyperlink" Target="https://emenscr.nesdc.go.th/viewer/view.html?id=5d8f8b952425aa11438d8486&amp;username=moi5521011" TargetMode="External"/><Relationship Id="rId161" Type="http://schemas.openxmlformats.org/officeDocument/2006/relationships/hyperlink" Target="https://emenscr.nesdc.go.th/viewer/view.html?id=5dca2a095e77a10312535ddc&amp;username=moc02251" TargetMode="External"/><Relationship Id="rId217" Type="http://schemas.openxmlformats.org/officeDocument/2006/relationships/hyperlink" Target="https://emenscr.nesdc.go.th/viewer/view.html?id=5e01adfdca0feb49b458beea&amp;username=moi5532011" TargetMode="External"/><Relationship Id="rId399" Type="http://schemas.openxmlformats.org/officeDocument/2006/relationships/hyperlink" Target="https://emenscr.nesdc.go.th/viewer/view.html?id=5fe415428719a10db8a5debe&amp;username=moi5531031" TargetMode="External"/><Relationship Id="rId259" Type="http://schemas.openxmlformats.org/officeDocument/2006/relationships/hyperlink" Target="https://emenscr.nesdc.go.th/viewer/view.html?id=5e86bee637db2605e8455e67&amp;username=moi07101" TargetMode="External"/><Relationship Id="rId424" Type="http://schemas.openxmlformats.org/officeDocument/2006/relationships/hyperlink" Target="https://emenscr.nesdc.go.th/viewer/view.html?id=5fe7057655edc142c175dca0&amp;username=moi5531011" TargetMode="External"/><Relationship Id="rId466" Type="http://schemas.openxmlformats.org/officeDocument/2006/relationships/hyperlink" Target="https://emenscr.nesdc.go.th/viewer/view.html?id=5fec41c7cd2fbc1fb9e7269b&amp;username=moi5470111" TargetMode="External"/><Relationship Id="rId23" Type="http://schemas.openxmlformats.org/officeDocument/2006/relationships/hyperlink" Target="https://emenscr.nesdc.go.th/viewer/view.html?id=5b20ff3fea79507e38d7ca0c&amp;username=m-society51021" TargetMode="External"/><Relationship Id="rId119" Type="http://schemas.openxmlformats.org/officeDocument/2006/relationships/hyperlink" Target="https://emenscr.nesdc.go.th/viewer/view.html?id=5d9d6442c684aa5bce4a7c59&amp;username=moe5210261" TargetMode="External"/><Relationship Id="rId270" Type="http://schemas.openxmlformats.org/officeDocument/2006/relationships/hyperlink" Target="https://emenscr.nesdc.go.th/viewer/view.html?id=5f60649d1cb8177257919ccc&amp;username=moi5542011" TargetMode="External"/><Relationship Id="rId326" Type="http://schemas.openxmlformats.org/officeDocument/2006/relationships/hyperlink" Target="https://emenscr.nesdc.go.th/viewer/view.html?id=5fb3499bf66b5442a6ec022b&amp;username=moac06071" TargetMode="External"/><Relationship Id="rId533" Type="http://schemas.openxmlformats.org/officeDocument/2006/relationships/hyperlink" Target="https://emenscr.nesdc.go.th/viewer/view.html?id=61c011e208c049623464db72&amp;username=nesdc11251" TargetMode="External"/><Relationship Id="rId65" Type="http://schemas.openxmlformats.org/officeDocument/2006/relationships/hyperlink" Target="https://emenscr.nesdc.go.th/viewer/view.html?id=5ceba0aa27646f7bf72f07a2&amp;username=moac06071" TargetMode="External"/><Relationship Id="rId130" Type="http://schemas.openxmlformats.org/officeDocument/2006/relationships/hyperlink" Target="https://emenscr.nesdc.go.th/viewer/view.html?id=5db3d225a099c7147031996e&amp;username=moi5551011" TargetMode="External"/><Relationship Id="rId368" Type="http://schemas.openxmlformats.org/officeDocument/2006/relationships/hyperlink" Target="https://emenscr.nesdc.go.th/viewer/view.html?id=5fe2b1e8ea2eef1b27a27827&amp;username=moi5522021" TargetMode="External"/><Relationship Id="rId172" Type="http://schemas.openxmlformats.org/officeDocument/2006/relationships/hyperlink" Target="https://emenscr.nesdc.go.th/viewer/view.html?id=5df333c88af3392c55b03c3b&amp;username=industry04111" TargetMode="External"/><Relationship Id="rId228" Type="http://schemas.openxmlformats.org/officeDocument/2006/relationships/hyperlink" Target="https://emenscr.nesdc.go.th/viewer/view.html?id=5e0727846c653f1324a8e6dc&amp;username=moi5470111" TargetMode="External"/><Relationship Id="rId435" Type="http://schemas.openxmlformats.org/officeDocument/2006/relationships/hyperlink" Target="https://emenscr.nesdc.go.th/viewer/view.html?id=5fe71f5c48dad842bf57c593&amp;username=moi5531011" TargetMode="External"/><Relationship Id="rId477" Type="http://schemas.openxmlformats.org/officeDocument/2006/relationships/hyperlink" Target="https://emenscr.nesdc.go.th/viewer/view.html?id=5fed76f4cd2fbc1fb9e727a7&amp;username=moi5542031" TargetMode="External"/><Relationship Id="rId281" Type="http://schemas.openxmlformats.org/officeDocument/2006/relationships/hyperlink" Target="https://emenscr.nesdc.go.th/viewer/view.html?id=5f9697e189823720ff75618b&amp;username=moi07171" TargetMode="External"/><Relationship Id="rId337" Type="http://schemas.openxmlformats.org/officeDocument/2006/relationships/hyperlink" Target="https://emenscr.nesdc.go.th/viewer/view.html?id=5fc0c8417232b72a71f780d3&amp;username=nesdc11101" TargetMode="External"/><Relationship Id="rId502" Type="http://schemas.openxmlformats.org/officeDocument/2006/relationships/hyperlink" Target="https://emenscr.nesdc.go.th/viewer/view.html?id=616cfb574e72b56eb592a8f3&amp;username=moi07041" TargetMode="External"/><Relationship Id="rId34" Type="http://schemas.openxmlformats.org/officeDocument/2006/relationships/hyperlink" Target="https://emenscr.nesdc.go.th/viewer/view.html?id=5c8f5caca6ce3a3febe8cf55&amp;username=m-society51021" TargetMode="External"/><Relationship Id="rId76" Type="http://schemas.openxmlformats.org/officeDocument/2006/relationships/hyperlink" Target="https://emenscr.nesdc.go.th/viewer/view.html?id=5d030b5b985c284170d11c90&amp;username=moi07091" TargetMode="External"/><Relationship Id="rId141" Type="http://schemas.openxmlformats.org/officeDocument/2006/relationships/hyperlink" Target="https://emenscr.nesdc.go.th/viewer/view.html?id=5db4101e395adc146fd48539&amp;username=moi5551011" TargetMode="External"/><Relationship Id="rId379" Type="http://schemas.openxmlformats.org/officeDocument/2006/relationships/hyperlink" Target="https://emenscr.nesdc.go.th/viewer/view.html?id=5fe2cb2f0573ae1b286325be&amp;username=moi5522021" TargetMode="External"/><Relationship Id="rId7" Type="http://schemas.openxmlformats.org/officeDocument/2006/relationships/hyperlink" Target="https://emenscr.nesdc.go.th/viewer/view.html?id=5b20bf52bdb2d17e2f9a188d&amp;username=m-society51021" TargetMode="External"/><Relationship Id="rId183" Type="http://schemas.openxmlformats.org/officeDocument/2006/relationships/hyperlink" Target="https://emenscr.nesdc.go.th/viewer/view.html?id=5df73db9c576281a577195f3&amp;username=moi5531011" TargetMode="External"/><Relationship Id="rId239" Type="http://schemas.openxmlformats.org/officeDocument/2006/relationships/hyperlink" Target="https://emenscr.nesdc.go.th/viewer/view.html?id=5e16f3860db41330e7e026dd&amp;username=moi07171" TargetMode="External"/><Relationship Id="rId390" Type="http://schemas.openxmlformats.org/officeDocument/2006/relationships/hyperlink" Target="https://emenscr.nesdc.go.th/viewer/view.html?id=5fe2e342ea2eef1b27a278fa&amp;username=moi5522021" TargetMode="External"/><Relationship Id="rId404" Type="http://schemas.openxmlformats.org/officeDocument/2006/relationships/hyperlink" Target="https://emenscr.nesdc.go.th/viewer/view.html?id=5fe54b2a937fc042b84c9963&amp;username=moi5522021" TargetMode="External"/><Relationship Id="rId446" Type="http://schemas.openxmlformats.org/officeDocument/2006/relationships/hyperlink" Target="https://emenscr.nesdc.go.th/viewer/view.html?id=5fe72fe048dad842bf57c59d&amp;username=moi5531011" TargetMode="External"/><Relationship Id="rId250" Type="http://schemas.openxmlformats.org/officeDocument/2006/relationships/hyperlink" Target="https://emenscr.nesdc.go.th/viewer/view.html?id=5e1ed9788fc5a2473ee80607&amp;username=moi5542031" TargetMode="External"/><Relationship Id="rId292" Type="http://schemas.openxmlformats.org/officeDocument/2006/relationships/hyperlink" Target="https://emenscr.nesdc.go.th/viewer/view.html?id=5f96aa11a1c00920fc1699f6&amp;username=moc02251" TargetMode="External"/><Relationship Id="rId306" Type="http://schemas.openxmlformats.org/officeDocument/2006/relationships/hyperlink" Target="https://emenscr.nesdc.go.th/viewer/view.html?id=5f97aed8a1c00920fc169b1d&amp;username=moi07161" TargetMode="External"/><Relationship Id="rId488" Type="http://schemas.openxmlformats.org/officeDocument/2006/relationships/hyperlink" Target="https://emenscr.nesdc.go.th/viewer/view.html?id=611a1883b1eab9706bc85403&amp;username=bcca059541" TargetMode="External"/><Relationship Id="rId45" Type="http://schemas.openxmlformats.org/officeDocument/2006/relationships/hyperlink" Target="https://emenscr.nesdc.go.th/viewer/view.html?id=5c9621c2a392573fe1bc6b78&amp;username=m-society51021" TargetMode="External"/><Relationship Id="rId87" Type="http://schemas.openxmlformats.org/officeDocument/2006/relationships/hyperlink" Target="https://emenscr.nesdc.go.th/viewer/view.html?id=5d5522868087be14b6d4cd9f&amp;username=industry04211" TargetMode="External"/><Relationship Id="rId110" Type="http://schemas.openxmlformats.org/officeDocument/2006/relationships/hyperlink" Target="https://emenscr.nesdc.go.th/viewer/view.html?id=5d92e64c0fe8db04e628315b&amp;username=nesdb11091" TargetMode="External"/><Relationship Id="rId348" Type="http://schemas.openxmlformats.org/officeDocument/2006/relationships/hyperlink" Target="https://emenscr.nesdc.go.th/viewer/view.html?id=5fcef76f557f3b161930c35d&amp;username=nesdb11081" TargetMode="External"/><Relationship Id="rId513" Type="http://schemas.openxmlformats.org/officeDocument/2006/relationships/hyperlink" Target="https://emenscr.nesdc.go.th/viewer/view.html?id=618a18dcceda15328416bfcf&amp;username=moc02251" TargetMode="External"/><Relationship Id="rId152" Type="http://schemas.openxmlformats.org/officeDocument/2006/relationships/hyperlink" Target="https://emenscr.nesdc.go.th/viewer/view.html?id=5dc4eabdefbbb90303acaf8b&amp;username=moc02251" TargetMode="External"/><Relationship Id="rId194" Type="http://schemas.openxmlformats.org/officeDocument/2006/relationships/hyperlink" Target="https://emenscr.nesdc.go.th/viewer/view.html?id=5df859eeffccfe3f5905ecd4&amp;username=moi5531011" TargetMode="External"/><Relationship Id="rId208" Type="http://schemas.openxmlformats.org/officeDocument/2006/relationships/hyperlink" Target="https://emenscr.nesdc.go.th/viewer/view.html?id=5dfdc4c3a3add11482f451a0&amp;username=nesdb11071" TargetMode="External"/><Relationship Id="rId415" Type="http://schemas.openxmlformats.org/officeDocument/2006/relationships/hyperlink" Target="https://emenscr.nesdc.go.th/viewer/view.html?id=5fe6e37c937fc042b84c9bb4&amp;username=moi5531011" TargetMode="External"/><Relationship Id="rId457" Type="http://schemas.openxmlformats.org/officeDocument/2006/relationships/hyperlink" Target="https://emenscr.nesdc.go.th/viewer/view.html?id=5fe877b88c931742b980180b&amp;username=moi5531011" TargetMode="External"/><Relationship Id="rId261" Type="http://schemas.openxmlformats.org/officeDocument/2006/relationships/hyperlink" Target="https://emenscr.nesdc.go.th/viewer/view.html?id=5e86c31937db2605e8455e79&amp;username=moi07061" TargetMode="External"/><Relationship Id="rId499" Type="http://schemas.openxmlformats.org/officeDocument/2006/relationships/hyperlink" Target="https://emenscr.nesdc.go.th/viewer/view.html?id=616cefb853cc606eacb5dcc2&amp;username=moi07111" TargetMode="External"/><Relationship Id="rId14" Type="http://schemas.openxmlformats.org/officeDocument/2006/relationships/hyperlink" Target="https://emenscr.nesdc.go.th/viewer/view.html?id=5b20dde0ea79507e38d7c951&amp;username=m-society51021" TargetMode="External"/><Relationship Id="rId56" Type="http://schemas.openxmlformats.org/officeDocument/2006/relationships/hyperlink" Target="https://emenscr.nesdc.go.th/viewer/view.html?id=5cb83406f78b133fe6b14d74&amp;username=moc02251" TargetMode="External"/><Relationship Id="rId317" Type="http://schemas.openxmlformats.org/officeDocument/2006/relationships/hyperlink" Target="https://emenscr.nesdc.go.th/viewer/view.html?id=5f9cec4175613101e3fb2e8b&amp;username=moi5542031" TargetMode="External"/><Relationship Id="rId359" Type="http://schemas.openxmlformats.org/officeDocument/2006/relationships/hyperlink" Target="https://emenscr.nesdc.go.th/viewer/view.html?id=5fe1ac970573ae1b28632463&amp;username=moi5522021" TargetMode="External"/><Relationship Id="rId524" Type="http://schemas.openxmlformats.org/officeDocument/2006/relationships/hyperlink" Target="https://emenscr.nesdc.go.th/viewer/view.html?id=61a756fce55ef143eb1fcaf2&amp;username=ssru0567131" TargetMode="External"/><Relationship Id="rId98" Type="http://schemas.openxmlformats.org/officeDocument/2006/relationships/hyperlink" Target="https://emenscr.nesdc.go.th/viewer/view.html?id=5d90a532041f741445b6773d&amp;username=moi5521011" TargetMode="External"/><Relationship Id="rId121" Type="http://schemas.openxmlformats.org/officeDocument/2006/relationships/hyperlink" Target="https://emenscr.nesdc.go.th/viewer/view.html?id=5daec0669f1c3146ba5f3739&amp;username=moc02251" TargetMode="External"/><Relationship Id="rId163" Type="http://schemas.openxmlformats.org/officeDocument/2006/relationships/hyperlink" Target="https://emenscr.nesdc.go.th/viewer/view.html?id=5dca2e3095d4bc03082421f5&amp;username=moc02251" TargetMode="External"/><Relationship Id="rId219" Type="http://schemas.openxmlformats.org/officeDocument/2006/relationships/hyperlink" Target="https://emenscr.nesdc.go.th/viewer/view.html?id=5e01b424b459dd49a9ac745d&amp;username=moi5532011" TargetMode="External"/><Relationship Id="rId370" Type="http://schemas.openxmlformats.org/officeDocument/2006/relationships/hyperlink" Target="https://emenscr.nesdc.go.th/viewer/view.html?id=5fe2b4c78ae2fc1b311d2534&amp;username=moi5522021" TargetMode="External"/><Relationship Id="rId426" Type="http://schemas.openxmlformats.org/officeDocument/2006/relationships/hyperlink" Target="https://emenscr.nesdc.go.th/viewer/view.html?id=5fe7096148dad842bf57c57b&amp;username=moi5531011" TargetMode="External"/><Relationship Id="rId230" Type="http://schemas.openxmlformats.org/officeDocument/2006/relationships/hyperlink" Target="https://emenscr.nesdc.go.th/viewer/view.html?id=5e16dc8a8579f230edc1e49d&amp;username=moi07171" TargetMode="External"/><Relationship Id="rId468" Type="http://schemas.openxmlformats.org/officeDocument/2006/relationships/hyperlink" Target="https://emenscr.nesdc.go.th/viewer/view.html?id=5fed542ed433aa1fbd4e4e9a&amp;username=moi5542031" TargetMode="External"/><Relationship Id="rId25" Type="http://schemas.openxmlformats.org/officeDocument/2006/relationships/hyperlink" Target="https://emenscr.nesdc.go.th/viewer/view.html?id=5b6023d0f08632557fc8ffee&amp;username=moi07101" TargetMode="External"/><Relationship Id="rId67" Type="http://schemas.openxmlformats.org/officeDocument/2006/relationships/hyperlink" Target="https://emenscr.nesdc.go.th/viewer/view.html?id=5cedfdbf985c284170d1153e&amp;username=moac06071" TargetMode="External"/><Relationship Id="rId272" Type="http://schemas.openxmlformats.org/officeDocument/2006/relationships/hyperlink" Target="https://emenscr.nesdc.go.th/viewer/view.html?id=5f60688081d49e7251587a68&amp;username=moi5542011" TargetMode="External"/><Relationship Id="rId328" Type="http://schemas.openxmlformats.org/officeDocument/2006/relationships/hyperlink" Target="https://emenscr.nesdc.go.th/viewer/view.html?id=5fb4e24156c36d429b487a83&amp;username=moac06071" TargetMode="External"/><Relationship Id="rId535" Type="http://schemas.openxmlformats.org/officeDocument/2006/relationships/hyperlink" Target="https://emenscr.nesdc.go.th/viewer/view.html?id=61c02f0c1a10626236233e12&amp;username=nesdb11061" TargetMode="External"/><Relationship Id="rId132" Type="http://schemas.openxmlformats.org/officeDocument/2006/relationships/hyperlink" Target="https://emenscr.nesdc.go.th/viewer/view.html?id=5db3d8f5395adc146fd48511&amp;username=moi5551011" TargetMode="External"/><Relationship Id="rId174" Type="http://schemas.openxmlformats.org/officeDocument/2006/relationships/hyperlink" Target="https://emenscr.nesdc.go.th/viewer/view.html?id=5df337808af3392c55b03c4b&amp;username=industry04191" TargetMode="External"/><Relationship Id="rId381" Type="http://schemas.openxmlformats.org/officeDocument/2006/relationships/hyperlink" Target="https://emenscr.nesdc.go.th/viewer/view.html?id=5fe2cefbadb90d1b2adda9fb&amp;username=moi5522021" TargetMode="External"/><Relationship Id="rId241" Type="http://schemas.openxmlformats.org/officeDocument/2006/relationships/hyperlink" Target="https://emenscr.nesdc.go.th/viewer/view.html?id=5e16f7310db41330e7e026f1&amp;username=moi07171" TargetMode="External"/><Relationship Id="rId437" Type="http://schemas.openxmlformats.org/officeDocument/2006/relationships/hyperlink" Target="https://emenscr.nesdc.go.th/viewer/view.html?id=5fe722f78c931742b98017ae&amp;username=moi5531011" TargetMode="External"/><Relationship Id="rId479" Type="http://schemas.openxmlformats.org/officeDocument/2006/relationships/hyperlink" Target="https://emenscr.nesdc.go.th/viewer/view.html?id=600e3cf0ef06eb0e8c9addd2&amp;username=moe021321" TargetMode="External"/><Relationship Id="rId36" Type="http://schemas.openxmlformats.org/officeDocument/2006/relationships/hyperlink" Target="https://emenscr.nesdc.go.th/viewer/view.html?id=5c91f6c4a6ce3a3febe8cf87&amp;username=m-society51021" TargetMode="External"/><Relationship Id="rId283" Type="http://schemas.openxmlformats.org/officeDocument/2006/relationships/hyperlink" Target="https://emenscr.nesdc.go.th/viewer/view.html?id=5f96a2fd383c5f20fb3529ee&amp;username=moi07171" TargetMode="External"/><Relationship Id="rId339" Type="http://schemas.openxmlformats.org/officeDocument/2006/relationships/hyperlink" Target="https://emenscr.nesdc.go.th/viewer/view.html?id=5fc4aa5b7232b72a71f78227&amp;username=dad41" TargetMode="External"/><Relationship Id="rId490" Type="http://schemas.openxmlformats.org/officeDocument/2006/relationships/hyperlink" Target="https://emenscr.nesdc.go.th/viewer/view.html?id=611f917d2b06c73380f70b78&amp;username=bcca059541" TargetMode="External"/><Relationship Id="rId504" Type="http://schemas.openxmlformats.org/officeDocument/2006/relationships/hyperlink" Target="https://emenscr.nesdc.go.th/viewer/view.html?id=6170e4d4f355064f10eb8fb2&amp;username=moi0017761" TargetMode="External"/><Relationship Id="rId78" Type="http://schemas.openxmlformats.org/officeDocument/2006/relationships/hyperlink" Target="https://emenscr.nesdc.go.th/viewer/view.html?id=5d03153f656db4416eea11fb&amp;username=moi07051" TargetMode="External"/><Relationship Id="rId101" Type="http://schemas.openxmlformats.org/officeDocument/2006/relationships/hyperlink" Target="https://emenscr.nesdc.go.th/viewer/view.html?id=5d90c2a6a9f6e914409afcb5&amp;username=moi5521011" TargetMode="External"/><Relationship Id="rId143" Type="http://schemas.openxmlformats.org/officeDocument/2006/relationships/hyperlink" Target="https://emenscr.nesdc.go.th/viewer/view.html?id=5db41526a099c7147031999d&amp;username=moi5551011" TargetMode="External"/><Relationship Id="rId185" Type="http://schemas.openxmlformats.org/officeDocument/2006/relationships/hyperlink" Target="https://emenscr.nesdc.go.th/viewer/view.html?id=5df74503cf2dda1a4f64da12&amp;username=moi07111" TargetMode="External"/><Relationship Id="rId350" Type="http://schemas.openxmlformats.org/officeDocument/2006/relationships/hyperlink" Target="https://emenscr.nesdc.go.th/viewer/view.html?id=5fd090789d7cbe590983c1f9&amp;username=moi5552011" TargetMode="External"/><Relationship Id="rId406" Type="http://schemas.openxmlformats.org/officeDocument/2006/relationships/hyperlink" Target="https://emenscr.nesdc.go.th/viewer/view.html?id=5fe54ff655edc142c175da31&amp;username=moi5522021" TargetMode="External"/><Relationship Id="rId9" Type="http://schemas.openxmlformats.org/officeDocument/2006/relationships/hyperlink" Target="https://emenscr.nesdc.go.th/viewer/view.html?id=5b20c30c916f477e3991edbf&amp;username=m-society51021" TargetMode="External"/><Relationship Id="rId210" Type="http://schemas.openxmlformats.org/officeDocument/2006/relationships/hyperlink" Target="https://emenscr.nesdc.go.th/viewer/view.html?id=5e007d2db459dd49a9ac71e3&amp;username=sut56027011" TargetMode="External"/><Relationship Id="rId392" Type="http://schemas.openxmlformats.org/officeDocument/2006/relationships/hyperlink" Target="https://emenscr.nesdc.go.th/viewer/view.html?id=5fe3092f0573ae1b286326f6&amp;username=moi5522021" TargetMode="External"/><Relationship Id="rId448" Type="http://schemas.openxmlformats.org/officeDocument/2006/relationships/hyperlink" Target="https://emenscr.nesdc.go.th/viewer/view.html?id=5fe86b8a8c931742b98017fd&amp;username=moi5531011" TargetMode="External"/><Relationship Id="rId252" Type="http://schemas.openxmlformats.org/officeDocument/2006/relationships/hyperlink" Target="https://emenscr.nesdc.go.th/viewer/view.html?id=5e254d882d00462b783b6904&amp;username=kmitl052401061" TargetMode="External"/><Relationship Id="rId294" Type="http://schemas.openxmlformats.org/officeDocument/2006/relationships/hyperlink" Target="https://emenscr.nesdc.go.th/viewer/view.html?id=5f96ab64a1c00920fc1699f8&amp;username=moc02251" TargetMode="External"/><Relationship Id="rId308" Type="http://schemas.openxmlformats.org/officeDocument/2006/relationships/hyperlink" Target="https://emenscr.nesdc.go.th/viewer/view.html?id=5f97c16089823720ff756326&amp;username=moi07171" TargetMode="External"/><Relationship Id="rId515" Type="http://schemas.openxmlformats.org/officeDocument/2006/relationships/hyperlink" Target="https://emenscr.nesdc.go.th/viewer/view.html?id=6194768ebab527220bfbc634&amp;username=sut56027021" TargetMode="External"/><Relationship Id="rId47" Type="http://schemas.openxmlformats.org/officeDocument/2006/relationships/hyperlink" Target="https://emenscr.nesdc.go.th/viewer/view.html?id=5c984df5f78b133fe6b149b8&amp;username=m-society51021" TargetMode="External"/><Relationship Id="rId89" Type="http://schemas.openxmlformats.org/officeDocument/2006/relationships/hyperlink" Target="https://emenscr.nesdc.go.th/viewer/view.html?id=5d6d00591fb892145693a207&amp;username=nesdb11061" TargetMode="External"/><Relationship Id="rId112" Type="http://schemas.openxmlformats.org/officeDocument/2006/relationships/hyperlink" Target="https://emenscr.nesdc.go.th/viewer/view.html?id=5d932227b7cda504eec965e2&amp;username=git081" TargetMode="External"/><Relationship Id="rId154" Type="http://schemas.openxmlformats.org/officeDocument/2006/relationships/hyperlink" Target="https://emenscr.nesdc.go.th/viewer/view.html?id=5dc8dda45e77a10312535d84&amp;username=moc02251" TargetMode="External"/><Relationship Id="rId361" Type="http://schemas.openxmlformats.org/officeDocument/2006/relationships/hyperlink" Target="https://emenscr.nesdc.go.th/viewer/view.html?id=5fe1b1d78ae2fc1b311d248e&amp;username=moi5522021" TargetMode="External"/><Relationship Id="rId196" Type="http://schemas.openxmlformats.org/officeDocument/2006/relationships/hyperlink" Target="https://emenscr.nesdc.go.th/viewer/view.html?id=5df8860e467aa83f5ec0aefa&amp;username=nesdc11251" TargetMode="External"/><Relationship Id="rId417" Type="http://schemas.openxmlformats.org/officeDocument/2006/relationships/hyperlink" Target="https://emenscr.nesdc.go.th/viewer/view.html?id=5fe6e88c48dad842bf57c559&amp;username=moi5531011" TargetMode="External"/><Relationship Id="rId459" Type="http://schemas.openxmlformats.org/officeDocument/2006/relationships/hyperlink" Target="https://emenscr.nesdc.go.th/viewer/view.html?id=5fe87a25937fc042b84c9c33&amp;username=moi5531011" TargetMode="External"/><Relationship Id="rId16" Type="http://schemas.openxmlformats.org/officeDocument/2006/relationships/hyperlink" Target="https://emenscr.nesdc.go.th/viewer/view.html?id=5b20ea327587e67e2e721221&amp;username=m-society51021" TargetMode="External"/><Relationship Id="rId221" Type="http://schemas.openxmlformats.org/officeDocument/2006/relationships/hyperlink" Target="https://emenscr.nesdc.go.th/viewer/view.html?id=5e01de776f155549ab8fb9ca&amp;username=nesdc11101" TargetMode="External"/><Relationship Id="rId263" Type="http://schemas.openxmlformats.org/officeDocument/2006/relationships/hyperlink" Target="https://emenscr.nesdc.go.th/viewer/view.html?id=5e86c787a0b9b705da203f06&amp;username=moi07051" TargetMode="External"/><Relationship Id="rId319" Type="http://schemas.openxmlformats.org/officeDocument/2006/relationships/hyperlink" Target="https://emenscr.nesdc.go.th/viewer/view.html?id=5f9cf54f0de9f001e9b19e85&amp;username=moi5542031" TargetMode="External"/><Relationship Id="rId470" Type="http://schemas.openxmlformats.org/officeDocument/2006/relationships/hyperlink" Target="https://emenscr.nesdc.go.th/viewer/view.html?id=5fed592cd433aa1fbd4e4ea1&amp;username=moi5542031" TargetMode="External"/><Relationship Id="rId526" Type="http://schemas.openxmlformats.org/officeDocument/2006/relationships/hyperlink" Target="https://emenscr.nesdc.go.th/viewer/view.html?id=61b83e8f8104c62e45b2ea30&amp;username=police000711" TargetMode="External"/><Relationship Id="rId58" Type="http://schemas.openxmlformats.org/officeDocument/2006/relationships/hyperlink" Target="https://emenscr.nesdc.go.th/viewer/view.html?id=5cb83baea392573fe1bc6f4b&amp;username=moc02251" TargetMode="External"/><Relationship Id="rId123" Type="http://schemas.openxmlformats.org/officeDocument/2006/relationships/hyperlink" Target="https://emenscr.nesdc.go.th/viewer/view.html?id=5daec6683fbff646c5ca3dea&amp;username=moc02251" TargetMode="External"/><Relationship Id="rId330" Type="http://schemas.openxmlformats.org/officeDocument/2006/relationships/hyperlink" Target="https://emenscr.nesdc.go.th/viewer/view.html?id=5fb62fa020f6a8429dff6314&amp;username=git081" TargetMode="External"/><Relationship Id="rId165" Type="http://schemas.openxmlformats.org/officeDocument/2006/relationships/hyperlink" Target="https://emenscr.nesdc.go.th/viewer/view.html?id=5ddc9dc692249e532f57bc77&amp;username=up0590081" TargetMode="External"/><Relationship Id="rId372" Type="http://schemas.openxmlformats.org/officeDocument/2006/relationships/hyperlink" Target="https://emenscr.nesdc.go.th/viewer/view.html?id=5fe2bf77adb90d1b2adda996&amp;username=moi5522021" TargetMode="External"/><Relationship Id="rId428" Type="http://schemas.openxmlformats.org/officeDocument/2006/relationships/hyperlink" Target="https://emenscr.nesdc.go.th/viewer/view.html?id=5fe71514937fc042b84c9bdd&amp;username=moi5531011" TargetMode="External"/><Relationship Id="rId232" Type="http://schemas.openxmlformats.org/officeDocument/2006/relationships/hyperlink" Target="https://emenscr.nesdc.go.th/viewer/view.html?id=5e16e068ab990e30f2322471&amp;username=moi07171" TargetMode="External"/><Relationship Id="rId274" Type="http://schemas.openxmlformats.org/officeDocument/2006/relationships/hyperlink" Target="https://emenscr.nesdc.go.th/viewer/view.html?id=5f606b6e1cb8177257919cdb&amp;username=moi5542011" TargetMode="External"/><Relationship Id="rId481" Type="http://schemas.openxmlformats.org/officeDocument/2006/relationships/hyperlink" Target="https://emenscr.nesdc.go.th/viewer/view.html?id=6062da753a05e1443029ac24&amp;username=msu053018011" TargetMode="External"/><Relationship Id="rId27" Type="http://schemas.openxmlformats.org/officeDocument/2006/relationships/hyperlink" Target="https://emenscr.nesdc.go.th/viewer/view.html?id=5c4a9427e19987077b71e009&amp;username=moc02251" TargetMode="External"/><Relationship Id="rId69" Type="http://schemas.openxmlformats.org/officeDocument/2006/relationships/hyperlink" Target="https://emenscr.nesdc.go.th/viewer/view.html?id=5cf60c71985c284170d115b5&amp;username=moi07041" TargetMode="External"/><Relationship Id="rId134" Type="http://schemas.openxmlformats.org/officeDocument/2006/relationships/hyperlink" Target="https://emenscr.nesdc.go.th/viewer/view.html?id=5db3f1c3a12569147ec984d2&amp;username=moi5551011" TargetMode="External"/><Relationship Id="rId537" Type="http://schemas.openxmlformats.org/officeDocument/2006/relationships/hyperlink" Target="https://emenscr.nesdc.go.th/viewer/view.html?id=61cbf74d18f9e461517befc1&amp;username=msu053091" TargetMode="External"/><Relationship Id="rId80" Type="http://schemas.openxmlformats.org/officeDocument/2006/relationships/hyperlink" Target="https://emenscr.nesdc.go.th/viewer/view.html?id=5d031b2d3d444c41747baf4f&amp;username=moi07201" TargetMode="External"/><Relationship Id="rId176" Type="http://schemas.openxmlformats.org/officeDocument/2006/relationships/hyperlink" Target="https://emenscr.nesdc.go.th/viewer/view.html?id=5df33a618af3392c55b03c57&amp;username=industry04201" TargetMode="External"/><Relationship Id="rId341" Type="http://schemas.openxmlformats.org/officeDocument/2006/relationships/hyperlink" Target="https://emenscr.nesdc.go.th/viewer/view.html?id=5fc854b09571721336792f51&amp;username=moi0022571" TargetMode="External"/><Relationship Id="rId383" Type="http://schemas.openxmlformats.org/officeDocument/2006/relationships/hyperlink" Target="https://emenscr.nesdc.go.th/viewer/view.html?id=5fe2d2170573ae1b286325d9&amp;username=moi5522021" TargetMode="External"/><Relationship Id="rId439" Type="http://schemas.openxmlformats.org/officeDocument/2006/relationships/hyperlink" Target="https://emenscr.nesdc.go.th/viewer/view.html?id=5fe7267555edc142c175dcb3&amp;username=moi5531011" TargetMode="External"/><Relationship Id="rId201" Type="http://schemas.openxmlformats.org/officeDocument/2006/relationships/hyperlink" Target="https://emenscr.nesdc.go.th/viewer/view.html?id=5df9d794ffccfe3f5905eeeb&amp;username=moi5552011" TargetMode="External"/><Relationship Id="rId243" Type="http://schemas.openxmlformats.org/officeDocument/2006/relationships/hyperlink" Target="https://emenscr.nesdc.go.th/viewer/view.html?id=5e16fb018579f230edc1e518&amp;username=moi07171" TargetMode="External"/><Relationship Id="rId285" Type="http://schemas.openxmlformats.org/officeDocument/2006/relationships/hyperlink" Target="https://emenscr.nesdc.go.th/viewer/view.html?id=5f96a4a4383c5f20fb3529f1&amp;username=moc02251" TargetMode="External"/><Relationship Id="rId450" Type="http://schemas.openxmlformats.org/officeDocument/2006/relationships/hyperlink" Target="https://emenscr.nesdc.go.th/viewer/view.html?id=5fe86e9655edc142c175dd12&amp;username=moi5531011" TargetMode="External"/><Relationship Id="rId506" Type="http://schemas.openxmlformats.org/officeDocument/2006/relationships/hyperlink" Target="https://emenscr.nesdc.go.th/viewer/view.html?id=61767794e8486e60ee899450&amp;username=moi07101" TargetMode="External"/><Relationship Id="rId38" Type="http://schemas.openxmlformats.org/officeDocument/2006/relationships/hyperlink" Target="https://emenscr.nesdc.go.th/viewer/view.html?id=5c9369f6f78b133fe6b14998&amp;username=m-society51021" TargetMode="External"/><Relationship Id="rId103" Type="http://schemas.openxmlformats.org/officeDocument/2006/relationships/hyperlink" Target="https://emenscr.nesdc.go.th/viewer/view.html?id=5d90c8d7041f741445b67743&amp;username=moi5521011" TargetMode="External"/><Relationship Id="rId310" Type="http://schemas.openxmlformats.org/officeDocument/2006/relationships/hyperlink" Target="https://emenscr.nesdc.go.th/viewer/view.html?id=5f97c4b4eb355920f5551507&amp;username=moi07331" TargetMode="External"/><Relationship Id="rId492" Type="http://schemas.openxmlformats.org/officeDocument/2006/relationships/hyperlink" Target="https://emenscr.nesdc.go.th/viewer/view.html?id=6138652b998faf27882879d4&amp;username=ops02071" TargetMode="External"/><Relationship Id="rId91" Type="http://schemas.openxmlformats.org/officeDocument/2006/relationships/hyperlink" Target="https://emenscr.nesdc.go.th/viewer/view.html?id=5d7095471fb892145693a34b&amp;username=nesdc11251" TargetMode="External"/><Relationship Id="rId145" Type="http://schemas.openxmlformats.org/officeDocument/2006/relationships/hyperlink" Target="https://emenscr.nesdc.go.th/viewer/view.html?id=5db41cb7a12569147ec984e2&amp;username=moi5551011" TargetMode="External"/><Relationship Id="rId187" Type="http://schemas.openxmlformats.org/officeDocument/2006/relationships/hyperlink" Target="https://emenscr.nesdc.go.th/viewer/view.html?id=5df74bcc62ad211a54e74b93&amp;username=moi5531011" TargetMode="External"/><Relationship Id="rId352" Type="http://schemas.openxmlformats.org/officeDocument/2006/relationships/hyperlink" Target="https://emenscr.nesdc.go.th/viewer/view.html?id=5fd22add7cf29c590f8c5231&amp;username=moi0017731" TargetMode="External"/><Relationship Id="rId394" Type="http://schemas.openxmlformats.org/officeDocument/2006/relationships/hyperlink" Target="https://emenscr.nesdc.go.th/viewer/view.html?id=5fe30f600573ae1b2863272c&amp;username=moi5522021" TargetMode="External"/><Relationship Id="rId408" Type="http://schemas.openxmlformats.org/officeDocument/2006/relationships/hyperlink" Target="https://emenscr.nesdc.go.th/viewer/view.html?id=5fe5532d937fc042b84c997f&amp;username=moi5522021" TargetMode="External"/><Relationship Id="rId212" Type="http://schemas.openxmlformats.org/officeDocument/2006/relationships/hyperlink" Target="https://emenscr.nesdc.go.th/viewer/view.html?id=5e0185a56f155549ab8fb750&amp;username=m-culture04011" TargetMode="External"/><Relationship Id="rId254" Type="http://schemas.openxmlformats.org/officeDocument/2006/relationships/hyperlink" Target="https://emenscr.nesdc.go.th/viewer/view.html?id=5e3d11dd220d005e37059239&amp;username=dad41" TargetMode="External"/><Relationship Id="rId49" Type="http://schemas.openxmlformats.org/officeDocument/2006/relationships/hyperlink" Target="https://emenscr.nesdc.go.th/viewer/view.html?id=5c98af03a6ce3a3febe8cff7&amp;username=m-society51021" TargetMode="External"/><Relationship Id="rId114" Type="http://schemas.openxmlformats.org/officeDocument/2006/relationships/hyperlink" Target="https://emenscr.nesdc.go.th/viewer/view.html?id=5d956e998ee72640c581e54c&amp;username=moi5531011" TargetMode="External"/><Relationship Id="rId296" Type="http://schemas.openxmlformats.org/officeDocument/2006/relationships/hyperlink" Target="https://emenscr.nesdc.go.th/viewer/view.html?id=5f96acafa1c00920fc1699fa&amp;username=moc02251" TargetMode="External"/><Relationship Id="rId461" Type="http://schemas.openxmlformats.org/officeDocument/2006/relationships/hyperlink" Target="https://emenscr.nesdc.go.th/viewer/view.html?id=5fe87cd08c931742b9801811&amp;username=moi5531011" TargetMode="External"/><Relationship Id="rId517" Type="http://schemas.openxmlformats.org/officeDocument/2006/relationships/hyperlink" Target="https://emenscr.nesdc.go.th/viewer/view.html?id=6194bb73d221902211f9af43&amp;username=mot0703491" TargetMode="External"/><Relationship Id="rId60" Type="http://schemas.openxmlformats.org/officeDocument/2006/relationships/hyperlink" Target="https://emenscr.nesdc.go.th/viewer/view.html?id=5cb97908a6ce3a3febe8d39a&amp;username=moc02251" TargetMode="External"/><Relationship Id="rId156" Type="http://schemas.openxmlformats.org/officeDocument/2006/relationships/hyperlink" Target="https://emenscr.nesdc.go.th/viewer/view.html?id=5dc920385e77a10312535dbe&amp;username=moc02251" TargetMode="External"/><Relationship Id="rId198" Type="http://schemas.openxmlformats.org/officeDocument/2006/relationships/hyperlink" Target="https://emenscr.nesdc.go.th/viewer/view.html?id=5df89406467aa83f5ec0af35&amp;username=moi0017121" TargetMode="External"/><Relationship Id="rId321" Type="http://schemas.openxmlformats.org/officeDocument/2006/relationships/hyperlink" Target="https://emenscr.nesdc.go.th/viewer/view.html?id=5f9cf9dc3814f801ebd05a43&amp;username=moi5542031" TargetMode="External"/><Relationship Id="rId363" Type="http://schemas.openxmlformats.org/officeDocument/2006/relationships/hyperlink" Target="https://emenscr.nesdc.go.th/viewer/view.html?id=5fe1b680adb90d1b2adda8b2&amp;username=moi5522021" TargetMode="External"/><Relationship Id="rId419" Type="http://schemas.openxmlformats.org/officeDocument/2006/relationships/hyperlink" Target="https://emenscr.nesdc.go.th/viewer/view.html?id=5fe6f89f48dad842bf57c56c&amp;username=moi5531011" TargetMode="External"/><Relationship Id="rId223" Type="http://schemas.openxmlformats.org/officeDocument/2006/relationships/hyperlink" Target="https://emenscr.nesdc.go.th/viewer/view.html?id=5e03208242c5ca49af55ae16&amp;username=moi0017231" TargetMode="External"/><Relationship Id="rId430" Type="http://schemas.openxmlformats.org/officeDocument/2006/relationships/hyperlink" Target="https://emenscr.nesdc.go.th/viewer/view.html?id=5fe717e3937fc042b84c9be1&amp;username=moi5531011" TargetMode="External"/><Relationship Id="rId18" Type="http://schemas.openxmlformats.org/officeDocument/2006/relationships/hyperlink" Target="https://emenscr.nesdc.go.th/viewer/view.html?id=5b20ee237587e67e2e721234&amp;username=m-society51021" TargetMode="External"/><Relationship Id="rId265" Type="http://schemas.openxmlformats.org/officeDocument/2006/relationships/hyperlink" Target="https://emenscr.nesdc.go.th/viewer/view.html?id=5ee2f8dc968cec0e4a2f3c6a&amp;username=industry04211" TargetMode="External"/><Relationship Id="rId472" Type="http://schemas.openxmlformats.org/officeDocument/2006/relationships/hyperlink" Target="https://emenscr.nesdc.go.th/viewer/view.html?id=5fed5d106184281fb306e77a&amp;username=moi5542031" TargetMode="External"/><Relationship Id="rId528" Type="http://schemas.openxmlformats.org/officeDocument/2006/relationships/hyperlink" Target="https://emenscr.nesdc.go.th/viewer/view.html?id=61baf89077a3ca1cee43a8b1&amp;username=git081" TargetMode="External"/><Relationship Id="rId125" Type="http://schemas.openxmlformats.org/officeDocument/2006/relationships/hyperlink" Target="https://emenscr.nesdc.go.th/viewer/view.html?id=5daecd8bbbeb5646c01d1a72&amp;username=moc02251" TargetMode="External"/><Relationship Id="rId167" Type="http://schemas.openxmlformats.org/officeDocument/2006/relationships/hyperlink" Target="https://emenscr.nesdc.go.th/viewer/view.html?id=5de766a509987646b1c79483&amp;username=moi5551011" TargetMode="External"/><Relationship Id="rId332" Type="http://schemas.openxmlformats.org/officeDocument/2006/relationships/hyperlink" Target="https://emenscr.nesdc.go.th/viewer/view.html?id=5fbe163d9a014c2a732f74ab&amp;username=moc03041" TargetMode="External"/><Relationship Id="rId374" Type="http://schemas.openxmlformats.org/officeDocument/2006/relationships/hyperlink" Target="https://emenscr.nesdc.go.th/viewer/view.html?id=5fe2c2b88ae2fc1b311d2598&amp;username=moi5522021" TargetMode="External"/><Relationship Id="rId71" Type="http://schemas.openxmlformats.org/officeDocument/2006/relationships/hyperlink" Target="https://emenscr.nesdc.go.th/viewer/view.html?id=5d01fea13d444c41747baec8&amp;username=moi07121" TargetMode="External"/><Relationship Id="rId234" Type="http://schemas.openxmlformats.org/officeDocument/2006/relationships/hyperlink" Target="https://emenscr.nesdc.go.th/viewer/view.html?id=5e16e8880db41330e7e026bb&amp;username=moi07171" TargetMode="External"/><Relationship Id="rId2" Type="http://schemas.openxmlformats.org/officeDocument/2006/relationships/hyperlink" Target="https://emenscr.nesdc.go.th/viewer/view.html?id=5b20a26f916f477e3991ed56&amp;username=m-society51021" TargetMode="External"/><Relationship Id="rId29" Type="http://schemas.openxmlformats.org/officeDocument/2006/relationships/hyperlink" Target="https://emenscr.nesdc.go.th/viewer/view.html?id=5c78a7ff4819522ef1ca306e&amp;username=rus0585111" TargetMode="External"/><Relationship Id="rId276" Type="http://schemas.openxmlformats.org/officeDocument/2006/relationships/hyperlink" Target="https://emenscr.nesdc.go.th/viewer/view.html?id=5f7ad16aaef05624fcd55009&amp;username=nesdb11071" TargetMode="External"/><Relationship Id="rId441" Type="http://schemas.openxmlformats.org/officeDocument/2006/relationships/hyperlink" Target="https://emenscr.nesdc.go.th/viewer/view.html?id=5fe7293a48dad842bf57c599&amp;username=moi5531011" TargetMode="External"/><Relationship Id="rId483" Type="http://schemas.openxmlformats.org/officeDocument/2006/relationships/hyperlink" Target="https://emenscr.nesdc.go.th/viewer/view.html?id=608ec9b75a1fb71f0b2c26dc&amp;username=msu053016021" TargetMode="External"/><Relationship Id="rId539" Type="http://schemas.openxmlformats.org/officeDocument/2006/relationships/drawing" Target="../drawings/drawing3.xml"/><Relationship Id="rId40" Type="http://schemas.openxmlformats.org/officeDocument/2006/relationships/hyperlink" Target="https://emenscr.nesdc.go.th/viewer/view.html?id=5c947fa5f78b133fe6b149a5&amp;username=m-society51021" TargetMode="External"/><Relationship Id="rId136" Type="http://schemas.openxmlformats.org/officeDocument/2006/relationships/hyperlink" Target="https://emenscr.nesdc.go.th/viewer/view.html?id=5db3fcf186d41314755703b4&amp;username=moi5551011" TargetMode="External"/><Relationship Id="rId178" Type="http://schemas.openxmlformats.org/officeDocument/2006/relationships/hyperlink" Target="https://emenscr.nesdc.go.th/viewer/view.html?id=5df340508af3392c55b03c70&amp;username=industry04211" TargetMode="External"/><Relationship Id="rId301" Type="http://schemas.openxmlformats.org/officeDocument/2006/relationships/hyperlink" Target="https://emenscr.nesdc.go.th/viewer/view.html?id=5f97a6dbeb355920f55514a6&amp;username=moi07161" TargetMode="External"/><Relationship Id="rId343" Type="http://schemas.openxmlformats.org/officeDocument/2006/relationships/hyperlink" Target="https://emenscr.nesdc.go.th/viewer/view.html?id=5fc899b08290676ab1b9c6c5&amp;username=moi0022951" TargetMode="External"/><Relationship Id="rId82" Type="http://schemas.openxmlformats.org/officeDocument/2006/relationships/hyperlink" Target="https://emenscr.nesdc.go.th/viewer/view.html?id=5d032597985c284170d11cec&amp;username=moi07111" TargetMode="External"/><Relationship Id="rId203" Type="http://schemas.openxmlformats.org/officeDocument/2006/relationships/hyperlink" Target="https://emenscr.nesdc.go.th/viewer/view.html?id=5dfc3f25b03e921a67e37565&amp;username=moi5552011" TargetMode="External"/><Relationship Id="rId385" Type="http://schemas.openxmlformats.org/officeDocument/2006/relationships/hyperlink" Target="https://emenscr.nesdc.go.th/viewer/view.html?id=5fe2daa8adb90d1b2addaa19&amp;username=moi5522021" TargetMode="External"/><Relationship Id="rId245" Type="http://schemas.openxmlformats.org/officeDocument/2006/relationships/hyperlink" Target="https://emenscr.nesdc.go.th/viewer/view.html?id=5e1ec7b62505c512d9fdcf6d&amp;username=moi5542031" TargetMode="External"/><Relationship Id="rId287" Type="http://schemas.openxmlformats.org/officeDocument/2006/relationships/hyperlink" Target="https://emenscr.nesdc.go.th/viewer/view.html?id=5f96a627eb355920f5551390&amp;username=moc02251" TargetMode="External"/><Relationship Id="rId410" Type="http://schemas.openxmlformats.org/officeDocument/2006/relationships/hyperlink" Target="https://emenscr.nesdc.go.th/viewer/view.html?id=5fe56a0a8c931742b98015b4&amp;username=moi5551011" TargetMode="External"/><Relationship Id="rId452" Type="http://schemas.openxmlformats.org/officeDocument/2006/relationships/hyperlink" Target="https://emenscr.nesdc.go.th/viewer/view.html?id=5fe8713648dad842bf57c5e5&amp;username=moi5531011" TargetMode="External"/><Relationship Id="rId494" Type="http://schemas.openxmlformats.org/officeDocument/2006/relationships/hyperlink" Target="https://emenscr.nesdc.go.th/viewer/view.html?id=6141721bdf17f6698f268b49&amp;username=ops02071" TargetMode="External"/><Relationship Id="rId508" Type="http://schemas.openxmlformats.org/officeDocument/2006/relationships/hyperlink" Target="https://emenscr.nesdc.go.th/viewer/view.html?id=61836722ce66fc31a94177ac&amp;username=moc02251" TargetMode="External"/><Relationship Id="rId105" Type="http://schemas.openxmlformats.org/officeDocument/2006/relationships/hyperlink" Target="https://emenscr.nesdc.go.th/viewer/view.html?id=5d90d038f2a4a4143ac41653&amp;username=moi5521011" TargetMode="External"/><Relationship Id="rId147" Type="http://schemas.openxmlformats.org/officeDocument/2006/relationships/hyperlink" Target="https://emenscr.nesdc.go.th/viewer/view.html?id=5db42023a099c7147031999f&amp;username=moi5551011" TargetMode="External"/><Relationship Id="rId312" Type="http://schemas.openxmlformats.org/officeDocument/2006/relationships/hyperlink" Target="https://emenscr.nesdc.go.th/viewer/view.html?id=5f97c8cdeb355920f5551528&amp;username=moi07101" TargetMode="External"/><Relationship Id="rId354" Type="http://schemas.openxmlformats.org/officeDocument/2006/relationships/hyperlink" Target="https://emenscr.nesdc.go.th/viewer/view.html?id=5fd7449007212e34f9c30230&amp;username=nesdc11251" TargetMode="External"/><Relationship Id="rId51" Type="http://schemas.openxmlformats.org/officeDocument/2006/relationships/hyperlink" Target="https://emenscr.nesdc.go.th/viewer/view.html?id=5c99a6137a930d3fec263018&amp;username=m-society51021" TargetMode="External"/><Relationship Id="rId93" Type="http://schemas.openxmlformats.org/officeDocument/2006/relationships/hyperlink" Target="https://emenscr.nesdc.go.th/viewer/view.html?id=5d7a0497f56d1357911712b5&amp;username=moac06071" TargetMode="External"/><Relationship Id="rId189" Type="http://schemas.openxmlformats.org/officeDocument/2006/relationships/hyperlink" Target="https://emenscr.nesdc.go.th/viewer/view.html?id=5df7509c1069321a558d6b17&amp;username=moi07201" TargetMode="External"/><Relationship Id="rId396" Type="http://schemas.openxmlformats.org/officeDocument/2006/relationships/hyperlink" Target="https://emenscr.nesdc.go.th/viewer/view.html?id=5fe40bb90798650db93f0489&amp;username=moi5531031" TargetMode="External"/><Relationship Id="rId214" Type="http://schemas.openxmlformats.org/officeDocument/2006/relationships/hyperlink" Target="https://emenscr.nesdc.go.th/viewer/view.html?id=5e0189a76f155549ab8fb769&amp;username=m-culture04011" TargetMode="External"/><Relationship Id="rId256" Type="http://schemas.openxmlformats.org/officeDocument/2006/relationships/hyperlink" Target="https://emenscr.nesdc.go.th/viewer/view.html?id=5e7c2486e973b00e9af9e1a0&amp;username=cpru05690121" TargetMode="External"/><Relationship Id="rId298" Type="http://schemas.openxmlformats.org/officeDocument/2006/relationships/hyperlink" Target="https://emenscr.nesdc.go.th/viewer/view.html?id=5f979e9689823720ff756294&amp;username=moi07171" TargetMode="External"/><Relationship Id="rId421" Type="http://schemas.openxmlformats.org/officeDocument/2006/relationships/hyperlink" Target="https://emenscr.nesdc.go.th/viewer/view.html?id=5fe6fb5455edc142c175dc97&amp;username=moi5531011" TargetMode="External"/><Relationship Id="rId463" Type="http://schemas.openxmlformats.org/officeDocument/2006/relationships/hyperlink" Target="https://emenscr.nesdc.go.th/viewer/view.html?id=5fe87f2a48dad842bf57c5ee&amp;username=moi5531011" TargetMode="External"/><Relationship Id="rId519" Type="http://schemas.openxmlformats.org/officeDocument/2006/relationships/hyperlink" Target="https://emenscr.nesdc.go.th/viewer/view.html?id=6194be93bab527220bfbc6c1&amp;username=mot0703491" TargetMode="External"/><Relationship Id="rId116" Type="http://schemas.openxmlformats.org/officeDocument/2006/relationships/hyperlink" Target="https://emenscr.nesdc.go.th/viewer/view.html?id=5d9575538b5c3540ccab9548&amp;username=moi5531011" TargetMode="External"/><Relationship Id="rId158" Type="http://schemas.openxmlformats.org/officeDocument/2006/relationships/hyperlink" Target="https://emenscr.nesdc.go.th/viewer/view.html?id=5dc9260195d4bc03082421d4&amp;username=moc02251" TargetMode="External"/><Relationship Id="rId323" Type="http://schemas.openxmlformats.org/officeDocument/2006/relationships/hyperlink" Target="https://emenscr.nesdc.go.th/viewer/view.html?id=5f9cfdb783b45001f2ca6aa0&amp;username=moi5542031" TargetMode="External"/><Relationship Id="rId530" Type="http://schemas.openxmlformats.org/officeDocument/2006/relationships/hyperlink" Target="https://emenscr.nesdc.go.th/viewer/view.html?id=61bafe51358cdf1cf6882693&amp;username=git081" TargetMode="External"/><Relationship Id="rId20" Type="http://schemas.openxmlformats.org/officeDocument/2006/relationships/hyperlink" Target="https://emenscr.nesdc.go.th/viewer/view.html?id=5b20f699916f477e3991ef06&amp;username=m-society51021" TargetMode="External"/><Relationship Id="rId62" Type="http://schemas.openxmlformats.org/officeDocument/2006/relationships/hyperlink" Target="https://emenscr.nesdc.go.th/viewer/view.html?id=5cb982cda6ce3a3febe8d3aa&amp;username=moc02251" TargetMode="External"/><Relationship Id="rId365" Type="http://schemas.openxmlformats.org/officeDocument/2006/relationships/hyperlink" Target="https://emenscr.nesdc.go.th/viewer/view.html?id=5fe2ad860573ae1b28632532&amp;username=moi5522021" TargetMode="External"/><Relationship Id="rId225" Type="http://schemas.openxmlformats.org/officeDocument/2006/relationships/hyperlink" Target="https://emenscr.nesdc.go.th/viewer/view.html?id=5e04711e42c5ca49af55b264&amp;username=rbru0552011" TargetMode="External"/><Relationship Id="rId267" Type="http://schemas.openxmlformats.org/officeDocument/2006/relationships/hyperlink" Target="https://emenscr.nesdc.go.th/viewer/view.html?id=5eec43e379fb11201340f7b5&amp;username=dasta1" TargetMode="External"/><Relationship Id="rId432" Type="http://schemas.openxmlformats.org/officeDocument/2006/relationships/hyperlink" Target="https://emenscr.nesdc.go.th/viewer/view.html?id=5fe71ad848dad842bf57c58d&amp;username=moi5531011" TargetMode="External"/><Relationship Id="rId474" Type="http://schemas.openxmlformats.org/officeDocument/2006/relationships/hyperlink" Target="https://emenscr.nesdc.go.th/viewer/view.html?id=5fed61c259995c1fbade9022&amp;username=moi5542031" TargetMode="External"/><Relationship Id="rId127" Type="http://schemas.openxmlformats.org/officeDocument/2006/relationships/hyperlink" Target="https://emenscr.nesdc.go.th/viewer/view.html?id=5db2d85886d413147557030c&amp;username=moi5551011" TargetMode="External"/><Relationship Id="rId31" Type="http://schemas.openxmlformats.org/officeDocument/2006/relationships/hyperlink" Target="https://emenscr.nesdc.go.th/viewer/view.html?id=5c8b2c17f78b133fe6b14906&amp;username=m-society51021" TargetMode="External"/><Relationship Id="rId73" Type="http://schemas.openxmlformats.org/officeDocument/2006/relationships/hyperlink" Target="https://emenscr.nesdc.go.th/viewer/view.html?id=5d02124743f43b4179ea12e7&amp;username=moi07071" TargetMode="External"/><Relationship Id="rId169" Type="http://schemas.openxmlformats.org/officeDocument/2006/relationships/hyperlink" Target="https://emenscr.nesdc.go.th/viewer/view.html?id=5de76d8ba4f65846b25d41a8&amp;username=moi5551011" TargetMode="External"/><Relationship Id="rId334" Type="http://schemas.openxmlformats.org/officeDocument/2006/relationships/hyperlink" Target="https://emenscr.nesdc.go.th/viewer/view.html?id=5fbe2dd3beab9d2a7939bfb5&amp;username=moc03041" TargetMode="External"/><Relationship Id="rId376" Type="http://schemas.openxmlformats.org/officeDocument/2006/relationships/hyperlink" Target="https://emenscr.nesdc.go.th/viewer/view.html?id=5fe2c669adb90d1b2adda9ce&amp;username=moi5522021" TargetMode="External"/><Relationship Id="rId4" Type="http://schemas.openxmlformats.org/officeDocument/2006/relationships/hyperlink" Target="https://emenscr.nesdc.go.th/viewer/view.html?id=5b20ba69bdb2d17e2f9a187c&amp;username=m-society51021" TargetMode="External"/><Relationship Id="rId180" Type="http://schemas.openxmlformats.org/officeDocument/2006/relationships/hyperlink" Target="https://emenscr.nesdc.go.th/viewer/view.html?id=5df4c9d2c24dfe2c4f174da1&amp;username=nesdb11061" TargetMode="External"/><Relationship Id="rId236" Type="http://schemas.openxmlformats.org/officeDocument/2006/relationships/hyperlink" Target="https://emenscr.nesdc.go.th/viewer/view.html?id=5e16ed19ab990e30f232249c&amp;username=moi07171" TargetMode="External"/><Relationship Id="rId278" Type="http://schemas.openxmlformats.org/officeDocument/2006/relationships/hyperlink" Target="https://emenscr.nesdc.go.th/viewer/view.html?id=5f867ce0baef226e6e3d25ba&amp;username=moc02251" TargetMode="External"/><Relationship Id="rId401" Type="http://schemas.openxmlformats.org/officeDocument/2006/relationships/hyperlink" Target="https://emenscr.nesdc.go.th/viewer/view.html?id=5fe5462848dad842bf57c324&amp;username=moi5522021" TargetMode="External"/><Relationship Id="rId443" Type="http://schemas.openxmlformats.org/officeDocument/2006/relationships/hyperlink" Target="https://emenscr.nesdc.go.th/viewer/view.html?id=5fe72be0937fc042b84c9be6&amp;username=moi5531011" TargetMode="External"/><Relationship Id="rId303" Type="http://schemas.openxmlformats.org/officeDocument/2006/relationships/hyperlink" Target="https://emenscr.nesdc.go.th/viewer/view.html?id=5f97aa75eb355920f55514ba&amp;username=moi07171" TargetMode="External"/><Relationship Id="rId485" Type="http://schemas.openxmlformats.org/officeDocument/2006/relationships/hyperlink" Target="https://emenscr.nesdc.go.th/viewer/view.html?id=60ab2bad88db5c2741c60e40&amp;username=git081" TargetMode="External"/><Relationship Id="rId42" Type="http://schemas.openxmlformats.org/officeDocument/2006/relationships/hyperlink" Target="https://emenscr.nesdc.go.th/viewer/view.html?id=5c949a14a6ce3a3febe8cfc0&amp;username=m-society51021" TargetMode="External"/><Relationship Id="rId84" Type="http://schemas.openxmlformats.org/officeDocument/2006/relationships/hyperlink" Target="https://emenscr.nesdc.go.th/viewer/view.html?id=5d4cf680585e3e45ab25d81c&amp;username=m-society07031" TargetMode="External"/><Relationship Id="rId138" Type="http://schemas.openxmlformats.org/officeDocument/2006/relationships/hyperlink" Target="https://emenscr.nesdc.go.th/viewer/view.html?id=5db40154a099c71470319994&amp;username=moi5551011" TargetMode="External"/><Relationship Id="rId345" Type="http://schemas.openxmlformats.org/officeDocument/2006/relationships/hyperlink" Target="https://emenscr.nesdc.go.th/viewer/view.html?id=5fcda2301540bf161ab2767a&amp;username=mot061011" TargetMode="External"/><Relationship Id="rId387" Type="http://schemas.openxmlformats.org/officeDocument/2006/relationships/hyperlink" Target="https://emenscr.nesdc.go.th/viewer/view.html?id=5fe2de4f8ae2fc1b311d2618&amp;username=moi5522021" TargetMode="External"/><Relationship Id="rId510" Type="http://schemas.openxmlformats.org/officeDocument/2006/relationships/hyperlink" Target="https://emenscr.nesdc.go.th/viewer/view.html?id=61836bf2f1b02731a2313271&amp;username=moc02251" TargetMode="External"/><Relationship Id="rId191" Type="http://schemas.openxmlformats.org/officeDocument/2006/relationships/hyperlink" Target="https://emenscr.nesdc.go.th/viewer/view.html?id=5df841dfc576281a57719694&amp;username=moi07171" TargetMode="External"/><Relationship Id="rId205" Type="http://schemas.openxmlformats.org/officeDocument/2006/relationships/hyperlink" Target="https://emenscr.nesdc.go.th/viewer/view.html?id=5dfc46cbb03e921a67e37589&amp;username=moi5552011" TargetMode="External"/><Relationship Id="rId247" Type="http://schemas.openxmlformats.org/officeDocument/2006/relationships/hyperlink" Target="https://emenscr.nesdc.go.th/viewer/view.html?id=5e1ecc322505c512d9fdcf7e&amp;username=moi5542031" TargetMode="External"/><Relationship Id="rId412" Type="http://schemas.openxmlformats.org/officeDocument/2006/relationships/hyperlink" Target="https://emenscr.nesdc.go.th/viewer/view.html?id=5fe56f42937fc042b84c9a19&amp;username=moi5522011" TargetMode="External"/><Relationship Id="rId107" Type="http://schemas.openxmlformats.org/officeDocument/2006/relationships/hyperlink" Target="https://emenscr.nesdc.go.th/viewer/view.html?id=5d91796a32524e41c34097b9&amp;username=moi5532031" TargetMode="External"/><Relationship Id="rId289" Type="http://schemas.openxmlformats.org/officeDocument/2006/relationships/hyperlink" Target="https://emenscr.nesdc.go.th/viewer/view.html?id=5f96a7ba383c5f20fb3529f9&amp;username=moi07171" TargetMode="External"/><Relationship Id="rId454" Type="http://schemas.openxmlformats.org/officeDocument/2006/relationships/hyperlink" Target="https://emenscr.nesdc.go.th/viewer/view.html?id=5fe873d655edc142c175dd19&amp;username=moi5531011" TargetMode="External"/><Relationship Id="rId496" Type="http://schemas.openxmlformats.org/officeDocument/2006/relationships/hyperlink" Target="https://emenscr.nesdc.go.th/viewer/view.html?id=615324f0085c004179aa68c0&amp;username=moi5470111" TargetMode="External"/><Relationship Id="rId11" Type="http://schemas.openxmlformats.org/officeDocument/2006/relationships/hyperlink" Target="https://emenscr.nesdc.go.th/viewer/view.html?id=5b20cd01916f477e3991edf7&amp;username=m-society51021" TargetMode="External"/><Relationship Id="rId53" Type="http://schemas.openxmlformats.org/officeDocument/2006/relationships/hyperlink" Target="https://emenscr.nesdc.go.th/viewer/view.html?id=5cb82276f78b133fe6b14d63&amp;username=moc02251" TargetMode="External"/><Relationship Id="rId149" Type="http://schemas.openxmlformats.org/officeDocument/2006/relationships/hyperlink" Target="https://emenscr.nesdc.go.th/viewer/view.html?id=5db55bcda099c714703199e6&amp;username=moi5551031" TargetMode="External"/><Relationship Id="rId314" Type="http://schemas.openxmlformats.org/officeDocument/2006/relationships/hyperlink" Target="https://emenscr.nesdc.go.th/viewer/view.html?id=5f9ce3e03814f801ebd05a07&amp;username=moi5542031" TargetMode="External"/><Relationship Id="rId356" Type="http://schemas.openxmlformats.org/officeDocument/2006/relationships/hyperlink" Target="https://emenscr.nesdc.go.th/viewer/view.html?id=5fd85e0c6eb12634f2968e09&amp;username=mdes06021" TargetMode="External"/><Relationship Id="rId398" Type="http://schemas.openxmlformats.org/officeDocument/2006/relationships/hyperlink" Target="https://emenscr.nesdc.go.th/viewer/view.html?id=5fe4131f2a33c60dc5b1314a&amp;username=moi5531031" TargetMode="External"/><Relationship Id="rId521" Type="http://schemas.openxmlformats.org/officeDocument/2006/relationships/hyperlink" Target="https://emenscr.nesdc.go.th/viewer/view.html?id=6194c124a679c7221758ebb6&amp;username=mot0703491" TargetMode="External"/><Relationship Id="rId95" Type="http://schemas.openxmlformats.org/officeDocument/2006/relationships/hyperlink" Target="https://emenscr.nesdc.go.th/viewer/view.html?id=5d8c7deb1eb143648e8b3472&amp;username=mof03141" TargetMode="External"/><Relationship Id="rId160" Type="http://schemas.openxmlformats.org/officeDocument/2006/relationships/hyperlink" Target="https://emenscr.nesdc.go.th/viewer/view.html?id=5dc9290a95d4bc03082421d6&amp;username=moc02251" TargetMode="External"/><Relationship Id="rId216" Type="http://schemas.openxmlformats.org/officeDocument/2006/relationships/hyperlink" Target="https://emenscr.nesdc.go.th/viewer/view.html?id=5e018fe76f155549ab8fb7a3&amp;username=m-culture04011" TargetMode="External"/><Relationship Id="rId423" Type="http://schemas.openxmlformats.org/officeDocument/2006/relationships/hyperlink" Target="https://emenscr.nesdc.go.th/viewer/view.html?id=5fe6ff9255edc142c175dc9e&amp;username=moi5531011" TargetMode="External"/><Relationship Id="rId258" Type="http://schemas.openxmlformats.org/officeDocument/2006/relationships/hyperlink" Target="https://emenscr.nesdc.go.th/viewer/view.html?id=5e86b68f5ff50c05d9174ffe&amp;username=moi07091" TargetMode="External"/><Relationship Id="rId465" Type="http://schemas.openxmlformats.org/officeDocument/2006/relationships/hyperlink" Target="https://emenscr.nesdc.go.th/viewer/view.html?id=5fec3e52d433aa1fbd4e4dae&amp;username=moi5470111" TargetMode="External"/><Relationship Id="rId22" Type="http://schemas.openxmlformats.org/officeDocument/2006/relationships/hyperlink" Target="https://emenscr.nesdc.go.th/viewer/view.html?id=5b20f9feea79507e38d7c9f3&amp;username=m-society51021" TargetMode="External"/><Relationship Id="rId64" Type="http://schemas.openxmlformats.org/officeDocument/2006/relationships/hyperlink" Target="https://emenscr.nesdc.go.th/viewer/view.html?id=5cb99304a392573fe1bc6fab&amp;username=moc02251" TargetMode="External"/><Relationship Id="rId118" Type="http://schemas.openxmlformats.org/officeDocument/2006/relationships/hyperlink" Target="https://emenscr.nesdc.go.th/viewer/view.html?id=5d9d5d44161e9a5bd4af2844&amp;username=moi07081" TargetMode="External"/><Relationship Id="rId325" Type="http://schemas.openxmlformats.org/officeDocument/2006/relationships/hyperlink" Target="https://emenscr.nesdc.go.th/viewer/view.html?id=5fa2316eb85d3605fe50d20e&amp;username=moi5571321" TargetMode="External"/><Relationship Id="rId367" Type="http://schemas.openxmlformats.org/officeDocument/2006/relationships/hyperlink" Target="https://emenscr.nesdc.go.th/viewer/view.html?id=5fe2b0810573ae1b2863253f&amp;username=moi5522021" TargetMode="External"/><Relationship Id="rId532" Type="http://schemas.openxmlformats.org/officeDocument/2006/relationships/hyperlink" Target="https://emenscr.nesdc.go.th/viewer/view.html?id=61c00ab9132398622df86f0c&amp;username=nesdb11081" TargetMode="External"/><Relationship Id="rId171" Type="http://schemas.openxmlformats.org/officeDocument/2006/relationships/hyperlink" Target="https://emenscr.nesdc.go.th/viewer/view.html?id=5de77315a4f65846b25d41b2&amp;username=moi5551011" TargetMode="External"/><Relationship Id="rId227" Type="http://schemas.openxmlformats.org/officeDocument/2006/relationships/hyperlink" Target="https://emenscr.nesdc.go.th/viewer/view.html?id=5e05d2af0ad19a445701a131&amp;username=snru05420131" TargetMode="External"/><Relationship Id="rId269" Type="http://schemas.openxmlformats.org/officeDocument/2006/relationships/hyperlink" Target="https://emenscr.nesdc.go.th/viewer/view.html?id=5f60625e1cb8177257919cc8&amp;username=moi5542011" TargetMode="External"/><Relationship Id="rId434" Type="http://schemas.openxmlformats.org/officeDocument/2006/relationships/hyperlink" Target="https://emenscr.nesdc.go.th/viewer/view.html?id=5fe71ddd8c931742b98017ac&amp;username=moi5531011" TargetMode="External"/><Relationship Id="rId476" Type="http://schemas.openxmlformats.org/officeDocument/2006/relationships/hyperlink" Target="https://emenscr.nesdc.go.th/viewer/view.html?id=5fed768e6184281fb306e786&amp;username=moi5542031" TargetMode="External"/><Relationship Id="rId33" Type="http://schemas.openxmlformats.org/officeDocument/2006/relationships/hyperlink" Target="https://emenscr.nesdc.go.th/viewer/view.html?id=5c8b63f5a6ce3a3febe8cf2e&amp;username=m-society51021" TargetMode="External"/><Relationship Id="rId129" Type="http://schemas.openxmlformats.org/officeDocument/2006/relationships/hyperlink" Target="https://emenscr.nesdc.go.th/viewer/view.html?id=5db3cd86a12569147ec984b6&amp;username=moi5551011" TargetMode="External"/><Relationship Id="rId280" Type="http://schemas.openxmlformats.org/officeDocument/2006/relationships/hyperlink" Target="https://emenscr.nesdc.go.th/viewer/view.html?id=5f96573e89823720ff756061&amp;username=moc02251" TargetMode="External"/><Relationship Id="rId336" Type="http://schemas.openxmlformats.org/officeDocument/2006/relationships/hyperlink" Target="https://emenscr.nesdc.go.th/viewer/view.html?id=5fbf5a129a014c2a732f75bd&amp;username=moi5522011" TargetMode="External"/><Relationship Id="rId501" Type="http://schemas.openxmlformats.org/officeDocument/2006/relationships/hyperlink" Target="https://emenscr.nesdc.go.th/viewer/view.html?id=616cf8284e72b56eb592a8e3&amp;username=moi07331" TargetMode="External"/><Relationship Id="rId75" Type="http://schemas.openxmlformats.org/officeDocument/2006/relationships/hyperlink" Target="https://emenscr.nesdc.go.th/viewer/view.html?id=5d0265e643f43b4179ea130d&amp;username=moi07061" TargetMode="External"/><Relationship Id="rId140" Type="http://schemas.openxmlformats.org/officeDocument/2006/relationships/hyperlink" Target="https://emenscr.nesdc.go.th/viewer/view.html?id=5db40e4d86d41314755703c1&amp;username=moi5551011" TargetMode="External"/><Relationship Id="rId182" Type="http://schemas.openxmlformats.org/officeDocument/2006/relationships/hyperlink" Target="https://emenscr.nesdc.go.th/viewer/view.html?id=5df73aa962ad211a54e74b31&amp;username=moi5531011" TargetMode="External"/><Relationship Id="rId378" Type="http://schemas.openxmlformats.org/officeDocument/2006/relationships/hyperlink" Target="https://emenscr.nesdc.go.th/viewer/view.html?id=5fe2c9ae8ae2fc1b311d25cb&amp;username=moi5522021" TargetMode="External"/><Relationship Id="rId403" Type="http://schemas.openxmlformats.org/officeDocument/2006/relationships/hyperlink" Target="https://emenscr.nesdc.go.th/viewer/view.html?id=5fe5499955edc142c175da20&amp;username=moi5522021" TargetMode="External"/><Relationship Id="rId6" Type="http://schemas.openxmlformats.org/officeDocument/2006/relationships/hyperlink" Target="https://emenscr.nesdc.go.th/viewer/view.html?id=5b20be2e916f477e3991eda9&amp;username=m-society51021" TargetMode="External"/><Relationship Id="rId238" Type="http://schemas.openxmlformats.org/officeDocument/2006/relationships/hyperlink" Target="https://emenscr.nesdc.go.th/viewer/view.html?id=5e16f155a7c96230ec91157f&amp;username=moi07171" TargetMode="External"/><Relationship Id="rId445" Type="http://schemas.openxmlformats.org/officeDocument/2006/relationships/hyperlink" Target="https://emenscr.nesdc.go.th/viewer/view.html?id=5fe72eac8c931742b98017b8&amp;username=moi5531011" TargetMode="External"/><Relationship Id="rId487" Type="http://schemas.openxmlformats.org/officeDocument/2006/relationships/hyperlink" Target="https://emenscr.nesdc.go.th/viewer/view.html?id=610a251dd0d85c6fa84a383a&amp;username=mdes06031" TargetMode="External"/><Relationship Id="rId291" Type="http://schemas.openxmlformats.org/officeDocument/2006/relationships/hyperlink" Target="https://emenscr.nesdc.go.th/viewer/view.html?id=5f96a98deb355920f5551399&amp;username=moi07171" TargetMode="External"/><Relationship Id="rId305" Type="http://schemas.openxmlformats.org/officeDocument/2006/relationships/hyperlink" Target="https://emenscr.nesdc.go.th/viewer/view.html?id=5f97ad92383c5f20fb352b42&amp;username=moi07171" TargetMode="External"/><Relationship Id="rId347" Type="http://schemas.openxmlformats.org/officeDocument/2006/relationships/hyperlink" Target="https://emenscr.nesdc.go.th/viewer/view.html?id=5fcef54f557f3b161930c34f&amp;username=moi5511011" TargetMode="External"/><Relationship Id="rId512" Type="http://schemas.openxmlformats.org/officeDocument/2006/relationships/hyperlink" Target="https://emenscr.nesdc.go.th/viewer/view.html?id=6189f542da880b328aef0d1e&amp;username=moc02251" TargetMode="External"/><Relationship Id="rId44" Type="http://schemas.openxmlformats.org/officeDocument/2006/relationships/hyperlink" Target="https://emenscr.nesdc.go.th/viewer/view.html?id=5c94a55d7a930d3fec262fe8&amp;username=m-society51021" TargetMode="External"/><Relationship Id="rId86" Type="http://schemas.openxmlformats.org/officeDocument/2006/relationships/hyperlink" Target="https://emenscr.nesdc.go.th/viewer/view.html?id=5d5515bd61b58e14b04e3aa0&amp;username=industry04111" TargetMode="External"/><Relationship Id="rId151" Type="http://schemas.openxmlformats.org/officeDocument/2006/relationships/hyperlink" Target="https://emenscr.nesdc.go.th/viewer/view.html?id=5dc4e8f195d4bc030824211d&amp;username=moc02251" TargetMode="External"/><Relationship Id="rId389" Type="http://schemas.openxmlformats.org/officeDocument/2006/relationships/hyperlink" Target="https://emenscr.nesdc.go.th/viewer/view.html?id=5fe2e142adb90d1b2addaa25&amp;username=moi5522021" TargetMode="External"/><Relationship Id="rId193" Type="http://schemas.openxmlformats.org/officeDocument/2006/relationships/hyperlink" Target="https://emenscr.nesdc.go.th/viewer/view.html?id=5df852a96b12163f58d5f659&amp;username=moi5531011" TargetMode="External"/><Relationship Id="rId207" Type="http://schemas.openxmlformats.org/officeDocument/2006/relationships/hyperlink" Target="https://emenscr.nesdc.go.th/viewer/view.html?id=5dfc7ed2b03e921a67e3769b&amp;username=opm02201" TargetMode="External"/><Relationship Id="rId249" Type="http://schemas.openxmlformats.org/officeDocument/2006/relationships/hyperlink" Target="https://emenscr.nesdc.go.th/viewer/view.html?id=5e1ecf96f6cf9012e3bf1fb8&amp;username=moi5542031" TargetMode="External"/><Relationship Id="rId414" Type="http://schemas.openxmlformats.org/officeDocument/2006/relationships/hyperlink" Target="https://emenscr.nesdc.go.th/viewer/view.html?id=5fe5a2618c931742b98016be&amp;username=moi5522011" TargetMode="External"/><Relationship Id="rId456" Type="http://schemas.openxmlformats.org/officeDocument/2006/relationships/hyperlink" Target="https://emenscr.nesdc.go.th/viewer/view.html?id=5fe8768648dad842bf57c5eb&amp;username=moi5531011" TargetMode="External"/><Relationship Id="rId498" Type="http://schemas.openxmlformats.org/officeDocument/2006/relationships/hyperlink" Target="https://emenscr.nesdc.go.th/viewer/view.html?id=615d1a82bb6dcc558883b55d&amp;username=mdes06021" TargetMode="External"/><Relationship Id="rId13" Type="http://schemas.openxmlformats.org/officeDocument/2006/relationships/hyperlink" Target="https://emenscr.nesdc.go.th/viewer/view.html?id=5b20d681bdb2d17e2f9a191e&amp;username=m-society51021" TargetMode="External"/><Relationship Id="rId109" Type="http://schemas.openxmlformats.org/officeDocument/2006/relationships/hyperlink" Target="https://emenscr.nesdc.go.th/viewer/view.html?id=5d91bb081ec55a46a4ef142d&amp;username=moi5522011" TargetMode="External"/><Relationship Id="rId260" Type="http://schemas.openxmlformats.org/officeDocument/2006/relationships/hyperlink" Target="https://emenscr.nesdc.go.th/viewer/view.html?id=5e86bf80a0b9b705da203ee9&amp;username=moi07071" TargetMode="External"/><Relationship Id="rId316" Type="http://schemas.openxmlformats.org/officeDocument/2006/relationships/hyperlink" Target="https://emenscr.nesdc.go.th/viewer/view.html?id=5f9ce7d23814f801ebd05a0d&amp;username=moi5542031" TargetMode="External"/><Relationship Id="rId523" Type="http://schemas.openxmlformats.org/officeDocument/2006/relationships/hyperlink" Target="https://emenscr.nesdc.go.th/viewer/view.html?id=61a743807a9fbf43eacea6a4&amp;username=nesdb11071" TargetMode="External"/><Relationship Id="rId55" Type="http://schemas.openxmlformats.org/officeDocument/2006/relationships/hyperlink" Target="https://emenscr.nesdc.go.th/viewer/view.html?id=5cb8305ff78b133fe6b14d6e&amp;username=moc02251" TargetMode="External"/><Relationship Id="rId97" Type="http://schemas.openxmlformats.org/officeDocument/2006/relationships/hyperlink" Target="https://emenscr.nesdc.go.th/viewer/view.html?id=5d909b8ff2a4a4143ac4163f&amp;username=moi5521011" TargetMode="External"/><Relationship Id="rId120" Type="http://schemas.openxmlformats.org/officeDocument/2006/relationships/hyperlink" Target="https://emenscr.nesdc.go.th/viewer/view.html?id=5d9ea25ac684aa5bce4a7cd7&amp;username=pbru0555341" TargetMode="External"/><Relationship Id="rId358" Type="http://schemas.openxmlformats.org/officeDocument/2006/relationships/hyperlink" Target="https://emenscr.nesdc.go.th/viewer/view.html?id=5fe1a85c0573ae1b28632445&amp;username=moi5522021" TargetMode="External"/><Relationship Id="rId162" Type="http://schemas.openxmlformats.org/officeDocument/2006/relationships/hyperlink" Target="https://emenscr.nesdc.go.th/viewer/view.html?id=5dca2b9eefbbb90303acb04c&amp;username=moc02251" TargetMode="External"/><Relationship Id="rId218" Type="http://schemas.openxmlformats.org/officeDocument/2006/relationships/hyperlink" Target="https://emenscr.nesdc.go.th/viewer/view.html?id=5e01b24742c5ca49af55a901&amp;username=moi5532011" TargetMode="External"/><Relationship Id="rId425" Type="http://schemas.openxmlformats.org/officeDocument/2006/relationships/hyperlink" Target="https://emenscr.nesdc.go.th/viewer/view.html?id=5fe707f455edc142c175dca3&amp;username=moi5531011" TargetMode="External"/><Relationship Id="rId467" Type="http://schemas.openxmlformats.org/officeDocument/2006/relationships/hyperlink" Target="https://emenscr.nesdc.go.th/viewer/view.html?id=5fec4565d433aa1fbd4e4de1&amp;username=moi5470111" TargetMode="External"/><Relationship Id="rId271" Type="http://schemas.openxmlformats.org/officeDocument/2006/relationships/hyperlink" Target="https://emenscr.nesdc.go.th/viewer/view.html?id=5f60674b6cae187250a86004&amp;username=moi5542011" TargetMode="External"/><Relationship Id="rId24" Type="http://schemas.openxmlformats.org/officeDocument/2006/relationships/hyperlink" Target="https://emenscr.nesdc.go.th/viewer/view.html?id=5b601648f08632557fc8ffec&amp;username=nbtc20011" TargetMode="External"/><Relationship Id="rId66" Type="http://schemas.openxmlformats.org/officeDocument/2006/relationships/hyperlink" Target="https://emenscr.nesdc.go.th/viewer/view.html?id=5cebabe46b6c757bfc3a9ef2&amp;username=moac06141" TargetMode="External"/><Relationship Id="rId131" Type="http://schemas.openxmlformats.org/officeDocument/2006/relationships/hyperlink" Target="https://emenscr.nesdc.go.th/viewer/view.html?id=5db3d68586d413147557039a&amp;username=moi5551011" TargetMode="External"/><Relationship Id="rId327" Type="http://schemas.openxmlformats.org/officeDocument/2006/relationships/hyperlink" Target="https://emenscr.nesdc.go.th/viewer/view.html?id=5fb4d324f66b5442a6ec0376&amp;username=git081" TargetMode="External"/><Relationship Id="rId369" Type="http://schemas.openxmlformats.org/officeDocument/2006/relationships/hyperlink" Target="https://emenscr.nesdc.go.th/viewer/view.html?id=5fe2b35aadb90d1b2adda957&amp;username=moi5522021" TargetMode="External"/><Relationship Id="rId534" Type="http://schemas.openxmlformats.org/officeDocument/2006/relationships/hyperlink" Target="https://emenscr.nesdc.go.th/viewer/view.html?id=61c02c7b1a10626236233e04&amp;username=nesdc11101" TargetMode="External"/><Relationship Id="rId173" Type="http://schemas.openxmlformats.org/officeDocument/2006/relationships/hyperlink" Target="https://emenscr.nesdc.go.th/viewer/view.html?id=5df335279bd9f12c4a2d092d&amp;username=udru20111" TargetMode="External"/><Relationship Id="rId229" Type="http://schemas.openxmlformats.org/officeDocument/2006/relationships/hyperlink" Target="https://emenscr.nesdc.go.th/viewer/view.html?id=5e16ba63a7c96230ec9114e8&amp;username=moi5522011" TargetMode="External"/><Relationship Id="rId380" Type="http://schemas.openxmlformats.org/officeDocument/2006/relationships/hyperlink" Target="https://emenscr.nesdc.go.th/viewer/view.html?id=5fe2cd7bea2eef1b27a278b9&amp;username=moi5522021" TargetMode="External"/><Relationship Id="rId436" Type="http://schemas.openxmlformats.org/officeDocument/2006/relationships/hyperlink" Target="https://emenscr.nesdc.go.th/viewer/view.html?id=5fe720f548dad842bf57c595&amp;username=moi5531011" TargetMode="External"/><Relationship Id="rId240" Type="http://schemas.openxmlformats.org/officeDocument/2006/relationships/hyperlink" Target="https://emenscr.nesdc.go.th/viewer/view.html?id=5e16f41aab990e30f23224b8&amp;username=moi07171" TargetMode="External"/><Relationship Id="rId478" Type="http://schemas.openxmlformats.org/officeDocument/2006/relationships/hyperlink" Target="https://emenscr.nesdc.go.th/viewer/view.html?id=5fed790b6184281fb306e78a&amp;username=moi5542031" TargetMode="External"/><Relationship Id="rId35" Type="http://schemas.openxmlformats.org/officeDocument/2006/relationships/hyperlink" Target="https://emenscr.nesdc.go.th/viewer/view.html?id=5c91aeada392573fe1bc6b40&amp;username=moe021321" TargetMode="External"/><Relationship Id="rId77" Type="http://schemas.openxmlformats.org/officeDocument/2006/relationships/hyperlink" Target="https://emenscr.nesdc.go.th/viewer/view.html?id=5d0312e23d444c41747baf3e&amp;username=moi07101" TargetMode="External"/><Relationship Id="rId100" Type="http://schemas.openxmlformats.org/officeDocument/2006/relationships/hyperlink" Target="https://emenscr.nesdc.go.th/viewer/view.html?id=5d90bc903ad546143b5bcd85&amp;username=moi5521011" TargetMode="External"/><Relationship Id="rId282" Type="http://schemas.openxmlformats.org/officeDocument/2006/relationships/hyperlink" Target="https://emenscr.nesdc.go.th/viewer/view.html?id=5f96a075383c5f20fb3529e8&amp;username=moi07171" TargetMode="External"/><Relationship Id="rId338" Type="http://schemas.openxmlformats.org/officeDocument/2006/relationships/hyperlink" Target="https://emenscr.nesdc.go.th/viewer/view.html?id=5fc4701b7232b72a71f7819c&amp;username=moc03041" TargetMode="External"/><Relationship Id="rId503" Type="http://schemas.openxmlformats.org/officeDocument/2006/relationships/hyperlink" Target="https://emenscr.nesdc.go.th/viewer/view.html?id=616e3bacf0f2b848e7db017d&amp;username=moi07171" TargetMode="External"/><Relationship Id="rId8" Type="http://schemas.openxmlformats.org/officeDocument/2006/relationships/hyperlink" Target="https://emenscr.nesdc.go.th/viewer/view.html?id=5b20c116916f477e3991edb6&amp;username=m-society51021" TargetMode="External"/><Relationship Id="rId142" Type="http://schemas.openxmlformats.org/officeDocument/2006/relationships/hyperlink" Target="https://emenscr.nesdc.go.th/viewer/view.html?id=5db4134486d41314755703c3&amp;username=moi5551011" TargetMode="External"/><Relationship Id="rId184" Type="http://schemas.openxmlformats.org/officeDocument/2006/relationships/hyperlink" Target="https://emenscr.nesdc.go.th/viewer/view.html?id=5df743f21069321a558d6ae0&amp;username=moi5531011" TargetMode="External"/><Relationship Id="rId391" Type="http://schemas.openxmlformats.org/officeDocument/2006/relationships/hyperlink" Target="https://emenscr.nesdc.go.th/viewer/view.html?id=5fe2f06a0573ae1b2863264d&amp;username=moi5531011" TargetMode="External"/><Relationship Id="rId405" Type="http://schemas.openxmlformats.org/officeDocument/2006/relationships/hyperlink" Target="https://emenscr.nesdc.go.th/viewer/view.html?id=5fe54d0848dad842bf57c32f&amp;username=moi5522021" TargetMode="External"/><Relationship Id="rId447" Type="http://schemas.openxmlformats.org/officeDocument/2006/relationships/hyperlink" Target="https://emenscr.nesdc.go.th/viewer/view.html?id=5fe7311a48dad842bf57c59f&amp;username=moi5531011" TargetMode="External"/><Relationship Id="rId251" Type="http://schemas.openxmlformats.org/officeDocument/2006/relationships/hyperlink" Target="https://emenscr.nesdc.go.th/viewer/view.html?id=5e1f26b8885c444735290c54&amp;username=moi0017761" TargetMode="External"/><Relationship Id="rId489" Type="http://schemas.openxmlformats.org/officeDocument/2006/relationships/hyperlink" Target="https://emenscr.nesdc.go.th/viewer/view.html?id=611f8e5ba2e6e5338e939c1d&amp;username=bcca059541" TargetMode="External"/><Relationship Id="rId46" Type="http://schemas.openxmlformats.org/officeDocument/2006/relationships/hyperlink" Target="https://emenscr.nesdc.go.th/viewer/view.html?id=5c962a71a392573fe1bc6b7c&amp;username=m-society51021" TargetMode="External"/><Relationship Id="rId293" Type="http://schemas.openxmlformats.org/officeDocument/2006/relationships/hyperlink" Target="https://emenscr.nesdc.go.th/viewer/view.html?id=5f96ab21383c5f20fb3529fd&amp;username=moi07171" TargetMode="External"/><Relationship Id="rId307" Type="http://schemas.openxmlformats.org/officeDocument/2006/relationships/hyperlink" Target="https://emenscr.nesdc.go.th/viewer/view.html?id=5f97b01ca1c00920fc169b1f&amp;username=moi07161" TargetMode="External"/><Relationship Id="rId349" Type="http://schemas.openxmlformats.org/officeDocument/2006/relationships/hyperlink" Target="https://emenscr.nesdc.go.th/viewer/view.html?id=5fd084197cf29c590f8c513a&amp;username=moi5552011" TargetMode="External"/><Relationship Id="rId514" Type="http://schemas.openxmlformats.org/officeDocument/2006/relationships/hyperlink" Target="https://emenscr.nesdc.go.th/viewer/view.html?id=618e15ae0511b24b2573d739&amp;username=yru0559071" TargetMode="External"/><Relationship Id="rId88" Type="http://schemas.openxmlformats.org/officeDocument/2006/relationships/hyperlink" Target="https://emenscr.nesdc.go.th/viewer/view.html?id=5d6cd8691fb892145693a1c3&amp;username=nesdb11071" TargetMode="External"/><Relationship Id="rId111" Type="http://schemas.openxmlformats.org/officeDocument/2006/relationships/hyperlink" Target="https://emenscr.nesdc.go.th/viewer/view.html?id=5d92f6bd0fe8db04e628316b&amp;username=nesdb11081" TargetMode="External"/><Relationship Id="rId153" Type="http://schemas.openxmlformats.org/officeDocument/2006/relationships/hyperlink" Target="https://emenscr.nesdc.go.th/viewer/view.html?id=5dc4ecd85e77a10312535d11&amp;username=moc02251" TargetMode="External"/><Relationship Id="rId195" Type="http://schemas.openxmlformats.org/officeDocument/2006/relationships/hyperlink" Target="https://emenscr.nesdc.go.th/viewer/view.html?id=5df877ca6b12163f58d5f6de&amp;username=moi5531011" TargetMode="External"/><Relationship Id="rId209" Type="http://schemas.openxmlformats.org/officeDocument/2006/relationships/hyperlink" Target="https://emenscr.nesdc.go.th/viewer/view.html?id=5dff048cb459dd49a9ac702c&amp;username=moi0017731" TargetMode="External"/><Relationship Id="rId360" Type="http://schemas.openxmlformats.org/officeDocument/2006/relationships/hyperlink" Target="https://emenscr.nesdc.go.th/viewer/view.html?id=5fe1af7badb90d1b2adda887&amp;username=moi5522021" TargetMode="External"/><Relationship Id="rId416" Type="http://schemas.openxmlformats.org/officeDocument/2006/relationships/hyperlink" Target="https://emenscr.nesdc.go.th/viewer/view.html?id=5fe6e6ee937fc042b84c9bba&amp;username=moi5531011" TargetMode="External"/><Relationship Id="rId220" Type="http://schemas.openxmlformats.org/officeDocument/2006/relationships/hyperlink" Target="https://emenscr.nesdc.go.th/viewer/view.html?id=5e01b89ab459dd49a9ac7477&amp;username=moi5532011" TargetMode="External"/><Relationship Id="rId458" Type="http://schemas.openxmlformats.org/officeDocument/2006/relationships/hyperlink" Target="https://emenscr.nesdc.go.th/viewer/view.html?id=5fe878f4937fc042b84c9c31&amp;username=moi5531011" TargetMode="External"/><Relationship Id="rId15" Type="http://schemas.openxmlformats.org/officeDocument/2006/relationships/hyperlink" Target="https://emenscr.nesdc.go.th/viewer/view.html?id=5b20e18abdb2d17e2f9a1964&amp;username=m-society51021" TargetMode="External"/><Relationship Id="rId57" Type="http://schemas.openxmlformats.org/officeDocument/2006/relationships/hyperlink" Target="https://emenscr.nesdc.go.th/viewer/view.html?id=5cb836be7a930d3fec26337d&amp;username=moc02251" TargetMode="External"/><Relationship Id="rId262" Type="http://schemas.openxmlformats.org/officeDocument/2006/relationships/hyperlink" Target="https://emenscr.nesdc.go.th/viewer/view.html?id=5e86c35f61d8aa05dfb0048d&amp;username=moi07081" TargetMode="External"/><Relationship Id="rId318" Type="http://schemas.openxmlformats.org/officeDocument/2006/relationships/hyperlink" Target="https://emenscr.nesdc.go.th/viewer/view.html?id=5f9ceca30de9f001e9b19e71&amp;username=moi5542031" TargetMode="External"/><Relationship Id="rId525" Type="http://schemas.openxmlformats.org/officeDocument/2006/relationships/hyperlink" Target="https://emenscr.nesdc.go.th/viewer/view.html?id=61b8118720af770c9d9bf8fe&amp;username=nesdb11091" TargetMode="External"/><Relationship Id="rId99" Type="http://schemas.openxmlformats.org/officeDocument/2006/relationships/hyperlink" Target="https://emenscr.nesdc.go.th/viewer/view.html?id=5d90ab34f2a4a4143ac41644&amp;username=moi5521011" TargetMode="External"/><Relationship Id="rId122" Type="http://schemas.openxmlformats.org/officeDocument/2006/relationships/hyperlink" Target="https://emenscr.nesdc.go.th/viewer/view.html?id=5daec413bbeb5646c01d1a51&amp;username=moc02251" TargetMode="External"/><Relationship Id="rId164" Type="http://schemas.openxmlformats.org/officeDocument/2006/relationships/hyperlink" Target="https://emenscr.nesdc.go.th/viewer/view.html?id=5ddb92bf92249e532f57bc21&amp;username=moi07041" TargetMode="External"/><Relationship Id="rId371" Type="http://schemas.openxmlformats.org/officeDocument/2006/relationships/hyperlink" Target="https://emenscr.nesdc.go.th/viewer/view.html?id=5fe2b61d0573ae1b28632555&amp;username=moi5522021" TargetMode="External"/><Relationship Id="rId427" Type="http://schemas.openxmlformats.org/officeDocument/2006/relationships/hyperlink" Target="https://emenscr.nesdc.go.th/viewer/view.html?id=5fe70a92937fc042b84c9bd7&amp;username=moi5531011" TargetMode="External"/><Relationship Id="rId469" Type="http://schemas.openxmlformats.org/officeDocument/2006/relationships/hyperlink" Target="https://emenscr.nesdc.go.th/viewer/view.html?id=5fed543bd433aa1fbd4e4e9c&amp;username=moi5542031" TargetMode="External"/><Relationship Id="rId26" Type="http://schemas.openxmlformats.org/officeDocument/2006/relationships/hyperlink" Target="https://emenscr.nesdc.go.th/viewer/view.html?id=5badd108b76a640f339873af&amp;username=mdes06031" TargetMode="External"/><Relationship Id="rId231" Type="http://schemas.openxmlformats.org/officeDocument/2006/relationships/hyperlink" Target="https://emenscr.nesdc.go.th/viewer/view.html?id=5e16ddd60db41330e7e0268c&amp;username=moi07161" TargetMode="External"/><Relationship Id="rId273" Type="http://schemas.openxmlformats.org/officeDocument/2006/relationships/hyperlink" Target="https://emenscr.nesdc.go.th/viewer/view.html?id=5f606a4edb3faf7259446ea6&amp;username=moi5542011" TargetMode="External"/><Relationship Id="rId329" Type="http://schemas.openxmlformats.org/officeDocument/2006/relationships/hyperlink" Target="https://emenscr.nesdc.go.th/viewer/view.html?id=5fb4e3fb20f6a8429dff62e1&amp;username=moac06071" TargetMode="External"/><Relationship Id="rId480" Type="http://schemas.openxmlformats.org/officeDocument/2006/relationships/hyperlink" Target="https://emenscr.nesdc.go.th/viewer/view.html?id=600fd3caba3bbf47decb84f6&amp;username=mrta0061" TargetMode="External"/><Relationship Id="rId536" Type="http://schemas.openxmlformats.org/officeDocument/2006/relationships/hyperlink" Target="https://emenscr.nesdc.go.th/viewer/view.html?id=61c5b07880d4df78932ea864&amp;username=rus0585111" TargetMode="External"/><Relationship Id="rId68" Type="http://schemas.openxmlformats.org/officeDocument/2006/relationships/hyperlink" Target="https://emenscr.nesdc.go.th/viewer/view.html?id=5cf60832656db4416eea0b35&amp;username=moi07041" TargetMode="External"/><Relationship Id="rId133" Type="http://schemas.openxmlformats.org/officeDocument/2006/relationships/hyperlink" Target="https://emenscr.nesdc.go.th/viewer/view.html?id=5db3ea8ea099c71470319981&amp;username=moi5551011" TargetMode="External"/><Relationship Id="rId175" Type="http://schemas.openxmlformats.org/officeDocument/2006/relationships/hyperlink" Target="https://emenscr.nesdc.go.th/viewer/view.html?id=5df338f6bd03be2c50f77ff7&amp;username=industry04191" TargetMode="External"/><Relationship Id="rId340" Type="http://schemas.openxmlformats.org/officeDocument/2006/relationships/hyperlink" Target="https://emenscr.nesdc.go.th/viewer/view.html?id=5fc5dd0bb3f39c661145d20a&amp;username=moi0017761" TargetMode="External"/><Relationship Id="rId200" Type="http://schemas.openxmlformats.org/officeDocument/2006/relationships/hyperlink" Target="https://emenscr.nesdc.go.th/viewer/view.html?id=5df9a422caa0dc3f63b8c43f&amp;username=moi5552011" TargetMode="External"/><Relationship Id="rId382" Type="http://schemas.openxmlformats.org/officeDocument/2006/relationships/hyperlink" Target="https://emenscr.nesdc.go.th/viewer/view.html?id=5fe2d0b4adb90d1b2adda9ff&amp;username=moi5522021" TargetMode="External"/><Relationship Id="rId438" Type="http://schemas.openxmlformats.org/officeDocument/2006/relationships/hyperlink" Target="https://emenscr.nesdc.go.th/viewer/view.html?id=5fe7254055edc142c175dcb1&amp;username=moi5531011" TargetMode="External"/><Relationship Id="rId242" Type="http://schemas.openxmlformats.org/officeDocument/2006/relationships/hyperlink" Target="https://emenscr.nesdc.go.th/viewer/view.html?id=5e16f7d80db41330e7e026f4&amp;username=moi07171" TargetMode="External"/><Relationship Id="rId284" Type="http://schemas.openxmlformats.org/officeDocument/2006/relationships/hyperlink" Target="https://emenscr.nesdc.go.th/viewer/view.html?id=5f96a302a1c00920fc1699e4&amp;username=moc02251" TargetMode="External"/><Relationship Id="rId491" Type="http://schemas.openxmlformats.org/officeDocument/2006/relationships/hyperlink" Target="https://emenscr.nesdc.go.th/viewer/view.html?id=61385fdcb370522780eeec14&amp;username=ops02071" TargetMode="External"/><Relationship Id="rId505" Type="http://schemas.openxmlformats.org/officeDocument/2006/relationships/hyperlink" Target="https://emenscr.nesdc.go.th/viewer/view.html?id=617676269538f060ef14e1e6&amp;username=moi07101" TargetMode="External"/><Relationship Id="rId37" Type="http://schemas.openxmlformats.org/officeDocument/2006/relationships/hyperlink" Target="https://emenscr.nesdc.go.th/viewer/view.html?id=5c92119cf78b133fe6b14981&amp;username=m-society51021" TargetMode="External"/><Relationship Id="rId79" Type="http://schemas.openxmlformats.org/officeDocument/2006/relationships/hyperlink" Target="https://emenscr.nesdc.go.th/viewer/view.html?id=5d031ad743f43b4179ea1373&amp;username=moi07121" TargetMode="External"/><Relationship Id="rId102" Type="http://schemas.openxmlformats.org/officeDocument/2006/relationships/hyperlink" Target="https://emenscr.nesdc.go.th/viewer/view.html?id=5d90c548a9f6e914409afcb9&amp;username=moi5521011" TargetMode="External"/><Relationship Id="rId144" Type="http://schemas.openxmlformats.org/officeDocument/2006/relationships/hyperlink" Target="https://emenscr.nesdc.go.th/viewer/view.html?id=5db418f286d41314755703c9&amp;username=moi5551011" TargetMode="External"/><Relationship Id="rId90" Type="http://schemas.openxmlformats.org/officeDocument/2006/relationships/hyperlink" Target="https://emenscr.nesdc.go.th/viewer/view.html?id=5d6f6f7b2d8b5b145109dfc9&amp;username=nesdc11251" TargetMode="External"/><Relationship Id="rId186" Type="http://schemas.openxmlformats.org/officeDocument/2006/relationships/hyperlink" Target="https://emenscr.nesdc.go.th/viewer/view.html?id=5df747a0c576281a57719622&amp;username=moi5531011" TargetMode="External"/><Relationship Id="rId351" Type="http://schemas.openxmlformats.org/officeDocument/2006/relationships/hyperlink" Target="https://emenscr.nesdc.go.th/viewer/view.html?id=5fd0923be4c2575912afdf68&amp;username=moi5552011" TargetMode="External"/><Relationship Id="rId393" Type="http://schemas.openxmlformats.org/officeDocument/2006/relationships/hyperlink" Target="https://emenscr.nesdc.go.th/viewer/view.html?id=5fe30b5e0573ae1b2863270b&amp;username=moi5522021" TargetMode="External"/><Relationship Id="rId407" Type="http://schemas.openxmlformats.org/officeDocument/2006/relationships/hyperlink" Target="https://emenscr.nesdc.go.th/viewer/view.html?id=5fe5517f48dad842bf57c33c&amp;username=moi5522021" TargetMode="External"/><Relationship Id="rId449" Type="http://schemas.openxmlformats.org/officeDocument/2006/relationships/hyperlink" Target="https://emenscr.nesdc.go.th/viewer/view.html?id=5fe86d45937fc042b84c9c27&amp;username=moi5531011" TargetMode="External"/><Relationship Id="rId211" Type="http://schemas.openxmlformats.org/officeDocument/2006/relationships/hyperlink" Target="https://emenscr.nesdc.go.th/viewer/view.html?id=5e0180f1ca0feb49b458bdf2&amp;username=m-culture04011" TargetMode="External"/><Relationship Id="rId253" Type="http://schemas.openxmlformats.org/officeDocument/2006/relationships/hyperlink" Target="https://emenscr.nesdc.go.th/viewer/view.html?id=5e394ad81b8dd47b1ae24307&amp;username=moi0021731" TargetMode="External"/><Relationship Id="rId295" Type="http://schemas.openxmlformats.org/officeDocument/2006/relationships/hyperlink" Target="https://emenscr.nesdc.go.th/viewer/view.html?id=5f96ac9489823720ff7561b6&amp;username=moi07171" TargetMode="External"/><Relationship Id="rId309" Type="http://schemas.openxmlformats.org/officeDocument/2006/relationships/hyperlink" Target="https://emenscr.nesdc.go.th/viewer/view.html?id=5f97c342383c5f20fb352b79&amp;username=moi07201" TargetMode="External"/><Relationship Id="rId460" Type="http://schemas.openxmlformats.org/officeDocument/2006/relationships/hyperlink" Target="https://emenscr.nesdc.go.th/viewer/view.html?id=5fe87b538c931742b980180f&amp;username=moi5531011" TargetMode="External"/><Relationship Id="rId516" Type="http://schemas.openxmlformats.org/officeDocument/2006/relationships/hyperlink" Target="https://emenscr.nesdc.go.th/viewer/view.html?id=6194b8ebd51ed2220a0bdce6&amp;username=mot0703491" TargetMode="External"/><Relationship Id="rId48" Type="http://schemas.openxmlformats.org/officeDocument/2006/relationships/hyperlink" Target="https://emenscr.nesdc.go.th/viewer/view.html?id=5c98a818a6ce3a3febe8cff3&amp;username=m-society51021" TargetMode="External"/><Relationship Id="rId113" Type="http://schemas.openxmlformats.org/officeDocument/2006/relationships/hyperlink" Target="https://emenscr.nesdc.go.th/viewer/view.html?id=5d956c0d8ee72640c581e546&amp;username=moi5531011" TargetMode="External"/><Relationship Id="rId320" Type="http://schemas.openxmlformats.org/officeDocument/2006/relationships/hyperlink" Target="https://emenscr.nesdc.go.th/viewer/view.html?id=5f9cf5b03814f801ebd05a36&amp;username=moi5542031" TargetMode="External"/><Relationship Id="rId155" Type="http://schemas.openxmlformats.org/officeDocument/2006/relationships/hyperlink" Target="https://emenscr.nesdc.go.th/viewer/view.html?id=5dc91ddb618d7a030c89c091&amp;username=moc02251" TargetMode="External"/><Relationship Id="rId197" Type="http://schemas.openxmlformats.org/officeDocument/2006/relationships/hyperlink" Target="https://emenscr.nesdc.go.th/viewer/view.html?id=5df886fe6b12163f58d5f733&amp;username=m-society07031" TargetMode="External"/><Relationship Id="rId362" Type="http://schemas.openxmlformats.org/officeDocument/2006/relationships/hyperlink" Target="https://emenscr.nesdc.go.th/viewer/view.html?id=5fe1b4728ae2fc1b311d249c&amp;username=moi5522021" TargetMode="External"/><Relationship Id="rId418" Type="http://schemas.openxmlformats.org/officeDocument/2006/relationships/hyperlink" Target="https://emenscr.nesdc.go.th/viewer/view.html?id=5fe6f6f348dad842bf57c565&amp;username=moi5531011" TargetMode="External"/><Relationship Id="rId222" Type="http://schemas.openxmlformats.org/officeDocument/2006/relationships/hyperlink" Target="https://emenscr.nesdc.go.th/viewer/view.html?id=5e030f97b459dd49a9ac789f&amp;username=sut56027011" TargetMode="External"/><Relationship Id="rId264" Type="http://schemas.openxmlformats.org/officeDocument/2006/relationships/hyperlink" Target="https://emenscr.nesdc.go.th/viewer/view.html?id=5ee2f59616b5c30e539d98b2&amp;username=industry04201" TargetMode="External"/><Relationship Id="rId471" Type="http://schemas.openxmlformats.org/officeDocument/2006/relationships/hyperlink" Target="https://emenscr.nesdc.go.th/viewer/view.html?id=5fed593659995c1fbade901d&amp;username=moi5542031" TargetMode="External"/><Relationship Id="rId17" Type="http://schemas.openxmlformats.org/officeDocument/2006/relationships/hyperlink" Target="https://emenscr.nesdc.go.th/viewer/view.html?id=5b20ebe77587e67e2e721229&amp;username=m-society51021" TargetMode="External"/><Relationship Id="rId59" Type="http://schemas.openxmlformats.org/officeDocument/2006/relationships/hyperlink" Target="https://emenscr.nesdc.go.th/viewer/view.html?id=5cb94535a392573fe1bc6f5e&amp;username=moc02251" TargetMode="External"/><Relationship Id="rId124" Type="http://schemas.openxmlformats.org/officeDocument/2006/relationships/hyperlink" Target="https://emenscr.nesdc.go.th/viewer/view.html?id=5daec8c33fbff646c5ca3df1&amp;username=moc02251" TargetMode="External"/><Relationship Id="rId527" Type="http://schemas.openxmlformats.org/officeDocument/2006/relationships/hyperlink" Target="https://emenscr.nesdc.go.th/viewer/view.html?id=61b841248104c62e45b2ea37&amp;username=police000711" TargetMode="External"/><Relationship Id="rId70" Type="http://schemas.openxmlformats.org/officeDocument/2006/relationships/hyperlink" Target="https://emenscr.nesdc.go.th/viewer/view.html?id=5cf9f1e843f43b4179ea102e&amp;username=energy06061" TargetMode="External"/><Relationship Id="rId166" Type="http://schemas.openxmlformats.org/officeDocument/2006/relationships/hyperlink" Target="https://emenscr.nesdc.go.th/viewer/view.html?id=5de125585b1d0951ee93567c&amp;username=rmutt0578031" TargetMode="External"/><Relationship Id="rId331" Type="http://schemas.openxmlformats.org/officeDocument/2006/relationships/hyperlink" Target="https://emenscr.nesdc.go.th/viewer/view.html?id=5fb63a1556c36d429b487aa9&amp;username=git081" TargetMode="External"/><Relationship Id="rId373" Type="http://schemas.openxmlformats.org/officeDocument/2006/relationships/hyperlink" Target="https://emenscr.nesdc.go.th/viewer/view.html?id=5fe2c1168ae2fc1b311d258c&amp;username=moi5522021" TargetMode="External"/><Relationship Id="rId429" Type="http://schemas.openxmlformats.org/officeDocument/2006/relationships/hyperlink" Target="https://emenscr.nesdc.go.th/viewer/view.html?id=5fe71676937fc042b84c9bdf&amp;username=moi5531011" TargetMode="External"/><Relationship Id="rId1" Type="http://schemas.openxmlformats.org/officeDocument/2006/relationships/hyperlink" Target="https://emenscr.nesdc.go.th/viewer/view.html?id=5b1d0e22916f477e3991eb21&amp;username=mot03051" TargetMode="External"/><Relationship Id="rId233" Type="http://schemas.openxmlformats.org/officeDocument/2006/relationships/hyperlink" Target="https://emenscr.nesdc.go.th/viewer/view.html?id=5e16e4240db41330e7e026a9&amp;username=moi07171" TargetMode="External"/><Relationship Id="rId440" Type="http://schemas.openxmlformats.org/officeDocument/2006/relationships/hyperlink" Target="https://emenscr.nesdc.go.th/viewer/view.html?id=5fe727fe8c931742b98017b2&amp;username=moi5531011" TargetMode="External"/><Relationship Id="rId28" Type="http://schemas.openxmlformats.org/officeDocument/2006/relationships/hyperlink" Target="https://emenscr.nesdc.go.th/viewer/view.html?id=5c5ba0c237cd112ef0bee959&amp;username=most02141" TargetMode="External"/><Relationship Id="rId275" Type="http://schemas.openxmlformats.org/officeDocument/2006/relationships/hyperlink" Target="https://emenscr.nesdc.go.th/viewer/view.html?id=5f606d75db3faf7259446eaa&amp;username=moi5542011" TargetMode="External"/><Relationship Id="rId300" Type="http://schemas.openxmlformats.org/officeDocument/2006/relationships/hyperlink" Target="https://emenscr.nesdc.go.th/viewer/view.html?id=5f97a168a1c00920fc169ae6&amp;username=moi07171" TargetMode="External"/><Relationship Id="rId482" Type="http://schemas.openxmlformats.org/officeDocument/2006/relationships/hyperlink" Target="https://emenscr.nesdc.go.th/viewer/view.html?id=608ec2125a1fb71f0b2c26da&amp;username=msu053016021" TargetMode="External"/><Relationship Id="rId538" Type="http://schemas.openxmlformats.org/officeDocument/2006/relationships/printerSettings" Target="../printerSettings/printerSettings4.bin"/><Relationship Id="rId81" Type="http://schemas.openxmlformats.org/officeDocument/2006/relationships/hyperlink" Target="https://emenscr.nesdc.go.th/viewer/view.html?id=5d031c723d444c41747baf55&amp;username=moi07171" TargetMode="External"/><Relationship Id="rId135" Type="http://schemas.openxmlformats.org/officeDocument/2006/relationships/hyperlink" Target="https://emenscr.nesdc.go.th/viewer/view.html?id=5db3f5eda12569147ec984d6&amp;username=moi5551011" TargetMode="External"/><Relationship Id="rId177" Type="http://schemas.openxmlformats.org/officeDocument/2006/relationships/hyperlink" Target="https://emenscr.nesdc.go.th/viewer/view.html?id=5df33f55bd03be2c50f78011&amp;username=industry04211" TargetMode="External"/><Relationship Id="rId342" Type="http://schemas.openxmlformats.org/officeDocument/2006/relationships/hyperlink" Target="https://emenscr.nesdc.go.th/viewer/view.html?id=5fc89569a8d9686aa79eeb00&amp;username=moi0022951" TargetMode="External"/><Relationship Id="rId384" Type="http://schemas.openxmlformats.org/officeDocument/2006/relationships/hyperlink" Target="https://emenscr.nesdc.go.th/viewer/view.html?id=5fe2d90e0573ae1b286325e7&amp;username=moi5522021" TargetMode="External"/><Relationship Id="rId202" Type="http://schemas.openxmlformats.org/officeDocument/2006/relationships/hyperlink" Target="https://emenscr.nesdc.go.th/viewer/view.html?id=5dfc3bdfd2f24a1a689b4d91&amp;username=moi5552011" TargetMode="External"/><Relationship Id="rId244" Type="http://schemas.openxmlformats.org/officeDocument/2006/relationships/hyperlink" Target="https://emenscr.nesdc.go.th/viewer/view.html?id=5e16fda5a7c96230ec9115a5&amp;username=moi07171" TargetMode="External"/><Relationship Id="rId39" Type="http://schemas.openxmlformats.org/officeDocument/2006/relationships/hyperlink" Target="https://emenscr.nesdc.go.th/viewer/view.html?id=5c936b84a6ce3a3febe8cfb0&amp;username=m-society51021" TargetMode="External"/><Relationship Id="rId286" Type="http://schemas.openxmlformats.org/officeDocument/2006/relationships/hyperlink" Target="https://emenscr.nesdc.go.th/viewer/view.html?id=5f96a5cc89823720ff7561ac&amp;username=moi07171" TargetMode="External"/><Relationship Id="rId451" Type="http://schemas.openxmlformats.org/officeDocument/2006/relationships/hyperlink" Target="https://emenscr.nesdc.go.th/viewer/view.html?id=5fe86ff0937fc042b84c9c2b&amp;username=moi5531011" TargetMode="External"/><Relationship Id="rId493" Type="http://schemas.openxmlformats.org/officeDocument/2006/relationships/hyperlink" Target="https://emenscr.nesdc.go.th/viewer/view.html?id=613868ee58a2f1277a3096cc&amp;username=ops02071" TargetMode="External"/><Relationship Id="rId507" Type="http://schemas.openxmlformats.org/officeDocument/2006/relationships/hyperlink" Target="https://emenscr.nesdc.go.th/viewer/view.html?id=6180ef6745ef3a65de46a3f4&amp;username=moc02251" TargetMode="External"/><Relationship Id="rId50" Type="http://schemas.openxmlformats.org/officeDocument/2006/relationships/hyperlink" Target="https://emenscr.nesdc.go.th/viewer/view.html?id=5c999c41f78b133fe6b149dd&amp;username=m-society51021" TargetMode="External"/><Relationship Id="rId104" Type="http://schemas.openxmlformats.org/officeDocument/2006/relationships/hyperlink" Target="https://emenscr.nesdc.go.th/viewer/view.html?id=5d90caf8f2a4a4143ac4164f&amp;username=moi5521011" TargetMode="External"/><Relationship Id="rId146" Type="http://schemas.openxmlformats.org/officeDocument/2006/relationships/hyperlink" Target="https://emenscr.nesdc.go.th/viewer/view.html?id=5db41e7186d41314755703cf&amp;username=moi5551011" TargetMode="External"/><Relationship Id="rId188" Type="http://schemas.openxmlformats.org/officeDocument/2006/relationships/hyperlink" Target="https://emenscr.nesdc.go.th/viewer/view.html?id=5df74ff5c576281a5771963a&amp;username=moi5531011" TargetMode="External"/><Relationship Id="rId311" Type="http://schemas.openxmlformats.org/officeDocument/2006/relationships/hyperlink" Target="https://emenscr.nesdc.go.th/viewer/view.html?id=5f97c738eb355920f5551521&amp;username=moi07111" TargetMode="External"/><Relationship Id="rId353" Type="http://schemas.openxmlformats.org/officeDocument/2006/relationships/hyperlink" Target="https://emenscr.nesdc.go.th/viewer/view.html?id=5fd6789207212e34f9c300e7&amp;username=mdes06021" TargetMode="External"/><Relationship Id="rId395" Type="http://schemas.openxmlformats.org/officeDocument/2006/relationships/hyperlink" Target="https://emenscr.nesdc.go.th/viewer/view.html?id=5fe31164ea2eef1b27a27a35&amp;username=moi5522021" TargetMode="External"/><Relationship Id="rId409" Type="http://schemas.openxmlformats.org/officeDocument/2006/relationships/hyperlink" Target="https://emenscr.nesdc.go.th/viewer/view.html?id=5fe55609937fc042b84c998b&amp;username=moi5522021" TargetMode="External"/><Relationship Id="rId92" Type="http://schemas.openxmlformats.org/officeDocument/2006/relationships/hyperlink" Target="https://emenscr.nesdc.go.th/viewer/view.html?id=5d79fee6f56d1357911712a7&amp;username=moac06071" TargetMode="External"/><Relationship Id="rId213" Type="http://schemas.openxmlformats.org/officeDocument/2006/relationships/hyperlink" Target="https://emenscr.nesdc.go.th/viewer/view.html?id=5e0187a7b459dd49a9ac7385&amp;username=m-culture04011" TargetMode="External"/><Relationship Id="rId420" Type="http://schemas.openxmlformats.org/officeDocument/2006/relationships/hyperlink" Target="https://emenscr.nesdc.go.th/viewer/view.html?id=5fe6f9e148dad842bf57c56e&amp;username=moi5531011" TargetMode="External"/><Relationship Id="rId255" Type="http://schemas.openxmlformats.org/officeDocument/2006/relationships/hyperlink" Target="https://emenscr.nesdc.go.th/viewer/view.html?id=5e6b61387e35b4730c480d5d&amp;username=ubru05421" TargetMode="External"/><Relationship Id="rId297" Type="http://schemas.openxmlformats.org/officeDocument/2006/relationships/hyperlink" Target="https://emenscr.nesdc.go.th/viewer/view.html?id=5f96ae1e383c5f20fb352a03&amp;username=moc02251" TargetMode="External"/><Relationship Id="rId462" Type="http://schemas.openxmlformats.org/officeDocument/2006/relationships/hyperlink" Target="https://emenscr.nesdc.go.th/viewer/view.html?id=5fe87e148c931742b9801813&amp;username=moi5531011" TargetMode="External"/><Relationship Id="rId518" Type="http://schemas.openxmlformats.org/officeDocument/2006/relationships/hyperlink" Target="https://emenscr.nesdc.go.th/viewer/view.html?id=6194bd2bd51ed2220a0bdcf7&amp;username=mot0703491" TargetMode="External"/><Relationship Id="rId115" Type="http://schemas.openxmlformats.org/officeDocument/2006/relationships/hyperlink" Target="https://emenscr.nesdc.go.th/viewer/view.html?id=5d95729adb860d40cac8fa7f&amp;username=moi5531011" TargetMode="External"/><Relationship Id="rId157" Type="http://schemas.openxmlformats.org/officeDocument/2006/relationships/hyperlink" Target="https://emenscr.nesdc.go.th/viewer/view.html?id=5dc92401618d7a030c89c0a2&amp;username=moc02251" TargetMode="External"/><Relationship Id="rId322" Type="http://schemas.openxmlformats.org/officeDocument/2006/relationships/hyperlink" Target="https://emenscr.nesdc.go.th/viewer/view.html?id=5f9cf9f675613101e3fb2ea2&amp;username=moi5542031" TargetMode="External"/><Relationship Id="rId364" Type="http://schemas.openxmlformats.org/officeDocument/2006/relationships/hyperlink" Target="https://emenscr.nesdc.go.th/viewer/view.html?id=5fe1b9218ae2fc1b311d24b8&amp;username=moi5522021" TargetMode="External"/><Relationship Id="rId61" Type="http://schemas.openxmlformats.org/officeDocument/2006/relationships/hyperlink" Target="https://emenscr.nesdc.go.th/viewer/view.html?id=5cb97d43a6ce3a3febe8d3a0&amp;username=moc02251" TargetMode="External"/><Relationship Id="rId199" Type="http://schemas.openxmlformats.org/officeDocument/2006/relationships/hyperlink" Target="https://emenscr.nesdc.go.th/viewer/view.html?id=5df9a362467aa83f5ec0b004&amp;username=nesdb11091" TargetMode="External"/><Relationship Id="rId19" Type="http://schemas.openxmlformats.org/officeDocument/2006/relationships/hyperlink" Target="https://emenscr.nesdc.go.th/viewer/view.html?id=5b20f246bdb2d17e2f9a19bd&amp;username=m-society51021" TargetMode="External"/><Relationship Id="rId224" Type="http://schemas.openxmlformats.org/officeDocument/2006/relationships/hyperlink" Target="https://emenscr.nesdc.go.th/viewer/view.html?id=5e0327faca0feb49b458c3f6&amp;username=kmitl052401061" TargetMode="External"/><Relationship Id="rId266" Type="http://schemas.openxmlformats.org/officeDocument/2006/relationships/hyperlink" Target="https://emenscr.nesdc.go.th/viewer/view.html?id=5ee6f67baf2a323d733d2771&amp;username=industry03111" TargetMode="External"/><Relationship Id="rId431" Type="http://schemas.openxmlformats.org/officeDocument/2006/relationships/hyperlink" Target="https://emenscr.nesdc.go.th/viewer/view.html?id=5fe7195b8c931742b98017aa&amp;username=moi5531011" TargetMode="External"/><Relationship Id="rId473" Type="http://schemas.openxmlformats.org/officeDocument/2006/relationships/hyperlink" Target="https://emenscr.nesdc.go.th/viewer/view.html?id=5fed5fafd433aa1fbd4e4ead&amp;username=moi5542031" TargetMode="External"/><Relationship Id="rId529" Type="http://schemas.openxmlformats.org/officeDocument/2006/relationships/hyperlink" Target="https://emenscr.nesdc.go.th/viewer/view.html?id=61bafd749832d51cf432cec6&amp;username=nesdc11251" TargetMode="External"/><Relationship Id="rId30" Type="http://schemas.openxmlformats.org/officeDocument/2006/relationships/hyperlink" Target="https://emenscr.nesdc.go.th/viewer/view.html?id=5c8b280d7a930d3fec262f2b&amp;username=m-society51021" TargetMode="External"/><Relationship Id="rId126" Type="http://schemas.openxmlformats.org/officeDocument/2006/relationships/hyperlink" Target="https://emenscr.nesdc.go.th/viewer/view.html?id=5db11ec7a099c71470319714&amp;username=moc02251" TargetMode="External"/><Relationship Id="rId168" Type="http://schemas.openxmlformats.org/officeDocument/2006/relationships/hyperlink" Target="https://emenscr.nesdc.go.th/viewer/view.html?id=5de76b249f75a146bbce06fc&amp;username=moi5551011" TargetMode="External"/><Relationship Id="rId333" Type="http://schemas.openxmlformats.org/officeDocument/2006/relationships/hyperlink" Target="https://emenscr.nesdc.go.th/viewer/view.html?id=5fbe278f0d3eec2a6b9e4e50&amp;username=moc03041" TargetMode="External"/><Relationship Id="rId72" Type="http://schemas.openxmlformats.org/officeDocument/2006/relationships/hyperlink" Target="https://emenscr.nesdc.go.th/viewer/view.html?id=5d020df9985c284170d11c2a&amp;username=moi07071" TargetMode="External"/><Relationship Id="rId375" Type="http://schemas.openxmlformats.org/officeDocument/2006/relationships/hyperlink" Target="https://emenscr.nesdc.go.th/viewer/view.html?id=5fe2c4890573ae1b286325a0&amp;username=moi5522021" TargetMode="External"/><Relationship Id="rId3" Type="http://schemas.openxmlformats.org/officeDocument/2006/relationships/hyperlink" Target="https://emenscr.nesdc.go.th/viewer/view.html?id=5b20a49dbdb2d17e2f9a1850&amp;username=m-society51021" TargetMode="External"/><Relationship Id="rId235" Type="http://schemas.openxmlformats.org/officeDocument/2006/relationships/hyperlink" Target="https://emenscr.nesdc.go.th/viewer/view.html?id=5e16e9b58579f230edc1e4e1&amp;username=moi07161" TargetMode="External"/><Relationship Id="rId277" Type="http://schemas.openxmlformats.org/officeDocument/2006/relationships/hyperlink" Target="https://emenscr.nesdc.go.th/viewer/view.html?id=5f83d2d932384e0323fc6509&amp;username=moc02251" TargetMode="External"/><Relationship Id="rId400" Type="http://schemas.openxmlformats.org/officeDocument/2006/relationships/hyperlink" Target="https://emenscr.nesdc.go.th/viewer/view.html?id=5fe418360798650db93f04f2&amp;username=moi5531031" TargetMode="External"/><Relationship Id="rId442" Type="http://schemas.openxmlformats.org/officeDocument/2006/relationships/hyperlink" Target="https://emenscr.nesdc.go.th/viewer/view.html?id=5fe72a8b48dad842bf57c59b&amp;username=moi5531011" TargetMode="External"/><Relationship Id="rId484" Type="http://schemas.openxmlformats.org/officeDocument/2006/relationships/hyperlink" Target="https://emenscr.nesdc.go.th/viewer/view.html?id=60ab2510b79583274531b5d5&amp;username=git081" TargetMode="External"/><Relationship Id="rId137" Type="http://schemas.openxmlformats.org/officeDocument/2006/relationships/hyperlink" Target="https://emenscr.nesdc.go.th/viewer/view.html?id=5db3fed2a12569147ec984d9&amp;username=moi5551011" TargetMode="External"/><Relationship Id="rId302" Type="http://schemas.openxmlformats.org/officeDocument/2006/relationships/hyperlink" Target="https://emenscr.nesdc.go.th/viewer/view.html?id=5f97a82eeb355920f55514b2&amp;username=moi07171" TargetMode="External"/><Relationship Id="rId344" Type="http://schemas.openxmlformats.org/officeDocument/2006/relationships/hyperlink" Target="https://emenscr.nesdc.go.th/viewer/view.html?id=5fc9f925c12a976d1877f43d&amp;username=nesdb11091" TargetMode="External"/><Relationship Id="rId41" Type="http://schemas.openxmlformats.org/officeDocument/2006/relationships/hyperlink" Target="https://emenscr.nesdc.go.th/viewer/view.html?id=5c94956d7a930d3fec262fcc&amp;username=m-society51021" TargetMode="External"/><Relationship Id="rId83" Type="http://schemas.openxmlformats.org/officeDocument/2006/relationships/hyperlink" Target="https://emenscr.nesdc.go.th/viewer/view.html?id=5d4ce05013f38d45b18467d6&amp;username=m-society07031" TargetMode="External"/><Relationship Id="rId179" Type="http://schemas.openxmlformats.org/officeDocument/2006/relationships/hyperlink" Target="https://emenscr.nesdc.go.th/viewer/view.html?id=5df34140c24dfe2c4f174cd6&amp;username=industry04211" TargetMode="External"/><Relationship Id="rId386" Type="http://schemas.openxmlformats.org/officeDocument/2006/relationships/hyperlink" Target="https://emenscr.nesdc.go.th/viewer/view.html?id=5fe2dc498ae2fc1b311d2612&amp;username=moi5522021" TargetMode="External"/><Relationship Id="rId190" Type="http://schemas.openxmlformats.org/officeDocument/2006/relationships/hyperlink" Target="https://emenscr.nesdc.go.th/viewer/view.html?id=5df82ce0cf2dda1a4f64da6f&amp;username=moi07331" TargetMode="External"/><Relationship Id="rId204" Type="http://schemas.openxmlformats.org/officeDocument/2006/relationships/hyperlink" Target="https://emenscr.nesdc.go.th/viewer/view.html?id=5dfc4196b03e921a67e3756f&amp;username=moi5552011" TargetMode="External"/><Relationship Id="rId246" Type="http://schemas.openxmlformats.org/officeDocument/2006/relationships/hyperlink" Target="https://emenscr.nesdc.go.th/viewer/view.html?id=5e1ecba681874212d8de8f5b&amp;username=moi5542031" TargetMode="External"/><Relationship Id="rId288" Type="http://schemas.openxmlformats.org/officeDocument/2006/relationships/hyperlink" Target="https://emenscr.nesdc.go.th/viewer/view.html?id=5f96a762a1c00920fc1699ef&amp;username=moc02251" TargetMode="External"/><Relationship Id="rId411" Type="http://schemas.openxmlformats.org/officeDocument/2006/relationships/hyperlink" Target="https://emenscr.nesdc.go.th/viewer/view.html?id=5fe56c368c931742b98015c0&amp;username=moi5551011" TargetMode="External"/><Relationship Id="rId453" Type="http://schemas.openxmlformats.org/officeDocument/2006/relationships/hyperlink" Target="https://emenscr.nesdc.go.th/viewer/view.html?id=5fe8728555edc142c175dd17&amp;username=moi5531011" TargetMode="External"/><Relationship Id="rId509" Type="http://schemas.openxmlformats.org/officeDocument/2006/relationships/hyperlink" Target="https://emenscr.nesdc.go.th/viewer/view.html?id=618369a0ce66fc31a94177b6&amp;username=moc02251" TargetMode="External"/><Relationship Id="rId106" Type="http://schemas.openxmlformats.org/officeDocument/2006/relationships/hyperlink" Target="https://emenscr.nesdc.go.th/viewer/view.html?id=5d90d2093ad546143b5bcd8e&amp;username=moi5521011" TargetMode="External"/><Relationship Id="rId313" Type="http://schemas.openxmlformats.org/officeDocument/2006/relationships/hyperlink" Target="https://emenscr.nesdc.go.th/viewer/view.html?id=5f97d96f8f85573e34699d2d&amp;username=moi07101" TargetMode="External"/><Relationship Id="rId495" Type="http://schemas.openxmlformats.org/officeDocument/2006/relationships/hyperlink" Target="https://emenscr.nesdc.go.th/viewer/view.html?id=6153223375bc9041783573d3&amp;username=moi5470111" TargetMode="External"/><Relationship Id="rId10" Type="http://schemas.openxmlformats.org/officeDocument/2006/relationships/hyperlink" Target="https://emenscr.nesdc.go.th/viewer/view.html?id=5b20c978916f477e3991ede1&amp;username=m-society51021" TargetMode="External"/><Relationship Id="rId52" Type="http://schemas.openxmlformats.org/officeDocument/2006/relationships/hyperlink" Target="https://emenscr.nesdc.go.th/viewer/view.html?id=5c99e6767a930d3fec26302c&amp;username=m-society51021" TargetMode="External"/><Relationship Id="rId94" Type="http://schemas.openxmlformats.org/officeDocument/2006/relationships/hyperlink" Target="https://emenscr.nesdc.go.th/viewer/view.html?id=5d7b48653d0f8e5797702b55&amp;username=moe5210231" TargetMode="External"/><Relationship Id="rId148" Type="http://schemas.openxmlformats.org/officeDocument/2006/relationships/hyperlink" Target="https://emenscr.nesdc.go.th/viewer/view.html?id=5db5587ea12569147ec9853e&amp;username=moi5551031" TargetMode="External"/><Relationship Id="rId355" Type="http://schemas.openxmlformats.org/officeDocument/2006/relationships/hyperlink" Target="https://emenscr.nesdc.go.th/viewer/view.html?id=5fd81d1b238e5c34f1efcdf5&amp;username=moi5511011" TargetMode="External"/><Relationship Id="rId397" Type="http://schemas.openxmlformats.org/officeDocument/2006/relationships/hyperlink" Target="https://emenscr.nesdc.go.th/viewer/view.html?id=5fe4112e2a33c60dc5b13139&amp;username=moi5531031" TargetMode="External"/><Relationship Id="rId520" Type="http://schemas.openxmlformats.org/officeDocument/2006/relationships/hyperlink" Target="https://emenscr.nesdc.go.th/viewer/view.html?id=6194c004a679c7221758ebb2&amp;username=mot0703491" TargetMode="External"/><Relationship Id="rId215" Type="http://schemas.openxmlformats.org/officeDocument/2006/relationships/hyperlink" Target="https://emenscr.nesdc.go.th/viewer/view.html?id=5e018e3d42c5ca49af55a878&amp;username=m-culture04011" TargetMode="External"/><Relationship Id="rId257" Type="http://schemas.openxmlformats.org/officeDocument/2006/relationships/hyperlink" Target="https://emenscr.nesdc.go.th/viewer/view.html?id=5e86b3115ff50c05d9174ff0&amp;username=moi07101" TargetMode="External"/><Relationship Id="rId422" Type="http://schemas.openxmlformats.org/officeDocument/2006/relationships/hyperlink" Target="https://emenscr.nesdc.go.th/viewer/view.html?id=5fe6fcb1937fc042b84c9bc8&amp;username=moi5531011" TargetMode="External"/><Relationship Id="rId464" Type="http://schemas.openxmlformats.org/officeDocument/2006/relationships/hyperlink" Target="https://emenscr.nesdc.go.th/viewer/view.html?id=5feaa5d955edc142c175e034&amp;username=yru0559071" TargetMode="External"/><Relationship Id="rId299" Type="http://schemas.openxmlformats.org/officeDocument/2006/relationships/hyperlink" Target="https://emenscr.nesdc.go.th/viewer/view.html?id=5f979ff9eb355920f5551476&amp;username=moi07171" TargetMode="External"/><Relationship Id="rId63" Type="http://schemas.openxmlformats.org/officeDocument/2006/relationships/hyperlink" Target="https://emenscr.nesdc.go.th/viewer/view.html?id=5cb990d47a930d3fec2633cd&amp;username=moc02251" TargetMode="External"/><Relationship Id="rId159" Type="http://schemas.openxmlformats.org/officeDocument/2006/relationships/hyperlink" Target="https://emenscr.nesdc.go.th/viewer/view.html?id=5dc927c4efbbb90303acb033&amp;username=moc02251" TargetMode="External"/><Relationship Id="rId366" Type="http://schemas.openxmlformats.org/officeDocument/2006/relationships/hyperlink" Target="https://emenscr.nesdc.go.th/viewer/view.html?id=5fe2af05adb90d1b2adda94a&amp;username=moi5522021" TargetMode="External"/><Relationship Id="rId226" Type="http://schemas.openxmlformats.org/officeDocument/2006/relationships/hyperlink" Target="https://emenscr.nesdc.go.th/viewer/view.html?id=5e058b14e82416445c17a245&amp;username=snru05420131" TargetMode="External"/><Relationship Id="rId433" Type="http://schemas.openxmlformats.org/officeDocument/2006/relationships/hyperlink" Target="https://emenscr.nesdc.go.th/viewer/view.html?id=5fe71c60937fc042b84c9be3&amp;username=moi5531011" TargetMode="External"/><Relationship Id="rId74" Type="http://schemas.openxmlformats.org/officeDocument/2006/relationships/hyperlink" Target="https://emenscr.nesdc.go.th/viewer/view.html?id=5d02127243f43b4179ea12ec&amp;username=moi07331" TargetMode="External"/><Relationship Id="rId377" Type="http://schemas.openxmlformats.org/officeDocument/2006/relationships/hyperlink" Target="https://emenscr.nesdc.go.th/viewer/view.html?id=5fe2c7efadb90d1b2adda9da&amp;username=moi5522021" TargetMode="External"/><Relationship Id="rId500" Type="http://schemas.openxmlformats.org/officeDocument/2006/relationships/hyperlink" Target="https://emenscr.nesdc.go.th/viewer/view.html?id=616cf479abf2f76eaaed7ffd&amp;username=moi07201" TargetMode="External"/><Relationship Id="rId5" Type="http://schemas.openxmlformats.org/officeDocument/2006/relationships/hyperlink" Target="https://emenscr.nesdc.go.th/viewer/view.html?id=5b20bd5b916f477e3991eda4&amp;username=m-society51021" TargetMode="External"/><Relationship Id="rId237" Type="http://schemas.openxmlformats.org/officeDocument/2006/relationships/hyperlink" Target="https://emenscr.nesdc.go.th/viewer/view.html?id=5e16eda18579f230edc1e4ed&amp;username=moi07171" TargetMode="External"/><Relationship Id="rId444" Type="http://schemas.openxmlformats.org/officeDocument/2006/relationships/hyperlink" Target="https://emenscr.nesdc.go.th/viewer/view.html?id=5fe72d3f8c931742b98017b6&amp;username=moi5531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7a728b5c3540ccab9552&amp;username=moi5531011" TargetMode="External"/><Relationship Id="rId21" Type="http://schemas.openxmlformats.org/officeDocument/2006/relationships/hyperlink" Target="https://emenscr.nesdc.go.th/viewer/view.html?id=5b20f83abdb2d17e2f9a19df&amp;username=m-society51021" TargetMode="External"/><Relationship Id="rId324" Type="http://schemas.openxmlformats.org/officeDocument/2006/relationships/hyperlink" Target="https://emenscr.nesdc.go.th/viewer/view.html?id=5f9cfdeb3814f801ebd05a49&amp;username=moi5542031" TargetMode="External"/><Relationship Id="rId531" Type="http://schemas.openxmlformats.org/officeDocument/2006/relationships/hyperlink" Target="https://emenscr.nesdc.go.th/viewer/view.html?id=61bc432bc326516233ced8c8&amp;username=police000711" TargetMode="External"/><Relationship Id="rId170" Type="http://schemas.openxmlformats.org/officeDocument/2006/relationships/hyperlink" Target="https://emenscr.nesdc.go.th/viewer/view.html?id=5de7707f9f75a146bbce0709&amp;username=moi5551011" TargetMode="External"/><Relationship Id="rId268" Type="http://schemas.openxmlformats.org/officeDocument/2006/relationships/hyperlink" Target="https://emenscr.nesdc.go.th/viewer/view.html?id=5f6048e8eea4d527691de683&amp;username=moi5542011" TargetMode="External"/><Relationship Id="rId475" Type="http://schemas.openxmlformats.org/officeDocument/2006/relationships/hyperlink" Target="https://emenscr.nesdc.go.th/viewer/view.html?id=5fed621859995c1fbade9024&amp;username=moi5542031" TargetMode="External"/><Relationship Id="rId32" Type="http://schemas.openxmlformats.org/officeDocument/2006/relationships/hyperlink" Target="https://emenscr.nesdc.go.th/viewer/view.html?id=5c8b5883a6ce3a3febe8cf26&amp;username=m-society51021" TargetMode="External"/><Relationship Id="rId128" Type="http://schemas.openxmlformats.org/officeDocument/2006/relationships/hyperlink" Target="https://emenscr.nesdc.go.th/viewer/view.html?id=5db3c645a12569147ec984b1&amp;username=moi5551011" TargetMode="External"/><Relationship Id="rId335" Type="http://schemas.openxmlformats.org/officeDocument/2006/relationships/hyperlink" Target="https://emenscr.nesdc.go.th/viewer/view.html?id=5fbf321d9a014c2a732f7577&amp;username=moi5522011" TargetMode="External"/><Relationship Id="rId181" Type="http://schemas.openxmlformats.org/officeDocument/2006/relationships/hyperlink" Target="https://emenscr.nesdc.go.th/viewer/view.html?id=5df735d6cf2dda1a4f64d9a0&amp;username=moi5531011" TargetMode="External"/><Relationship Id="rId402" Type="http://schemas.openxmlformats.org/officeDocument/2006/relationships/hyperlink" Target="https://emenscr.nesdc.go.th/viewer/view.html?id=5fe547db937fc042b84c995b&amp;username=moi5522021" TargetMode="External"/><Relationship Id="rId279" Type="http://schemas.openxmlformats.org/officeDocument/2006/relationships/hyperlink" Target="https://emenscr.nesdc.go.th/viewer/view.html?id=5f90f189be9f297d91cbd558&amp;username=moi07041" TargetMode="External"/><Relationship Id="rId486" Type="http://schemas.openxmlformats.org/officeDocument/2006/relationships/hyperlink" Target="https://emenscr.nesdc.go.th/viewer/view.html?id=60c048aca82c221878b8625c&amp;username=msu053016021" TargetMode="External"/><Relationship Id="rId43" Type="http://schemas.openxmlformats.org/officeDocument/2006/relationships/hyperlink" Target="https://emenscr.nesdc.go.th/viewer/view.html?id=5c94a04f7a930d3fec262fe0&amp;username=m-society51021" TargetMode="External"/><Relationship Id="rId139" Type="http://schemas.openxmlformats.org/officeDocument/2006/relationships/hyperlink" Target="https://emenscr.nesdc.go.th/viewer/view.html?id=5db40c4186d41314755703bd&amp;username=moi5551011" TargetMode="External"/><Relationship Id="rId290" Type="http://schemas.openxmlformats.org/officeDocument/2006/relationships/hyperlink" Target="https://emenscr.nesdc.go.th/viewer/view.html?id=5f96a890a1c00920fc1699f3&amp;username=moc02251" TargetMode="External"/><Relationship Id="rId304" Type="http://schemas.openxmlformats.org/officeDocument/2006/relationships/hyperlink" Target="https://emenscr.nesdc.go.th/viewer/view.html?id=5f97ac72eb355920f55514c1&amp;username=moi07171" TargetMode="External"/><Relationship Id="rId346" Type="http://schemas.openxmlformats.org/officeDocument/2006/relationships/hyperlink" Target="https://emenscr.nesdc.go.th/viewer/view.html?id=5fce01ed1540bf161ab277fc&amp;username=nesdb11061" TargetMode="External"/><Relationship Id="rId388" Type="http://schemas.openxmlformats.org/officeDocument/2006/relationships/hyperlink" Target="https://emenscr.nesdc.go.th/viewer/view.html?id=5fe2dfd2adb90d1b2addaa1f&amp;username=moi5522021" TargetMode="External"/><Relationship Id="rId511" Type="http://schemas.openxmlformats.org/officeDocument/2006/relationships/hyperlink" Target="https://emenscr.nesdc.go.th/viewer/view.html?id=6186a263cecd2d4c3072733d&amp;username=rus0585131" TargetMode="External"/><Relationship Id="rId85" Type="http://schemas.openxmlformats.org/officeDocument/2006/relationships/hyperlink" Target="https://emenscr.nesdc.go.th/viewer/view.html?id=5d5512e061b58e14b04e3a98&amp;username=industry04191" TargetMode="External"/><Relationship Id="rId150" Type="http://schemas.openxmlformats.org/officeDocument/2006/relationships/hyperlink" Target="https://emenscr.nesdc.go.th/viewer/view.html?id=5dc4e6dd95d4bc0308242118&amp;username=moc02251" TargetMode="External"/><Relationship Id="rId192" Type="http://schemas.openxmlformats.org/officeDocument/2006/relationships/hyperlink" Target="https://emenscr.nesdc.go.th/viewer/view.html?id=5df850b8cf2dda1a4f64dac6&amp;username=moi5531011" TargetMode="External"/><Relationship Id="rId206" Type="http://schemas.openxmlformats.org/officeDocument/2006/relationships/hyperlink" Target="https://emenscr.nesdc.go.th/viewer/view.html?id=5dfc6d6bc552571a72d13986&amp;username=nesdb11081" TargetMode="External"/><Relationship Id="rId413" Type="http://schemas.openxmlformats.org/officeDocument/2006/relationships/hyperlink" Target="https://emenscr.nesdc.go.th/viewer/view.html?id=5fe5a0228c931742b98016b0&amp;username=moi5522011" TargetMode="External"/><Relationship Id="rId248" Type="http://schemas.openxmlformats.org/officeDocument/2006/relationships/hyperlink" Target="https://emenscr.nesdc.go.th/viewer/view.html?id=5e1ecf572505c512d9fdcf91&amp;username=moi5542031" TargetMode="External"/><Relationship Id="rId455" Type="http://schemas.openxmlformats.org/officeDocument/2006/relationships/hyperlink" Target="https://emenscr.nesdc.go.th/viewer/view.html?id=5fe8753a937fc042b84c9c2e&amp;username=moi5531011" TargetMode="External"/><Relationship Id="rId497" Type="http://schemas.openxmlformats.org/officeDocument/2006/relationships/hyperlink" Target="https://emenscr.nesdc.go.th/viewer/view.html?id=615326ff75bc9041783573d7&amp;username=moi5470111" TargetMode="External"/><Relationship Id="rId12" Type="http://schemas.openxmlformats.org/officeDocument/2006/relationships/hyperlink" Target="https://emenscr.nesdc.go.th/viewer/view.html?id=5b20d35abdb2d17e2f9a1906&amp;username=m-society51021" TargetMode="External"/><Relationship Id="rId108" Type="http://schemas.openxmlformats.org/officeDocument/2006/relationships/hyperlink" Target="https://emenscr.nesdc.go.th/viewer/view.html?id=5d91b459d21c82469e4472e5&amp;username=moi5532031" TargetMode="External"/><Relationship Id="rId315" Type="http://schemas.openxmlformats.org/officeDocument/2006/relationships/hyperlink" Target="https://emenscr.nesdc.go.th/viewer/view.html?id=5f9ce75675613101e3fb2e83&amp;username=moi5542031" TargetMode="External"/><Relationship Id="rId357" Type="http://schemas.openxmlformats.org/officeDocument/2006/relationships/hyperlink" Target="https://emenscr.nesdc.go.th/viewer/view.html?id=5fd9b5038ae2fc1b311d1d93&amp;username=sut56027021" TargetMode="External"/><Relationship Id="rId522" Type="http://schemas.openxmlformats.org/officeDocument/2006/relationships/hyperlink" Target="https://emenscr.nesdc.go.th/viewer/view.html?id=61971530a679c7221758ecc1&amp;username=yru0559051" TargetMode="External"/><Relationship Id="rId54" Type="http://schemas.openxmlformats.org/officeDocument/2006/relationships/hyperlink" Target="https://emenscr.nesdc.go.th/viewer/view.html?id=5cb827aaa6ce3a3febe8d367&amp;username=moc02251" TargetMode="External"/><Relationship Id="rId96" Type="http://schemas.openxmlformats.org/officeDocument/2006/relationships/hyperlink" Target="https://emenscr.nesdc.go.th/viewer/view.html?id=5d8f8b952425aa11438d8486&amp;username=moi5521011" TargetMode="External"/><Relationship Id="rId161" Type="http://schemas.openxmlformats.org/officeDocument/2006/relationships/hyperlink" Target="https://emenscr.nesdc.go.th/viewer/view.html?id=5dca2a095e77a10312535ddc&amp;username=moc02251" TargetMode="External"/><Relationship Id="rId217" Type="http://schemas.openxmlformats.org/officeDocument/2006/relationships/hyperlink" Target="https://emenscr.nesdc.go.th/viewer/view.html?id=5e01adfdca0feb49b458beea&amp;username=moi5532011" TargetMode="External"/><Relationship Id="rId399" Type="http://schemas.openxmlformats.org/officeDocument/2006/relationships/hyperlink" Target="https://emenscr.nesdc.go.th/viewer/view.html?id=5fe415428719a10db8a5debe&amp;username=moi5531031" TargetMode="External"/><Relationship Id="rId259" Type="http://schemas.openxmlformats.org/officeDocument/2006/relationships/hyperlink" Target="https://emenscr.nesdc.go.th/viewer/view.html?id=5e86bee637db2605e8455e67&amp;username=moi07101" TargetMode="External"/><Relationship Id="rId424" Type="http://schemas.openxmlformats.org/officeDocument/2006/relationships/hyperlink" Target="https://emenscr.nesdc.go.th/viewer/view.html?id=5fe7057655edc142c175dca0&amp;username=moi5531011" TargetMode="External"/><Relationship Id="rId466" Type="http://schemas.openxmlformats.org/officeDocument/2006/relationships/hyperlink" Target="https://emenscr.nesdc.go.th/viewer/view.html?id=5fec41c7cd2fbc1fb9e7269b&amp;username=moi5470111" TargetMode="External"/><Relationship Id="rId23" Type="http://schemas.openxmlformats.org/officeDocument/2006/relationships/hyperlink" Target="https://emenscr.nesdc.go.th/viewer/view.html?id=5b20ff3fea79507e38d7ca0c&amp;username=m-society51021" TargetMode="External"/><Relationship Id="rId119" Type="http://schemas.openxmlformats.org/officeDocument/2006/relationships/hyperlink" Target="https://emenscr.nesdc.go.th/viewer/view.html?id=5d9d6442c684aa5bce4a7c59&amp;username=moe5210261" TargetMode="External"/><Relationship Id="rId270" Type="http://schemas.openxmlformats.org/officeDocument/2006/relationships/hyperlink" Target="https://emenscr.nesdc.go.th/viewer/view.html?id=5f60649d1cb8177257919ccc&amp;username=moi5542011" TargetMode="External"/><Relationship Id="rId326" Type="http://schemas.openxmlformats.org/officeDocument/2006/relationships/hyperlink" Target="https://emenscr.nesdc.go.th/viewer/view.html?id=5fb3499bf66b5442a6ec022b&amp;username=moac06071" TargetMode="External"/><Relationship Id="rId533" Type="http://schemas.openxmlformats.org/officeDocument/2006/relationships/hyperlink" Target="https://emenscr.nesdc.go.th/viewer/view.html?id=61c011e208c049623464db72&amp;username=nesdc11251" TargetMode="External"/><Relationship Id="rId65" Type="http://schemas.openxmlformats.org/officeDocument/2006/relationships/hyperlink" Target="https://emenscr.nesdc.go.th/viewer/view.html?id=5ceba0aa27646f7bf72f07a2&amp;username=moac06071" TargetMode="External"/><Relationship Id="rId130" Type="http://schemas.openxmlformats.org/officeDocument/2006/relationships/hyperlink" Target="https://emenscr.nesdc.go.th/viewer/view.html?id=5db3d225a099c7147031996e&amp;username=moi5551011" TargetMode="External"/><Relationship Id="rId368" Type="http://schemas.openxmlformats.org/officeDocument/2006/relationships/hyperlink" Target="https://emenscr.nesdc.go.th/viewer/view.html?id=5fe2b1e8ea2eef1b27a27827&amp;username=moi5522021" TargetMode="External"/><Relationship Id="rId172" Type="http://schemas.openxmlformats.org/officeDocument/2006/relationships/hyperlink" Target="https://emenscr.nesdc.go.th/viewer/view.html?id=5df333c88af3392c55b03c3b&amp;username=industry04111" TargetMode="External"/><Relationship Id="rId228" Type="http://schemas.openxmlformats.org/officeDocument/2006/relationships/hyperlink" Target="https://emenscr.nesdc.go.th/viewer/view.html?id=5e0727846c653f1324a8e6dc&amp;username=moi5470111" TargetMode="External"/><Relationship Id="rId435" Type="http://schemas.openxmlformats.org/officeDocument/2006/relationships/hyperlink" Target="https://emenscr.nesdc.go.th/viewer/view.html?id=5fe71f5c48dad842bf57c593&amp;username=moi5531011" TargetMode="External"/><Relationship Id="rId477" Type="http://schemas.openxmlformats.org/officeDocument/2006/relationships/hyperlink" Target="https://emenscr.nesdc.go.th/viewer/view.html?id=5fed76f4cd2fbc1fb9e727a7&amp;username=moi5542031" TargetMode="External"/><Relationship Id="rId281" Type="http://schemas.openxmlformats.org/officeDocument/2006/relationships/hyperlink" Target="https://emenscr.nesdc.go.th/viewer/view.html?id=5f9697e189823720ff75618b&amp;username=moi07171" TargetMode="External"/><Relationship Id="rId337" Type="http://schemas.openxmlformats.org/officeDocument/2006/relationships/hyperlink" Target="https://emenscr.nesdc.go.th/viewer/view.html?id=5fc0c8417232b72a71f780d3&amp;username=nesdc11101" TargetMode="External"/><Relationship Id="rId502" Type="http://schemas.openxmlformats.org/officeDocument/2006/relationships/hyperlink" Target="https://emenscr.nesdc.go.th/viewer/view.html?id=616cfb574e72b56eb592a8f3&amp;username=moi07041" TargetMode="External"/><Relationship Id="rId34" Type="http://schemas.openxmlformats.org/officeDocument/2006/relationships/hyperlink" Target="https://emenscr.nesdc.go.th/viewer/view.html?id=5c8f5caca6ce3a3febe8cf55&amp;username=m-society51021" TargetMode="External"/><Relationship Id="rId76" Type="http://schemas.openxmlformats.org/officeDocument/2006/relationships/hyperlink" Target="https://emenscr.nesdc.go.th/viewer/view.html?id=5d030b5b985c284170d11c90&amp;username=moi07091" TargetMode="External"/><Relationship Id="rId141" Type="http://schemas.openxmlformats.org/officeDocument/2006/relationships/hyperlink" Target="https://emenscr.nesdc.go.th/viewer/view.html?id=5db4101e395adc146fd48539&amp;username=moi5551011" TargetMode="External"/><Relationship Id="rId379" Type="http://schemas.openxmlformats.org/officeDocument/2006/relationships/hyperlink" Target="https://emenscr.nesdc.go.th/viewer/view.html?id=5fe2cb2f0573ae1b286325be&amp;username=moi5522021" TargetMode="External"/><Relationship Id="rId7" Type="http://schemas.openxmlformats.org/officeDocument/2006/relationships/hyperlink" Target="https://emenscr.nesdc.go.th/viewer/view.html?id=5b20bf52bdb2d17e2f9a188d&amp;username=m-society51021" TargetMode="External"/><Relationship Id="rId183" Type="http://schemas.openxmlformats.org/officeDocument/2006/relationships/hyperlink" Target="https://emenscr.nesdc.go.th/viewer/view.html?id=5df73db9c576281a577195f3&amp;username=moi5531011" TargetMode="External"/><Relationship Id="rId239" Type="http://schemas.openxmlformats.org/officeDocument/2006/relationships/hyperlink" Target="https://emenscr.nesdc.go.th/viewer/view.html?id=5e16f3860db41330e7e026dd&amp;username=moi07171" TargetMode="External"/><Relationship Id="rId390" Type="http://schemas.openxmlformats.org/officeDocument/2006/relationships/hyperlink" Target="https://emenscr.nesdc.go.th/viewer/view.html?id=5fe2e342ea2eef1b27a278fa&amp;username=moi5522021" TargetMode="External"/><Relationship Id="rId404" Type="http://schemas.openxmlformats.org/officeDocument/2006/relationships/hyperlink" Target="https://emenscr.nesdc.go.th/viewer/view.html?id=5fe54b2a937fc042b84c9963&amp;username=moi5522021" TargetMode="External"/><Relationship Id="rId446" Type="http://schemas.openxmlformats.org/officeDocument/2006/relationships/hyperlink" Target="https://emenscr.nesdc.go.th/viewer/view.html?id=5fe72fe048dad842bf57c59d&amp;username=moi5531011" TargetMode="External"/><Relationship Id="rId250" Type="http://schemas.openxmlformats.org/officeDocument/2006/relationships/hyperlink" Target="https://emenscr.nesdc.go.th/viewer/view.html?id=5e1ed9788fc5a2473ee80607&amp;username=moi5542031" TargetMode="External"/><Relationship Id="rId292" Type="http://schemas.openxmlformats.org/officeDocument/2006/relationships/hyperlink" Target="https://emenscr.nesdc.go.th/viewer/view.html?id=5f96aa11a1c00920fc1699f6&amp;username=moc02251" TargetMode="External"/><Relationship Id="rId306" Type="http://schemas.openxmlformats.org/officeDocument/2006/relationships/hyperlink" Target="https://emenscr.nesdc.go.th/viewer/view.html?id=5f97aed8a1c00920fc169b1d&amp;username=moi07161" TargetMode="External"/><Relationship Id="rId488" Type="http://schemas.openxmlformats.org/officeDocument/2006/relationships/hyperlink" Target="https://emenscr.nesdc.go.th/viewer/view.html?id=611a1883b1eab9706bc85403&amp;username=bcca059541" TargetMode="External"/><Relationship Id="rId45" Type="http://schemas.openxmlformats.org/officeDocument/2006/relationships/hyperlink" Target="https://emenscr.nesdc.go.th/viewer/view.html?id=5c9621c2a392573fe1bc6b78&amp;username=m-society51021" TargetMode="External"/><Relationship Id="rId87" Type="http://schemas.openxmlformats.org/officeDocument/2006/relationships/hyperlink" Target="https://emenscr.nesdc.go.th/viewer/view.html?id=5d5522868087be14b6d4cd9f&amp;username=industry04211" TargetMode="External"/><Relationship Id="rId110" Type="http://schemas.openxmlformats.org/officeDocument/2006/relationships/hyperlink" Target="https://emenscr.nesdc.go.th/viewer/view.html?id=5d92e64c0fe8db04e628315b&amp;username=nesdb11091" TargetMode="External"/><Relationship Id="rId348" Type="http://schemas.openxmlformats.org/officeDocument/2006/relationships/hyperlink" Target="https://emenscr.nesdc.go.th/viewer/view.html?id=5fcef76f557f3b161930c35d&amp;username=nesdb11081" TargetMode="External"/><Relationship Id="rId513" Type="http://schemas.openxmlformats.org/officeDocument/2006/relationships/hyperlink" Target="https://emenscr.nesdc.go.th/viewer/view.html?id=618a18dcceda15328416bfcf&amp;username=moc02251" TargetMode="External"/><Relationship Id="rId152" Type="http://schemas.openxmlformats.org/officeDocument/2006/relationships/hyperlink" Target="https://emenscr.nesdc.go.th/viewer/view.html?id=5dc4eabdefbbb90303acaf8b&amp;username=moc02251" TargetMode="External"/><Relationship Id="rId194" Type="http://schemas.openxmlformats.org/officeDocument/2006/relationships/hyperlink" Target="https://emenscr.nesdc.go.th/viewer/view.html?id=5df859eeffccfe3f5905ecd4&amp;username=moi5531011" TargetMode="External"/><Relationship Id="rId208" Type="http://schemas.openxmlformats.org/officeDocument/2006/relationships/hyperlink" Target="https://emenscr.nesdc.go.th/viewer/view.html?id=5dfdc4c3a3add11482f451a0&amp;username=nesdb11071" TargetMode="External"/><Relationship Id="rId415" Type="http://schemas.openxmlformats.org/officeDocument/2006/relationships/hyperlink" Target="https://emenscr.nesdc.go.th/viewer/view.html?id=5fe6e37c937fc042b84c9bb4&amp;username=moi5531011" TargetMode="External"/><Relationship Id="rId457" Type="http://schemas.openxmlformats.org/officeDocument/2006/relationships/hyperlink" Target="https://emenscr.nesdc.go.th/viewer/view.html?id=5fe877b88c931742b980180b&amp;username=moi5531011" TargetMode="External"/><Relationship Id="rId261" Type="http://schemas.openxmlformats.org/officeDocument/2006/relationships/hyperlink" Target="https://emenscr.nesdc.go.th/viewer/view.html?id=5e86c31937db2605e8455e79&amp;username=moi07061" TargetMode="External"/><Relationship Id="rId499" Type="http://schemas.openxmlformats.org/officeDocument/2006/relationships/hyperlink" Target="https://emenscr.nesdc.go.th/viewer/view.html?id=616cefb853cc606eacb5dcc2&amp;username=moi07111" TargetMode="External"/><Relationship Id="rId14" Type="http://schemas.openxmlformats.org/officeDocument/2006/relationships/hyperlink" Target="https://emenscr.nesdc.go.th/viewer/view.html?id=5b20dde0ea79507e38d7c951&amp;username=m-society51021" TargetMode="External"/><Relationship Id="rId56" Type="http://schemas.openxmlformats.org/officeDocument/2006/relationships/hyperlink" Target="https://emenscr.nesdc.go.th/viewer/view.html?id=5cb83406f78b133fe6b14d74&amp;username=moc02251" TargetMode="External"/><Relationship Id="rId317" Type="http://schemas.openxmlformats.org/officeDocument/2006/relationships/hyperlink" Target="https://emenscr.nesdc.go.th/viewer/view.html?id=5f9cec4175613101e3fb2e8b&amp;username=moi5542031" TargetMode="External"/><Relationship Id="rId359" Type="http://schemas.openxmlformats.org/officeDocument/2006/relationships/hyperlink" Target="https://emenscr.nesdc.go.th/viewer/view.html?id=5fe1ac970573ae1b28632463&amp;username=moi5522021" TargetMode="External"/><Relationship Id="rId524" Type="http://schemas.openxmlformats.org/officeDocument/2006/relationships/hyperlink" Target="https://emenscr.nesdc.go.th/viewer/view.html?id=61a756fce55ef143eb1fcaf2&amp;username=ssru0567131" TargetMode="External"/><Relationship Id="rId98" Type="http://schemas.openxmlformats.org/officeDocument/2006/relationships/hyperlink" Target="https://emenscr.nesdc.go.th/viewer/view.html?id=5d90a532041f741445b6773d&amp;username=moi5521011" TargetMode="External"/><Relationship Id="rId121" Type="http://schemas.openxmlformats.org/officeDocument/2006/relationships/hyperlink" Target="https://emenscr.nesdc.go.th/viewer/view.html?id=5daec0669f1c3146ba5f3739&amp;username=moc02251" TargetMode="External"/><Relationship Id="rId163" Type="http://schemas.openxmlformats.org/officeDocument/2006/relationships/hyperlink" Target="https://emenscr.nesdc.go.th/viewer/view.html?id=5dca2e3095d4bc03082421f5&amp;username=moc02251" TargetMode="External"/><Relationship Id="rId219" Type="http://schemas.openxmlformats.org/officeDocument/2006/relationships/hyperlink" Target="https://emenscr.nesdc.go.th/viewer/view.html?id=5e01b424b459dd49a9ac745d&amp;username=moi5532011" TargetMode="External"/><Relationship Id="rId370" Type="http://schemas.openxmlformats.org/officeDocument/2006/relationships/hyperlink" Target="https://emenscr.nesdc.go.th/viewer/view.html?id=5fe2b4c78ae2fc1b311d2534&amp;username=moi5522021" TargetMode="External"/><Relationship Id="rId426" Type="http://schemas.openxmlformats.org/officeDocument/2006/relationships/hyperlink" Target="https://emenscr.nesdc.go.th/viewer/view.html?id=5fe7096148dad842bf57c57b&amp;username=moi5531011" TargetMode="External"/><Relationship Id="rId230" Type="http://schemas.openxmlformats.org/officeDocument/2006/relationships/hyperlink" Target="https://emenscr.nesdc.go.th/viewer/view.html?id=5e16dc8a8579f230edc1e49d&amp;username=moi07171" TargetMode="External"/><Relationship Id="rId468" Type="http://schemas.openxmlformats.org/officeDocument/2006/relationships/hyperlink" Target="https://emenscr.nesdc.go.th/viewer/view.html?id=5fed542ed433aa1fbd4e4e9a&amp;username=moi5542031" TargetMode="External"/><Relationship Id="rId25" Type="http://schemas.openxmlformats.org/officeDocument/2006/relationships/hyperlink" Target="https://emenscr.nesdc.go.th/viewer/view.html?id=5b6023d0f08632557fc8ffee&amp;username=moi07101" TargetMode="External"/><Relationship Id="rId67" Type="http://schemas.openxmlformats.org/officeDocument/2006/relationships/hyperlink" Target="https://emenscr.nesdc.go.th/viewer/view.html?id=5cedfdbf985c284170d1153e&amp;username=moac06071" TargetMode="External"/><Relationship Id="rId272" Type="http://schemas.openxmlformats.org/officeDocument/2006/relationships/hyperlink" Target="https://emenscr.nesdc.go.th/viewer/view.html?id=5f60688081d49e7251587a68&amp;username=moi5542011" TargetMode="External"/><Relationship Id="rId328" Type="http://schemas.openxmlformats.org/officeDocument/2006/relationships/hyperlink" Target="https://emenscr.nesdc.go.th/viewer/view.html?id=5fb4e24156c36d429b487a83&amp;username=moac06071" TargetMode="External"/><Relationship Id="rId535" Type="http://schemas.openxmlformats.org/officeDocument/2006/relationships/hyperlink" Target="https://emenscr.nesdc.go.th/viewer/view.html?id=61c02f0c1a10626236233e12&amp;username=nesdb11061" TargetMode="External"/><Relationship Id="rId132" Type="http://schemas.openxmlformats.org/officeDocument/2006/relationships/hyperlink" Target="https://emenscr.nesdc.go.th/viewer/view.html?id=5db3d8f5395adc146fd48511&amp;username=moi5551011" TargetMode="External"/><Relationship Id="rId174" Type="http://schemas.openxmlformats.org/officeDocument/2006/relationships/hyperlink" Target="https://emenscr.nesdc.go.th/viewer/view.html?id=5df337808af3392c55b03c4b&amp;username=industry04191" TargetMode="External"/><Relationship Id="rId381" Type="http://schemas.openxmlformats.org/officeDocument/2006/relationships/hyperlink" Target="https://emenscr.nesdc.go.th/viewer/view.html?id=5fe2cefbadb90d1b2adda9fb&amp;username=moi5522021" TargetMode="External"/><Relationship Id="rId241" Type="http://schemas.openxmlformats.org/officeDocument/2006/relationships/hyperlink" Target="https://emenscr.nesdc.go.th/viewer/view.html?id=5e16f7310db41330e7e026f1&amp;username=moi07171" TargetMode="External"/><Relationship Id="rId437" Type="http://schemas.openxmlformats.org/officeDocument/2006/relationships/hyperlink" Target="https://emenscr.nesdc.go.th/viewer/view.html?id=5fe722f78c931742b98017ae&amp;username=moi5531011" TargetMode="External"/><Relationship Id="rId479" Type="http://schemas.openxmlformats.org/officeDocument/2006/relationships/hyperlink" Target="https://emenscr.nesdc.go.th/viewer/view.html?id=600e3cf0ef06eb0e8c9addd2&amp;username=moe021321" TargetMode="External"/><Relationship Id="rId36" Type="http://schemas.openxmlformats.org/officeDocument/2006/relationships/hyperlink" Target="https://emenscr.nesdc.go.th/viewer/view.html?id=5c91f6c4a6ce3a3febe8cf87&amp;username=m-society51021" TargetMode="External"/><Relationship Id="rId283" Type="http://schemas.openxmlformats.org/officeDocument/2006/relationships/hyperlink" Target="https://emenscr.nesdc.go.th/viewer/view.html?id=5f96a2fd383c5f20fb3529ee&amp;username=moi07171" TargetMode="External"/><Relationship Id="rId339" Type="http://schemas.openxmlformats.org/officeDocument/2006/relationships/hyperlink" Target="https://emenscr.nesdc.go.th/viewer/view.html?id=5fc4aa5b7232b72a71f78227&amp;username=dad41" TargetMode="External"/><Relationship Id="rId490" Type="http://schemas.openxmlformats.org/officeDocument/2006/relationships/hyperlink" Target="https://emenscr.nesdc.go.th/viewer/view.html?id=611f917d2b06c73380f70b78&amp;username=bcca059541" TargetMode="External"/><Relationship Id="rId504" Type="http://schemas.openxmlformats.org/officeDocument/2006/relationships/hyperlink" Target="https://emenscr.nesdc.go.th/viewer/view.html?id=6170e4d4f355064f10eb8fb2&amp;username=moi0017761" TargetMode="External"/><Relationship Id="rId78" Type="http://schemas.openxmlformats.org/officeDocument/2006/relationships/hyperlink" Target="https://emenscr.nesdc.go.th/viewer/view.html?id=5d03153f656db4416eea11fb&amp;username=moi07051" TargetMode="External"/><Relationship Id="rId101" Type="http://schemas.openxmlformats.org/officeDocument/2006/relationships/hyperlink" Target="https://emenscr.nesdc.go.th/viewer/view.html?id=5d90c2a6a9f6e914409afcb5&amp;username=moi5521011" TargetMode="External"/><Relationship Id="rId143" Type="http://schemas.openxmlformats.org/officeDocument/2006/relationships/hyperlink" Target="https://emenscr.nesdc.go.th/viewer/view.html?id=5db41526a099c7147031999d&amp;username=moi5551011" TargetMode="External"/><Relationship Id="rId185" Type="http://schemas.openxmlformats.org/officeDocument/2006/relationships/hyperlink" Target="https://emenscr.nesdc.go.th/viewer/view.html?id=5df74503cf2dda1a4f64da12&amp;username=moi07111" TargetMode="External"/><Relationship Id="rId350" Type="http://schemas.openxmlformats.org/officeDocument/2006/relationships/hyperlink" Target="https://emenscr.nesdc.go.th/viewer/view.html?id=5fd090789d7cbe590983c1f9&amp;username=moi5552011" TargetMode="External"/><Relationship Id="rId406" Type="http://schemas.openxmlformats.org/officeDocument/2006/relationships/hyperlink" Target="https://emenscr.nesdc.go.th/viewer/view.html?id=5fe54ff655edc142c175da31&amp;username=moi5522021" TargetMode="External"/><Relationship Id="rId9" Type="http://schemas.openxmlformats.org/officeDocument/2006/relationships/hyperlink" Target="https://emenscr.nesdc.go.th/viewer/view.html?id=5b20c30c916f477e3991edbf&amp;username=m-society51021" TargetMode="External"/><Relationship Id="rId210" Type="http://schemas.openxmlformats.org/officeDocument/2006/relationships/hyperlink" Target="https://emenscr.nesdc.go.th/viewer/view.html?id=5e007d2db459dd49a9ac71e3&amp;username=sut56027011" TargetMode="External"/><Relationship Id="rId392" Type="http://schemas.openxmlformats.org/officeDocument/2006/relationships/hyperlink" Target="https://emenscr.nesdc.go.th/viewer/view.html?id=5fe3092f0573ae1b286326f6&amp;username=moi5522021" TargetMode="External"/><Relationship Id="rId448" Type="http://schemas.openxmlformats.org/officeDocument/2006/relationships/hyperlink" Target="https://emenscr.nesdc.go.th/viewer/view.html?id=5fe86b8a8c931742b98017fd&amp;username=moi5531011" TargetMode="External"/><Relationship Id="rId252" Type="http://schemas.openxmlformats.org/officeDocument/2006/relationships/hyperlink" Target="https://emenscr.nesdc.go.th/viewer/view.html?id=5e254d882d00462b783b6904&amp;username=kmitl052401061" TargetMode="External"/><Relationship Id="rId294" Type="http://schemas.openxmlformats.org/officeDocument/2006/relationships/hyperlink" Target="https://emenscr.nesdc.go.th/viewer/view.html?id=5f96ab64a1c00920fc1699f8&amp;username=moc02251" TargetMode="External"/><Relationship Id="rId308" Type="http://schemas.openxmlformats.org/officeDocument/2006/relationships/hyperlink" Target="https://emenscr.nesdc.go.th/viewer/view.html?id=5f97c16089823720ff756326&amp;username=moi07171" TargetMode="External"/><Relationship Id="rId515" Type="http://schemas.openxmlformats.org/officeDocument/2006/relationships/hyperlink" Target="https://emenscr.nesdc.go.th/viewer/view.html?id=6194768ebab527220bfbc634&amp;username=sut56027021" TargetMode="External"/><Relationship Id="rId47" Type="http://schemas.openxmlformats.org/officeDocument/2006/relationships/hyperlink" Target="https://emenscr.nesdc.go.th/viewer/view.html?id=5c984df5f78b133fe6b149b8&amp;username=m-society51021" TargetMode="External"/><Relationship Id="rId89" Type="http://schemas.openxmlformats.org/officeDocument/2006/relationships/hyperlink" Target="https://emenscr.nesdc.go.th/viewer/view.html?id=5d6d00591fb892145693a207&amp;username=nesdb11061" TargetMode="External"/><Relationship Id="rId112" Type="http://schemas.openxmlformats.org/officeDocument/2006/relationships/hyperlink" Target="https://emenscr.nesdc.go.th/viewer/view.html?id=5d932227b7cda504eec965e2&amp;username=git081" TargetMode="External"/><Relationship Id="rId154" Type="http://schemas.openxmlformats.org/officeDocument/2006/relationships/hyperlink" Target="https://emenscr.nesdc.go.th/viewer/view.html?id=5dc8dda45e77a10312535d84&amp;username=moc02251" TargetMode="External"/><Relationship Id="rId361" Type="http://schemas.openxmlformats.org/officeDocument/2006/relationships/hyperlink" Target="https://emenscr.nesdc.go.th/viewer/view.html?id=5fe1b1d78ae2fc1b311d248e&amp;username=moi5522021" TargetMode="External"/><Relationship Id="rId196" Type="http://schemas.openxmlformats.org/officeDocument/2006/relationships/hyperlink" Target="https://emenscr.nesdc.go.th/viewer/view.html?id=5df8860e467aa83f5ec0aefa&amp;username=nesdc11251" TargetMode="External"/><Relationship Id="rId417" Type="http://schemas.openxmlformats.org/officeDocument/2006/relationships/hyperlink" Target="https://emenscr.nesdc.go.th/viewer/view.html?id=5fe6e88c48dad842bf57c559&amp;username=moi5531011" TargetMode="External"/><Relationship Id="rId459" Type="http://schemas.openxmlformats.org/officeDocument/2006/relationships/hyperlink" Target="https://emenscr.nesdc.go.th/viewer/view.html?id=5fe87a25937fc042b84c9c33&amp;username=moi5531011" TargetMode="External"/><Relationship Id="rId16" Type="http://schemas.openxmlformats.org/officeDocument/2006/relationships/hyperlink" Target="https://emenscr.nesdc.go.th/viewer/view.html?id=5b20ea327587e67e2e721221&amp;username=m-society51021" TargetMode="External"/><Relationship Id="rId221" Type="http://schemas.openxmlformats.org/officeDocument/2006/relationships/hyperlink" Target="https://emenscr.nesdc.go.th/viewer/view.html?id=5e01de776f155549ab8fb9ca&amp;username=nesdc11101" TargetMode="External"/><Relationship Id="rId263" Type="http://schemas.openxmlformats.org/officeDocument/2006/relationships/hyperlink" Target="https://emenscr.nesdc.go.th/viewer/view.html?id=5e86c787a0b9b705da203f06&amp;username=moi07051" TargetMode="External"/><Relationship Id="rId319" Type="http://schemas.openxmlformats.org/officeDocument/2006/relationships/hyperlink" Target="https://emenscr.nesdc.go.th/viewer/view.html?id=5f9cf54f0de9f001e9b19e85&amp;username=moi5542031" TargetMode="External"/><Relationship Id="rId470" Type="http://schemas.openxmlformats.org/officeDocument/2006/relationships/hyperlink" Target="https://emenscr.nesdc.go.th/viewer/view.html?id=5fed592cd433aa1fbd4e4ea1&amp;username=moi5542031" TargetMode="External"/><Relationship Id="rId526" Type="http://schemas.openxmlformats.org/officeDocument/2006/relationships/hyperlink" Target="https://emenscr.nesdc.go.th/viewer/view.html?id=61b83e8f8104c62e45b2ea30&amp;username=police000711" TargetMode="External"/><Relationship Id="rId58" Type="http://schemas.openxmlformats.org/officeDocument/2006/relationships/hyperlink" Target="https://emenscr.nesdc.go.th/viewer/view.html?id=5cb83baea392573fe1bc6f4b&amp;username=moc02251" TargetMode="External"/><Relationship Id="rId123" Type="http://schemas.openxmlformats.org/officeDocument/2006/relationships/hyperlink" Target="https://emenscr.nesdc.go.th/viewer/view.html?id=5daec6683fbff646c5ca3dea&amp;username=moc02251" TargetMode="External"/><Relationship Id="rId330" Type="http://schemas.openxmlformats.org/officeDocument/2006/relationships/hyperlink" Target="https://emenscr.nesdc.go.th/viewer/view.html?id=5fb62fa020f6a8429dff6314&amp;username=git081" TargetMode="External"/><Relationship Id="rId165" Type="http://schemas.openxmlformats.org/officeDocument/2006/relationships/hyperlink" Target="https://emenscr.nesdc.go.th/viewer/view.html?id=5ddc9dc692249e532f57bc77&amp;username=up0590081" TargetMode="External"/><Relationship Id="rId372" Type="http://schemas.openxmlformats.org/officeDocument/2006/relationships/hyperlink" Target="https://emenscr.nesdc.go.th/viewer/view.html?id=5fe2bf77adb90d1b2adda996&amp;username=moi5522021" TargetMode="External"/><Relationship Id="rId428" Type="http://schemas.openxmlformats.org/officeDocument/2006/relationships/hyperlink" Target="https://emenscr.nesdc.go.th/viewer/view.html?id=5fe71514937fc042b84c9bdd&amp;username=moi5531011" TargetMode="External"/><Relationship Id="rId232" Type="http://schemas.openxmlformats.org/officeDocument/2006/relationships/hyperlink" Target="https://emenscr.nesdc.go.th/viewer/view.html?id=5e16e068ab990e30f2322471&amp;username=moi07171" TargetMode="External"/><Relationship Id="rId274" Type="http://schemas.openxmlformats.org/officeDocument/2006/relationships/hyperlink" Target="https://emenscr.nesdc.go.th/viewer/view.html?id=5f606b6e1cb8177257919cdb&amp;username=moi5542011" TargetMode="External"/><Relationship Id="rId481" Type="http://schemas.openxmlformats.org/officeDocument/2006/relationships/hyperlink" Target="https://emenscr.nesdc.go.th/viewer/view.html?id=6062da753a05e1443029ac24&amp;username=msu053018011" TargetMode="External"/><Relationship Id="rId27" Type="http://schemas.openxmlformats.org/officeDocument/2006/relationships/hyperlink" Target="https://emenscr.nesdc.go.th/viewer/view.html?id=5c4a9427e19987077b71e009&amp;username=moc02251" TargetMode="External"/><Relationship Id="rId69" Type="http://schemas.openxmlformats.org/officeDocument/2006/relationships/hyperlink" Target="https://emenscr.nesdc.go.th/viewer/view.html?id=5cf60c71985c284170d115b5&amp;username=moi07041" TargetMode="External"/><Relationship Id="rId134" Type="http://schemas.openxmlformats.org/officeDocument/2006/relationships/hyperlink" Target="https://emenscr.nesdc.go.th/viewer/view.html?id=5db3f1c3a12569147ec984d2&amp;username=moi5551011" TargetMode="External"/><Relationship Id="rId537" Type="http://schemas.openxmlformats.org/officeDocument/2006/relationships/hyperlink" Target="https://emenscr.nesdc.go.th/viewer/view.html?id=61cbf74d18f9e461517befc1&amp;username=msu053091" TargetMode="External"/><Relationship Id="rId80" Type="http://schemas.openxmlformats.org/officeDocument/2006/relationships/hyperlink" Target="https://emenscr.nesdc.go.th/viewer/view.html?id=5d031b2d3d444c41747baf4f&amp;username=moi07201" TargetMode="External"/><Relationship Id="rId176" Type="http://schemas.openxmlformats.org/officeDocument/2006/relationships/hyperlink" Target="https://emenscr.nesdc.go.th/viewer/view.html?id=5df33a618af3392c55b03c57&amp;username=industry04201" TargetMode="External"/><Relationship Id="rId341" Type="http://schemas.openxmlformats.org/officeDocument/2006/relationships/hyperlink" Target="https://emenscr.nesdc.go.th/viewer/view.html?id=5fc854b09571721336792f51&amp;username=moi0022571" TargetMode="External"/><Relationship Id="rId383" Type="http://schemas.openxmlformats.org/officeDocument/2006/relationships/hyperlink" Target="https://emenscr.nesdc.go.th/viewer/view.html?id=5fe2d2170573ae1b286325d9&amp;username=moi5522021" TargetMode="External"/><Relationship Id="rId439" Type="http://schemas.openxmlformats.org/officeDocument/2006/relationships/hyperlink" Target="https://emenscr.nesdc.go.th/viewer/view.html?id=5fe7267555edc142c175dcb3&amp;username=moi5531011" TargetMode="External"/><Relationship Id="rId201" Type="http://schemas.openxmlformats.org/officeDocument/2006/relationships/hyperlink" Target="https://emenscr.nesdc.go.th/viewer/view.html?id=5df9d794ffccfe3f5905eeeb&amp;username=moi5552011" TargetMode="External"/><Relationship Id="rId243" Type="http://schemas.openxmlformats.org/officeDocument/2006/relationships/hyperlink" Target="https://emenscr.nesdc.go.th/viewer/view.html?id=5e16fb018579f230edc1e518&amp;username=moi07171" TargetMode="External"/><Relationship Id="rId285" Type="http://schemas.openxmlformats.org/officeDocument/2006/relationships/hyperlink" Target="https://emenscr.nesdc.go.th/viewer/view.html?id=5f96a4a4383c5f20fb3529f1&amp;username=moc02251" TargetMode="External"/><Relationship Id="rId450" Type="http://schemas.openxmlformats.org/officeDocument/2006/relationships/hyperlink" Target="https://emenscr.nesdc.go.th/viewer/view.html?id=5fe86e9655edc142c175dd12&amp;username=moi5531011" TargetMode="External"/><Relationship Id="rId506" Type="http://schemas.openxmlformats.org/officeDocument/2006/relationships/hyperlink" Target="https://emenscr.nesdc.go.th/viewer/view.html?id=61767794e8486e60ee899450&amp;username=moi07101" TargetMode="External"/><Relationship Id="rId38" Type="http://schemas.openxmlformats.org/officeDocument/2006/relationships/hyperlink" Target="https://emenscr.nesdc.go.th/viewer/view.html?id=5c9369f6f78b133fe6b14998&amp;username=m-society51021" TargetMode="External"/><Relationship Id="rId103" Type="http://schemas.openxmlformats.org/officeDocument/2006/relationships/hyperlink" Target="https://emenscr.nesdc.go.th/viewer/view.html?id=5d90c8d7041f741445b67743&amp;username=moi5521011" TargetMode="External"/><Relationship Id="rId310" Type="http://schemas.openxmlformats.org/officeDocument/2006/relationships/hyperlink" Target="https://emenscr.nesdc.go.th/viewer/view.html?id=5f97c4b4eb355920f5551507&amp;username=moi07331" TargetMode="External"/><Relationship Id="rId492" Type="http://schemas.openxmlformats.org/officeDocument/2006/relationships/hyperlink" Target="https://emenscr.nesdc.go.th/viewer/view.html?id=6138652b998faf27882879d4&amp;username=ops02071" TargetMode="External"/><Relationship Id="rId91" Type="http://schemas.openxmlformats.org/officeDocument/2006/relationships/hyperlink" Target="https://emenscr.nesdc.go.th/viewer/view.html?id=5d7095471fb892145693a34b&amp;username=nesdc11251" TargetMode="External"/><Relationship Id="rId145" Type="http://schemas.openxmlformats.org/officeDocument/2006/relationships/hyperlink" Target="https://emenscr.nesdc.go.th/viewer/view.html?id=5db41cb7a12569147ec984e2&amp;username=moi5551011" TargetMode="External"/><Relationship Id="rId187" Type="http://schemas.openxmlformats.org/officeDocument/2006/relationships/hyperlink" Target="https://emenscr.nesdc.go.th/viewer/view.html?id=5df74bcc62ad211a54e74b93&amp;username=moi5531011" TargetMode="External"/><Relationship Id="rId352" Type="http://schemas.openxmlformats.org/officeDocument/2006/relationships/hyperlink" Target="https://emenscr.nesdc.go.th/viewer/view.html?id=5fd22add7cf29c590f8c5231&amp;username=moi0017731" TargetMode="External"/><Relationship Id="rId394" Type="http://schemas.openxmlformats.org/officeDocument/2006/relationships/hyperlink" Target="https://emenscr.nesdc.go.th/viewer/view.html?id=5fe30f600573ae1b2863272c&amp;username=moi5522021" TargetMode="External"/><Relationship Id="rId408" Type="http://schemas.openxmlformats.org/officeDocument/2006/relationships/hyperlink" Target="https://emenscr.nesdc.go.th/viewer/view.html?id=5fe5532d937fc042b84c997f&amp;username=moi5522021" TargetMode="External"/><Relationship Id="rId212" Type="http://schemas.openxmlformats.org/officeDocument/2006/relationships/hyperlink" Target="https://emenscr.nesdc.go.th/viewer/view.html?id=5e0185a56f155549ab8fb750&amp;username=m-culture04011" TargetMode="External"/><Relationship Id="rId254" Type="http://schemas.openxmlformats.org/officeDocument/2006/relationships/hyperlink" Target="https://emenscr.nesdc.go.th/viewer/view.html?id=5e3d11dd220d005e37059239&amp;username=dad41" TargetMode="External"/><Relationship Id="rId49" Type="http://schemas.openxmlformats.org/officeDocument/2006/relationships/hyperlink" Target="https://emenscr.nesdc.go.th/viewer/view.html?id=5c98af03a6ce3a3febe8cff7&amp;username=m-society51021" TargetMode="External"/><Relationship Id="rId114" Type="http://schemas.openxmlformats.org/officeDocument/2006/relationships/hyperlink" Target="https://emenscr.nesdc.go.th/viewer/view.html?id=5d956e998ee72640c581e54c&amp;username=moi5531011" TargetMode="External"/><Relationship Id="rId296" Type="http://schemas.openxmlformats.org/officeDocument/2006/relationships/hyperlink" Target="https://emenscr.nesdc.go.th/viewer/view.html?id=5f96acafa1c00920fc1699fa&amp;username=moc02251" TargetMode="External"/><Relationship Id="rId461" Type="http://schemas.openxmlformats.org/officeDocument/2006/relationships/hyperlink" Target="https://emenscr.nesdc.go.th/viewer/view.html?id=5fe87cd08c931742b9801811&amp;username=moi5531011" TargetMode="External"/><Relationship Id="rId517" Type="http://schemas.openxmlformats.org/officeDocument/2006/relationships/hyperlink" Target="https://emenscr.nesdc.go.th/viewer/view.html?id=6194bb73d221902211f9af43&amp;username=mot0703491" TargetMode="External"/><Relationship Id="rId60" Type="http://schemas.openxmlformats.org/officeDocument/2006/relationships/hyperlink" Target="https://emenscr.nesdc.go.th/viewer/view.html?id=5cb97908a6ce3a3febe8d39a&amp;username=moc02251" TargetMode="External"/><Relationship Id="rId156" Type="http://schemas.openxmlformats.org/officeDocument/2006/relationships/hyperlink" Target="https://emenscr.nesdc.go.th/viewer/view.html?id=5dc920385e77a10312535dbe&amp;username=moc02251" TargetMode="External"/><Relationship Id="rId198" Type="http://schemas.openxmlformats.org/officeDocument/2006/relationships/hyperlink" Target="https://emenscr.nesdc.go.th/viewer/view.html?id=5df89406467aa83f5ec0af35&amp;username=moi0017121" TargetMode="External"/><Relationship Id="rId321" Type="http://schemas.openxmlformats.org/officeDocument/2006/relationships/hyperlink" Target="https://emenscr.nesdc.go.th/viewer/view.html?id=5f9cf9dc3814f801ebd05a43&amp;username=moi5542031" TargetMode="External"/><Relationship Id="rId363" Type="http://schemas.openxmlformats.org/officeDocument/2006/relationships/hyperlink" Target="https://emenscr.nesdc.go.th/viewer/view.html?id=5fe1b680adb90d1b2adda8b2&amp;username=moi5522021" TargetMode="External"/><Relationship Id="rId419" Type="http://schemas.openxmlformats.org/officeDocument/2006/relationships/hyperlink" Target="https://emenscr.nesdc.go.th/viewer/view.html?id=5fe6f89f48dad842bf57c56c&amp;username=moi5531011" TargetMode="External"/><Relationship Id="rId223" Type="http://schemas.openxmlformats.org/officeDocument/2006/relationships/hyperlink" Target="https://emenscr.nesdc.go.th/viewer/view.html?id=5e03208242c5ca49af55ae16&amp;username=moi0017231" TargetMode="External"/><Relationship Id="rId430" Type="http://schemas.openxmlformats.org/officeDocument/2006/relationships/hyperlink" Target="https://emenscr.nesdc.go.th/viewer/view.html?id=5fe717e3937fc042b84c9be1&amp;username=moi5531011" TargetMode="External"/><Relationship Id="rId18" Type="http://schemas.openxmlformats.org/officeDocument/2006/relationships/hyperlink" Target="https://emenscr.nesdc.go.th/viewer/view.html?id=5b20ee237587e67e2e721234&amp;username=m-society51021" TargetMode="External"/><Relationship Id="rId265" Type="http://schemas.openxmlformats.org/officeDocument/2006/relationships/hyperlink" Target="https://emenscr.nesdc.go.th/viewer/view.html?id=5ee2f8dc968cec0e4a2f3c6a&amp;username=industry04211" TargetMode="External"/><Relationship Id="rId472" Type="http://schemas.openxmlformats.org/officeDocument/2006/relationships/hyperlink" Target="https://emenscr.nesdc.go.th/viewer/view.html?id=5fed5d106184281fb306e77a&amp;username=moi5542031" TargetMode="External"/><Relationship Id="rId528" Type="http://schemas.openxmlformats.org/officeDocument/2006/relationships/hyperlink" Target="https://emenscr.nesdc.go.th/viewer/view.html?id=61baf89077a3ca1cee43a8b1&amp;username=git081" TargetMode="External"/><Relationship Id="rId125" Type="http://schemas.openxmlformats.org/officeDocument/2006/relationships/hyperlink" Target="https://emenscr.nesdc.go.th/viewer/view.html?id=5daecd8bbbeb5646c01d1a72&amp;username=moc02251" TargetMode="External"/><Relationship Id="rId167" Type="http://schemas.openxmlformats.org/officeDocument/2006/relationships/hyperlink" Target="https://emenscr.nesdc.go.th/viewer/view.html?id=5de766a509987646b1c79483&amp;username=moi5551011" TargetMode="External"/><Relationship Id="rId332" Type="http://schemas.openxmlformats.org/officeDocument/2006/relationships/hyperlink" Target="https://emenscr.nesdc.go.th/viewer/view.html?id=5fbe163d9a014c2a732f74ab&amp;username=moc03041" TargetMode="External"/><Relationship Id="rId374" Type="http://schemas.openxmlformats.org/officeDocument/2006/relationships/hyperlink" Target="https://emenscr.nesdc.go.th/viewer/view.html?id=5fe2c2b88ae2fc1b311d2598&amp;username=moi5522021" TargetMode="External"/><Relationship Id="rId71" Type="http://schemas.openxmlformats.org/officeDocument/2006/relationships/hyperlink" Target="https://emenscr.nesdc.go.th/viewer/view.html?id=5d01fea13d444c41747baec8&amp;username=moi07121" TargetMode="External"/><Relationship Id="rId234" Type="http://schemas.openxmlformats.org/officeDocument/2006/relationships/hyperlink" Target="https://emenscr.nesdc.go.th/viewer/view.html?id=5e16e8880db41330e7e026bb&amp;username=moi07171" TargetMode="External"/><Relationship Id="rId2" Type="http://schemas.openxmlformats.org/officeDocument/2006/relationships/hyperlink" Target="https://emenscr.nesdc.go.th/viewer/view.html?id=5b20a26f916f477e3991ed56&amp;username=m-society51021" TargetMode="External"/><Relationship Id="rId29" Type="http://schemas.openxmlformats.org/officeDocument/2006/relationships/hyperlink" Target="https://emenscr.nesdc.go.th/viewer/view.html?id=5c78a7ff4819522ef1ca306e&amp;username=rus0585111" TargetMode="External"/><Relationship Id="rId276" Type="http://schemas.openxmlformats.org/officeDocument/2006/relationships/hyperlink" Target="https://emenscr.nesdc.go.th/viewer/view.html?id=5f7ad16aaef05624fcd55009&amp;username=nesdb11071" TargetMode="External"/><Relationship Id="rId441" Type="http://schemas.openxmlformats.org/officeDocument/2006/relationships/hyperlink" Target="https://emenscr.nesdc.go.th/viewer/view.html?id=5fe7293a48dad842bf57c599&amp;username=moi5531011" TargetMode="External"/><Relationship Id="rId483" Type="http://schemas.openxmlformats.org/officeDocument/2006/relationships/hyperlink" Target="https://emenscr.nesdc.go.th/viewer/view.html?id=608ec9b75a1fb71f0b2c26dc&amp;username=msu053016021" TargetMode="External"/><Relationship Id="rId40" Type="http://schemas.openxmlformats.org/officeDocument/2006/relationships/hyperlink" Target="https://emenscr.nesdc.go.th/viewer/view.html?id=5c947fa5f78b133fe6b149a5&amp;username=m-society51021" TargetMode="External"/><Relationship Id="rId136" Type="http://schemas.openxmlformats.org/officeDocument/2006/relationships/hyperlink" Target="https://emenscr.nesdc.go.th/viewer/view.html?id=5db3fcf186d41314755703b4&amp;username=moi5551011" TargetMode="External"/><Relationship Id="rId178" Type="http://schemas.openxmlformats.org/officeDocument/2006/relationships/hyperlink" Target="https://emenscr.nesdc.go.th/viewer/view.html?id=5df340508af3392c55b03c70&amp;username=industry04211" TargetMode="External"/><Relationship Id="rId301" Type="http://schemas.openxmlformats.org/officeDocument/2006/relationships/hyperlink" Target="https://emenscr.nesdc.go.th/viewer/view.html?id=5f97a6dbeb355920f55514a6&amp;username=moi07161" TargetMode="External"/><Relationship Id="rId343" Type="http://schemas.openxmlformats.org/officeDocument/2006/relationships/hyperlink" Target="https://emenscr.nesdc.go.th/viewer/view.html?id=5fc899b08290676ab1b9c6c5&amp;username=moi0022951" TargetMode="External"/><Relationship Id="rId82" Type="http://schemas.openxmlformats.org/officeDocument/2006/relationships/hyperlink" Target="https://emenscr.nesdc.go.th/viewer/view.html?id=5d032597985c284170d11cec&amp;username=moi07111" TargetMode="External"/><Relationship Id="rId203" Type="http://schemas.openxmlformats.org/officeDocument/2006/relationships/hyperlink" Target="https://emenscr.nesdc.go.th/viewer/view.html?id=5dfc3f25b03e921a67e37565&amp;username=moi5552011" TargetMode="External"/><Relationship Id="rId385" Type="http://schemas.openxmlformats.org/officeDocument/2006/relationships/hyperlink" Target="https://emenscr.nesdc.go.th/viewer/view.html?id=5fe2daa8adb90d1b2addaa19&amp;username=moi5522021" TargetMode="External"/><Relationship Id="rId245" Type="http://schemas.openxmlformats.org/officeDocument/2006/relationships/hyperlink" Target="https://emenscr.nesdc.go.th/viewer/view.html?id=5e1ec7b62505c512d9fdcf6d&amp;username=moi5542031" TargetMode="External"/><Relationship Id="rId287" Type="http://schemas.openxmlformats.org/officeDocument/2006/relationships/hyperlink" Target="https://emenscr.nesdc.go.th/viewer/view.html?id=5f96a627eb355920f5551390&amp;username=moc02251" TargetMode="External"/><Relationship Id="rId410" Type="http://schemas.openxmlformats.org/officeDocument/2006/relationships/hyperlink" Target="https://emenscr.nesdc.go.th/viewer/view.html?id=5fe56a0a8c931742b98015b4&amp;username=moi5551011" TargetMode="External"/><Relationship Id="rId452" Type="http://schemas.openxmlformats.org/officeDocument/2006/relationships/hyperlink" Target="https://emenscr.nesdc.go.th/viewer/view.html?id=5fe8713648dad842bf57c5e5&amp;username=moi5531011" TargetMode="External"/><Relationship Id="rId494" Type="http://schemas.openxmlformats.org/officeDocument/2006/relationships/hyperlink" Target="https://emenscr.nesdc.go.th/viewer/view.html?id=6141721bdf17f6698f268b49&amp;username=ops02071" TargetMode="External"/><Relationship Id="rId508" Type="http://schemas.openxmlformats.org/officeDocument/2006/relationships/hyperlink" Target="https://emenscr.nesdc.go.th/viewer/view.html?id=61836722ce66fc31a94177ac&amp;username=moc02251" TargetMode="External"/><Relationship Id="rId105" Type="http://schemas.openxmlformats.org/officeDocument/2006/relationships/hyperlink" Target="https://emenscr.nesdc.go.th/viewer/view.html?id=5d90d038f2a4a4143ac41653&amp;username=moi5521011" TargetMode="External"/><Relationship Id="rId147" Type="http://schemas.openxmlformats.org/officeDocument/2006/relationships/hyperlink" Target="https://emenscr.nesdc.go.th/viewer/view.html?id=5db42023a099c7147031999f&amp;username=moi5551011" TargetMode="External"/><Relationship Id="rId312" Type="http://schemas.openxmlformats.org/officeDocument/2006/relationships/hyperlink" Target="https://emenscr.nesdc.go.th/viewer/view.html?id=5f97c8cdeb355920f5551528&amp;username=moi07101" TargetMode="External"/><Relationship Id="rId354" Type="http://schemas.openxmlformats.org/officeDocument/2006/relationships/hyperlink" Target="https://emenscr.nesdc.go.th/viewer/view.html?id=5fd7449007212e34f9c30230&amp;username=nesdc11251" TargetMode="External"/><Relationship Id="rId51" Type="http://schemas.openxmlformats.org/officeDocument/2006/relationships/hyperlink" Target="https://emenscr.nesdc.go.th/viewer/view.html?id=5c99a6137a930d3fec263018&amp;username=m-society51021" TargetMode="External"/><Relationship Id="rId93" Type="http://schemas.openxmlformats.org/officeDocument/2006/relationships/hyperlink" Target="https://emenscr.nesdc.go.th/viewer/view.html?id=5d7a0497f56d1357911712b5&amp;username=moac06071" TargetMode="External"/><Relationship Id="rId189" Type="http://schemas.openxmlformats.org/officeDocument/2006/relationships/hyperlink" Target="https://emenscr.nesdc.go.th/viewer/view.html?id=5df7509c1069321a558d6b17&amp;username=moi07201" TargetMode="External"/><Relationship Id="rId396" Type="http://schemas.openxmlformats.org/officeDocument/2006/relationships/hyperlink" Target="https://emenscr.nesdc.go.th/viewer/view.html?id=5fe40bb90798650db93f0489&amp;username=moi5531031" TargetMode="External"/><Relationship Id="rId214" Type="http://schemas.openxmlformats.org/officeDocument/2006/relationships/hyperlink" Target="https://emenscr.nesdc.go.th/viewer/view.html?id=5e0189a76f155549ab8fb769&amp;username=m-culture04011" TargetMode="External"/><Relationship Id="rId256" Type="http://schemas.openxmlformats.org/officeDocument/2006/relationships/hyperlink" Target="https://emenscr.nesdc.go.th/viewer/view.html?id=5e7c2486e973b00e9af9e1a0&amp;username=cpru05690121" TargetMode="External"/><Relationship Id="rId298" Type="http://schemas.openxmlformats.org/officeDocument/2006/relationships/hyperlink" Target="https://emenscr.nesdc.go.th/viewer/view.html?id=5f979e9689823720ff756294&amp;username=moi07171" TargetMode="External"/><Relationship Id="rId421" Type="http://schemas.openxmlformats.org/officeDocument/2006/relationships/hyperlink" Target="https://emenscr.nesdc.go.th/viewer/view.html?id=5fe6fb5455edc142c175dc97&amp;username=moi5531011" TargetMode="External"/><Relationship Id="rId463" Type="http://schemas.openxmlformats.org/officeDocument/2006/relationships/hyperlink" Target="https://emenscr.nesdc.go.th/viewer/view.html?id=5fe87f2a48dad842bf57c5ee&amp;username=moi5531011" TargetMode="External"/><Relationship Id="rId519" Type="http://schemas.openxmlformats.org/officeDocument/2006/relationships/hyperlink" Target="https://emenscr.nesdc.go.th/viewer/view.html?id=6194be93bab527220bfbc6c1&amp;username=mot0703491" TargetMode="External"/><Relationship Id="rId116" Type="http://schemas.openxmlformats.org/officeDocument/2006/relationships/hyperlink" Target="https://emenscr.nesdc.go.th/viewer/view.html?id=5d9575538b5c3540ccab9548&amp;username=moi5531011" TargetMode="External"/><Relationship Id="rId158" Type="http://schemas.openxmlformats.org/officeDocument/2006/relationships/hyperlink" Target="https://emenscr.nesdc.go.th/viewer/view.html?id=5dc9260195d4bc03082421d4&amp;username=moc02251" TargetMode="External"/><Relationship Id="rId323" Type="http://schemas.openxmlformats.org/officeDocument/2006/relationships/hyperlink" Target="https://emenscr.nesdc.go.th/viewer/view.html?id=5f9cfdb783b45001f2ca6aa0&amp;username=moi5542031" TargetMode="External"/><Relationship Id="rId530" Type="http://schemas.openxmlformats.org/officeDocument/2006/relationships/hyperlink" Target="https://emenscr.nesdc.go.th/viewer/view.html?id=61bafe51358cdf1cf6882693&amp;username=git081" TargetMode="External"/><Relationship Id="rId20" Type="http://schemas.openxmlformats.org/officeDocument/2006/relationships/hyperlink" Target="https://emenscr.nesdc.go.th/viewer/view.html?id=5b20f699916f477e3991ef06&amp;username=m-society51021" TargetMode="External"/><Relationship Id="rId62" Type="http://schemas.openxmlformats.org/officeDocument/2006/relationships/hyperlink" Target="https://emenscr.nesdc.go.th/viewer/view.html?id=5cb982cda6ce3a3febe8d3aa&amp;username=moc02251" TargetMode="External"/><Relationship Id="rId365" Type="http://schemas.openxmlformats.org/officeDocument/2006/relationships/hyperlink" Target="https://emenscr.nesdc.go.th/viewer/view.html?id=5fe2ad860573ae1b28632532&amp;username=moi5522021" TargetMode="External"/><Relationship Id="rId225" Type="http://schemas.openxmlformats.org/officeDocument/2006/relationships/hyperlink" Target="https://emenscr.nesdc.go.th/viewer/view.html?id=5e04711e42c5ca49af55b264&amp;username=rbru0552011" TargetMode="External"/><Relationship Id="rId267" Type="http://schemas.openxmlformats.org/officeDocument/2006/relationships/hyperlink" Target="https://emenscr.nesdc.go.th/viewer/view.html?id=5eec43e379fb11201340f7b5&amp;username=dasta1" TargetMode="External"/><Relationship Id="rId432" Type="http://schemas.openxmlformats.org/officeDocument/2006/relationships/hyperlink" Target="https://emenscr.nesdc.go.th/viewer/view.html?id=5fe71ad848dad842bf57c58d&amp;username=moi5531011" TargetMode="External"/><Relationship Id="rId474" Type="http://schemas.openxmlformats.org/officeDocument/2006/relationships/hyperlink" Target="https://emenscr.nesdc.go.th/viewer/view.html?id=5fed61c259995c1fbade9022&amp;username=moi5542031" TargetMode="External"/><Relationship Id="rId127" Type="http://schemas.openxmlformats.org/officeDocument/2006/relationships/hyperlink" Target="https://emenscr.nesdc.go.th/viewer/view.html?id=5db2d85886d413147557030c&amp;username=moi5551011" TargetMode="External"/><Relationship Id="rId31" Type="http://schemas.openxmlformats.org/officeDocument/2006/relationships/hyperlink" Target="https://emenscr.nesdc.go.th/viewer/view.html?id=5c8b2c17f78b133fe6b14906&amp;username=m-society51021" TargetMode="External"/><Relationship Id="rId73" Type="http://schemas.openxmlformats.org/officeDocument/2006/relationships/hyperlink" Target="https://emenscr.nesdc.go.th/viewer/view.html?id=5d02124743f43b4179ea12e7&amp;username=moi07071" TargetMode="External"/><Relationship Id="rId169" Type="http://schemas.openxmlformats.org/officeDocument/2006/relationships/hyperlink" Target="https://emenscr.nesdc.go.th/viewer/view.html?id=5de76d8ba4f65846b25d41a8&amp;username=moi5551011" TargetMode="External"/><Relationship Id="rId334" Type="http://schemas.openxmlformats.org/officeDocument/2006/relationships/hyperlink" Target="https://emenscr.nesdc.go.th/viewer/view.html?id=5fbe2dd3beab9d2a7939bfb5&amp;username=moc03041" TargetMode="External"/><Relationship Id="rId376" Type="http://schemas.openxmlformats.org/officeDocument/2006/relationships/hyperlink" Target="https://emenscr.nesdc.go.th/viewer/view.html?id=5fe2c669adb90d1b2adda9ce&amp;username=moi5522021" TargetMode="External"/><Relationship Id="rId4" Type="http://schemas.openxmlformats.org/officeDocument/2006/relationships/hyperlink" Target="https://emenscr.nesdc.go.th/viewer/view.html?id=5b20ba69bdb2d17e2f9a187c&amp;username=m-society51021" TargetMode="External"/><Relationship Id="rId180" Type="http://schemas.openxmlformats.org/officeDocument/2006/relationships/hyperlink" Target="https://emenscr.nesdc.go.th/viewer/view.html?id=5df4c9d2c24dfe2c4f174da1&amp;username=nesdb11061" TargetMode="External"/><Relationship Id="rId236" Type="http://schemas.openxmlformats.org/officeDocument/2006/relationships/hyperlink" Target="https://emenscr.nesdc.go.th/viewer/view.html?id=5e16ed19ab990e30f232249c&amp;username=moi07171" TargetMode="External"/><Relationship Id="rId278" Type="http://schemas.openxmlformats.org/officeDocument/2006/relationships/hyperlink" Target="https://emenscr.nesdc.go.th/viewer/view.html?id=5f867ce0baef226e6e3d25ba&amp;username=moc02251" TargetMode="External"/><Relationship Id="rId401" Type="http://schemas.openxmlformats.org/officeDocument/2006/relationships/hyperlink" Target="https://emenscr.nesdc.go.th/viewer/view.html?id=5fe5462848dad842bf57c324&amp;username=moi5522021" TargetMode="External"/><Relationship Id="rId443" Type="http://schemas.openxmlformats.org/officeDocument/2006/relationships/hyperlink" Target="https://emenscr.nesdc.go.th/viewer/view.html?id=5fe72be0937fc042b84c9be6&amp;username=moi5531011" TargetMode="External"/><Relationship Id="rId303" Type="http://schemas.openxmlformats.org/officeDocument/2006/relationships/hyperlink" Target="https://emenscr.nesdc.go.th/viewer/view.html?id=5f97aa75eb355920f55514ba&amp;username=moi07171" TargetMode="External"/><Relationship Id="rId485" Type="http://schemas.openxmlformats.org/officeDocument/2006/relationships/hyperlink" Target="https://emenscr.nesdc.go.th/viewer/view.html?id=60ab2bad88db5c2741c60e40&amp;username=git081" TargetMode="External"/><Relationship Id="rId42" Type="http://schemas.openxmlformats.org/officeDocument/2006/relationships/hyperlink" Target="https://emenscr.nesdc.go.th/viewer/view.html?id=5c949a14a6ce3a3febe8cfc0&amp;username=m-society51021" TargetMode="External"/><Relationship Id="rId84" Type="http://schemas.openxmlformats.org/officeDocument/2006/relationships/hyperlink" Target="https://emenscr.nesdc.go.th/viewer/view.html?id=5d4cf680585e3e45ab25d81c&amp;username=m-society07031" TargetMode="External"/><Relationship Id="rId138" Type="http://schemas.openxmlformats.org/officeDocument/2006/relationships/hyperlink" Target="https://emenscr.nesdc.go.th/viewer/view.html?id=5db40154a099c71470319994&amp;username=moi5551011" TargetMode="External"/><Relationship Id="rId345" Type="http://schemas.openxmlformats.org/officeDocument/2006/relationships/hyperlink" Target="https://emenscr.nesdc.go.th/viewer/view.html?id=5fcda2301540bf161ab2767a&amp;username=mot061011" TargetMode="External"/><Relationship Id="rId387" Type="http://schemas.openxmlformats.org/officeDocument/2006/relationships/hyperlink" Target="https://emenscr.nesdc.go.th/viewer/view.html?id=5fe2de4f8ae2fc1b311d2618&amp;username=moi5522021" TargetMode="External"/><Relationship Id="rId510" Type="http://schemas.openxmlformats.org/officeDocument/2006/relationships/hyperlink" Target="https://emenscr.nesdc.go.th/viewer/view.html?id=61836bf2f1b02731a2313271&amp;username=moc02251" TargetMode="External"/><Relationship Id="rId191" Type="http://schemas.openxmlformats.org/officeDocument/2006/relationships/hyperlink" Target="https://emenscr.nesdc.go.th/viewer/view.html?id=5df841dfc576281a57719694&amp;username=moi07171" TargetMode="External"/><Relationship Id="rId205" Type="http://schemas.openxmlformats.org/officeDocument/2006/relationships/hyperlink" Target="https://emenscr.nesdc.go.th/viewer/view.html?id=5dfc46cbb03e921a67e37589&amp;username=moi5552011" TargetMode="External"/><Relationship Id="rId247" Type="http://schemas.openxmlformats.org/officeDocument/2006/relationships/hyperlink" Target="https://emenscr.nesdc.go.th/viewer/view.html?id=5e1ecc322505c512d9fdcf7e&amp;username=moi5542031" TargetMode="External"/><Relationship Id="rId412" Type="http://schemas.openxmlformats.org/officeDocument/2006/relationships/hyperlink" Target="https://emenscr.nesdc.go.th/viewer/view.html?id=5fe56f42937fc042b84c9a19&amp;username=moi5522011" TargetMode="External"/><Relationship Id="rId107" Type="http://schemas.openxmlformats.org/officeDocument/2006/relationships/hyperlink" Target="https://emenscr.nesdc.go.th/viewer/view.html?id=5d91796a32524e41c34097b9&amp;username=moi5532031" TargetMode="External"/><Relationship Id="rId289" Type="http://schemas.openxmlformats.org/officeDocument/2006/relationships/hyperlink" Target="https://emenscr.nesdc.go.th/viewer/view.html?id=5f96a7ba383c5f20fb3529f9&amp;username=moi07171" TargetMode="External"/><Relationship Id="rId454" Type="http://schemas.openxmlformats.org/officeDocument/2006/relationships/hyperlink" Target="https://emenscr.nesdc.go.th/viewer/view.html?id=5fe873d655edc142c175dd19&amp;username=moi5531011" TargetMode="External"/><Relationship Id="rId496" Type="http://schemas.openxmlformats.org/officeDocument/2006/relationships/hyperlink" Target="https://emenscr.nesdc.go.th/viewer/view.html?id=615324f0085c004179aa68c0&amp;username=moi5470111" TargetMode="External"/><Relationship Id="rId11" Type="http://schemas.openxmlformats.org/officeDocument/2006/relationships/hyperlink" Target="https://emenscr.nesdc.go.th/viewer/view.html?id=5b20cd01916f477e3991edf7&amp;username=m-society51021" TargetMode="External"/><Relationship Id="rId53" Type="http://schemas.openxmlformats.org/officeDocument/2006/relationships/hyperlink" Target="https://emenscr.nesdc.go.th/viewer/view.html?id=5cb82276f78b133fe6b14d63&amp;username=moc02251" TargetMode="External"/><Relationship Id="rId149" Type="http://schemas.openxmlformats.org/officeDocument/2006/relationships/hyperlink" Target="https://emenscr.nesdc.go.th/viewer/view.html?id=5db55bcda099c714703199e6&amp;username=moi5551031" TargetMode="External"/><Relationship Id="rId314" Type="http://schemas.openxmlformats.org/officeDocument/2006/relationships/hyperlink" Target="https://emenscr.nesdc.go.th/viewer/view.html?id=5f9ce3e03814f801ebd05a07&amp;username=moi5542031" TargetMode="External"/><Relationship Id="rId356" Type="http://schemas.openxmlformats.org/officeDocument/2006/relationships/hyperlink" Target="https://emenscr.nesdc.go.th/viewer/view.html?id=5fd85e0c6eb12634f2968e09&amp;username=mdes06021" TargetMode="External"/><Relationship Id="rId398" Type="http://schemas.openxmlformats.org/officeDocument/2006/relationships/hyperlink" Target="https://emenscr.nesdc.go.th/viewer/view.html?id=5fe4131f2a33c60dc5b1314a&amp;username=moi5531031" TargetMode="External"/><Relationship Id="rId521" Type="http://schemas.openxmlformats.org/officeDocument/2006/relationships/hyperlink" Target="https://emenscr.nesdc.go.th/viewer/view.html?id=6194c124a679c7221758ebb6&amp;username=mot0703491" TargetMode="External"/><Relationship Id="rId95" Type="http://schemas.openxmlformats.org/officeDocument/2006/relationships/hyperlink" Target="https://emenscr.nesdc.go.th/viewer/view.html?id=5d8c7deb1eb143648e8b3472&amp;username=mof03141" TargetMode="External"/><Relationship Id="rId160" Type="http://schemas.openxmlformats.org/officeDocument/2006/relationships/hyperlink" Target="https://emenscr.nesdc.go.th/viewer/view.html?id=5dc9290a95d4bc03082421d6&amp;username=moc02251" TargetMode="External"/><Relationship Id="rId216" Type="http://schemas.openxmlformats.org/officeDocument/2006/relationships/hyperlink" Target="https://emenscr.nesdc.go.th/viewer/view.html?id=5e018fe76f155549ab8fb7a3&amp;username=m-culture04011" TargetMode="External"/><Relationship Id="rId423" Type="http://schemas.openxmlformats.org/officeDocument/2006/relationships/hyperlink" Target="https://emenscr.nesdc.go.th/viewer/view.html?id=5fe6ff9255edc142c175dc9e&amp;username=moi5531011" TargetMode="External"/><Relationship Id="rId258" Type="http://schemas.openxmlformats.org/officeDocument/2006/relationships/hyperlink" Target="https://emenscr.nesdc.go.th/viewer/view.html?id=5e86b68f5ff50c05d9174ffe&amp;username=moi07091" TargetMode="External"/><Relationship Id="rId465" Type="http://schemas.openxmlformats.org/officeDocument/2006/relationships/hyperlink" Target="https://emenscr.nesdc.go.th/viewer/view.html?id=5fec3e52d433aa1fbd4e4dae&amp;username=moi5470111" TargetMode="External"/><Relationship Id="rId22" Type="http://schemas.openxmlformats.org/officeDocument/2006/relationships/hyperlink" Target="https://emenscr.nesdc.go.th/viewer/view.html?id=5b20f9feea79507e38d7c9f3&amp;username=m-society51021" TargetMode="External"/><Relationship Id="rId64" Type="http://schemas.openxmlformats.org/officeDocument/2006/relationships/hyperlink" Target="https://emenscr.nesdc.go.th/viewer/view.html?id=5cb99304a392573fe1bc6fab&amp;username=moc02251" TargetMode="External"/><Relationship Id="rId118" Type="http://schemas.openxmlformats.org/officeDocument/2006/relationships/hyperlink" Target="https://emenscr.nesdc.go.th/viewer/view.html?id=5d9d5d44161e9a5bd4af2844&amp;username=moi07081" TargetMode="External"/><Relationship Id="rId325" Type="http://schemas.openxmlformats.org/officeDocument/2006/relationships/hyperlink" Target="https://emenscr.nesdc.go.th/viewer/view.html?id=5fa2316eb85d3605fe50d20e&amp;username=moi5571321" TargetMode="External"/><Relationship Id="rId367" Type="http://schemas.openxmlformats.org/officeDocument/2006/relationships/hyperlink" Target="https://emenscr.nesdc.go.th/viewer/view.html?id=5fe2b0810573ae1b2863253f&amp;username=moi5522021" TargetMode="External"/><Relationship Id="rId532" Type="http://schemas.openxmlformats.org/officeDocument/2006/relationships/hyperlink" Target="https://emenscr.nesdc.go.th/viewer/view.html?id=61c00ab9132398622df86f0c&amp;username=nesdb11081" TargetMode="External"/><Relationship Id="rId171" Type="http://schemas.openxmlformats.org/officeDocument/2006/relationships/hyperlink" Target="https://emenscr.nesdc.go.th/viewer/view.html?id=5de77315a4f65846b25d41b2&amp;username=moi5551011" TargetMode="External"/><Relationship Id="rId227" Type="http://schemas.openxmlformats.org/officeDocument/2006/relationships/hyperlink" Target="https://emenscr.nesdc.go.th/viewer/view.html?id=5e05d2af0ad19a445701a131&amp;username=snru05420131" TargetMode="External"/><Relationship Id="rId269" Type="http://schemas.openxmlformats.org/officeDocument/2006/relationships/hyperlink" Target="https://emenscr.nesdc.go.th/viewer/view.html?id=5f60625e1cb8177257919cc8&amp;username=moi5542011" TargetMode="External"/><Relationship Id="rId434" Type="http://schemas.openxmlformats.org/officeDocument/2006/relationships/hyperlink" Target="https://emenscr.nesdc.go.th/viewer/view.html?id=5fe71ddd8c931742b98017ac&amp;username=moi5531011" TargetMode="External"/><Relationship Id="rId476" Type="http://schemas.openxmlformats.org/officeDocument/2006/relationships/hyperlink" Target="https://emenscr.nesdc.go.th/viewer/view.html?id=5fed768e6184281fb306e786&amp;username=moi5542031" TargetMode="External"/><Relationship Id="rId33" Type="http://schemas.openxmlformats.org/officeDocument/2006/relationships/hyperlink" Target="https://emenscr.nesdc.go.th/viewer/view.html?id=5c8b63f5a6ce3a3febe8cf2e&amp;username=m-society51021" TargetMode="External"/><Relationship Id="rId129" Type="http://schemas.openxmlformats.org/officeDocument/2006/relationships/hyperlink" Target="https://emenscr.nesdc.go.th/viewer/view.html?id=5db3cd86a12569147ec984b6&amp;username=moi5551011" TargetMode="External"/><Relationship Id="rId280" Type="http://schemas.openxmlformats.org/officeDocument/2006/relationships/hyperlink" Target="https://emenscr.nesdc.go.th/viewer/view.html?id=5f96573e89823720ff756061&amp;username=moc02251" TargetMode="External"/><Relationship Id="rId336" Type="http://schemas.openxmlformats.org/officeDocument/2006/relationships/hyperlink" Target="https://emenscr.nesdc.go.th/viewer/view.html?id=5fbf5a129a014c2a732f75bd&amp;username=moi5522011" TargetMode="External"/><Relationship Id="rId501" Type="http://schemas.openxmlformats.org/officeDocument/2006/relationships/hyperlink" Target="https://emenscr.nesdc.go.th/viewer/view.html?id=616cf8284e72b56eb592a8e3&amp;username=moi07331" TargetMode="External"/><Relationship Id="rId75" Type="http://schemas.openxmlformats.org/officeDocument/2006/relationships/hyperlink" Target="https://emenscr.nesdc.go.th/viewer/view.html?id=5d0265e643f43b4179ea130d&amp;username=moi07061" TargetMode="External"/><Relationship Id="rId140" Type="http://schemas.openxmlformats.org/officeDocument/2006/relationships/hyperlink" Target="https://emenscr.nesdc.go.th/viewer/view.html?id=5db40e4d86d41314755703c1&amp;username=moi5551011" TargetMode="External"/><Relationship Id="rId182" Type="http://schemas.openxmlformats.org/officeDocument/2006/relationships/hyperlink" Target="https://emenscr.nesdc.go.th/viewer/view.html?id=5df73aa962ad211a54e74b31&amp;username=moi5531011" TargetMode="External"/><Relationship Id="rId378" Type="http://schemas.openxmlformats.org/officeDocument/2006/relationships/hyperlink" Target="https://emenscr.nesdc.go.th/viewer/view.html?id=5fe2c9ae8ae2fc1b311d25cb&amp;username=moi5522021" TargetMode="External"/><Relationship Id="rId403" Type="http://schemas.openxmlformats.org/officeDocument/2006/relationships/hyperlink" Target="https://emenscr.nesdc.go.th/viewer/view.html?id=5fe5499955edc142c175da20&amp;username=moi5522021" TargetMode="External"/><Relationship Id="rId6" Type="http://schemas.openxmlformats.org/officeDocument/2006/relationships/hyperlink" Target="https://emenscr.nesdc.go.th/viewer/view.html?id=5b20be2e916f477e3991eda9&amp;username=m-society51021" TargetMode="External"/><Relationship Id="rId238" Type="http://schemas.openxmlformats.org/officeDocument/2006/relationships/hyperlink" Target="https://emenscr.nesdc.go.th/viewer/view.html?id=5e16f155a7c96230ec91157f&amp;username=moi07171" TargetMode="External"/><Relationship Id="rId445" Type="http://schemas.openxmlformats.org/officeDocument/2006/relationships/hyperlink" Target="https://emenscr.nesdc.go.th/viewer/view.html?id=5fe72eac8c931742b98017b8&amp;username=moi5531011" TargetMode="External"/><Relationship Id="rId487" Type="http://schemas.openxmlformats.org/officeDocument/2006/relationships/hyperlink" Target="https://emenscr.nesdc.go.th/viewer/view.html?id=610a251dd0d85c6fa84a383a&amp;username=mdes06031" TargetMode="External"/><Relationship Id="rId291" Type="http://schemas.openxmlformats.org/officeDocument/2006/relationships/hyperlink" Target="https://emenscr.nesdc.go.th/viewer/view.html?id=5f96a98deb355920f5551399&amp;username=moi07171" TargetMode="External"/><Relationship Id="rId305" Type="http://schemas.openxmlformats.org/officeDocument/2006/relationships/hyperlink" Target="https://emenscr.nesdc.go.th/viewer/view.html?id=5f97ad92383c5f20fb352b42&amp;username=moi07171" TargetMode="External"/><Relationship Id="rId347" Type="http://schemas.openxmlformats.org/officeDocument/2006/relationships/hyperlink" Target="https://emenscr.nesdc.go.th/viewer/view.html?id=5fcef54f557f3b161930c34f&amp;username=moi5511011" TargetMode="External"/><Relationship Id="rId512" Type="http://schemas.openxmlformats.org/officeDocument/2006/relationships/hyperlink" Target="https://emenscr.nesdc.go.th/viewer/view.html?id=6189f542da880b328aef0d1e&amp;username=moc02251" TargetMode="External"/><Relationship Id="rId44" Type="http://schemas.openxmlformats.org/officeDocument/2006/relationships/hyperlink" Target="https://emenscr.nesdc.go.th/viewer/view.html?id=5c94a55d7a930d3fec262fe8&amp;username=m-society51021" TargetMode="External"/><Relationship Id="rId86" Type="http://schemas.openxmlformats.org/officeDocument/2006/relationships/hyperlink" Target="https://emenscr.nesdc.go.th/viewer/view.html?id=5d5515bd61b58e14b04e3aa0&amp;username=industry04111" TargetMode="External"/><Relationship Id="rId151" Type="http://schemas.openxmlformats.org/officeDocument/2006/relationships/hyperlink" Target="https://emenscr.nesdc.go.th/viewer/view.html?id=5dc4e8f195d4bc030824211d&amp;username=moc02251" TargetMode="External"/><Relationship Id="rId389" Type="http://schemas.openxmlformats.org/officeDocument/2006/relationships/hyperlink" Target="https://emenscr.nesdc.go.th/viewer/view.html?id=5fe2e142adb90d1b2addaa25&amp;username=moi5522021" TargetMode="External"/><Relationship Id="rId193" Type="http://schemas.openxmlformats.org/officeDocument/2006/relationships/hyperlink" Target="https://emenscr.nesdc.go.th/viewer/view.html?id=5df852a96b12163f58d5f659&amp;username=moi5531011" TargetMode="External"/><Relationship Id="rId207" Type="http://schemas.openxmlformats.org/officeDocument/2006/relationships/hyperlink" Target="https://emenscr.nesdc.go.th/viewer/view.html?id=5dfc7ed2b03e921a67e3769b&amp;username=opm02201" TargetMode="External"/><Relationship Id="rId249" Type="http://schemas.openxmlformats.org/officeDocument/2006/relationships/hyperlink" Target="https://emenscr.nesdc.go.th/viewer/view.html?id=5e1ecf96f6cf9012e3bf1fb8&amp;username=moi5542031" TargetMode="External"/><Relationship Id="rId414" Type="http://schemas.openxmlformats.org/officeDocument/2006/relationships/hyperlink" Target="https://emenscr.nesdc.go.th/viewer/view.html?id=5fe5a2618c931742b98016be&amp;username=moi5522011" TargetMode="External"/><Relationship Id="rId456" Type="http://schemas.openxmlformats.org/officeDocument/2006/relationships/hyperlink" Target="https://emenscr.nesdc.go.th/viewer/view.html?id=5fe8768648dad842bf57c5eb&amp;username=moi5531011" TargetMode="External"/><Relationship Id="rId498" Type="http://schemas.openxmlformats.org/officeDocument/2006/relationships/hyperlink" Target="https://emenscr.nesdc.go.th/viewer/view.html?id=615d1a82bb6dcc558883b55d&amp;username=mdes06021" TargetMode="External"/><Relationship Id="rId13" Type="http://schemas.openxmlformats.org/officeDocument/2006/relationships/hyperlink" Target="https://emenscr.nesdc.go.th/viewer/view.html?id=5b20d681bdb2d17e2f9a191e&amp;username=m-society51021" TargetMode="External"/><Relationship Id="rId109" Type="http://schemas.openxmlformats.org/officeDocument/2006/relationships/hyperlink" Target="https://emenscr.nesdc.go.th/viewer/view.html?id=5d91bb081ec55a46a4ef142d&amp;username=moi5522011" TargetMode="External"/><Relationship Id="rId260" Type="http://schemas.openxmlformats.org/officeDocument/2006/relationships/hyperlink" Target="https://emenscr.nesdc.go.th/viewer/view.html?id=5e86bf80a0b9b705da203ee9&amp;username=moi07071" TargetMode="External"/><Relationship Id="rId316" Type="http://schemas.openxmlformats.org/officeDocument/2006/relationships/hyperlink" Target="https://emenscr.nesdc.go.th/viewer/view.html?id=5f9ce7d23814f801ebd05a0d&amp;username=moi5542031" TargetMode="External"/><Relationship Id="rId523" Type="http://schemas.openxmlformats.org/officeDocument/2006/relationships/hyperlink" Target="https://emenscr.nesdc.go.th/viewer/view.html?id=61a743807a9fbf43eacea6a4&amp;username=nesdb11071" TargetMode="External"/><Relationship Id="rId55" Type="http://schemas.openxmlformats.org/officeDocument/2006/relationships/hyperlink" Target="https://emenscr.nesdc.go.th/viewer/view.html?id=5cb8305ff78b133fe6b14d6e&amp;username=moc02251" TargetMode="External"/><Relationship Id="rId97" Type="http://schemas.openxmlformats.org/officeDocument/2006/relationships/hyperlink" Target="https://emenscr.nesdc.go.th/viewer/view.html?id=5d909b8ff2a4a4143ac4163f&amp;username=moi5521011" TargetMode="External"/><Relationship Id="rId120" Type="http://schemas.openxmlformats.org/officeDocument/2006/relationships/hyperlink" Target="https://emenscr.nesdc.go.th/viewer/view.html?id=5d9ea25ac684aa5bce4a7cd7&amp;username=pbru0555341" TargetMode="External"/><Relationship Id="rId358" Type="http://schemas.openxmlformats.org/officeDocument/2006/relationships/hyperlink" Target="https://emenscr.nesdc.go.th/viewer/view.html?id=5fe1a85c0573ae1b28632445&amp;username=moi5522021" TargetMode="External"/><Relationship Id="rId162" Type="http://schemas.openxmlformats.org/officeDocument/2006/relationships/hyperlink" Target="https://emenscr.nesdc.go.th/viewer/view.html?id=5dca2b9eefbbb90303acb04c&amp;username=moc02251" TargetMode="External"/><Relationship Id="rId218" Type="http://schemas.openxmlformats.org/officeDocument/2006/relationships/hyperlink" Target="https://emenscr.nesdc.go.th/viewer/view.html?id=5e01b24742c5ca49af55a901&amp;username=moi5532011" TargetMode="External"/><Relationship Id="rId425" Type="http://schemas.openxmlformats.org/officeDocument/2006/relationships/hyperlink" Target="https://emenscr.nesdc.go.th/viewer/view.html?id=5fe707f455edc142c175dca3&amp;username=moi5531011" TargetMode="External"/><Relationship Id="rId467" Type="http://schemas.openxmlformats.org/officeDocument/2006/relationships/hyperlink" Target="https://emenscr.nesdc.go.th/viewer/view.html?id=5fec4565d433aa1fbd4e4de1&amp;username=moi5470111" TargetMode="External"/><Relationship Id="rId271" Type="http://schemas.openxmlformats.org/officeDocument/2006/relationships/hyperlink" Target="https://emenscr.nesdc.go.th/viewer/view.html?id=5f60674b6cae187250a86004&amp;username=moi5542011" TargetMode="External"/><Relationship Id="rId24" Type="http://schemas.openxmlformats.org/officeDocument/2006/relationships/hyperlink" Target="https://emenscr.nesdc.go.th/viewer/view.html?id=5b601648f08632557fc8ffec&amp;username=nbtc20011" TargetMode="External"/><Relationship Id="rId66" Type="http://schemas.openxmlformats.org/officeDocument/2006/relationships/hyperlink" Target="https://emenscr.nesdc.go.th/viewer/view.html?id=5cebabe46b6c757bfc3a9ef2&amp;username=moac06141" TargetMode="External"/><Relationship Id="rId131" Type="http://schemas.openxmlformats.org/officeDocument/2006/relationships/hyperlink" Target="https://emenscr.nesdc.go.th/viewer/view.html?id=5db3d68586d413147557039a&amp;username=moi5551011" TargetMode="External"/><Relationship Id="rId327" Type="http://schemas.openxmlformats.org/officeDocument/2006/relationships/hyperlink" Target="https://emenscr.nesdc.go.th/viewer/view.html?id=5fb4d324f66b5442a6ec0376&amp;username=git081" TargetMode="External"/><Relationship Id="rId369" Type="http://schemas.openxmlformats.org/officeDocument/2006/relationships/hyperlink" Target="https://emenscr.nesdc.go.th/viewer/view.html?id=5fe2b35aadb90d1b2adda957&amp;username=moi5522021" TargetMode="External"/><Relationship Id="rId534" Type="http://schemas.openxmlformats.org/officeDocument/2006/relationships/hyperlink" Target="https://emenscr.nesdc.go.th/viewer/view.html?id=61c02c7b1a10626236233e04&amp;username=nesdc11101" TargetMode="External"/><Relationship Id="rId173" Type="http://schemas.openxmlformats.org/officeDocument/2006/relationships/hyperlink" Target="https://emenscr.nesdc.go.th/viewer/view.html?id=5df335279bd9f12c4a2d092d&amp;username=udru20111" TargetMode="External"/><Relationship Id="rId229" Type="http://schemas.openxmlformats.org/officeDocument/2006/relationships/hyperlink" Target="https://emenscr.nesdc.go.th/viewer/view.html?id=5e16ba63a7c96230ec9114e8&amp;username=moi5522011" TargetMode="External"/><Relationship Id="rId380" Type="http://schemas.openxmlformats.org/officeDocument/2006/relationships/hyperlink" Target="https://emenscr.nesdc.go.th/viewer/view.html?id=5fe2cd7bea2eef1b27a278b9&amp;username=moi5522021" TargetMode="External"/><Relationship Id="rId436" Type="http://schemas.openxmlformats.org/officeDocument/2006/relationships/hyperlink" Target="https://emenscr.nesdc.go.th/viewer/view.html?id=5fe720f548dad842bf57c595&amp;username=moi5531011" TargetMode="External"/><Relationship Id="rId240" Type="http://schemas.openxmlformats.org/officeDocument/2006/relationships/hyperlink" Target="https://emenscr.nesdc.go.th/viewer/view.html?id=5e16f41aab990e30f23224b8&amp;username=moi07171" TargetMode="External"/><Relationship Id="rId478" Type="http://schemas.openxmlformats.org/officeDocument/2006/relationships/hyperlink" Target="https://emenscr.nesdc.go.th/viewer/view.html?id=5fed790b6184281fb306e78a&amp;username=moi5542031" TargetMode="External"/><Relationship Id="rId35" Type="http://schemas.openxmlformats.org/officeDocument/2006/relationships/hyperlink" Target="https://emenscr.nesdc.go.th/viewer/view.html?id=5c91aeada392573fe1bc6b40&amp;username=moe021321" TargetMode="External"/><Relationship Id="rId77" Type="http://schemas.openxmlformats.org/officeDocument/2006/relationships/hyperlink" Target="https://emenscr.nesdc.go.th/viewer/view.html?id=5d0312e23d444c41747baf3e&amp;username=moi07101" TargetMode="External"/><Relationship Id="rId100" Type="http://schemas.openxmlformats.org/officeDocument/2006/relationships/hyperlink" Target="https://emenscr.nesdc.go.th/viewer/view.html?id=5d90bc903ad546143b5bcd85&amp;username=moi5521011" TargetMode="External"/><Relationship Id="rId282" Type="http://schemas.openxmlformats.org/officeDocument/2006/relationships/hyperlink" Target="https://emenscr.nesdc.go.th/viewer/view.html?id=5f96a075383c5f20fb3529e8&amp;username=moi07171" TargetMode="External"/><Relationship Id="rId338" Type="http://schemas.openxmlformats.org/officeDocument/2006/relationships/hyperlink" Target="https://emenscr.nesdc.go.th/viewer/view.html?id=5fc4701b7232b72a71f7819c&amp;username=moc03041" TargetMode="External"/><Relationship Id="rId503" Type="http://schemas.openxmlformats.org/officeDocument/2006/relationships/hyperlink" Target="https://emenscr.nesdc.go.th/viewer/view.html?id=616e3bacf0f2b848e7db017d&amp;username=moi07171" TargetMode="External"/><Relationship Id="rId8" Type="http://schemas.openxmlformats.org/officeDocument/2006/relationships/hyperlink" Target="https://emenscr.nesdc.go.th/viewer/view.html?id=5b20c116916f477e3991edb6&amp;username=m-society51021" TargetMode="External"/><Relationship Id="rId142" Type="http://schemas.openxmlformats.org/officeDocument/2006/relationships/hyperlink" Target="https://emenscr.nesdc.go.th/viewer/view.html?id=5db4134486d41314755703c3&amp;username=moi5551011" TargetMode="External"/><Relationship Id="rId184" Type="http://schemas.openxmlformats.org/officeDocument/2006/relationships/hyperlink" Target="https://emenscr.nesdc.go.th/viewer/view.html?id=5df743f21069321a558d6ae0&amp;username=moi5531011" TargetMode="External"/><Relationship Id="rId391" Type="http://schemas.openxmlformats.org/officeDocument/2006/relationships/hyperlink" Target="https://emenscr.nesdc.go.th/viewer/view.html?id=5fe2f06a0573ae1b2863264d&amp;username=moi5531011" TargetMode="External"/><Relationship Id="rId405" Type="http://schemas.openxmlformats.org/officeDocument/2006/relationships/hyperlink" Target="https://emenscr.nesdc.go.th/viewer/view.html?id=5fe54d0848dad842bf57c32f&amp;username=moi5522021" TargetMode="External"/><Relationship Id="rId447" Type="http://schemas.openxmlformats.org/officeDocument/2006/relationships/hyperlink" Target="https://emenscr.nesdc.go.th/viewer/view.html?id=5fe7311a48dad842bf57c59f&amp;username=moi5531011" TargetMode="External"/><Relationship Id="rId251" Type="http://schemas.openxmlformats.org/officeDocument/2006/relationships/hyperlink" Target="https://emenscr.nesdc.go.th/viewer/view.html?id=5e1f26b8885c444735290c54&amp;username=moi0017761" TargetMode="External"/><Relationship Id="rId489" Type="http://schemas.openxmlformats.org/officeDocument/2006/relationships/hyperlink" Target="https://emenscr.nesdc.go.th/viewer/view.html?id=611f8e5ba2e6e5338e939c1d&amp;username=bcca059541" TargetMode="External"/><Relationship Id="rId46" Type="http://schemas.openxmlformats.org/officeDocument/2006/relationships/hyperlink" Target="https://emenscr.nesdc.go.th/viewer/view.html?id=5c962a71a392573fe1bc6b7c&amp;username=m-society51021" TargetMode="External"/><Relationship Id="rId293" Type="http://schemas.openxmlformats.org/officeDocument/2006/relationships/hyperlink" Target="https://emenscr.nesdc.go.th/viewer/view.html?id=5f96ab21383c5f20fb3529fd&amp;username=moi07171" TargetMode="External"/><Relationship Id="rId307" Type="http://schemas.openxmlformats.org/officeDocument/2006/relationships/hyperlink" Target="https://emenscr.nesdc.go.th/viewer/view.html?id=5f97b01ca1c00920fc169b1f&amp;username=moi07161" TargetMode="External"/><Relationship Id="rId349" Type="http://schemas.openxmlformats.org/officeDocument/2006/relationships/hyperlink" Target="https://emenscr.nesdc.go.th/viewer/view.html?id=5fd084197cf29c590f8c513a&amp;username=moi5552011" TargetMode="External"/><Relationship Id="rId514" Type="http://schemas.openxmlformats.org/officeDocument/2006/relationships/hyperlink" Target="https://emenscr.nesdc.go.th/viewer/view.html?id=618e15ae0511b24b2573d739&amp;username=yru0559071" TargetMode="External"/><Relationship Id="rId88" Type="http://schemas.openxmlformats.org/officeDocument/2006/relationships/hyperlink" Target="https://emenscr.nesdc.go.th/viewer/view.html?id=5d6cd8691fb892145693a1c3&amp;username=nesdb11071" TargetMode="External"/><Relationship Id="rId111" Type="http://schemas.openxmlformats.org/officeDocument/2006/relationships/hyperlink" Target="https://emenscr.nesdc.go.th/viewer/view.html?id=5d92f6bd0fe8db04e628316b&amp;username=nesdb11081" TargetMode="External"/><Relationship Id="rId153" Type="http://schemas.openxmlformats.org/officeDocument/2006/relationships/hyperlink" Target="https://emenscr.nesdc.go.th/viewer/view.html?id=5dc4ecd85e77a10312535d11&amp;username=moc02251" TargetMode="External"/><Relationship Id="rId195" Type="http://schemas.openxmlformats.org/officeDocument/2006/relationships/hyperlink" Target="https://emenscr.nesdc.go.th/viewer/view.html?id=5df877ca6b12163f58d5f6de&amp;username=moi5531011" TargetMode="External"/><Relationship Id="rId209" Type="http://schemas.openxmlformats.org/officeDocument/2006/relationships/hyperlink" Target="https://emenscr.nesdc.go.th/viewer/view.html?id=5dff048cb459dd49a9ac702c&amp;username=moi0017731" TargetMode="External"/><Relationship Id="rId360" Type="http://schemas.openxmlformats.org/officeDocument/2006/relationships/hyperlink" Target="https://emenscr.nesdc.go.th/viewer/view.html?id=5fe1af7badb90d1b2adda887&amp;username=moi5522021" TargetMode="External"/><Relationship Id="rId416" Type="http://schemas.openxmlformats.org/officeDocument/2006/relationships/hyperlink" Target="https://emenscr.nesdc.go.th/viewer/view.html?id=5fe6e6ee937fc042b84c9bba&amp;username=moi5531011" TargetMode="External"/><Relationship Id="rId220" Type="http://schemas.openxmlformats.org/officeDocument/2006/relationships/hyperlink" Target="https://emenscr.nesdc.go.th/viewer/view.html?id=5e01b89ab459dd49a9ac7477&amp;username=moi5532011" TargetMode="External"/><Relationship Id="rId458" Type="http://schemas.openxmlformats.org/officeDocument/2006/relationships/hyperlink" Target="https://emenscr.nesdc.go.th/viewer/view.html?id=5fe878f4937fc042b84c9c31&amp;username=moi5531011" TargetMode="External"/><Relationship Id="rId15" Type="http://schemas.openxmlformats.org/officeDocument/2006/relationships/hyperlink" Target="https://emenscr.nesdc.go.th/viewer/view.html?id=5b20e18abdb2d17e2f9a1964&amp;username=m-society51021" TargetMode="External"/><Relationship Id="rId57" Type="http://schemas.openxmlformats.org/officeDocument/2006/relationships/hyperlink" Target="https://emenscr.nesdc.go.th/viewer/view.html?id=5cb836be7a930d3fec26337d&amp;username=moc02251" TargetMode="External"/><Relationship Id="rId262" Type="http://schemas.openxmlformats.org/officeDocument/2006/relationships/hyperlink" Target="https://emenscr.nesdc.go.th/viewer/view.html?id=5e86c35f61d8aa05dfb0048d&amp;username=moi07081" TargetMode="External"/><Relationship Id="rId318" Type="http://schemas.openxmlformats.org/officeDocument/2006/relationships/hyperlink" Target="https://emenscr.nesdc.go.th/viewer/view.html?id=5f9ceca30de9f001e9b19e71&amp;username=moi5542031" TargetMode="External"/><Relationship Id="rId525" Type="http://schemas.openxmlformats.org/officeDocument/2006/relationships/hyperlink" Target="https://emenscr.nesdc.go.th/viewer/view.html?id=61b8118720af770c9d9bf8fe&amp;username=nesdb11091" TargetMode="External"/><Relationship Id="rId99" Type="http://schemas.openxmlformats.org/officeDocument/2006/relationships/hyperlink" Target="https://emenscr.nesdc.go.th/viewer/view.html?id=5d90ab34f2a4a4143ac41644&amp;username=moi5521011" TargetMode="External"/><Relationship Id="rId122" Type="http://schemas.openxmlformats.org/officeDocument/2006/relationships/hyperlink" Target="https://emenscr.nesdc.go.th/viewer/view.html?id=5daec413bbeb5646c01d1a51&amp;username=moc02251" TargetMode="External"/><Relationship Id="rId164" Type="http://schemas.openxmlformats.org/officeDocument/2006/relationships/hyperlink" Target="https://emenscr.nesdc.go.th/viewer/view.html?id=5ddb92bf92249e532f57bc21&amp;username=moi07041" TargetMode="External"/><Relationship Id="rId371" Type="http://schemas.openxmlformats.org/officeDocument/2006/relationships/hyperlink" Target="https://emenscr.nesdc.go.th/viewer/view.html?id=5fe2b61d0573ae1b28632555&amp;username=moi5522021" TargetMode="External"/><Relationship Id="rId427" Type="http://schemas.openxmlformats.org/officeDocument/2006/relationships/hyperlink" Target="https://emenscr.nesdc.go.th/viewer/view.html?id=5fe70a92937fc042b84c9bd7&amp;username=moi5531011" TargetMode="External"/><Relationship Id="rId469" Type="http://schemas.openxmlformats.org/officeDocument/2006/relationships/hyperlink" Target="https://emenscr.nesdc.go.th/viewer/view.html?id=5fed543bd433aa1fbd4e4e9c&amp;username=moi5542031" TargetMode="External"/><Relationship Id="rId26" Type="http://schemas.openxmlformats.org/officeDocument/2006/relationships/hyperlink" Target="https://emenscr.nesdc.go.th/viewer/view.html?id=5badd108b76a640f339873af&amp;username=mdes06031" TargetMode="External"/><Relationship Id="rId231" Type="http://schemas.openxmlformats.org/officeDocument/2006/relationships/hyperlink" Target="https://emenscr.nesdc.go.th/viewer/view.html?id=5e16ddd60db41330e7e0268c&amp;username=moi07161" TargetMode="External"/><Relationship Id="rId273" Type="http://schemas.openxmlformats.org/officeDocument/2006/relationships/hyperlink" Target="https://emenscr.nesdc.go.th/viewer/view.html?id=5f606a4edb3faf7259446ea6&amp;username=moi5542011" TargetMode="External"/><Relationship Id="rId329" Type="http://schemas.openxmlformats.org/officeDocument/2006/relationships/hyperlink" Target="https://emenscr.nesdc.go.th/viewer/view.html?id=5fb4e3fb20f6a8429dff62e1&amp;username=moac06071" TargetMode="External"/><Relationship Id="rId480" Type="http://schemas.openxmlformats.org/officeDocument/2006/relationships/hyperlink" Target="https://emenscr.nesdc.go.th/viewer/view.html?id=600fd3caba3bbf47decb84f6&amp;username=mrta0061" TargetMode="External"/><Relationship Id="rId536" Type="http://schemas.openxmlformats.org/officeDocument/2006/relationships/hyperlink" Target="https://emenscr.nesdc.go.th/viewer/view.html?id=61c5b07880d4df78932ea864&amp;username=rus0585111" TargetMode="External"/><Relationship Id="rId68" Type="http://schemas.openxmlformats.org/officeDocument/2006/relationships/hyperlink" Target="https://emenscr.nesdc.go.th/viewer/view.html?id=5cf60832656db4416eea0b35&amp;username=moi07041" TargetMode="External"/><Relationship Id="rId133" Type="http://schemas.openxmlformats.org/officeDocument/2006/relationships/hyperlink" Target="https://emenscr.nesdc.go.th/viewer/view.html?id=5db3ea8ea099c71470319981&amp;username=moi5551011" TargetMode="External"/><Relationship Id="rId175" Type="http://schemas.openxmlformats.org/officeDocument/2006/relationships/hyperlink" Target="https://emenscr.nesdc.go.th/viewer/view.html?id=5df338f6bd03be2c50f77ff7&amp;username=industry04191" TargetMode="External"/><Relationship Id="rId340" Type="http://schemas.openxmlformats.org/officeDocument/2006/relationships/hyperlink" Target="https://emenscr.nesdc.go.th/viewer/view.html?id=5fc5dd0bb3f39c661145d20a&amp;username=moi0017761" TargetMode="External"/><Relationship Id="rId200" Type="http://schemas.openxmlformats.org/officeDocument/2006/relationships/hyperlink" Target="https://emenscr.nesdc.go.th/viewer/view.html?id=5df9a422caa0dc3f63b8c43f&amp;username=moi5552011" TargetMode="External"/><Relationship Id="rId382" Type="http://schemas.openxmlformats.org/officeDocument/2006/relationships/hyperlink" Target="https://emenscr.nesdc.go.th/viewer/view.html?id=5fe2d0b4adb90d1b2adda9ff&amp;username=moi5522021" TargetMode="External"/><Relationship Id="rId438" Type="http://schemas.openxmlformats.org/officeDocument/2006/relationships/hyperlink" Target="https://emenscr.nesdc.go.th/viewer/view.html?id=5fe7254055edc142c175dcb1&amp;username=moi5531011" TargetMode="External"/><Relationship Id="rId242" Type="http://schemas.openxmlformats.org/officeDocument/2006/relationships/hyperlink" Target="https://emenscr.nesdc.go.th/viewer/view.html?id=5e16f7d80db41330e7e026f4&amp;username=moi07171" TargetMode="External"/><Relationship Id="rId284" Type="http://schemas.openxmlformats.org/officeDocument/2006/relationships/hyperlink" Target="https://emenscr.nesdc.go.th/viewer/view.html?id=5f96a302a1c00920fc1699e4&amp;username=moc02251" TargetMode="External"/><Relationship Id="rId491" Type="http://schemas.openxmlformats.org/officeDocument/2006/relationships/hyperlink" Target="https://emenscr.nesdc.go.th/viewer/view.html?id=61385fdcb370522780eeec14&amp;username=ops02071" TargetMode="External"/><Relationship Id="rId505" Type="http://schemas.openxmlformats.org/officeDocument/2006/relationships/hyperlink" Target="https://emenscr.nesdc.go.th/viewer/view.html?id=617676269538f060ef14e1e6&amp;username=moi07101" TargetMode="External"/><Relationship Id="rId37" Type="http://schemas.openxmlformats.org/officeDocument/2006/relationships/hyperlink" Target="https://emenscr.nesdc.go.th/viewer/view.html?id=5c92119cf78b133fe6b14981&amp;username=m-society51021" TargetMode="External"/><Relationship Id="rId79" Type="http://schemas.openxmlformats.org/officeDocument/2006/relationships/hyperlink" Target="https://emenscr.nesdc.go.th/viewer/view.html?id=5d031ad743f43b4179ea1373&amp;username=moi07121" TargetMode="External"/><Relationship Id="rId102" Type="http://schemas.openxmlformats.org/officeDocument/2006/relationships/hyperlink" Target="https://emenscr.nesdc.go.th/viewer/view.html?id=5d90c548a9f6e914409afcb9&amp;username=moi5521011" TargetMode="External"/><Relationship Id="rId144" Type="http://schemas.openxmlformats.org/officeDocument/2006/relationships/hyperlink" Target="https://emenscr.nesdc.go.th/viewer/view.html?id=5db418f286d41314755703c9&amp;username=moi5551011" TargetMode="External"/><Relationship Id="rId90" Type="http://schemas.openxmlformats.org/officeDocument/2006/relationships/hyperlink" Target="https://emenscr.nesdc.go.th/viewer/view.html?id=5d6f6f7b2d8b5b145109dfc9&amp;username=nesdc11251" TargetMode="External"/><Relationship Id="rId186" Type="http://schemas.openxmlformats.org/officeDocument/2006/relationships/hyperlink" Target="https://emenscr.nesdc.go.th/viewer/view.html?id=5df747a0c576281a57719622&amp;username=moi5531011" TargetMode="External"/><Relationship Id="rId351" Type="http://schemas.openxmlformats.org/officeDocument/2006/relationships/hyperlink" Target="https://emenscr.nesdc.go.th/viewer/view.html?id=5fd0923be4c2575912afdf68&amp;username=moi5552011" TargetMode="External"/><Relationship Id="rId393" Type="http://schemas.openxmlformats.org/officeDocument/2006/relationships/hyperlink" Target="https://emenscr.nesdc.go.th/viewer/view.html?id=5fe30b5e0573ae1b2863270b&amp;username=moi5522021" TargetMode="External"/><Relationship Id="rId407" Type="http://schemas.openxmlformats.org/officeDocument/2006/relationships/hyperlink" Target="https://emenscr.nesdc.go.th/viewer/view.html?id=5fe5517f48dad842bf57c33c&amp;username=moi5522021" TargetMode="External"/><Relationship Id="rId449" Type="http://schemas.openxmlformats.org/officeDocument/2006/relationships/hyperlink" Target="https://emenscr.nesdc.go.th/viewer/view.html?id=5fe86d45937fc042b84c9c27&amp;username=moi5531011" TargetMode="External"/><Relationship Id="rId211" Type="http://schemas.openxmlformats.org/officeDocument/2006/relationships/hyperlink" Target="https://emenscr.nesdc.go.th/viewer/view.html?id=5e0180f1ca0feb49b458bdf2&amp;username=m-culture04011" TargetMode="External"/><Relationship Id="rId253" Type="http://schemas.openxmlformats.org/officeDocument/2006/relationships/hyperlink" Target="https://emenscr.nesdc.go.th/viewer/view.html?id=5e394ad81b8dd47b1ae24307&amp;username=moi0021731" TargetMode="External"/><Relationship Id="rId295" Type="http://schemas.openxmlformats.org/officeDocument/2006/relationships/hyperlink" Target="https://emenscr.nesdc.go.th/viewer/view.html?id=5f96ac9489823720ff7561b6&amp;username=moi07171" TargetMode="External"/><Relationship Id="rId309" Type="http://schemas.openxmlformats.org/officeDocument/2006/relationships/hyperlink" Target="https://emenscr.nesdc.go.th/viewer/view.html?id=5f97c342383c5f20fb352b79&amp;username=moi07201" TargetMode="External"/><Relationship Id="rId460" Type="http://schemas.openxmlformats.org/officeDocument/2006/relationships/hyperlink" Target="https://emenscr.nesdc.go.th/viewer/view.html?id=5fe87b538c931742b980180f&amp;username=moi5531011" TargetMode="External"/><Relationship Id="rId516" Type="http://schemas.openxmlformats.org/officeDocument/2006/relationships/hyperlink" Target="https://emenscr.nesdc.go.th/viewer/view.html?id=6194b8ebd51ed2220a0bdce6&amp;username=mot0703491" TargetMode="External"/><Relationship Id="rId48" Type="http://schemas.openxmlformats.org/officeDocument/2006/relationships/hyperlink" Target="https://emenscr.nesdc.go.th/viewer/view.html?id=5c98a818a6ce3a3febe8cff3&amp;username=m-society51021" TargetMode="External"/><Relationship Id="rId113" Type="http://schemas.openxmlformats.org/officeDocument/2006/relationships/hyperlink" Target="https://emenscr.nesdc.go.th/viewer/view.html?id=5d956c0d8ee72640c581e546&amp;username=moi5531011" TargetMode="External"/><Relationship Id="rId320" Type="http://schemas.openxmlformats.org/officeDocument/2006/relationships/hyperlink" Target="https://emenscr.nesdc.go.th/viewer/view.html?id=5f9cf5b03814f801ebd05a36&amp;username=moi5542031" TargetMode="External"/><Relationship Id="rId155" Type="http://schemas.openxmlformats.org/officeDocument/2006/relationships/hyperlink" Target="https://emenscr.nesdc.go.th/viewer/view.html?id=5dc91ddb618d7a030c89c091&amp;username=moc02251" TargetMode="External"/><Relationship Id="rId197" Type="http://schemas.openxmlformats.org/officeDocument/2006/relationships/hyperlink" Target="https://emenscr.nesdc.go.th/viewer/view.html?id=5df886fe6b12163f58d5f733&amp;username=m-society07031" TargetMode="External"/><Relationship Id="rId362" Type="http://schemas.openxmlformats.org/officeDocument/2006/relationships/hyperlink" Target="https://emenscr.nesdc.go.th/viewer/view.html?id=5fe1b4728ae2fc1b311d249c&amp;username=moi5522021" TargetMode="External"/><Relationship Id="rId418" Type="http://schemas.openxmlformats.org/officeDocument/2006/relationships/hyperlink" Target="https://emenscr.nesdc.go.th/viewer/view.html?id=5fe6f6f348dad842bf57c565&amp;username=moi5531011" TargetMode="External"/><Relationship Id="rId222" Type="http://schemas.openxmlformats.org/officeDocument/2006/relationships/hyperlink" Target="https://emenscr.nesdc.go.th/viewer/view.html?id=5e030f97b459dd49a9ac789f&amp;username=sut56027011" TargetMode="External"/><Relationship Id="rId264" Type="http://schemas.openxmlformats.org/officeDocument/2006/relationships/hyperlink" Target="https://emenscr.nesdc.go.th/viewer/view.html?id=5ee2f59616b5c30e539d98b2&amp;username=industry04201" TargetMode="External"/><Relationship Id="rId471" Type="http://schemas.openxmlformats.org/officeDocument/2006/relationships/hyperlink" Target="https://emenscr.nesdc.go.th/viewer/view.html?id=5fed593659995c1fbade901d&amp;username=moi5542031" TargetMode="External"/><Relationship Id="rId17" Type="http://schemas.openxmlformats.org/officeDocument/2006/relationships/hyperlink" Target="https://emenscr.nesdc.go.th/viewer/view.html?id=5b20ebe77587e67e2e721229&amp;username=m-society51021" TargetMode="External"/><Relationship Id="rId59" Type="http://schemas.openxmlformats.org/officeDocument/2006/relationships/hyperlink" Target="https://emenscr.nesdc.go.th/viewer/view.html?id=5cb94535a392573fe1bc6f5e&amp;username=moc02251" TargetMode="External"/><Relationship Id="rId124" Type="http://schemas.openxmlformats.org/officeDocument/2006/relationships/hyperlink" Target="https://emenscr.nesdc.go.th/viewer/view.html?id=5daec8c33fbff646c5ca3df1&amp;username=moc02251" TargetMode="External"/><Relationship Id="rId527" Type="http://schemas.openxmlformats.org/officeDocument/2006/relationships/hyperlink" Target="https://emenscr.nesdc.go.th/viewer/view.html?id=61b841248104c62e45b2ea37&amp;username=police000711" TargetMode="External"/><Relationship Id="rId70" Type="http://schemas.openxmlformats.org/officeDocument/2006/relationships/hyperlink" Target="https://emenscr.nesdc.go.th/viewer/view.html?id=5cf9f1e843f43b4179ea102e&amp;username=energy06061" TargetMode="External"/><Relationship Id="rId166" Type="http://schemas.openxmlformats.org/officeDocument/2006/relationships/hyperlink" Target="https://emenscr.nesdc.go.th/viewer/view.html?id=5de125585b1d0951ee93567c&amp;username=rmutt0578031" TargetMode="External"/><Relationship Id="rId331" Type="http://schemas.openxmlformats.org/officeDocument/2006/relationships/hyperlink" Target="https://emenscr.nesdc.go.th/viewer/view.html?id=5fb63a1556c36d429b487aa9&amp;username=git081" TargetMode="External"/><Relationship Id="rId373" Type="http://schemas.openxmlformats.org/officeDocument/2006/relationships/hyperlink" Target="https://emenscr.nesdc.go.th/viewer/view.html?id=5fe2c1168ae2fc1b311d258c&amp;username=moi5522021" TargetMode="External"/><Relationship Id="rId429" Type="http://schemas.openxmlformats.org/officeDocument/2006/relationships/hyperlink" Target="https://emenscr.nesdc.go.th/viewer/view.html?id=5fe71676937fc042b84c9bdf&amp;username=moi5531011" TargetMode="External"/><Relationship Id="rId1" Type="http://schemas.openxmlformats.org/officeDocument/2006/relationships/hyperlink" Target="https://emenscr.nesdc.go.th/viewer/view.html?id=5b1d0e22916f477e3991eb21&amp;username=mot03051" TargetMode="External"/><Relationship Id="rId233" Type="http://schemas.openxmlformats.org/officeDocument/2006/relationships/hyperlink" Target="https://emenscr.nesdc.go.th/viewer/view.html?id=5e16e4240db41330e7e026a9&amp;username=moi07171" TargetMode="External"/><Relationship Id="rId440" Type="http://schemas.openxmlformats.org/officeDocument/2006/relationships/hyperlink" Target="https://emenscr.nesdc.go.th/viewer/view.html?id=5fe727fe8c931742b98017b2&amp;username=moi5531011" TargetMode="External"/><Relationship Id="rId28" Type="http://schemas.openxmlformats.org/officeDocument/2006/relationships/hyperlink" Target="https://emenscr.nesdc.go.th/viewer/view.html?id=5c5ba0c237cd112ef0bee959&amp;username=most02141" TargetMode="External"/><Relationship Id="rId275" Type="http://schemas.openxmlformats.org/officeDocument/2006/relationships/hyperlink" Target="https://emenscr.nesdc.go.th/viewer/view.html?id=5f606d75db3faf7259446eaa&amp;username=moi5542011" TargetMode="External"/><Relationship Id="rId300" Type="http://schemas.openxmlformats.org/officeDocument/2006/relationships/hyperlink" Target="https://emenscr.nesdc.go.th/viewer/view.html?id=5f97a168a1c00920fc169ae6&amp;username=moi07171" TargetMode="External"/><Relationship Id="rId482" Type="http://schemas.openxmlformats.org/officeDocument/2006/relationships/hyperlink" Target="https://emenscr.nesdc.go.th/viewer/view.html?id=608ec2125a1fb71f0b2c26da&amp;username=msu053016021" TargetMode="External"/><Relationship Id="rId538" Type="http://schemas.openxmlformats.org/officeDocument/2006/relationships/printerSettings" Target="../printerSettings/printerSettings5.bin"/><Relationship Id="rId81" Type="http://schemas.openxmlformats.org/officeDocument/2006/relationships/hyperlink" Target="https://emenscr.nesdc.go.th/viewer/view.html?id=5d031c723d444c41747baf55&amp;username=moi07171" TargetMode="External"/><Relationship Id="rId135" Type="http://schemas.openxmlformats.org/officeDocument/2006/relationships/hyperlink" Target="https://emenscr.nesdc.go.th/viewer/view.html?id=5db3f5eda12569147ec984d6&amp;username=moi5551011" TargetMode="External"/><Relationship Id="rId177" Type="http://schemas.openxmlformats.org/officeDocument/2006/relationships/hyperlink" Target="https://emenscr.nesdc.go.th/viewer/view.html?id=5df33f55bd03be2c50f78011&amp;username=industry04211" TargetMode="External"/><Relationship Id="rId342" Type="http://schemas.openxmlformats.org/officeDocument/2006/relationships/hyperlink" Target="https://emenscr.nesdc.go.th/viewer/view.html?id=5fc89569a8d9686aa79eeb00&amp;username=moi0022951" TargetMode="External"/><Relationship Id="rId384" Type="http://schemas.openxmlformats.org/officeDocument/2006/relationships/hyperlink" Target="https://emenscr.nesdc.go.th/viewer/view.html?id=5fe2d90e0573ae1b286325e7&amp;username=moi5522021" TargetMode="External"/><Relationship Id="rId202" Type="http://schemas.openxmlformats.org/officeDocument/2006/relationships/hyperlink" Target="https://emenscr.nesdc.go.th/viewer/view.html?id=5dfc3bdfd2f24a1a689b4d91&amp;username=moi5552011" TargetMode="External"/><Relationship Id="rId244" Type="http://schemas.openxmlformats.org/officeDocument/2006/relationships/hyperlink" Target="https://emenscr.nesdc.go.th/viewer/view.html?id=5e16fda5a7c96230ec9115a5&amp;username=moi07171" TargetMode="External"/><Relationship Id="rId39" Type="http://schemas.openxmlformats.org/officeDocument/2006/relationships/hyperlink" Target="https://emenscr.nesdc.go.th/viewer/view.html?id=5c936b84a6ce3a3febe8cfb0&amp;username=m-society51021" TargetMode="External"/><Relationship Id="rId286" Type="http://schemas.openxmlformats.org/officeDocument/2006/relationships/hyperlink" Target="https://emenscr.nesdc.go.th/viewer/view.html?id=5f96a5cc89823720ff7561ac&amp;username=moi07171" TargetMode="External"/><Relationship Id="rId451" Type="http://schemas.openxmlformats.org/officeDocument/2006/relationships/hyperlink" Target="https://emenscr.nesdc.go.th/viewer/view.html?id=5fe86ff0937fc042b84c9c2b&amp;username=moi5531011" TargetMode="External"/><Relationship Id="rId493" Type="http://schemas.openxmlformats.org/officeDocument/2006/relationships/hyperlink" Target="https://emenscr.nesdc.go.th/viewer/view.html?id=613868ee58a2f1277a3096cc&amp;username=ops02071" TargetMode="External"/><Relationship Id="rId507" Type="http://schemas.openxmlformats.org/officeDocument/2006/relationships/hyperlink" Target="https://emenscr.nesdc.go.th/viewer/view.html?id=6180ef6745ef3a65de46a3f4&amp;username=moc02251" TargetMode="External"/><Relationship Id="rId50" Type="http://schemas.openxmlformats.org/officeDocument/2006/relationships/hyperlink" Target="https://emenscr.nesdc.go.th/viewer/view.html?id=5c999c41f78b133fe6b149dd&amp;username=m-society51021" TargetMode="External"/><Relationship Id="rId104" Type="http://schemas.openxmlformats.org/officeDocument/2006/relationships/hyperlink" Target="https://emenscr.nesdc.go.th/viewer/view.html?id=5d90caf8f2a4a4143ac4164f&amp;username=moi5521011" TargetMode="External"/><Relationship Id="rId146" Type="http://schemas.openxmlformats.org/officeDocument/2006/relationships/hyperlink" Target="https://emenscr.nesdc.go.th/viewer/view.html?id=5db41e7186d41314755703cf&amp;username=moi5551011" TargetMode="External"/><Relationship Id="rId188" Type="http://schemas.openxmlformats.org/officeDocument/2006/relationships/hyperlink" Target="https://emenscr.nesdc.go.th/viewer/view.html?id=5df74ff5c576281a5771963a&amp;username=moi5531011" TargetMode="External"/><Relationship Id="rId311" Type="http://schemas.openxmlformats.org/officeDocument/2006/relationships/hyperlink" Target="https://emenscr.nesdc.go.th/viewer/view.html?id=5f97c738eb355920f5551521&amp;username=moi07111" TargetMode="External"/><Relationship Id="rId353" Type="http://schemas.openxmlformats.org/officeDocument/2006/relationships/hyperlink" Target="https://emenscr.nesdc.go.th/viewer/view.html?id=5fd6789207212e34f9c300e7&amp;username=mdes06021" TargetMode="External"/><Relationship Id="rId395" Type="http://schemas.openxmlformats.org/officeDocument/2006/relationships/hyperlink" Target="https://emenscr.nesdc.go.th/viewer/view.html?id=5fe31164ea2eef1b27a27a35&amp;username=moi5522021" TargetMode="External"/><Relationship Id="rId409" Type="http://schemas.openxmlformats.org/officeDocument/2006/relationships/hyperlink" Target="https://emenscr.nesdc.go.th/viewer/view.html?id=5fe55609937fc042b84c998b&amp;username=moi5522021" TargetMode="External"/><Relationship Id="rId92" Type="http://schemas.openxmlformats.org/officeDocument/2006/relationships/hyperlink" Target="https://emenscr.nesdc.go.th/viewer/view.html?id=5d79fee6f56d1357911712a7&amp;username=moac06071" TargetMode="External"/><Relationship Id="rId213" Type="http://schemas.openxmlformats.org/officeDocument/2006/relationships/hyperlink" Target="https://emenscr.nesdc.go.th/viewer/view.html?id=5e0187a7b459dd49a9ac7385&amp;username=m-culture04011" TargetMode="External"/><Relationship Id="rId420" Type="http://schemas.openxmlformats.org/officeDocument/2006/relationships/hyperlink" Target="https://emenscr.nesdc.go.th/viewer/view.html?id=5fe6f9e148dad842bf57c56e&amp;username=moi5531011" TargetMode="External"/><Relationship Id="rId255" Type="http://schemas.openxmlformats.org/officeDocument/2006/relationships/hyperlink" Target="https://emenscr.nesdc.go.th/viewer/view.html?id=5e6b61387e35b4730c480d5d&amp;username=ubru05421" TargetMode="External"/><Relationship Id="rId297" Type="http://schemas.openxmlformats.org/officeDocument/2006/relationships/hyperlink" Target="https://emenscr.nesdc.go.th/viewer/view.html?id=5f96ae1e383c5f20fb352a03&amp;username=moc02251" TargetMode="External"/><Relationship Id="rId462" Type="http://schemas.openxmlformats.org/officeDocument/2006/relationships/hyperlink" Target="https://emenscr.nesdc.go.th/viewer/view.html?id=5fe87e148c931742b9801813&amp;username=moi5531011" TargetMode="External"/><Relationship Id="rId518" Type="http://schemas.openxmlformats.org/officeDocument/2006/relationships/hyperlink" Target="https://emenscr.nesdc.go.th/viewer/view.html?id=6194bd2bd51ed2220a0bdcf7&amp;username=mot0703491" TargetMode="External"/><Relationship Id="rId115" Type="http://schemas.openxmlformats.org/officeDocument/2006/relationships/hyperlink" Target="https://emenscr.nesdc.go.th/viewer/view.html?id=5d95729adb860d40cac8fa7f&amp;username=moi5531011" TargetMode="External"/><Relationship Id="rId157" Type="http://schemas.openxmlformats.org/officeDocument/2006/relationships/hyperlink" Target="https://emenscr.nesdc.go.th/viewer/view.html?id=5dc92401618d7a030c89c0a2&amp;username=moc02251" TargetMode="External"/><Relationship Id="rId322" Type="http://schemas.openxmlformats.org/officeDocument/2006/relationships/hyperlink" Target="https://emenscr.nesdc.go.th/viewer/view.html?id=5f9cf9f675613101e3fb2ea2&amp;username=moi5542031" TargetMode="External"/><Relationship Id="rId364" Type="http://schemas.openxmlformats.org/officeDocument/2006/relationships/hyperlink" Target="https://emenscr.nesdc.go.th/viewer/view.html?id=5fe1b9218ae2fc1b311d24b8&amp;username=moi5522021" TargetMode="External"/><Relationship Id="rId61" Type="http://schemas.openxmlformats.org/officeDocument/2006/relationships/hyperlink" Target="https://emenscr.nesdc.go.th/viewer/view.html?id=5cb97d43a6ce3a3febe8d3a0&amp;username=moc02251" TargetMode="External"/><Relationship Id="rId199" Type="http://schemas.openxmlformats.org/officeDocument/2006/relationships/hyperlink" Target="https://emenscr.nesdc.go.th/viewer/view.html?id=5df9a362467aa83f5ec0b004&amp;username=nesdb11091" TargetMode="External"/><Relationship Id="rId19" Type="http://schemas.openxmlformats.org/officeDocument/2006/relationships/hyperlink" Target="https://emenscr.nesdc.go.th/viewer/view.html?id=5b20f246bdb2d17e2f9a19bd&amp;username=m-society51021" TargetMode="External"/><Relationship Id="rId224" Type="http://schemas.openxmlformats.org/officeDocument/2006/relationships/hyperlink" Target="https://emenscr.nesdc.go.th/viewer/view.html?id=5e0327faca0feb49b458c3f6&amp;username=kmitl052401061" TargetMode="External"/><Relationship Id="rId266" Type="http://schemas.openxmlformats.org/officeDocument/2006/relationships/hyperlink" Target="https://emenscr.nesdc.go.th/viewer/view.html?id=5ee6f67baf2a323d733d2771&amp;username=industry03111" TargetMode="External"/><Relationship Id="rId431" Type="http://schemas.openxmlformats.org/officeDocument/2006/relationships/hyperlink" Target="https://emenscr.nesdc.go.th/viewer/view.html?id=5fe7195b8c931742b98017aa&amp;username=moi5531011" TargetMode="External"/><Relationship Id="rId473" Type="http://schemas.openxmlformats.org/officeDocument/2006/relationships/hyperlink" Target="https://emenscr.nesdc.go.th/viewer/view.html?id=5fed5fafd433aa1fbd4e4ead&amp;username=moi5542031" TargetMode="External"/><Relationship Id="rId529" Type="http://schemas.openxmlformats.org/officeDocument/2006/relationships/hyperlink" Target="https://emenscr.nesdc.go.th/viewer/view.html?id=61bafd749832d51cf432cec6&amp;username=nesdc11251" TargetMode="External"/><Relationship Id="rId30" Type="http://schemas.openxmlformats.org/officeDocument/2006/relationships/hyperlink" Target="https://emenscr.nesdc.go.th/viewer/view.html?id=5c8b280d7a930d3fec262f2b&amp;username=m-society51021" TargetMode="External"/><Relationship Id="rId126" Type="http://schemas.openxmlformats.org/officeDocument/2006/relationships/hyperlink" Target="https://emenscr.nesdc.go.th/viewer/view.html?id=5db11ec7a099c71470319714&amp;username=moc02251" TargetMode="External"/><Relationship Id="rId168" Type="http://schemas.openxmlformats.org/officeDocument/2006/relationships/hyperlink" Target="https://emenscr.nesdc.go.th/viewer/view.html?id=5de76b249f75a146bbce06fc&amp;username=moi5551011" TargetMode="External"/><Relationship Id="rId333" Type="http://schemas.openxmlformats.org/officeDocument/2006/relationships/hyperlink" Target="https://emenscr.nesdc.go.th/viewer/view.html?id=5fbe278f0d3eec2a6b9e4e50&amp;username=moc03041" TargetMode="External"/><Relationship Id="rId72" Type="http://schemas.openxmlformats.org/officeDocument/2006/relationships/hyperlink" Target="https://emenscr.nesdc.go.th/viewer/view.html?id=5d020df9985c284170d11c2a&amp;username=moi07071" TargetMode="External"/><Relationship Id="rId375" Type="http://schemas.openxmlformats.org/officeDocument/2006/relationships/hyperlink" Target="https://emenscr.nesdc.go.th/viewer/view.html?id=5fe2c4890573ae1b286325a0&amp;username=moi5522021" TargetMode="External"/><Relationship Id="rId3" Type="http://schemas.openxmlformats.org/officeDocument/2006/relationships/hyperlink" Target="https://emenscr.nesdc.go.th/viewer/view.html?id=5b20a49dbdb2d17e2f9a1850&amp;username=m-society51021" TargetMode="External"/><Relationship Id="rId235" Type="http://schemas.openxmlformats.org/officeDocument/2006/relationships/hyperlink" Target="https://emenscr.nesdc.go.th/viewer/view.html?id=5e16e9b58579f230edc1e4e1&amp;username=moi07161" TargetMode="External"/><Relationship Id="rId277" Type="http://schemas.openxmlformats.org/officeDocument/2006/relationships/hyperlink" Target="https://emenscr.nesdc.go.th/viewer/view.html?id=5f83d2d932384e0323fc6509&amp;username=moc02251" TargetMode="External"/><Relationship Id="rId400" Type="http://schemas.openxmlformats.org/officeDocument/2006/relationships/hyperlink" Target="https://emenscr.nesdc.go.th/viewer/view.html?id=5fe418360798650db93f04f2&amp;username=moi5531031" TargetMode="External"/><Relationship Id="rId442" Type="http://schemas.openxmlformats.org/officeDocument/2006/relationships/hyperlink" Target="https://emenscr.nesdc.go.th/viewer/view.html?id=5fe72a8b48dad842bf57c59b&amp;username=moi5531011" TargetMode="External"/><Relationship Id="rId484" Type="http://schemas.openxmlformats.org/officeDocument/2006/relationships/hyperlink" Target="https://emenscr.nesdc.go.th/viewer/view.html?id=60ab2510b79583274531b5d5&amp;username=git081" TargetMode="External"/><Relationship Id="rId137" Type="http://schemas.openxmlformats.org/officeDocument/2006/relationships/hyperlink" Target="https://emenscr.nesdc.go.th/viewer/view.html?id=5db3fed2a12569147ec984d9&amp;username=moi5551011" TargetMode="External"/><Relationship Id="rId302" Type="http://schemas.openxmlformats.org/officeDocument/2006/relationships/hyperlink" Target="https://emenscr.nesdc.go.th/viewer/view.html?id=5f97a82eeb355920f55514b2&amp;username=moi07171" TargetMode="External"/><Relationship Id="rId344" Type="http://schemas.openxmlformats.org/officeDocument/2006/relationships/hyperlink" Target="https://emenscr.nesdc.go.th/viewer/view.html?id=5fc9f925c12a976d1877f43d&amp;username=nesdb11091" TargetMode="External"/><Relationship Id="rId41" Type="http://schemas.openxmlformats.org/officeDocument/2006/relationships/hyperlink" Target="https://emenscr.nesdc.go.th/viewer/view.html?id=5c94956d7a930d3fec262fcc&amp;username=m-society51021" TargetMode="External"/><Relationship Id="rId83" Type="http://schemas.openxmlformats.org/officeDocument/2006/relationships/hyperlink" Target="https://emenscr.nesdc.go.th/viewer/view.html?id=5d4ce05013f38d45b18467d6&amp;username=m-society07031" TargetMode="External"/><Relationship Id="rId179" Type="http://schemas.openxmlformats.org/officeDocument/2006/relationships/hyperlink" Target="https://emenscr.nesdc.go.th/viewer/view.html?id=5df34140c24dfe2c4f174cd6&amp;username=industry04211" TargetMode="External"/><Relationship Id="rId386" Type="http://schemas.openxmlformats.org/officeDocument/2006/relationships/hyperlink" Target="https://emenscr.nesdc.go.th/viewer/view.html?id=5fe2dc498ae2fc1b311d2612&amp;username=moi5522021" TargetMode="External"/><Relationship Id="rId190" Type="http://schemas.openxmlformats.org/officeDocument/2006/relationships/hyperlink" Target="https://emenscr.nesdc.go.th/viewer/view.html?id=5df82ce0cf2dda1a4f64da6f&amp;username=moi07331" TargetMode="External"/><Relationship Id="rId204" Type="http://schemas.openxmlformats.org/officeDocument/2006/relationships/hyperlink" Target="https://emenscr.nesdc.go.th/viewer/view.html?id=5dfc4196b03e921a67e3756f&amp;username=moi5552011" TargetMode="External"/><Relationship Id="rId246" Type="http://schemas.openxmlformats.org/officeDocument/2006/relationships/hyperlink" Target="https://emenscr.nesdc.go.th/viewer/view.html?id=5e1ecba681874212d8de8f5b&amp;username=moi5542031" TargetMode="External"/><Relationship Id="rId288" Type="http://schemas.openxmlformats.org/officeDocument/2006/relationships/hyperlink" Target="https://emenscr.nesdc.go.th/viewer/view.html?id=5f96a762a1c00920fc1699ef&amp;username=moc02251" TargetMode="External"/><Relationship Id="rId411" Type="http://schemas.openxmlformats.org/officeDocument/2006/relationships/hyperlink" Target="https://emenscr.nesdc.go.th/viewer/view.html?id=5fe56c368c931742b98015c0&amp;username=moi5551011" TargetMode="External"/><Relationship Id="rId453" Type="http://schemas.openxmlformats.org/officeDocument/2006/relationships/hyperlink" Target="https://emenscr.nesdc.go.th/viewer/view.html?id=5fe8728555edc142c175dd17&amp;username=moi5531011" TargetMode="External"/><Relationship Id="rId509" Type="http://schemas.openxmlformats.org/officeDocument/2006/relationships/hyperlink" Target="https://emenscr.nesdc.go.th/viewer/view.html?id=618369a0ce66fc31a94177b6&amp;username=moc02251" TargetMode="External"/><Relationship Id="rId106" Type="http://schemas.openxmlformats.org/officeDocument/2006/relationships/hyperlink" Target="https://emenscr.nesdc.go.th/viewer/view.html?id=5d90d2093ad546143b5bcd8e&amp;username=moi5521011" TargetMode="External"/><Relationship Id="rId313" Type="http://schemas.openxmlformats.org/officeDocument/2006/relationships/hyperlink" Target="https://emenscr.nesdc.go.th/viewer/view.html?id=5f97d96f8f85573e34699d2d&amp;username=moi07101" TargetMode="External"/><Relationship Id="rId495" Type="http://schemas.openxmlformats.org/officeDocument/2006/relationships/hyperlink" Target="https://emenscr.nesdc.go.th/viewer/view.html?id=6153223375bc9041783573d3&amp;username=moi5470111" TargetMode="External"/><Relationship Id="rId10" Type="http://schemas.openxmlformats.org/officeDocument/2006/relationships/hyperlink" Target="https://emenscr.nesdc.go.th/viewer/view.html?id=5b20c978916f477e3991ede1&amp;username=m-society51021" TargetMode="External"/><Relationship Id="rId52" Type="http://schemas.openxmlformats.org/officeDocument/2006/relationships/hyperlink" Target="https://emenscr.nesdc.go.th/viewer/view.html?id=5c99e6767a930d3fec26302c&amp;username=m-society51021" TargetMode="External"/><Relationship Id="rId94" Type="http://schemas.openxmlformats.org/officeDocument/2006/relationships/hyperlink" Target="https://emenscr.nesdc.go.th/viewer/view.html?id=5d7b48653d0f8e5797702b55&amp;username=moe5210231" TargetMode="External"/><Relationship Id="rId148" Type="http://schemas.openxmlformats.org/officeDocument/2006/relationships/hyperlink" Target="https://emenscr.nesdc.go.th/viewer/view.html?id=5db5587ea12569147ec9853e&amp;username=moi5551031" TargetMode="External"/><Relationship Id="rId355" Type="http://schemas.openxmlformats.org/officeDocument/2006/relationships/hyperlink" Target="https://emenscr.nesdc.go.th/viewer/view.html?id=5fd81d1b238e5c34f1efcdf5&amp;username=moi5511011" TargetMode="External"/><Relationship Id="rId397" Type="http://schemas.openxmlformats.org/officeDocument/2006/relationships/hyperlink" Target="https://emenscr.nesdc.go.th/viewer/view.html?id=5fe4112e2a33c60dc5b13139&amp;username=moi5531031" TargetMode="External"/><Relationship Id="rId520" Type="http://schemas.openxmlformats.org/officeDocument/2006/relationships/hyperlink" Target="https://emenscr.nesdc.go.th/viewer/view.html?id=6194c004a679c7221758ebb2&amp;username=mot0703491" TargetMode="External"/><Relationship Id="rId215" Type="http://schemas.openxmlformats.org/officeDocument/2006/relationships/hyperlink" Target="https://emenscr.nesdc.go.th/viewer/view.html?id=5e018e3d42c5ca49af55a878&amp;username=m-culture04011" TargetMode="External"/><Relationship Id="rId257" Type="http://schemas.openxmlformats.org/officeDocument/2006/relationships/hyperlink" Target="https://emenscr.nesdc.go.th/viewer/view.html?id=5e86b3115ff50c05d9174ff0&amp;username=moi07101" TargetMode="External"/><Relationship Id="rId422" Type="http://schemas.openxmlformats.org/officeDocument/2006/relationships/hyperlink" Target="https://emenscr.nesdc.go.th/viewer/view.html?id=5fe6fcb1937fc042b84c9bc8&amp;username=moi5531011" TargetMode="External"/><Relationship Id="rId464" Type="http://schemas.openxmlformats.org/officeDocument/2006/relationships/hyperlink" Target="https://emenscr.nesdc.go.th/viewer/view.html?id=5feaa5d955edc142c175e034&amp;username=yru0559071" TargetMode="External"/><Relationship Id="rId299" Type="http://schemas.openxmlformats.org/officeDocument/2006/relationships/hyperlink" Target="https://emenscr.nesdc.go.th/viewer/view.html?id=5f979ff9eb355920f5551476&amp;username=moi07171" TargetMode="External"/><Relationship Id="rId63" Type="http://schemas.openxmlformats.org/officeDocument/2006/relationships/hyperlink" Target="https://emenscr.nesdc.go.th/viewer/view.html?id=5cb990d47a930d3fec2633cd&amp;username=moc02251" TargetMode="External"/><Relationship Id="rId159" Type="http://schemas.openxmlformats.org/officeDocument/2006/relationships/hyperlink" Target="https://emenscr.nesdc.go.th/viewer/view.html?id=5dc927c4efbbb90303acb033&amp;username=moc02251" TargetMode="External"/><Relationship Id="rId366" Type="http://schemas.openxmlformats.org/officeDocument/2006/relationships/hyperlink" Target="https://emenscr.nesdc.go.th/viewer/view.html?id=5fe2af05adb90d1b2adda94a&amp;username=moi5522021" TargetMode="External"/><Relationship Id="rId226" Type="http://schemas.openxmlformats.org/officeDocument/2006/relationships/hyperlink" Target="https://emenscr.nesdc.go.th/viewer/view.html?id=5e058b14e82416445c17a245&amp;username=snru05420131" TargetMode="External"/><Relationship Id="rId433" Type="http://schemas.openxmlformats.org/officeDocument/2006/relationships/hyperlink" Target="https://emenscr.nesdc.go.th/viewer/view.html?id=5fe71c60937fc042b84c9be3&amp;username=moi5531011" TargetMode="External"/><Relationship Id="rId74" Type="http://schemas.openxmlformats.org/officeDocument/2006/relationships/hyperlink" Target="https://emenscr.nesdc.go.th/viewer/view.html?id=5d02127243f43b4179ea12ec&amp;username=moi07331" TargetMode="External"/><Relationship Id="rId377" Type="http://schemas.openxmlformats.org/officeDocument/2006/relationships/hyperlink" Target="https://emenscr.nesdc.go.th/viewer/view.html?id=5fe2c7efadb90d1b2adda9da&amp;username=moi5522021" TargetMode="External"/><Relationship Id="rId500" Type="http://schemas.openxmlformats.org/officeDocument/2006/relationships/hyperlink" Target="https://emenscr.nesdc.go.th/viewer/view.html?id=616cf479abf2f76eaaed7ffd&amp;username=moi07201" TargetMode="External"/><Relationship Id="rId5" Type="http://schemas.openxmlformats.org/officeDocument/2006/relationships/hyperlink" Target="https://emenscr.nesdc.go.th/viewer/view.html?id=5b20bd5b916f477e3991eda4&amp;username=m-society51021" TargetMode="External"/><Relationship Id="rId237" Type="http://schemas.openxmlformats.org/officeDocument/2006/relationships/hyperlink" Target="https://emenscr.nesdc.go.th/viewer/view.html?id=5e16eda18579f230edc1e4ed&amp;username=moi07171" TargetMode="External"/><Relationship Id="rId444" Type="http://schemas.openxmlformats.org/officeDocument/2006/relationships/hyperlink" Target="https://emenscr.nesdc.go.th/viewer/view.html?id=5fe72d3f8c931742b98017b6&amp;username=moi55310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957a728b5c3540ccab9552&amp;username=moi5531011" TargetMode="External"/><Relationship Id="rId21" Type="http://schemas.openxmlformats.org/officeDocument/2006/relationships/hyperlink" Target="https://emenscr.nesdc.go.th/viewer/view.html?id=5b20f83abdb2d17e2f9a19df&amp;username=m-society51021" TargetMode="External"/><Relationship Id="rId324" Type="http://schemas.openxmlformats.org/officeDocument/2006/relationships/hyperlink" Target="https://emenscr.nesdc.go.th/viewer/view.html?id=5f9cfdeb3814f801ebd05a49&amp;username=moi5542031" TargetMode="External"/><Relationship Id="rId531" Type="http://schemas.openxmlformats.org/officeDocument/2006/relationships/hyperlink" Target="https://emenscr.nesdc.go.th/viewer/view.html?id=61bc432bc326516233ced8c8&amp;username=police000711" TargetMode="External"/><Relationship Id="rId170" Type="http://schemas.openxmlformats.org/officeDocument/2006/relationships/hyperlink" Target="https://emenscr.nesdc.go.th/viewer/view.html?id=5de7707f9f75a146bbce0709&amp;username=moi5551011" TargetMode="External"/><Relationship Id="rId268" Type="http://schemas.openxmlformats.org/officeDocument/2006/relationships/hyperlink" Target="https://emenscr.nesdc.go.th/viewer/view.html?id=5f6048e8eea4d527691de683&amp;username=moi5542011" TargetMode="External"/><Relationship Id="rId475" Type="http://schemas.openxmlformats.org/officeDocument/2006/relationships/hyperlink" Target="https://emenscr.nesdc.go.th/viewer/view.html?id=5fed621859995c1fbade9024&amp;username=moi5542031" TargetMode="External"/><Relationship Id="rId32" Type="http://schemas.openxmlformats.org/officeDocument/2006/relationships/hyperlink" Target="https://emenscr.nesdc.go.th/viewer/view.html?id=5c8b5883a6ce3a3febe8cf26&amp;username=m-society51021" TargetMode="External"/><Relationship Id="rId128" Type="http://schemas.openxmlformats.org/officeDocument/2006/relationships/hyperlink" Target="https://emenscr.nesdc.go.th/viewer/view.html?id=5db3c645a12569147ec984b1&amp;username=moi5551011" TargetMode="External"/><Relationship Id="rId335" Type="http://schemas.openxmlformats.org/officeDocument/2006/relationships/hyperlink" Target="https://emenscr.nesdc.go.th/viewer/view.html?id=5fbf321d9a014c2a732f7577&amp;username=moi5522011" TargetMode="External"/><Relationship Id="rId181" Type="http://schemas.openxmlformats.org/officeDocument/2006/relationships/hyperlink" Target="https://emenscr.nesdc.go.th/viewer/view.html?id=5df735d6cf2dda1a4f64d9a0&amp;username=moi5531011" TargetMode="External"/><Relationship Id="rId402" Type="http://schemas.openxmlformats.org/officeDocument/2006/relationships/hyperlink" Target="https://emenscr.nesdc.go.th/viewer/view.html?id=5fe547db937fc042b84c995b&amp;username=moi5522021" TargetMode="External"/><Relationship Id="rId279" Type="http://schemas.openxmlformats.org/officeDocument/2006/relationships/hyperlink" Target="https://emenscr.nesdc.go.th/viewer/view.html?id=5f90f189be9f297d91cbd558&amp;username=moi07041" TargetMode="External"/><Relationship Id="rId486" Type="http://schemas.openxmlformats.org/officeDocument/2006/relationships/hyperlink" Target="https://emenscr.nesdc.go.th/viewer/view.html?id=60c048aca82c221878b8625c&amp;username=msu053016021" TargetMode="External"/><Relationship Id="rId43" Type="http://schemas.openxmlformats.org/officeDocument/2006/relationships/hyperlink" Target="https://emenscr.nesdc.go.th/viewer/view.html?id=5c94a04f7a930d3fec262fe0&amp;username=m-society51021" TargetMode="External"/><Relationship Id="rId139" Type="http://schemas.openxmlformats.org/officeDocument/2006/relationships/hyperlink" Target="https://emenscr.nesdc.go.th/viewer/view.html?id=5db40c4186d41314755703bd&amp;username=moi5551011" TargetMode="External"/><Relationship Id="rId290" Type="http://schemas.openxmlformats.org/officeDocument/2006/relationships/hyperlink" Target="https://emenscr.nesdc.go.th/viewer/view.html?id=5f96a890a1c00920fc1699f3&amp;username=moc02251" TargetMode="External"/><Relationship Id="rId304" Type="http://schemas.openxmlformats.org/officeDocument/2006/relationships/hyperlink" Target="https://emenscr.nesdc.go.th/viewer/view.html?id=5f97ac72eb355920f55514c1&amp;username=moi07171" TargetMode="External"/><Relationship Id="rId346" Type="http://schemas.openxmlformats.org/officeDocument/2006/relationships/hyperlink" Target="https://emenscr.nesdc.go.th/viewer/view.html?id=5fce01ed1540bf161ab277fc&amp;username=nesdb11061" TargetMode="External"/><Relationship Id="rId388" Type="http://schemas.openxmlformats.org/officeDocument/2006/relationships/hyperlink" Target="https://emenscr.nesdc.go.th/viewer/view.html?id=5fe2dfd2adb90d1b2addaa1f&amp;username=moi5522021" TargetMode="External"/><Relationship Id="rId511" Type="http://schemas.openxmlformats.org/officeDocument/2006/relationships/hyperlink" Target="https://emenscr.nesdc.go.th/viewer/view.html?id=6186a263cecd2d4c3072733d&amp;username=rus0585131" TargetMode="External"/><Relationship Id="rId85" Type="http://schemas.openxmlformats.org/officeDocument/2006/relationships/hyperlink" Target="https://emenscr.nesdc.go.th/viewer/view.html?id=5d5512e061b58e14b04e3a98&amp;username=industry04191" TargetMode="External"/><Relationship Id="rId150" Type="http://schemas.openxmlformats.org/officeDocument/2006/relationships/hyperlink" Target="https://emenscr.nesdc.go.th/viewer/view.html?id=5dc4e6dd95d4bc0308242118&amp;username=moc02251" TargetMode="External"/><Relationship Id="rId192" Type="http://schemas.openxmlformats.org/officeDocument/2006/relationships/hyperlink" Target="https://emenscr.nesdc.go.th/viewer/view.html?id=5df850b8cf2dda1a4f64dac6&amp;username=moi5531011" TargetMode="External"/><Relationship Id="rId206" Type="http://schemas.openxmlformats.org/officeDocument/2006/relationships/hyperlink" Target="https://emenscr.nesdc.go.th/viewer/view.html?id=5dfc6d6bc552571a72d13986&amp;username=nesdb11081" TargetMode="External"/><Relationship Id="rId413" Type="http://schemas.openxmlformats.org/officeDocument/2006/relationships/hyperlink" Target="https://emenscr.nesdc.go.th/viewer/view.html?id=5fe5a0228c931742b98016b0&amp;username=moi5522011" TargetMode="External"/><Relationship Id="rId248" Type="http://schemas.openxmlformats.org/officeDocument/2006/relationships/hyperlink" Target="https://emenscr.nesdc.go.th/viewer/view.html?id=5e1ecf572505c512d9fdcf91&amp;username=moi5542031" TargetMode="External"/><Relationship Id="rId455" Type="http://schemas.openxmlformats.org/officeDocument/2006/relationships/hyperlink" Target="https://emenscr.nesdc.go.th/viewer/view.html?id=5fe8753a937fc042b84c9c2e&amp;username=moi5531011" TargetMode="External"/><Relationship Id="rId497" Type="http://schemas.openxmlformats.org/officeDocument/2006/relationships/hyperlink" Target="https://emenscr.nesdc.go.th/viewer/view.html?id=615326ff75bc9041783573d7&amp;username=moi5470111" TargetMode="External"/><Relationship Id="rId12" Type="http://schemas.openxmlformats.org/officeDocument/2006/relationships/hyperlink" Target="https://emenscr.nesdc.go.th/viewer/view.html?id=5b20d35abdb2d17e2f9a1906&amp;username=m-society51021" TargetMode="External"/><Relationship Id="rId108" Type="http://schemas.openxmlformats.org/officeDocument/2006/relationships/hyperlink" Target="https://emenscr.nesdc.go.th/viewer/view.html?id=5d91b459d21c82469e4472e5&amp;username=moi5532031" TargetMode="External"/><Relationship Id="rId315" Type="http://schemas.openxmlformats.org/officeDocument/2006/relationships/hyperlink" Target="https://emenscr.nesdc.go.th/viewer/view.html?id=5f9ce75675613101e3fb2e83&amp;username=moi5542031" TargetMode="External"/><Relationship Id="rId357" Type="http://schemas.openxmlformats.org/officeDocument/2006/relationships/hyperlink" Target="https://emenscr.nesdc.go.th/viewer/view.html?id=5fd9b5038ae2fc1b311d1d93&amp;username=sut56027021" TargetMode="External"/><Relationship Id="rId522" Type="http://schemas.openxmlformats.org/officeDocument/2006/relationships/hyperlink" Target="https://emenscr.nesdc.go.th/viewer/view.html?id=61971530a679c7221758ecc1&amp;username=yru0559051" TargetMode="External"/><Relationship Id="rId54" Type="http://schemas.openxmlformats.org/officeDocument/2006/relationships/hyperlink" Target="https://emenscr.nesdc.go.th/viewer/view.html?id=5cb827aaa6ce3a3febe8d367&amp;username=moc02251" TargetMode="External"/><Relationship Id="rId96" Type="http://schemas.openxmlformats.org/officeDocument/2006/relationships/hyperlink" Target="https://emenscr.nesdc.go.th/viewer/view.html?id=5d8f8b952425aa11438d8486&amp;username=moi5521011" TargetMode="External"/><Relationship Id="rId161" Type="http://schemas.openxmlformats.org/officeDocument/2006/relationships/hyperlink" Target="https://emenscr.nesdc.go.th/viewer/view.html?id=5dca2a095e77a10312535ddc&amp;username=moc02251" TargetMode="External"/><Relationship Id="rId217" Type="http://schemas.openxmlformats.org/officeDocument/2006/relationships/hyperlink" Target="https://emenscr.nesdc.go.th/viewer/view.html?id=5e01adfdca0feb49b458beea&amp;username=moi5532011" TargetMode="External"/><Relationship Id="rId399" Type="http://schemas.openxmlformats.org/officeDocument/2006/relationships/hyperlink" Target="https://emenscr.nesdc.go.th/viewer/view.html?id=5fe415428719a10db8a5debe&amp;username=moi5531031" TargetMode="External"/><Relationship Id="rId259" Type="http://schemas.openxmlformats.org/officeDocument/2006/relationships/hyperlink" Target="https://emenscr.nesdc.go.th/viewer/view.html?id=5e86bee637db2605e8455e67&amp;username=moi07101" TargetMode="External"/><Relationship Id="rId424" Type="http://schemas.openxmlformats.org/officeDocument/2006/relationships/hyperlink" Target="https://emenscr.nesdc.go.th/viewer/view.html?id=5fe7057655edc142c175dca0&amp;username=moi5531011" TargetMode="External"/><Relationship Id="rId466" Type="http://schemas.openxmlformats.org/officeDocument/2006/relationships/hyperlink" Target="https://emenscr.nesdc.go.th/viewer/view.html?id=5fec41c7cd2fbc1fb9e7269b&amp;username=moi5470111" TargetMode="External"/><Relationship Id="rId23" Type="http://schemas.openxmlformats.org/officeDocument/2006/relationships/hyperlink" Target="https://emenscr.nesdc.go.th/viewer/view.html?id=5b20ff3fea79507e38d7ca0c&amp;username=m-society51021" TargetMode="External"/><Relationship Id="rId119" Type="http://schemas.openxmlformats.org/officeDocument/2006/relationships/hyperlink" Target="https://emenscr.nesdc.go.th/viewer/view.html?id=5d9d6442c684aa5bce4a7c59&amp;username=moe5210261" TargetMode="External"/><Relationship Id="rId270" Type="http://schemas.openxmlformats.org/officeDocument/2006/relationships/hyperlink" Target="https://emenscr.nesdc.go.th/viewer/view.html?id=5f60649d1cb8177257919ccc&amp;username=moi5542011" TargetMode="External"/><Relationship Id="rId326" Type="http://schemas.openxmlformats.org/officeDocument/2006/relationships/hyperlink" Target="https://emenscr.nesdc.go.th/viewer/view.html?id=5fb3499bf66b5442a6ec022b&amp;username=moac06071" TargetMode="External"/><Relationship Id="rId533" Type="http://schemas.openxmlformats.org/officeDocument/2006/relationships/hyperlink" Target="https://emenscr.nesdc.go.th/viewer/view.html?id=61c011e208c049623464db72&amp;username=nesdc11251" TargetMode="External"/><Relationship Id="rId65" Type="http://schemas.openxmlformats.org/officeDocument/2006/relationships/hyperlink" Target="https://emenscr.nesdc.go.th/viewer/view.html?id=5ceba0aa27646f7bf72f07a2&amp;username=moac06071" TargetMode="External"/><Relationship Id="rId130" Type="http://schemas.openxmlformats.org/officeDocument/2006/relationships/hyperlink" Target="https://emenscr.nesdc.go.th/viewer/view.html?id=5db3d225a099c7147031996e&amp;username=moi5551011" TargetMode="External"/><Relationship Id="rId368" Type="http://schemas.openxmlformats.org/officeDocument/2006/relationships/hyperlink" Target="https://emenscr.nesdc.go.th/viewer/view.html?id=5fe2b1e8ea2eef1b27a27827&amp;username=moi5522021" TargetMode="External"/><Relationship Id="rId172" Type="http://schemas.openxmlformats.org/officeDocument/2006/relationships/hyperlink" Target="https://emenscr.nesdc.go.th/viewer/view.html?id=5df333c88af3392c55b03c3b&amp;username=industry04111" TargetMode="External"/><Relationship Id="rId228" Type="http://schemas.openxmlformats.org/officeDocument/2006/relationships/hyperlink" Target="https://emenscr.nesdc.go.th/viewer/view.html?id=5e0727846c653f1324a8e6dc&amp;username=moi5470111" TargetMode="External"/><Relationship Id="rId435" Type="http://schemas.openxmlformats.org/officeDocument/2006/relationships/hyperlink" Target="https://emenscr.nesdc.go.th/viewer/view.html?id=5fe71f5c48dad842bf57c593&amp;username=moi5531011" TargetMode="External"/><Relationship Id="rId477" Type="http://schemas.openxmlformats.org/officeDocument/2006/relationships/hyperlink" Target="https://emenscr.nesdc.go.th/viewer/view.html?id=5fed76f4cd2fbc1fb9e727a7&amp;username=moi5542031" TargetMode="External"/><Relationship Id="rId281" Type="http://schemas.openxmlformats.org/officeDocument/2006/relationships/hyperlink" Target="https://emenscr.nesdc.go.th/viewer/view.html?id=5f9697e189823720ff75618b&amp;username=moi07171" TargetMode="External"/><Relationship Id="rId337" Type="http://schemas.openxmlformats.org/officeDocument/2006/relationships/hyperlink" Target="https://emenscr.nesdc.go.th/viewer/view.html?id=5fc0c8417232b72a71f780d3&amp;username=nesdc11101" TargetMode="External"/><Relationship Id="rId502" Type="http://schemas.openxmlformats.org/officeDocument/2006/relationships/hyperlink" Target="https://emenscr.nesdc.go.th/viewer/view.html?id=616cfb574e72b56eb592a8f3&amp;username=moi07041" TargetMode="External"/><Relationship Id="rId34" Type="http://schemas.openxmlformats.org/officeDocument/2006/relationships/hyperlink" Target="https://emenscr.nesdc.go.th/viewer/view.html?id=5c8f5caca6ce3a3febe8cf55&amp;username=m-society51021" TargetMode="External"/><Relationship Id="rId76" Type="http://schemas.openxmlformats.org/officeDocument/2006/relationships/hyperlink" Target="https://emenscr.nesdc.go.th/viewer/view.html?id=5d030b5b985c284170d11c90&amp;username=moi07091" TargetMode="External"/><Relationship Id="rId141" Type="http://schemas.openxmlformats.org/officeDocument/2006/relationships/hyperlink" Target="https://emenscr.nesdc.go.th/viewer/view.html?id=5db4101e395adc146fd48539&amp;username=moi5551011" TargetMode="External"/><Relationship Id="rId379" Type="http://schemas.openxmlformats.org/officeDocument/2006/relationships/hyperlink" Target="https://emenscr.nesdc.go.th/viewer/view.html?id=5fe2cb2f0573ae1b286325be&amp;username=moi5522021" TargetMode="External"/><Relationship Id="rId7" Type="http://schemas.openxmlformats.org/officeDocument/2006/relationships/hyperlink" Target="https://emenscr.nesdc.go.th/viewer/view.html?id=5b20bf52bdb2d17e2f9a188d&amp;username=m-society51021" TargetMode="External"/><Relationship Id="rId183" Type="http://schemas.openxmlformats.org/officeDocument/2006/relationships/hyperlink" Target="https://emenscr.nesdc.go.th/viewer/view.html?id=5df73db9c576281a577195f3&amp;username=moi5531011" TargetMode="External"/><Relationship Id="rId239" Type="http://schemas.openxmlformats.org/officeDocument/2006/relationships/hyperlink" Target="https://emenscr.nesdc.go.th/viewer/view.html?id=5e16f3860db41330e7e026dd&amp;username=moi07171" TargetMode="External"/><Relationship Id="rId390" Type="http://schemas.openxmlformats.org/officeDocument/2006/relationships/hyperlink" Target="https://emenscr.nesdc.go.th/viewer/view.html?id=5fe2e342ea2eef1b27a278fa&amp;username=moi5522021" TargetMode="External"/><Relationship Id="rId404" Type="http://schemas.openxmlformats.org/officeDocument/2006/relationships/hyperlink" Target="https://emenscr.nesdc.go.th/viewer/view.html?id=5fe54b2a937fc042b84c9963&amp;username=moi5522021" TargetMode="External"/><Relationship Id="rId446" Type="http://schemas.openxmlformats.org/officeDocument/2006/relationships/hyperlink" Target="https://emenscr.nesdc.go.th/viewer/view.html?id=5fe72fe048dad842bf57c59d&amp;username=moi5531011" TargetMode="External"/><Relationship Id="rId250" Type="http://schemas.openxmlformats.org/officeDocument/2006/relationships/hyperlink" Target="https://emenscr.nesdc.go.th/viewer/view.html?id=5e1ed9788fc5a2473ee80607&amp;username=moi5542031" TargetMode="External"/><Relationship Id="rId292" Type="http://schemas.openxmlformats.org/officeDocument/2006/relationships/hyperlink" Target="https://emenscr.nesdc.go.th/viewer/view.html?id=5f96aa11a1c00920fc1699f6&amp;username=moc02251" TargetMode="External"/><Relationship Id="rId306" Type="http://schemas.openxmlformats.org/officeDocument/2006/relationships/hyperlink" Target="https://emenscr.nesdc.go.th/viewer/view.html?id=5f97aed8a1c00920fc169b1d&amp;username=moi07161" TargetMode="External"/><Relationship Id="rId488" Type="http://schemas.openxmlformats.org/officeDocument/2006/relationships/hyperlink" Target="https://emenscr.nesdc.go.th/viewer/view.html?id=611a1883b1eab9706bc85403&amp;username=bcca059541" TargetMode="External"/><Relationship Id="rId45" Type="http://schemas.openxmlformats.org/officeDocument/2006/relationships/hyperlink" Target="https://emenscr.nesdc.go.th/viewer/view.html?id=5c9621c2a392573fe1bc6b78&amp;username=m-society51021" TargetMode="External"/><Relationship Id="rId87" Type="http://schemas.openxmlformats.org/officeDocument/2006/relationships/hyperlink" Target="https://emenscr.nesdc.go.th/viewer/view.html?id=5d5522868087be14b6d4cd9f&amp;username=industry04211" TargetMode="External"/><Relationship Id="rId110" Type="http://schemas.openxmlformats.org/officeDocument/2006/relationships/hyperlink" Target="https://emenscr.nesdc.go.th/viewer/view.html?id=5d92e64c0fe8db04e628315b&amp;username=nesdb11091" TargetMode="External"/><Relationship Id="rId348" Type="http://schemas.openxmlformats.org/officeDocument/2006/relationships/hyperlink" Target="https://emenscr.nesdc.go.th/viewer/view.html?id=5fcef76f557f3b161930c35d&amp;username=nesdb11081" TargetMode="External"/><Relationship Id="rId513" Type="http://schemas.openxmlformats.org/officeDocument/2006/relationships/hyperlink" Target="https://emenscr.nesdc.go.th/viewer/view.html?id=618a18dcceda15328416bfcf&amp;username=moc02251" TargetMode="External"/><Relationship Id="rId152" Type="http://schemas.openxmlformats.org/officeDocument/2006/relationships/hyperlink" Target="https://emenscr.nesdc.go.th/viewer/view.html?id=5dc4eabdefbbb90303acaf8b&amp;username=moc02251" TargetMode="External"/><Relationship Id="rId194" Type="http://schemas.openxmlformats.org/officeDocument/2006/relationships/hyperlink" Target="https://emenscr.nesdc.go.th/viewer/view.html?id=5df859eeffccfe3f5905ecd4&amp;username=moi5531011" TargetMode="External"/><Relationship Id="rId208" Type="http://schemas.openxmlformats.org/officeDocument/2006/relationships/hyperlink" Target="https://emenscr.nesdc.go.th/viewer/view.html?id=5dfdc4c3a3add11482f451a0&amp;username=nesdb11071" TargetMode="External"/><Relationship Id="rId415" Type="http://schemas.openxmlformats.org/officeDocument/2006/relationships/hyperlink" Target="https://emenscr.nesdc.go.th/viewer/view.html?id=5fe6e37c937fc042b84c9bb4&amp;username=moi5531011" TargetMode="External"/><Relationship Id="rId457" Type="http://schemas.openxmlformats.org/officeDocument/2006/relationships/hyperlink" Target="https://emenscr.nesdc.go.th/viewer/view.html?id=5fe877b88c931742b980180b&amp;username=moi5531011" TargetMode="External"/><Relationship Id="rId261" Type="http://schemas.openxmlformats.org/officeDocument/2006/relationships/hyperlink" Target="https://emenscr.nesdc.go.th/viewer/view.html?id=5e86c31937db2605e8455e79&amp;username=moi07061" TargetMode="External"/><Relationship Id="rId499" Type="http://schemas.openxmlformats.org/officeDocument/2006/relationships/hyperlink" Target="https://emenscr.nesdc.go.th/viewer/view.html?id=616cefb853cc606eacb5dcc2&amp;username=moi07111" TargetMode="External"/><Relationship Id="rId14" Type="http://schemas.openxmlformats.org/officeDocument/2006/relationships/hyperlink" Target="https://emenscr.nesdc.go.th/viewer/view.html?id=5b20dde0ea79507e38d7c951&amp;username=m-society51021" TargetMode="External"/><Relationship Id="rId56" Type="http://schemas.openxmlformats.org/officeDocument/2006/relationships/hyperlink" Target="https://emenscr.nesdc.go.th/viewer/view.html?id=5cb83406f78b133fe6b14d74&amp;username=moc02251" TargetMode="External"/><Relationship Id="rId317" Type="http://schemas.openxmlformats.org/officeDocument/2006/relationships/hyperlink" Target="https://emenscr.nesdc.go.th/viewer/view.html?id=5f9cec4175613101e3fb2e8b&amp;username=moi5542031" TargetMode="External"/><Relationship Id="rId359" Type="http://schemas.openxmlformats.org/officeDocument/2006/relationships/hyperlink" Target="https://emenscr.nesdc.go.th/viewer/view.html?id=5fe1ac970573ae1b28632463&amp;username=moi5522021" TargetMode="External"/><Relationship Id="rId524" Type="http://schemas.openxmlformats.org/officeDocument/2006/relationships/hyperlink" Target="https://emenscr.nesdc.go.th/viewer/view.html?id=61a756fce55ef143eb1fcaf2&amp;username=ssru0567131" TargetMode="External"/><Relationship Id="rId98" Type="http://schemas.openxmlformats.org/officeDocument/2006/relationships/hyperlink" Target="https://emenscr.nesdc.go.th/viewer/view.html?id=5d90a532041f741445b6773d&amp;username=moi5521011" TargetMode="External"/><Relationship Id="rId121" Type="http://schemas.openxmlformats.org/officeDocument/2006/relationships/hyperlink" Target="https://emenscr.nesdc.go.th/viewer/view.html?id=5daec0669f1c3146ba5f3739&amp;username=moc02251" TargetMode="External"/><Relationship Id="rId163" Type="http://schemas.openxmlformats.org/officeDocument/2006/relationships/hyperlink" Target="https://emenscr.nesdc.go.th/viewer/view.html?id=5dca2e3095d4bc03082421f5&amp;username=moc02251" TargetMode="External"/><Relationship Id="rId219" Type="http://schemas.openxmlformats.org/officeDocument/2006/relationships/hyperlink" Target="https://emenscr.nesdc.go.th/viewer/view.html?id=5e01b424b459dd49a9ac745d&amp;username=moi5532011" TargetMode="External"/><Relationship Id="rId370" Type="http://schemas.openxmlformats.org/officeDocument/2006/relationships/hyperlink" Target="https://emenscr.nesdc.go.th/viewer/view.html?id=5fe2b4c78ae2fc1b311d2534&amp;username=moi5522021" TargetMode="External"/><Relationship Id="rId426" Type="http://schemas.openxmlformats.org/officeDocument/2006/relationships/hyperlink" Target="https://emenscr.nesdc.go.th/viewer/view.html?id=5fe7096148dad842bf57c57b&amp;username=moi5531011" TargetMode="External"/><Relationship Id="rId230" Type="http://schemas.openxmlformats.org/officeDocument/2006/relationships/hyperlink" Target="https://emenscr.nesdc.go.th/viewer/view.html?id=5e16dc8a8579f230edc1e49d&amp;username=moi07171" TargetMode="External"/><Relationship Id="rId468" Type="http://schemas.openxmlformats.org/officeDocument/2006/relationships/hyperlink" Target="https://emenscr.nesdc.go.th/viewer/view.html?id=5fed542ed433aa1fbd4e4e9a&amp;username=moi5542031" TargetMode="External"/><Relationship Id="rId25" Type="http://schemas.openxmlformats.org/officeDocument/2006/relationships/hyperlink" Target="https://emenscr.nesdc.go.th/viewer/view.html?id=5b6023d0f08632557fc8ffee&amp;username=moi07101" TargetMode="External"/><Relationship Id="rId67" Type="http://schemas.openxmlformats.org/officeDocument/2006/relationships/hyperlink" Target="https://emenscr.nesdc.go.th/viewer/view.html?id=5cedfdbf985c284170d1153e&amp;username=moac06071" TargetMode="External"/><Relationship Id="rId272" Type="http://schemas.openxmlformats.org/officeDocument/2006/relationships/hyperlink" Target="https://emenscr.nesdc.go.th/viewer/view.html?id=5f60688081d49e7251587a68&amp;username=moi5542011" TargetMode="External"/><Relationship Id="rId328" Type="http://schemas.openxmlformats.org/officeDocument/2006/relationships/hyperlink" Target="https://emenscr.nesdc.go.th/viewer/view.html?id=5fb4e24156c36d429b487a83&amp;username=moac06071" TargetMode="External"/><Relationship Id="rId535" Type="http://schemas.openxmlformats.org/officeDocument/2006/relationships/hyperlink" Target="https://emenscr.nesdc.go.th/viewer/view.html?id=61c02f0c1a10626236233e12&amp;username=nesdb11061" TargetMode="External"/><Relationship Id="rId132" Type="http://schemas.openxmlformats.org/officeDocument/2006/relationships/hyperlink" Target="https://emenscr.nesdc.go.th/viewer/view.html?id=5db3d8f5395adc146fd48511&amp;username=moi5551011" TargetMode="External"/><Relationship Id="rId174" Type="http://schemas.openxmlformats.org/officeDocument/2006/relationships/hyperlink" Target="https://emenscr.nesdc.go.th/viewer/view.html?id=5df337808af3392c55b03c4b&amp;username=industry04191" TargetMode="External"/><Relationship Id="rId381" Type="http://schemas.openxmlformats.org/officeDocument/2006/relationships/hyperlink" Target="https://emenscr.nesdc.go.th/viewer/view.html?id=5fe2cefbadb90d1b2adda9fb&amp;username=moi5522021" TargetMode="External"/><Relationship Id="rId241" Type="http://schemas.openxmlformats.org/officeDocument/2006/relationships/hyperlink" Target="https://emenscr.nesdc.go.th/viewer/view.html?id=5e16f7310db41330e7e026f1&amp;username=moi07171" TargetMode="External"/><Relationship Id="rId437" Type="http://schemas.openxmlformats.org/officeDocument/2006/relationships/hyperlink" Target="https://emenscr.nesdc.go.th/viewer/view.html?id=5fe722f78c931742b98017ae&amp;username=moi5531011" TargetMode="External"/><Relationship Id="rId479" Type="http://schemas.openxmlformats.org/officeDocument/2006/relationships/hyperlink" Target="https://emenscr.nesdc.go.th/viewer/view.html?id=600e3cf0ef06eb0e8c9addd2&amp;username=moe021321" TargetMode="External"/><Relationship Id="rId36" Type="http://schemas.openxmlformats.org/officeDocument/2006/relationships/hyperlink" Target="https://emenscr.nesdc.go.th/viewer/view.html?id=5c91f6c4a6ce3a3febe8cf87&amp;username=m-society51021" TargetMode="External"/><Relationship Id="rId283" Type="http://schemas.openxmlformats.org/officeDocument/2006/relationships/hyperlink" Target="https://emenscr.nesdc.go.th/viewer/view.html?id=5f96a2fd383c5f20fb3529ee&amp;username=moi07171" TargetMode="External"/><Relationship Id="rId339" Type="http://schemas.openxmlformats.org/officeDocument/2006/relationships/hyperlink" Target="https://emenscr.nesdc.go.th/viewer/view.html?id=5fc4aa5b7232b72a71f78227&amp;username=dad41" TargetMode="External"/><Relationship Id="rId490" Type="http://schemas.openxmlformats.org/officeDocument/2006/relationships/hyperlink" Target="https://emenscr.nesdc.go.th/viewer/view.html?id=611f917d2b06c73380f70b78&amp;username=bcca059541" TargetMode="External"/><Relationship Id="rId504" Type="http://schemas.openxmlformats.org/officeDocument/2006/relationships/hyperlink" Target="https://emenscr.nesdc.go.th/viewer/view.html?id=6170e4d4f355064f10eb8fb2&amp;username=moi0017761" TargetMode="External"/><Relationship Id="rId78" Type="http://schemas.openxmlformats.org/officeDocument/2006/relationships/hyperlink" Target="https://emenscr.nesdc.go.th/viewer/view.html?id=5d03153f656db4416eea11fb&amp;username=moi07051" TargetMode="External"/><Relationship Id="rId101" Type="http://schemas.openxmlformats.org/officeDocument/2006/relationships/hyperlink" Target="https://emenscr.nesdc.go.th/viewer/view.html?id=5d90c2a6a9f6e914409afcb5&amp;username=moi5521011" TargetMode="External"/><Relationship Id="rId143" Type="http://schemas.openxmlformats.org/officeDocument/2006/relationships/hyperlink" Target="https://emenscr.nesdc.go.th/viewer/view.html?id=5db41526a099c7147031999d&amp;username=moi5551011" TargetMode="External"/><Relationship Id="rId185" Type="http://schemas.openxmlformats.org/officeDocument/2006/relationships/hyperlink" Target="https://emenscr.nesdc.go.th/viewer/view.html?id=5df74503cf2dda1a4f64da12&amp;username=moi07111" TargetMode="External"/><Relationship Id="rId350" Type="http://schemas.openxmlformats.org/officeDocument/2006/relationships/hyperlink" Target="https://emenscr.nesdc.go.th/viewer/view.html?id=5fd090789d7cbe590983c1f9&amp;username=moi5552011" TargetMode="External"/><Relationship Id="rId406" Type="http://schemas.openxmlformats.org/officeDocument/2006/relationships/hyperlink" Target="https://emenscr.nesdc.go.th/viewer/view.html?id=5fe54ff655edc142c175da31&amp;username=moi5522021" TargetMode="External"/><Relationship Id="rId9" Type="http://schemas.openxmlformats.org/officeDocument/2006/relationships/hyperlink" Target="https://emenscr.nesdc.go.th/viewer/view.html?id=5b20c30c916f477e3991edbf&amp;username=m-society51021" TargetMode="External"/><Relationship Id="rId210" Type="http://schemas.openxmlformats.org/officeDocument/2006/relationships/hyperlink" Target="https://emenscr.nesdc.go.th/viewer/view.html?id=5e007d2db459dd49a9ac71e3&amp;username=sut56027011" TargetMode="External"/><Relationship Id="rId392" Type="http://schemas.openxmlformats.org/officeDocument/2006/relationships/hyperlink" Target="https://emenscr.nesdc.go.th/viewer/view.html?id=5fe3092f0573ae1b286326f6&amp;username=moi5522021" TargetMode="External"/><Relationship Id="rId448" Type="http://schemas.openxmlformats.org/officeDocument/2006/relationships/hyperlink" Target="https://emenscr.nesdc.go.th/viewer/view.html?id=5fe86b8a8c931742b98017fd&amp;username=moi5531011" TargetMode="External"/><Relationship Id="rId252" Type="http://schemas.openxmlformats.org/officeDocument/2006/relationships/hyperlink" Target="https://emenscr.nesdc.go.th/viewer/view.html?id=5e254d882d00462b783b6904&amp;username=kmitl052401061" TargetMode="External"/><Relationship Id="rId294" Type="http://schemas.openxmlformats.org/officeDocument/2006/relationships/hyperlink" Target="https://emenscr.nesdc.go.th/viewer/view.html?id=5f96ab64a1c00920fc1699f8&amp;username=moc02251" TargetMode="External"/><Relationship Id="rId308" Type="http://schemas.openxmlformats.org/officeDocument/2006/relationships/hyperlink" Target="https://emenscr.nesdc.go.th/viewer/view.html?id=5f97c16089823720ff756326&amp;username=moi07171" TargetMode="External"/><Relationship Id="rId515" Type="http://schemas.openxmlformats.org/officeDocument/2006/relationships/hyperlink" Target="https://emenscr.nesdc.go.th/viewer/view.html?id=6194768ebab527220bfbc634&amp;username=sut56027021" TargetMode="External"/><Relationship Id="rId47" Type="http://schemas.openxmlformats.org/officeDocument/2006/relationships/hyperlink" Target="https://emenscr.nesdc.go.th/viewer/view.html?id=5c984df5f78b133fe6b149b8&amp;username=m-society51021" TargetMode="External"/><Relationship Id="rId89" Type="http://schemas.openxmlformats.org/officeDocument/2006/relationships/hyperlink" Target="https://emenscr.nesdc.go.th/viewer/view.html?id=5d6d00591fb892145693a207&amp;username=nesdb11061" TargetMode="External"/><Relationship Id="rId112" Type="http://schemas.openxmlformats.org/officeDocument/2006/relationships/hyperlink" Target="https://emenscr.nesdc.go.th/viewer/view.html?id=5d932227b7cda504eec965e2&amp;username=git081" TargetMode="External"/><Relationship Id="rId154" Type="http://schemas.openxmlformats.org/officeDocument/2006/relationships/hyperlink" Target="https://emenscr.nesdc.go.th/viewer/view.html?id=5dc8dda45e77a10312535d84&amp;username=moc02251" TargetMode="External"/><Relationship Id="rId361" Type="http://schemas.openxmlformats.org/officeDocument/2006/relationships/hyperlink" Target="https://emenscr.nesdc.go.th/viewer/view.html?id=5fe1b1d78ae2fc1b311d248e&amp;username=moi5522021" TargetMode="External"/><Relationship Id="rId196" Type="http://schemas.openxmlformats.org/officeDocument/2006/relationships/hyperlink" Target="https://emenscr.nesdc.go.th/viewer/view.html?id=5df8860e467aa83f5ec0aefa&amp;username=nesdc11251" TargetMode="External"/><Relationship Id="rId417" Type="http://schemas.openxmlformats.org/officeDocument/2006/relationships/hyperlink" Target="https://emenscr.nesdc.go.th/viewer/view.html?id=5fe6e88c48dad842bf57c559&amp;username=moi5531011" TargetMode="External"/><Relationship Id="rId459" Type="http://schemas.openxmlformats.org/officeDocument/2006/relationships/hyperlink" Target="https://emenscr.nesdc.go.th/viewer/view.html?id=5fe87a25937fc042b84c9c33&amp;username=moi5531011" TargetMode="External"/><Relationship Id="rId16" Type="http://schemas.openxmlformats.org/officeDocument/2006/relationships/hyperlink" Target="https://emenscr.nesdc.go.th/viewer/view.html?id=5b20ea327587e67e2e721221&amp;username=m-society51021" TargetMode="External"/><Relationship Id="rId221" Type="http://schemas.openxmlformats.org/officeDocument/2006/relationships/hyperlink" Target="https://emenscr.nesdc.go.th/viewer/view.html?id=5e01de776f155549ab8fb9ca&amp;username=nesdc11101" TargetMode="External"/><Relationship Id="rId263" Type="http://schemas.openxmlformats.org/officeDocument/2006/relationships/hyperlink" Target="https://emenscr.nesdc.go.th/viewer/view.html?id=5e86c787a0b9b705da203f06&amp;username=moi07051" TargetMode="External"/><Relationship Id="rId319" Type="http://schemas.openxmlformats.org/officeDocument/2006/relationships/hyperlink" Target="https://emenscr.nesdc.go.th/viewer/view.html?id=5f9cf54f0de9f001e9b19e85&amp;username=moi5542031" TargetMode="External"/><Relationship Id="rId470" Type="http://schemas.openxmlformats.org/officeDocument/2006/relationships/hyperlink" Target="https://emenscr.nesdc.go.th/viewer/view.html?id=5fed592cd433aa1fbd4e4ea1&amp;username=moi5542031" TargetMode="External"/><Relationship Id="rId526" Type="http://schemas.openxmlformats.org/officeDocument/2006/relationships/hyperlink" Target="https://emenscr.nesdc.go.th/viewer/view.html?id=61b83e8f8104c62e45b2ea30&amp;username=police000711" TargetMode="External"/><Relationship Id="rId58" Type="http://schemas.openxmlformats.org/officeDocument/2006/relationships/hyperlink" Target="https://emenscr.nesdc.go.th/viewer/view.html?id=5cb83baea392573fe1bc6f4b&amp;username=moc02251" TargetMode="External"/><Relationship Id="rId123" Type="http://schemas.openxmlformats.org/officeDocument/2006/relationships/hyperlink" Target="https://emenscr.nesdc.go.th/viewer/view.html?id=5daec6683fbff646c5ca3dea&amp;username=moc02251" TargetMode="External"/><Relationship Id="rId330" Type="http://schemas.openxmlformats.org/officeDocument/2006/relationships/hyperlink" Target="https://emenscr.nesdc.go.th/viewer/view.html?id=5fb62fa020f6a8429dff6314&amp;username=git081" TargetMode="External"/><Relationship Id="rId165" Type="http://schemas.openxmlformats.org/officeDocument/2006/relationships/hyperlink" Target="https://emenscr.nesdc.go.th/viewer/view.html?id=5ddc9dc692249e532f57bc77&amp;username=up0590081" TargetMode="External"/><Relationship Id="rId372" Type="http://schemas.openxmlformats.org/officeDocument/2006/relationships/hyperlink" Target="https://emenscr.nesdc.go.th/viewer/view.html?id=5fe2bf77adb90d1b2adda996&amp;username=moi5522021" TargetMode="External"/><Relationship Id="rId428" Type="http://schemas.openxmlformats.org/officeDocument/2006/relationships/hyperlink" Target="https://emenscr.nesdc.go.th/viewer/view.html?id=5fe71514937fc042b84c9bdd&amp;username=moi5531011" TargetMode="External"/><Relationship Id="rId232" Type="http://schemas.openxmlformats.org/officeDocument/2006/relationships/hyperlink" Target="https://emenscr.nesdc.go.th/viewer/view.html?id=5e16e068ab990e30f2322471&amp;username=moi07171" TargetMode="External"/><Relationship Id="rId274" Type="http://schemas.openxmlformats.org/officeDocument/2006/relationships/hyperlink" Target="https://emenscr.nesdc.go.th/viewer/view.html?id=5f606b6e1cb8177257919cdb&amp;username=moi5542011" TargetMode="External"/><Relationship Id="rId481" Type="http://schemas.openxmlformats.org/officeDocument/2006/relationships/hyperlink" Target="https://emenscr.nesdc.go.th/viewer/view.html?id=6062da753a05e1443029ac24&amp;username=msu053018011" TargetMode="External"/><Relationship Id="rId27" Type="http://schemas.openxmlformats.org/officeDocument/2006/relationships/hyperlink" Target="https://emenscr.nesdc.go.th/viewer/view.html?id=5c4a9427e19987077b71e009&amp;username=moc02251" TargetMode="External"/><Relationship Id="rId69" Type="http://schemas.openxmlformats.org/officeDocument/2006/relationships/hyperlink" Target="https://emenscr.nesdc.go.th/viewer/view.html?id=5cf60c71985c284170d115b5&amp;username=moi07041" TargetMode="External"/><Relationship Id="rId134" Type="http://schemas.openxmlformats.org/officeDocument/2006/relationships/hyperlink" Target="https://emenscr.nesdc.go.th/viewer/view.html?id=5db3f1c3a12569147ec984d2&amp;username=moi5551011" TargetMode="External"/><Relationship Id="rId537" Type="http://schemas.openxmlformats.org/officeDocument/2006/relationships/hyperlink" Target="https://emenscr.nesdc.go.th/viewer/view.html?id=61cbf74d18f9e461517befc1&amp;username=msu053091" TargetMode="External"/><Relationship Id="rId80" Type="http://schemas.openxmlformats.org/officeDocument/2006/relationships/hyperlink" Target="https://emenscr.nesdc.go.th/viewer/view.html?id=5d031b2d3d444c41747baf4f&amp;username=moi07201" TargetMode="External"/><Relationship Id="rId176" Type="http://schemas.openxmlformats.org/officeDocument/2006/relationships/hyperlink" Target="https://emenscr.nesdc.go.th/viewer/view.html?id=5df33a618af3392c55b03c57&amp;username=industry04201" TargetMode="External"/><Relationship Id="rId341" Type="http://schemas.openxmlformats.org/officeDocument/2006/relationships/hyperlink" Target="https://emenscr.nesdc.go.th/viewer/view.html?id=5fc854b09571721336792f51&amp;username=moi0022571" TargetMode="External"/><Relationship Id="rId383" Type="http://schemas.openxmlformats.org/officeDocument/2006/relationships/hyperlink" Target="https://emenscr.nesdc.go.th/viewer/view.html?id=5fe2d2170573ae1b286325d9&amp;username=moi5522021" TargetMode="External"/><Relationship Id="rId439" Type="http://schemas.openxmlformats.org/officeDocument/2006/relationships/hyperlink" Target="https://emenscr.nesdc.go.th/viewer/view.html?id=5fe7267555edc142c175dcb3&amp;username=moi5531011" TargetMode="External"/><Relationship Id="rId201" Type="http://schemas.openxmlformats.org/officeDocument/2006/relationships/hyperlink" Target="https://emenscr.nesdc.go.th/viewer/view.html?id=5df9d794ffccfe3f5905eeeb&amp;username=moi5552011" TargetMode="External"/><Relationship Id="rId243" Type="http://schemas.openxmlformats.org/officeDocument/2006/relationships/hyperlink" Target="https://emenscr.nesdc.go.th/viewer/view.html?id=5e16fb018579f230edc1e518&amp;username=moi07171" TargetMode="External"/><Relationship Id="rId285" Type="http://schemas.openxmlformats.org/officeDocument/2006/relationships/hyperlink" Target="https://emenscr.nesdc.go.th/viewer/view.html?id=5f96a4a4383c5f20fb3529f1&amp;username=moc02251" TargetMode="External"/><Relationship Id="rId450" Type="http://schemas.openxmlformats.org/officeDocument/2006/relationships/hyperlink" Target="https://emenscr.nesdc.go.th/viewer/view.html?id=5fe86e9655edc142c175dd12&amp;username=moi5531011" TargetMode="External"/><Relationship Id="rId506" Type="http://schemas.openxmlformats.org/officeDocument/2006/relationships/hyperlink" Target="https://emenscr.nesdc.go.th/viewer/view.html?id=61767794e8486e60ee899450&amp;username=moi07101" TargetMode="External"/><Relationship Id="rId38" Type="http://schemas.openxmlformats.org/officeDocument/2006/relationships/hyperlink" Target="https://emenscr.nesdc.go.th/viewer/view.html?id=5c9369f6f78b133fe6b14998&amp;username=m-society51021" TargetMode="External"/><Relationship Id="rId103" Type="http://schemas.openxmlformats.org/officeDocument/2006/relationships/hyperlink" Target="https://emenscr.nesdc.go.th/viewer/view.html?id=5d90c8d7041f741445b67743&amp;username=moi5521011" TargetMode="External"/><Relationship Id="rId310" Type="http://schemas.openxmlformats.org/officeDocument/2006/relationships/hyperlink" Target="https://emenscr.nesdc.go.th/viewer/view.html?id=5f97c4b4eb355920f5551507&amp;username=moi07331" TargetMode="External"/><Relationship Id="rId492" Type="http://schemas.openxmlformats.org/officeDocument/2006/relationships/hyperlink" Target="https://emenscr.nesdc.go.th/viewer/view.html?id=6138652b998faf27882879d4&amp;username=ops02071" TargetMode="External"/><Relationship Id="rId91" Type="http://schemas.openxmlformats.org/officeDocument/2006/relationships/hyperlink" Target="https://emenscr.nesdc.go.th/viewer/view.html?id=5d7095471fb892145693a34b&amp;username=nesdc11251" TargetMode="External"/><Relationship Id="rId145" Type="http://schemas.openxmlformats.org/officeDocument/2006/relationships/hyperlink" Target="https://emenscr.nesdc.go.th/viewer/view.html?id=5db41cb7a12569147ec984e2&amp;username=moi5551011" TargetMode="External"/><Relationship Id="rId187" Type="http://schemas.openxmlformats.org/officeDocument/2006/relationships/hyperlink" Target="https://emenscr.nesdc.go.th/viewer/view.html?id=5df74bcc62ad211a54e74b93&amp;username=moi5531011" TargetMode="External"/><Relationship Id="rId352" Type="http://schemas.openxmlformats.org/officeDocument/2006/relationships/hyperlink" Target="https://emenscr.nesdc.go.th/viewer/view.html?id=5fd22add7cf29c590f8c5231&amp;username=moi0017731" TargetMode="External"/><Relationship Id="rId394" Type="http://schemas.openxmlformats.org/officeDocument/2006/relationships/hyperlink" Target="https://emenscr.nesdc.go.th/viewer/view.html?id=5fe30f600573ae1b2863272c&amp;username=moi5522021" TargetMode="External"/><Relationship Id="rId408" Type="http://schemas.openxmlformats.org/officeDocument/2006/relationships/hyperlink" Target="https://emenscr.nesdc.go.th/viewer/view.html?id=5fe5532d937fc042b84c997f&amp;username=moi5522021" TargetMode="External"/><Relationship Id="rId212" Type="http://schemas.openxmlformats.org/officeDocument/2006/relationships/hyperlink" Target="https://emenscr.nesdc.go.th/viewer/view.html?id=5e0185a56f155549ab8fb750&amp;username=m-culture04011" TargetMode="External"/><Relationship Id="rId254" Type="http://schemas.openxmlformats.org/officeDocument/2006/relationships/hyperlink" Target="https://emenscr.nesdc.go.th/viewer/view.html?id=5e3d11dd220d005e37059239&amp;username=dad41" TargetMode="External"/><Relationship Id="rId49" Type="http://schemas.openxmlformats.org/officeDocument/2006/relationships/hyperlink" Target="https://emenscr.nesdc.go.th/viewer/view.html?id=5c98af03a6ce3a3febe8cff7&amp;username=m-society51021" TargetMode="External"/><Relationship Id="rId114" Type="http://schemas.openxmlformats.org/officeDocument/2006/relationships/hyperlink" Target="https://emenscr.nesdc.go.th/viewer/view.html?id=5d956e998ee72640c581e54c&amp;username=moi5531011" TargetMode="External"/><Relationship Id="rId296" Type="http://schemas.openxmlformats.org/officeDocument/2006/relationships/hyperlink" Target="https://emenscr.nesdc.go.th/viewer/view.html?id=5f96acafa1c00920fc1699fa&amp;username=moc02251" TargetMode="External"/><Relationship Id="rId461" Type="http://schemas.openxmlformats.org/officeDocument/2006/relationships/hyperlink" Target="https://emenscr.nesdc.go.th/viewer/view.html?id=5fe87cd08c931742b9801811&amp;username=moi5531011" TargetMode="External"/><Relationship Id="rId517" Type="http://schemas.openxmlformats.org/officeDocument/2006/relationships/hyperlink" Target="https://emenscr.nesdc.go.th/viewer/view.html?id=6194bb73d221902211f9af43&amp;username=mot0703491" TargetMode="External"/><Relationship Id="rId60" Type="http://schemas.openxmlformats.org/officeDocument/2006/relationships/hyperlink" Target="https://emenscr.nesdc.go.th/viewer/view.html?id=5cb97908a6ce3a3febe8d39a&amp;username=moc02251" TargetMode="External"/><Relationship Id="rId156" Type="http://schemas.openxmlformats.org/officeDocument/2006/relationships/hyperlink" Target="https://emenscr.nesdc.go.th/viewer/view.html?id=5dc920385e77a10312535dbe&amp;username=moc02251" TargetMode="External"/><Relationship Id="rId198" Type="http://schemas.openxmlformats.org/officeDocument/2006/relationships/hyperlink" Target="https://emenscr.nesdc.go.th/viewer/view.html?id=5df89406467aa83f5ec0af35&amp;username=moi0017121" TargetMode="External"/><Relationship Id="rId321" Type="http://schemas.openxmlformats.org/officeDocument/2006/relationships/hyperlink" Target="https://emenscr.nesdc.go.th/viewer/view.html?id=5f9cf9dc3814f801ebd05a43&amp;username=moi5542031" TargetMode="External"/><Relationship Id="rId363" Type="http://schemas.openxmlformats.org/officeDocument/2006/relationships/hyperlink" Target="https://emenscr.nesdc.go.th/viewer/view.html?id=5fe1b680adb90d1b2adda8b2&amp;username=moi5522021" TargetMode="External"/><Relationship Id="rId419" Type="http://schemas.openxmlformats.org/officeDocument/2006/relationships/hyperlink" Target="https://emenscr.nesdc.go.th/viewer/view.html?id=5fe6f89f48dad842bf57c56c&amp;username=moi5531011" TargetMode="External"/><Relationship Id="rId223" Type="http://schemas.openxmlformats.org/officeDocument/2006/relationships/hyperlink" Target="https://emenscr.nesdc.go.th/viewer/view.html?id=5e03208242c5ca49af55ae16&amp;username=moi0017231" TargetMode="External"/><Relationship Id="rId430" Type="http://schemas.openxmlformats.org/officeDocument/2006/relationships/hyperlink" Target="https://emenscr.nesdc.go.th/viewer/view.html?id=5fe717e3937fc042b84c9be1&amp;username=moi5531011" TargetMode="External"/><Relationship Id="rId18" Type="http://schemas.openxmlformats.org/officeDocument/2006/relationships/hyperlink" Target="https://emenscr.nesdc.go.th/viewer/view.html?id=5b20ee237587e67e2e721234&amp;username=m-society51021" TargetMode="External"/><Relationship Id="rId265" Type="http://schemas.openxmlformats.org/officeDocument/2006/relationships/hyperlink" Target="https://emenscr.nesdc.go.th/viewer/view.html?id=5ee2f8dc968cec0e4a2f3c6a&amp;username=industry04211" TargetMode="External"/><Relationship Id="rId472" Type="http://schemas.openxmlformats.org/officeDocument/2006/relationships/hyperlink" Target="https://emenscr.nesdc.go.th/viewer/view.html?id=5fed5d106184281fb306e77a&amp;username=moi5542031" TargetMode="External"/><Relationship Id="rId528" Type="http://schemas.openxmlformats.org/officeDocument/2006/relationships/hyperlink" Target="https://emenscr.nesdc.go.th/viewer/view.html?id=61baf89077a3ca1cee43a8b1&amp;username=git081" TargetMode="External"/><Relationship Id="rId125" Type="http://schemas.openxmlformats.org/officeDocument/2006/relationships/hyperlink" Target="https://emenscr.nesdc.go.th/viewer/view.html?id=5daecd8bbbeb5646c01d1a72&amp;username=moc02251" TargetMode="External"/><Relationship Id="rId167" Type="http://schemas.openxmlformats.org/officeDocument/2006/relationships/hyperlink" Target="https://emenscr.nesdc.go.th/viewer/view.html?id=5de766a509987646b1c79483&amp;username=moi5551011" TargetMode="External"/><Relationship Id="rId332" Type="http://schemas.openxmlformats.org/officeDocument/2006/relationships/hyperlink" Target="https://emenscr.nesdc.go.th/viewer/view.html?id=5fbe163d9a014c2a732f74ab&amp;username=moc03041" TargetMode="External"/><Relationship Id="rId374" Type="http://schemas.openxmlformats.org/officeDocument/2006/relationships/hyperlink" Target="https://emenscr.nesdc.go.th/viewer/view.html?id=5fe2c2b88ae2fc1b311d2598&amp;username=moi5522021" TargetMode="External"/><Relationship Id="rId71" Type="http://schemas.openxmlformats.org/officeDocument/2006/relationships/hyperlink" Target="https://emenscr.nesdc.go.th/viewer/view.html?id=5d01fea13d444c41747baec8&amp;username=moi07121" TargetMode="External"/><Relationship Id="rId234" Type="http://schemas.openxmlformats.org/officeDocument/2006/relationships/hyperlink" Target="https://emenscr.nesdc.go.th/viewer/view.html?id=5e16e8880db41330e7e026bb&amp;username=moi07171" TargetMode="External"/><Relationship Id="rId2" Type="http://schemas.openxmlformats.org/officeDocument/2006/relationships/hyperlink" Target="https://emenscr.nesdc.go.th/viewer/view.html?id=5b20a26f916f477e3991ed56&amp;username=m-society51021" TargetMode="External"/><Relationship Id="rId29" Type="http://schemas.openxmlformats.org/officeDocument/2006/relationships/hyperlink" Target="https://emenscr.nesdc.go.th/viewer/view.html?id=5c78a7ff4819522ef1ca306e&amp;username=rus0585111" TargetMode="External"/><Relationship Id="rId276" Type="http://schemas.openxmlformats.org/officeDocument/2006/relationships/hyperlink" Target="https://emenscr.nesdc.go.th/viewer/view.html?id=5f7ad16aaef05624fcd55009&amp;username=nesdb11071" TargetMode="External"/><Relationship Id="rId441" Type="http://schemas.openxmlformats.org/officeDocument/2006/relationships/hyperlink" Target="https://emenscr.nesdc.go.th/viewer/view.html?id=5fe7293a48dad842bf57c599&amp;username=moi5531011" TargetMode="External"/><Relationship Id="rId483" Type="http://schemas.openxmlformats.org/officeDocument/2006/relationships/hyperlink" Target="https://emenscr.nesdc.go.th/viewer/view.html?id=608ec9b75a1fb71f0b2c26dc&amp;username=msu053016021" TargetMode="External"/><Relationship Id="rId40" Type="http://schemas.openxmlformats.org/officeDocument/2006/relationships/hyperlink" Target="https://emenscr.nesdc.go.th/viewer/view.html?id=5c947fa5f78b133fe6b149a5&amp;username=m-society51021" TargetMode="External"/><Relationship Id="rId136" Type="http://schemas.openxmlformats.org/officeDocument/2006/relationships/hyperlink" Target="https://emenscr.nesdc.go.th/viewer/view.html?id=5db3fcf186d41314755703b4&amp;username=moi5551011" TargetMode="External"/><Relationship Id="rId178" Type="http://schemas.openxmlformats.org/officeDocument/2006/relationships/hyperlink" Target="https://emenscr.nesdc.go.th/viewer/view.html?id=5df340508af3392c55b03c70&amp;username=industry04211" TargetMode="External"/><Relationship Id="rId301" Type="http://schemas.openxmlformats.org/officeDocument/2006/relationships/hyperlink" Target="https://emenscr.nesdc.go.th/viewer/view.html?id=5f97a6dbeb355920f55514a6&amp;username=moi07161" TargetMode="External"/><Relationship Id="rId343" Type="http://schemas.openxmlformats.org/officeDocument/2006/relationships/hyperlink" Target="https://emenscr.nesdc.go.th/viewer/view.html?id=5fc899b08290676ab1b9c6c5&amp;username=moi0022951" TargetMode="External"/><Relationship Id="rId82" Type="http://schemas.openxmlformats.org/officeDocument/2006/relationships/hyperlink" Target="https://emenscr.nesdc.go.th/viewer/view.html?id=5d032597985c284170d11cec&amp;username=moi07111" TargetMode="External"/><Relationship Id="rId203" Type="http://schemas.openxmlformats.org/officeDocument/2006/relationships/hyperlink" Target="https://emenscr.nesdc.go.th/viewer/view.html?id=5dfc3f25b03e921a67e37565&amp;username=moi5552011" TargetMode="External"/><Relationship Id="rId385" Type="http://schemas.openxmlformats.org/officeDocument/2006/relationships/hyperlink" Target="https://emenscr.nesdc.go.th/viewer/view.html?id=5fe2daa8adb90d1b2addaa19&amp;username=moi5522021" TargetMode="External"/><Relationship Id="rId245" Type="http://schemas.openxmlformats.org/officeDocument/2006/relationships/hyperlink" Target="https://emenscr.nesdc.go.th/viewer/view.html?id=5e1ec7b62505c512d9fdcf6d&amp;username=moi5542031" TargetMode="External"/><Relationship Id="rId287" Type="http://schemas.openxmlformats.org/officeDocument/2006/relationships/hyperlink" Target="https://emenscr.nesdc.go.th/viewer/view.html?id=5f96a627eb355920f5551390&amp;username=moc02251" TargetMode="External"/><Relationship Id="rId410" Type="http://schemas.openxmlformats.org/officeDocument/2006/relationships/hyperlink" Target="https://emenscr.nesdc.go.th/viewer/view.html?id=5fe56a0a8c931742b98015b4&amp;username=moi5551011" TargetMode="External"/><Relationship Id="rId452" Type="http://schemas.openxmlformats.org/officeDocument/2006/relationships/hyperlink" Target="https://emenscr.nesdc.go.th/viewer/view.html?id=5fe8713648dad842bf57c5e5&amp;username=moi5531011" TargetMode="External"/><Relationship Id="rId494" Type="http://schemas.openxmlformats.org/officeDocument/2006/relationships/hyperlink" Target="https://emenscr.nesdc.go.th/viewer/view.html?id=6141721bdf17f6698f268b49&amp;username=ops02071" TargetMode="External"/><Relationship Id="rId508" Type="http://schemas.openxmlformats.org/officeDocument/2006/relationships/hyperlink" Target="https://emenscr.nesdc.go.th/viewer/view.html?id=61836722ce66fc31a94177ac&amp;username=moc02251" TargetMode="External"/><Relationship Id="rId105" Type="http://schemas.openxmlformats.org/officeDocument/2006/relationships/hyperlink" Target="https://emenscr.nesdc.go.th/viewer/view.html?id=5d90d038f2a4a4143ac41653&amp;username=moi5521011" TargetMode="External"/><Relationship Id="rId147" Type="http://schemas.openxmlformats.org/officeDocument/2006/relationships/hyperlink" Target="https://emenscr.nesdc.go.th/viewer/view.html?id=5db42023a099c7147031999f&amp;username=moi5551011" TargetMode="External"/><Relationship Id="rId312" Type="http://schemas.openxmlformats.org/officeDocument/2006/relationships/hyperlink" Target="https://emenscr.nesdc.go.th/viewer/view.html?id=5f97c8cdeb355920f5551528&amp;username=moi07101" TargetMode="External"/><Relationship Id="rId354" Type="http://schemas.openxmlformats.org/officeDocument/2006/relationships/hyperlink" Target="https://emenscr.nesdc.go.th/viewer/view.html?id=5fd7449007212e34f9c30230&amp;username=nesdc11251" TargetMode="External"/><Relationship Id="rId51" Type="http://schemas.openxmlformats.org/officeDocument/2006/relationships/hyperlink" Target="https://emenscr.nesdc.go.th/viewer/view.html?id=5c99a6137a930d3fec263018&amp;username=m-society51021" TargetMode="External"/><Relationship Id="rId93" Type="http://schemas.openxmlformats.org/officeDocument/2006/relationships/hyperlink" Target="https://emenscr.nesdc.go.th/viewer/view.html?id=5d7a0497f56d1357911712b5&amp;username=moac06071" TargetMode="External"/><Relationship Id="rId189" Type="http://schemas.openxmlformats.org/officeDocument/2006/relationships/hyperlink" Target="https://emenscr.nesdc.go.th/viewer/view.html?id=5df7509c1069321a558d6b17&amp;username=moi07201" TargetMode="External"/><Relationship Id="rId396" Type="http://schemas.openxmlformats.org/officeDocument/2006/relationships/hyperlink" Target="https://emenscr.nesdc.go.th/viewer/view.html?id=5fe40bb90798650db93f0489&amp;username=moi5531031" TargetMode="External"/><Relationship Id="rId214" Type="http://schemas.openxmlformats.org/officeDocument/2006/relationships/hyperlink" Target="https://emenscr.nesdc.go.th/viewer/view.html?id=5e0189a76f155549ab8fb769&amp;username=m-culture04011" TargetMode="External"/><Relationship Id="rId256" Type="http://schemas.openxmlformats.org/officeDocument/2006/relationships/hyperlink" Target="https://emenscr.nesdc.go.th/viewer/view.html?id=5e7c2486e973b00e9af9e1a0&amp;username=cpru05690121" TargetMode="External"/><Relationship Id="rId298" Type="http://schemas.openxmlformats.org/officeDocument/2006/relationships/hyperlink" Target="https://emenscr.nesdc.go.th/viewer/view.html?id=5f979e9689823720ff756294&amp;username=moi07171" TargetMode="External"/><Relationship Id="rId421" Type="http://schemas.openxmlformats.org/officeDocument/2006/relationships/hyperlink" Target="https://emenscr.nesdc.go.th/viewer/view.html?id=5fe6fb5455edc142c175dc97&amp;username=moi5531011" TargetMode="External"/><Relationship Id="rId463" Type="http://schemas.openxmlformats.org/officeDocument/2006/relationships/hyperlink" Target="https://emenscr.nesdc.go.th/viewer/view.html?id=5fe87f2a48dad842bf57c5ee&amp;username=moi5531011" TargetMode="External"/><Relationship Id="rId519" Type="http://schemas.openxmlformats.org/officeDocument/2006/relationships/hyperlink" Target="https://emenscr.nesdc.go.th/viewer/view.html?id=6194be93bab527220bfbc6c1&amp;username=mot0703491" TargetMode="External"/><Relationship Id="rId116" Type="http://schemas.openxmlformats.org/officeDocument/2006/relationships/hyperlink" Target="https://emenscr.nesdc.go.th/viewer/view.html?id=5d9575538b5c3540ccab9548&amp;username=moi5531011" TargetMode="External"/><Relationship Id="rId158" Type="http://schemas.openxmlformats.org/officeDocument/2006/relationships/hyperlink" Target="https://emenscr.nesdc.go.th/viewer/view.html?id=5dc9260195d4bc03082421d4&amp;username=moc02251" TargetMode="External"/><Relationship Id="rId323" Type="http://schemas.openxmlformats.org/officeDocument/2006/relationships/hyperlink" Target="https://emenscr.nesdc.go.th/viewer/view.html?id=5f9cfdb783b45001f2ca6aa0&amp;username=moi5542031" TargetMode="External"/><Relationship Id="rId530" Type="http://schemas.openxmlformats.org/officeDocument/2006/relationships/hyperlink" Target="https://emenscr.nesdc.go.th/viewer/view.html?id=61bafe51358cdf1cf6882693&amp;username=git081" TargetMode="External"/><Relationship Id="rId20" Type="http://schemas.openxmlformats.org/officeDocument/2006/relationships/hyperlink" Target="https://emenscr.nesdc.go.th/viewer/view.html?id=5b20f699916f477e3991ef06&amp;username=m-society51021" TargetMode="External"/><Relationship Id="rId62" Type="http://schemas.openxmlformats.org/officeDocument/2006/relationships/hyperlink" Target="https://emenscr.nesdc.go.th/viewer/view.html?id=5cb982cda6ce3a3febe8d3aa&amp;username=moc02251" TargetMode="External"/><Relationship Id="rId365" Type="http://schemas.openxmlformats.org/officeDocument/2006/relationships/hyperlink" Target="https://emenscr.nesdc.go.th/viewer/view.html?id=5fe2ad860573ae1b28632532&amp;username=moi5522021" TargetMode="External"/><Relationship Id="rId225" Type="http://schemas.openxmlformats.org/officeDocument/2006/relationships/hyperlink" Target="https://emenscr.nesdc.go.th/viewer/view.html?id=5e04711e42c5ca49af55b264&amp;username=rbru0552011" TargetMode="External"/><Relationship Id="rId267" Type="http://schemas.openxmlformats.org/officeDocument/2006/relationships/hyperlink" Target="https://emenscr.nesdc.go.th/viewer/view.html?id=5eec43e379fb11201340f7b5&amp;username=dasta1" TargetMode="External"/><Relationship Id="rId432" Type="http://schemas.openxmlformats.org/officeDocument/2006/relationships/hyperlink" Target="https://emenscr.nesdc.go.th/viewer/view.html?id=5fe71ad848dad842bf57c58d&amp;username=moi5531011" TargetMode="External"/><Relationship Id="rId474" Type="http://schemas.openxmlformats.org/officeDocument/2006/relationships/hyperlink" Target="https://emenscr.nesdc.go.th/viewer/view.html?id=5fed61c259995c1fbade9022&amp;username=moi5542031" TargetMode="External"/><Relationship Id="rId127" Type="http://schemas.openxmlformats.org/officeDocument/2006/relationships/hyperlink" Target="https://emenscr.nesdc.go.th/viewer/view.html?id=5db2d85886d413147557030c&amp;username=moi5551011" TargetMode="External"/><Relationship Id="rId31" Type="http://schemas.openxmlformats.org/officeDocument/2006/relationships/hyperlink" Target="https://emenscr.nesdc.go.th/viewer/view.html?id=5c8b2c17f78b133fe6b14906&amp;username=m-society51021" TargetMode="External"/><Relationship Id="rId73" Type="http://schemas.openxmlformats.org/officeDocument/2006/relationships/hyperlink" Target="https://emenscr.nesdc.go.th/viewer/view.html?id=5d02124743f43b4179ea12e7&amp;username=moi07071" TargetMode="External"/><Relationship Id="rId169" Type="http://schemas.openxmlformats.org/officeDocument/2006/relationships/hyperlink" Target="https://emenscr.nesdc.go.th/viewer/view.html?id=5de76d8ba4f65846b25d41a8&amp;username=moi5551011" TargetMode="External"/><Relationship Id="rId334" Type="http://schemas.openxmlformats.org/officeDocument/2006/relationships/hyperlink" Target="https://emenscr.nesdc.go.th/viewer/view.html?id=5fbe2dd3beab9d2a7939bfb5&amp;username=moc03041" TargetMode="External"/><Relationship Id="rId376" Type="http://schemas.openxmlformats.org/officeDocument/2006/relationships/hyperlink" Target="https://emenscr.nesdc.go.th/viewer/view.html?id=5fe2c669adb90d1b2adda9ce&amp;username=moi5522021" TargetMode="External"/><Relationship Id="rId4" Type="http://schemas.openxmlformats.org/officeDocument/2006/relationships/hyperlink" Target="https://emenscr.nesdc.go.th/viewer/view.html?id=5b20ba69bdb2d17e2f9a187c&amp;username=m-society51021" TargetMode="External"/><Relationship Id="rId180" Type="http://schemas.openxmlformats.org/officeDocument/2006/relationships/hyperlink" Target="https://emenscr.nesdc.go.th/viewer/view.html?id=5df4c9d2c24dfe2c4f174da1&amp;username=nesdb11061" TargetMode="External"/><Relationship Id="rId236" Type="http://schemas.openxmlformats.org/officeDocument/2006/relationships/hyperlink" Target="https://emenscr.nesdc.go.th/viewer/view.html?id=5e16ed19ab990e30f232249c&amp;username=moi07171" TargetMode="External"/><Relationship Id="rId278" Type="http://schemas.openxmlformats.org/officeDocument/2006/relationships/hyperlink" Target="https://emenscr.nesdc.go.th/viewer/view.html?id=5f867ce0baef226e6e3d25ba&amp;username=moc02251" TargetMode="External"/><Relationship Id="rId401" Type="http://schemas.openxmlformats.org/officeDocument/2006/relationships/hyperlink" Target="https://emenscr.nesdc.go.th/viewer/view.html?id=5fe5462848dad842bf57c324&amp;username=moi5522021" TargetMode="External"/><Relationship Id="rId443" Type="http://schemas.openxmlformats.org/officeDocument/2006/relationships/hyperlink" Target="https://emenscr.nesdc.go.th/viewer/view.html?id=5fe72be0937fc042b84c9be6&amp;username=moi5531011" TargetMode="External"/><Relationship Id="rId303" Type="http://schemas.openxmlformats.org/officeDocument/2006/relationships/hyperlink" Target="https://emenscr.nesdc.go.th/viewer/view.html?id=5f97aa75eb355920f55514ba&amp;username=moi07171" TargetMode="External"/><Relationship Id="rId485" Type="http://schemas.openxmlformats.org/officeDocument/2006/relationships/hyperlink" Target="https://emenscr.nesdc.go.th/viewer/view.html?id=60ab2bad88db5c2741c60e40&amp;username=git081" TargetMode="External"/><Relationship Id="rId42" Type="http://schemas.openxmlformats.org/officeDocument/2006/relationships/hyperlink" Target="https://emenscr.nesdc.go.th/viewer/view.html?id=5c949a14a6ce3a3febe8cfc0&amp;username=m-society51021" TargetMode="External"/><Relationship Id="rId84" Type="http://schemas.openxmlformats.org/officeDocument/2006/relationships/hyperlink" Target="https://emenscr.nesdc.go.th/viewer/view.html?id=5d4cf680585e3e45ab25d81c&amp;username=m-society07031" TargetMode="External"/><Relationship Id="rId138" Type="http://schemas.openxmlformats.org/officeDocument/2006/relationships/hyperlink" Target="https://emenscr.nesdc.go.th/viewer/view.html?id=5db40154a099c71470319994&amp;username=moi5551011" TargetMode="External"/><Relationship Id="rId345" Type="http://schemas.openxmlformats.org/officeDocument/2006/relationships/hyperlink" Target="https://emenscr.nesdc.go.th/viewer/view.html?id=5fcda2301540bf161ab2767a&amp;username=mot061011" TargetMode="External"/><Relationship Id="rId387" Type="http://schemas.openxmlformats.org/officeDocument/2006/relationships/hyperlink" Target="https://emenscr.nesdc.go.th/viewer/view.html?id=5fe2de4f8ae2fc1b311d2618&amp;username=moi5522021" TargetMode="External"/><Relationship Id="rId510" Type="http://schemas.openxmlformats.org/officeDocument/2006/relationships/hyperlink" Target="https://emenscr.nesdc.go.th/viewer/view.html?id=61836bf2f1b02731a2313271&amp;username=moc02251" TargetMode="External"/><Relationship Id="rId191" Type="http://schemas.openxmlformats.org/officeDocument/2006/relationships/hyperlink" Target="https://emenscr.nesdc.go.th/viewer/view.html?id=5df841dfc576281a57719694&amp;username=moi07171" TargetMode="External"/><Relationship Id="rId205" Type="http://schemas.openxmlformats.org/officeDocument/2006/relationships/hyperlink" Target="https://emenscr.nesdc.go.th/viewer/view.html?id=5dfc46cbb03e921a67e37589&amp;username=moi5552011" TargetMode="External"/><Relationship Id="rId247" Type="http://schemas.openxmlformats.org/officeDocument/2006/relationships/hyperlink" Target="https://emenscr.nesdc.go.th/viewer/view.html?id=5e1ecc322505c512d9fdcf7e&amp;username=moi5542031" TargetMode="External"/><Relationship Id="rId412" Type="http://schemas.openxmlformats.org/officeDocument/2006/relationships/hyperlink" Target="https://emenscr.nesdc.go.th/viewer/view.html?id=5fe56f42937fc042b84c9a19&amp;username=moi5522011" TargetMode="External"/><Relationship Id="rId107" Type="http://schemas.openxmlformats.org/officeDocument/2006/relationships/hyperlink" Target="https://emenscr.nesdc.go.th/viewer/view.html?id=5d91796a32524e41c34097b9&amp;username=moi5532031" TargetMode="External"/><Relationship Id="rId289" Type="http://schemas.openxmlformats.org/officeDocument/2006/relationships/hyperlink" Target="https://emenscr.nesdc.go.th/viewer/view.html?id=5f96a7ba383c5f20fb3529f9&amp;username=moi07171" TargetMode="External"/><Relationship Id="rId454" Type="http://schemas.openxmlformats.org/officeDocument/2006/relationships/hyperlink" Target="https://emenscr.nesdc.go.th/viewer/view.html?id=5fe873d655edc142c175dd19&amp;username=moi5531011" TargetMode="External"/><Relationship Id="rId496" Type="http://schemas.openxmlformats.org/officeDocument/2006/relationships/hyperlink" Target="https://emenscr.nesdc.go.th/viewer/view.html?id=615324f0085c004179aa68c0&amp;username=moi5470111" TargetMode="External"/><Relationship Id="rId11" Type="http://schemas.openxmlformats.org/officeDocument/2006/relationships/hyperlink" Target="https://emenscr.nesdc.go.th/viewer/view.html?id=5b20cd01916f477e3991edf7&amp;username=m-society51021" TargetMode="External"/><Relationship Id="rId53" Type="http://schemas.openxmlformats.org/officeDocument/2006/relationships/hyperlink" Target="https://emenscr.nesdc.go.th/viewer/view.html?id=5cb82276f78b133fe6b14d63&amp;username=moc02251" TargetMode="External"/><Relationship Id="rId149" Type="http://schemas.openxmlformats.org/officeDocument/2006/relationships/hyperlink" Target="https://emenscr.nesdc.go.th/viewer/view.html?id=5db55bcda099c714703199e6&amp;username=moi5551031" TargetMode="External"/><Relationship Id="rId314" Type="http://schemas.openxmlformats.org/officeDocument/2006/relationships/hyperlink" Target="https://emenscr.nesdc.go.th/viewer/view.html?id=5f9ce3e03814f801ebd05a07&amp;username=moi5542031" TargetMode="External"/><Relationship Id="rId356" Type="http://schemas.openxmlformats.org/officeDocument/2006/relationships/hyperlink" Target="https://emenscr.nesdc.go.th/viewer/view.html?id=5fd85e0c6eb12634f2968e09&amp;username=mdes06021" TargetMode="External"/><Relationship Id="rId398" Type="http://schemas.openxmlformats.org/officeDocument/2006/relationships/hyperlink" Target="https://emenscr.nesdc.go.th/viewer/view.html?id=5fe4131f2a33c60dc5b1314a&amp;username=moi5531031" TargetMode="External"/><Relationship Id="rId521" Type="http://schemas.openxmlformats.org/officeDocument/2006/relationships/hyperlink" Target="https://emenscr.nesdc.go.th/viewer/view.html?id=6194c124a679c7221758ebb6&amp;username=mot0703491" TargetMode="External"/><Relationship Id="rId95" Type="http://schemas.openxmlformats.org/officeDocument/2006/relationships/hyperlink" Target="https://emenscr.nesdc.go.th/viewer/view.html?id=5d8c7deb1eb143648e8b3472&amp;username=mof03141" TargetMode="External"/><Relationship Id="rId160" Type="http://schemas.openxmlformats.org/officeDocument/2006/relationships/hyperlink" Target="https://emenscr.nesdc.go.th/viewer/view.html?id=5dc9290a95d4bc03082421d6&amp;username=moc02251" TargetMode="External"/><Relationship Id="rId216" Type="http://schemas.openxmlformats.org/officeDocument/2006/relationships/hyperlink" Target="https://emenscr.nesdc.go.th/viewer/view.html?id=5e018fe76f155549ab8fb7a3&amp;username=m-culture04011" TargetMode="External"/><Relationship Id="rId423" Type="http://schemas.openxmlformats.org/officeDocument/2006/relationships/hyperlink" Target="https://emenscr.nesdc.go.th/viewer/view.html?id=5fe6ff9255edc142c175dc9e&amp;username=moi5531011" TargetMode="External"/><Relationship Id="rId258" Type="http://schemas.openxmlformats.org/officeDocument/2006/relationships/hyperlink" Target="https://emenscr.nesdc.go.th/viewer/view.html?id=5e86b68f5ff50c05d9174ffe&amp;username=moi07091" TargetMode="External"/><Relationship Id="rId465" Type="http://schemas.openxmlformats.org/officeDocument/2006/relationships/hyperlink" Target="https://emenscr.nesdc.go.th/viewer/view.html?id=5fec3e52d433aa1fbd4e4dae&amp;username=moi5470111" TargetMode="External"/><Relationship Id="rId22" Type="http://schemas.openxmlformats.org/officeDocument/2006/relationships/hyperlink" Target="https://emenscr.nesdc.go.th/viewer/view.html?id=5b20f9feea79507e38d7c9f3&amp;username=m-society51021" TargetMode="External"/><Relationship Id="rId64" Type="http://schemas.openxmlformats.org/officeDocument/2006/relationships/hyperlink" Target="https://emenscr.nesdc.go.th/viewer/view.html?id=5cb99304a392573fe1bc6fab&amp;username=moc02251" TargetMode="External"/><Relationship Id="rId118" Type="http://schemas.openxmlformats.org/officeDocument/2006/relationships/hyperlink" Target="https://emenscr.nesdc.go.th/viewer/view.html?id=5d9d5d44161e9a5bd4af2844&amp;username=moi07081" TargetMode="External"/><Relationship Id="rId325" Type="http://schemas.openxmlformats.org/officeDocument/2006/relationships/hyperlink" Target="https://emenscr.nesdc.go.th/viewer/view.html?id=5fa2316eb85d3605fe50d20e&amp;username=moi5571321" TargetMode="External"/><Relationship Id="rId367" Type="http://schemas.openxmlformats.org/officeDocument/2006/relationships/hyperlink" Target="https://emenscr.nesdc.go.th/viewer/view.html?id=5fe2b0810573ae1b2863253f&amp;username=moi5522021" TargetMode="External"/><Relationship Id="rId532" Type="http://schemas.openxmlformats.org/officeDocument/2006/relationships/hyperlink" Target="https://emenscr.nesdc.go.th/viewer/view.html?id=61c00ab9132398622df86f0c&amp;username=nesdb11081" TargetMode="External"/><Relationship Id="rId171" Type="http://schemas.openxmlformats.org/officeDocument/2006/relationships/hyperlink" Target="https://emenscr.nesdc.go.th/viewer/view.html?id=5de77315a4f65846b25d41b2&amp;username=moi5551011" TargetMode="External"/><Relationship Id="rId227" Type="http://schemas.openxmlformats.org/officeDocument/2006/relationships/hyperlink" Target="https://emenscr.nesdc.go.th/viewer/view.html?id=5e05d2af0ad19a445701a131&amp;username=snru05420131" TargetMode="External"/><Relationship Id="rId269" Type="http://schemas.openxmlformats.org/officeDocument/2006/relationships/hyperlink" Target="https://emenscr.nesdc.go.th/viewer/view.html?id=5f60625e1cb8177257919cc8&amp;username=moi5542011" TargetMode="External"/><Relationship Id="rId434" Type="http://schemas.openxmlformats.org/officeDocument/2006/relationships/hyperlink" Target="https://emenscr.nesdc.go.th/viewer/view.html?id=5fe71ddd8c931742b98017ac&amp;username=moi5531011" TargetMode="External"/><Relationship Id="rId476" Type="http://schemas.openxmlformats.org/officeDocument/2006/relationships/hyperlink" Target="https://emenscr.nesdc.go.th/viewer/view.html?id=5fed768e6184281fb306e786&amp;username=moi5542031" TargetMode="External"/><Relationship Id="rId33" Type="http://schemas.openxmlformats.org/officeDocument/2006/relationships/hyperlink" Target="https://emenscr.nesdc.go.th/viewer/view.html?id=5c8b63f5a6ce3a3febe8cf2e&amp;username=m-society51021" TargetMode="External"/><Relationship Id="rId129" Type="http://schemas.openxmlformats.org/officeDocument/2006/relationships/hyperlink" Target="https://emenscr.nesdc.go.th/viewer/view.html?id=5db3cd86a12569147ec984b6&amp;username=moi5551011" TargetMode="External"/><Relationship Id="rId280" Type="http://schemas.openxmlformats.org/officeDocument/2006/relationships/hyperlink" Target="https://emenscr.nesdc.go.th/viewer/view.html?id=5f96573e89823720ff756061&amp;username=moc02251" TargetMode="External"/><Relationship Id="rId336" Type="http://schemas.openxmlformats.org/officeDocument/2006/relationships/hyperlink" Target="https://emenscr.nesdc.go.th/viewer/view.html?id=5fbf5a129a014c2a732f75bd&amp;username=moi5522011" TargetMode="External"/><Relationship Id="rId501" Type="http://schemas.openxmlformats.org/officeDocument/2006/relationships/hyperlink" Target="https://emenscr.nesdc.go.th/viewer/view.html?id=616cf8284e72b56eb592a8e3&amp;username=moi07331" TargetMode="External"/><Relationship Id="rId75" Type="http://schemas.openxmlformats.org/officeDocument/2006/relationships/hyperlink" Target="https://emenscr.nesdc.go.th/viewer/view.html?id=5d0265e643f43b4179ea130d&amp;username=moi07061" TargetMode="External"/><Relationship Id="rId140" Type="http://schemas.openxmlformats.org/officeDocument/2006/relationships/hyperlink" Target="https://emenscr.nesdc.go.th/viewer/view.html?id=5db40e4d86d41314755703c1&amp;username=moi5551011" TargetMode="External"/><Relationship Id="rId182" Type="http://schemas.openxmlformats.org/officeDocument/2006/relationships/hyperlink" Target="https://emenscr.nesdc.go.th/viewer/view.html?id=5df73aa962ad211a54e74b31&amp;username=moi5531011" TargetMode="External"/><Relationship Id="rId378" Type="http://schemas.openxmlformats.org/officeDocument/2006/relationships/hyperlink" Target="https://emenscr.nesdc.go.th/viewer/view.html?id=5fe2c9ae8ae2fc1b311d25cb&amp;username=moi5522021" TargetMode="External"/><Relationship Id="rId403" Type="http://schemas.openxmlformats.org/officeDocument/2006/relationships/hyperlink" Target="https://emenscr.nesdc.go.th/viewer/view.html?id=5fe5499955edc142c175da20&amp;username=moi5522021" TargetMode="External"/><Relationship Id="rId6" Type="http://schemas.openxmlformats.org/officeDocument/2006/relationships/hyperlink" Target="https://emenscr.nesdc.go.th/viewer/view.html?id=5b20be2e916f477e3991eda9&amp;username=m-society51021" TargetMode="External"/><Relationship Id="rId238" Type="http://schemas.openxmlformats.org/officeDocument/2006/relationships/hyperlink" Target="https://emenscr.nesdc.go.th/viewer/view.html?id=5e16f155a7c96230ec91157f&amp;username=moi07171" TargetMode="External"/><Relationship Id="rId445" Type="http://schemas.openxmlformats.org/officeDocument/2006/relationships/hyperlink" Target="https://emenscr.nesdc.go.th/viewer/view.html?id=5fe72eac8c931742b98017b8&amp;username=moi5531011" TargetMode="External"/><Relationship Id="rId487" Type="http://schemas.openxmlformats.org/officeDocument/2006/relationships/hyperlink" Target="https://emenscr.nesdc.go.th/viewer/view.html?id=610a251dd0d85c6fa84a383a&amp;username=mdes06031" TargetMode="External"/><Relationship Id="rId291" Type="http://schemas.openxmlformats.org/officeDocument/2006/relationships/hyperlink" Target="https://emenscr.nesdc.go.th/viewer/view.html?id=5f96a98deb355920f5551399&amp;username=moi07171" TargetMode="External"/><Relationship Id="rId305" Type="http://schemas.openxmlformats.org/officeDocument/2006/relationships/hyperlink" Target="https://emenscr.nesdc.go.th/viewer/view.html?id=5f97ad92383c5f20fb352b42&amp;username=moi07171" TargetMode="External"/><Relationship Id="rId347" Type="http://schemas.openxmlformats.org/officeDocument/2006/relationships/hyperlink" Target="https://emenscr.nesdc.go.th/viewer/view.html?id=5fcef54f557f3b161930c34f&amp;username=moi5511011" TargetMode="External"/><Relationship Id="rId512" Type="http://schemas.openxmlformats.org/officeDocument/2006/relationships/hyperlink" Target="https://emenscr.nesdc.go.th/viewer/view.html?id=6189f542da880b328aef0d1e&amp;username=moc02251" TargetMode="External"/><Relationship Id="rId44" Type="http://schemas.openxmlformats.org/officeDocument/2006/relationships/hyperlink" Target="https://emenscr.nesdc.go.th/viewer/view.html?id=5c94a55d7a930d3fec262fe8&amp;username=m-society51021" TargetMode="External"/><Relationship Id="rId86" Type="http://schemas.openxmlformats.org/officeDocument/2006/relationships/hyperlink" Target="https://emenscr.nesdc.go.th/viewer/view.html?id=5d5515bd61b58e14b04e3aa0&amp;username=industry04111" TargetMode="External"/><Relationship Id="rId151" Type="http://schemas.openxmlformats.org/officeDocument/2006/relationships/hyperlink" Target="https://emenscr.nesdc.go.th/viewer/view.html?id=5dc4e8f195d4bc030824211d&amp;username=moc02251" TargetMode="External"/><Relationship Id="rId389" Type="http://schemas.openxmlformats.org/officeDocument/2006/relationships/hyperlink" Target="https://emenscr.nesdc.go.th/viewer/view.html?id=5fe2e142adb90d1b2addaa25&amp;username=moi5522021" TargetMode="External"/><Relationship Id="rId193" Type="http://schemas.openxmlformats.org/officeDocument/2006/relationships/hyperlink" Target="https://emenscr.nesdc.go.th/viewer/view.html?id=5df852a96b12163f58d5f659&amp;username=moi5531011" TargetMode="External"/><Relationship Id="rId207" Type="http://schemas.openxmlformats.org/officeDocument/2006/relationships/hyperlink" Target="https://emenscr.nesdc.go.th/viewer/view.html?id=5dfc7ed2b03e921a67e3769b&amp;username=opm02201" TargetMode="External"/><Relationship Id="rId249" Type="http://schemas.openxmlformats.org/officeDocument/2006/relationships/hyperlink" Target="https://emenscr.nesdc.go.th/viewer/view.html?id=5e1ecf96f6cf9012e3bf1fb8&amp;username=moi5542031" TargetMode="External"/><Relationship Id="rId414" Type="http://schemas.openxmlformats.org/officeDocument/2006/relationships/hyperlink" Target="https://emenscr.nesdc.go.th/viewer/view.html?id=5fe5a2618c931742b98016be&amp;username=moi5522011" TargetMode="External"/><Relationship Id="rId456" Type="http://schemas.openxmlformats.org/officeDocument/2006/relationships/hyperlink" Target="https://emenscr.nesdc.go.th/viewer/view.html?id=5fe8768648dad842bf57c5eb&amp;username=moi5531011" TargetMode="External"/><Relationship Id="rId498" Type="http://schemas.openxmlformats.org/officeDocument/2006/relationships/hyperlink" Target="https://emenscr.nesdc.go.th/viewer/view.html?id=615d1a82bb6dcc558883b55d&amp;username=mdes06021" TargetMode="External"/><Relationship Id="rId13" Type="http://schemas.openxmlformats.org/officeDocument/2006/relationships/hyperlink" Target="https://emenscr.nesdc.go.th/viewer/view.html?id=5b20d681bdb2d17e2f9a191e&amp;username=m-society51021" TargetMode="External"/><Relationship Id="rId109" Type="http://schemas.openxmlformats.org/officeDocument/2006/relationships/hyperlink" Target="https://emenscr.nesdc.go.th/viewer/view.html?id=5d91bb081ec55a46a4ef142d&amp;username=moi5522011" TargetMode="External"/><Relationship Id="rId260" Type="http://schemas.openxmlformats.org/officeDocument/2006/relationships/hyperlink" Target="https://emenscr.nesdc.go.th/viewer/view.html?id=5e86bf80a0b9b705da203ee9&amp;username=moi07071" TargetMode="External"/><Relationship Id="rId316" Type="http://schemas.openxmlformats.org/officeDocument/2006/relationships/hyperlink" Target="https://emenscr.nesdc.go.th/viewer/view.html?id=5f9ce7d23814f801ebd05a0d&amp;username=moi5542031" TargetMode="External"/><Relationship Id="rId523" Type="http://schemas.openxmlformats.org/officeDocument/2006/relationships/hyperlink" Target="https://emenscr.nesdc.go.th/viewer/view.html?id=61a743807a9fbf43eacea6a4&amp;username=nesdb11071" TargetMode="External"/><Relationship Id="rId55" Type="http://schemas.openxmlformats.org/officeDocument/2006/relationships/hyperlink" Target="https://emenscr.nesdc.go.th/viewer/view.html?id=5cb8305ff78b133fe6b14d6e&amp;username=moc02251" TargetMode="External"/><Relationship Id="rId97" Type="http://schemas.openxmlformats.org/officeDocument/2006/relationships/hyperlink" Target="https://emenscr.nesdc.go.th/viewer/view.html?id=5d909b8ff2a4a4143ac4163f&amp;username=moi5521011" TargetMode="External"/><Relationship Id="rId120" Type="http://schemas.openxmlformats.org/officeDocument/2006/relationships/hyperlink" Target="https://emenscr.nesdc.go.th/viewer/view.html?id=5d9ea25ac684aa5bce4a7cd7&amp;username=pbru0555341" TargetMode="External"/><Relationship Id="rId358" Type="http://schemas.openxmlformats.org/officeDocument/2006/relationships/hyperlink" Target="https://emenscr.nesdc.go.th/viewer/view.html?id=5fe1a85c0573ae1b28632445&amp;username=moi5522021" TargetMode="External"/><Relationship Id="rId162" Type="http://schemas.openxmlformats.org/officeDocument/2006/relationships/hyperlink" Target="https://emenscr.nesdc.go.th/viewer/view.html?id=5dca2b9eefbbb90303acb04c&amp;username=moc02251" TargetMode="External"/><Relationship Id="rId218" Type="http://schemas.openxmlformats.org/officeDocument/2006/relationships/hyperlink" Target="https://emenscr.nesdc.go.th/viewer/view.html?id=5e01b24742c5ca49af55a901&amp;username=moi5532011" TargetMode="External"/><Relationship Id="rId425" Type="http://schemas.openxmlformats.org/officeDocument/2006/relationships/hyperlink" Target="https://emenscr.nesdc.go.th/viewer/view.html?id=5fe707f455edc142c175dca3&amp;username=moi5531011" TargetMode="External"/><Relationship Id="rId467" Type="http://schemas.openxmlformats.org/officeDocument/2006/relationships/hyperlink" Target="https://emenscr.nesdc.go.th/viewer/view.html?id=5fec4565d433aa1fbd4e4de1&amp;username=moi5470111" TargetMode="External"/><Relationship Id="rId271" Type="http://schemas.openxmlformats.org/officeDocument/2006/relationships/hyperlink" Target="https://emenscr.nesdc.go.th/viewer/view.html?id=5f60674b6cae187250a86004&amp;username=moi5542011" TargetMode="External"/><Relationship Id="rId24" Type="http://schemas.openxmlformats.org/officeDocument/2006/relationships/hyperlink" Target="https://emenscr.nesdc.go.th/viewer/view.html?id=5b601648f08632557fc8ffec&amp;username=nbtc20011" TargetMode="External"/><Relationship Id="rId66" Type="http://schemas.openxmlformats.org/officeDocument/2006/relationships/hyperlink" Target="https://emenscr.nesdc.go.th/viewer/view.html?id=5cebabe46b6c757bfc3a9ef2&amp;username=moac06141" TargetMode="External"/><Relationship Id="rId131" Type="http://schemas.openxmlformats.org/officeDocument/2006/relationships/hyperlink" Target="https://emenscr.nesdc.go.th/viewer/view.html?id=5db3d68586d413147557039a&amp;username=moi5551011" TargetMode="External"/><Relationship Id="rId327" Type="http://schemas.openxmlformats.org/officeDocument/2006/relationships/hyperlink" Target="https://emenscr.nesdc.go.th/viewer/view.html?id=5fb4d324f66b5442a6ec0376&amp;username=git081" TargetMode="External"/><Relationship Id="rId369" Type="http://schemas.openxmlformats.org/officeDocument/2006/relationships/hyperlink" Target="https://emenscr.nesdc.go.th/viewer/view.html?id=5fe2b35aadb90d1b2adda957&amp;username=moi5522021" TargetMode="External"/><Relationship Id="rId534" Type="http://schemas.openxmlformats.org/officeDocument/2006/relationships/hyperlink" Target="https://emenscr.nesdc.go.th/viewer/view.html?id=61c02c7b1a10626236233e04&amp;username=nesdc11101" TargetMode="External"/><Relationship Id="rId173" Type="http://schemas.openxmlformats.org/officeDocument/2006/relationships/hyperlink" Target="https://emenscr.nesdc.go.th/viewer/view.html?id=5df335279bd9f12c4a2d092d&amp;username=udru20111" TargetMode="External"/><Relationship Id="rId229" Type="http://schemas.openxmlformats.org/officeDocument/2006/relationships/hyperlink" Target="https://emenscr.nesdc.go.th/viewer/view.html?id=5e16ba63a7c96230ec9114e8&amp;username=moi5522011" TargetMode="External"/><Relationship Id="rId380" Type="http://schemas.openxmlformats.org/officeDocument/2006/relationships/hyperlink" Target="https://emenscr.nesdc.go.th/viewer/view.html?id=5fe2cd7bea2eef1b27a278b9&amp;username=moi5522021" TargetMode="External"/><Relationship Id="rId436" Type="http://schemas.openxmlformats.org/officeDocument/2006/relationships/hyperlink" Target="https://emenscr.nesdc.go.th/viewer/view.html?id=5fe720f548dad842bf57c595&amp;username=moi5531011" TargetMode="External"/><Relationship Id="rId240" Type="http://schemas.openxmlformats.org/officeDocument/2006/relationships/hyperlink" Target="https://emenscr.nesdc.go.th/viewer/view.html?id=5e16f41aab990e30f23224b8&amp;username=moi07171" TargetMode="External"/><Relationship Id="rId478" Type="http://schemas.openxmlformats.org/officeDocument/2006/relationships/hyperlink" Target="https://emenscr.nesdc.go.th/viewer/view.html?id=5fed790b6184281fb306e78a&amp;username=moi5542031" TargetMode="External"/><Relationship Id="rId35" Type="http://schemas.openxmlformats.org/officeDocument/2006/relationships/hyperlink" Target="https://emenscr.nesdc.go.th/viewer/view.html?id=5c91aeada392573fe1bc6b40&amp;username=moe021321" TargetMode="External"/><Relationship Id="rId77" Type="http://schemas.openxmlformats.org/officeDocument/2006/relationships/hyperlink" Target="https://emenscr.nesdc.go.th/viewer/view.html?id=5d0312e23d444c41747baf3e&amp;username=moi07101" TargetMode="External"/><Relationship Id="rId100" Type="http://schemas.openxmlformats.org/officeDocument/2006/relationships/hyperlink" Target="https://emenscr.nesdc.go.th/viewer/view.html?id=5d90bc903ad546143b5bcd85&amp;username=moi5521011" TargetMode="External"/><Relationship Id="rId282" Type="http://schemas.openxmlformats.org/officeDocument/2006/relationships/hyperlink" Target="https://emenscr.nesdc.go.th/viewer/view.html?id=5f96a075383c5f20fb3529e8&amp;username=moi07171" TargetMode="External"/><Relationship Id="rId338" Type="http://schemas.openxmlformats.org/officeDocument/2006/relationships/hyperlink" Target="https://emenscr.nesdc.go.th/viewer/view.html?id=5fc4701b7232b72a71f7819c&amp;username=moc03041" TargetMode="External"/><Relationship Id="rId503" Type="http://schemas.openxmlformats.org/officeDocument/2006/relationships/hyperlink" Target="https://emenscr.nesdc.go.th/viewer/view.html?id=616e3bacf0f2b848e7db017d&amp;username=moi07171" TargetMode="External"/><Relationship Id="rId8" Type="http://schemas.openxmlformats.org/officeDocument/2006/relationships/hyperlink" Target="https://emenscr.nesdc.go.th/viewer/view.html?id=5b20c116916f477e3991edb6&amp;username=m-society51021" TargetMode="External"/><Relationship Id="rId142" Type="http://schemas.openxmlformats.org/officeDocument/2006/relationships/hyperlink" Target="https://emenscr.nesdc.go.th/viewer/view.html?id=5db4134486d41314755703c3&amp;username=moi5551011" TargetMode="External"/><Relationship Id="rId184" Type="http://schemas.openxmlformats.org/officeDocument/2006/relationships/hyperlink" Target="https://emenscr.nesdc.go.th/viewer/view.html?id=5df743f21069321a558d6ae0&amp;username=moi5531011" TargetMode="External"/><Relationship Id="rId391" Type="http://schemas.openxmlformats.org/officeDocument/2006/relationships/hyperlink" Target="https://emenscr.nesdc.go.th/viewer/view.html?id=5fe2f06a0573ae1b2863264d&amp;username=moi5531011" TargetMode="External"/><Relationship Id="rId405" Type="http://schemas.openxmlformats.org/officeDocument/2006/relationships/hyperlink" Target="https://emenscr.nesdc.go.th/viewer/view.html?id=5fe54d0848dad842bf57c32f&amp;username=moi5522021" TargetMode="External"/><Relationship Id="rId447" Type="http://schemas.openxmlformats.org/officeDocument/2006/relationships/hyperlink" Target="https://emenscr.nesdc.go.th/viewer/view.html?id=5fe7311a48dad842bf57c59f&amp;username=moi5531011" TargetMode="External"/><Relationship Id="rId251" Type="http://schemas.openxmlformats.org/officeDocument/2006/relationships/hyperlink" Target="https://emenscr.nesdc.go.th/viewer/view.html?id=5e1f26b8885c444735290c54&amp;username=moi0017761" TargetMode="External"/><Relationship Id="rId489" Type="http://schemas.openxmlformats.org/officeDocument/2006/relationships/hyperlink" Target="https://emenscr.nesdc.go.th/viewer/view.html?id=611f8e5ba2e6e5338e939c1d&amp;username=bcca059541" TargetMode="External"/><Relationship Id="rId46" Type="http://schemas.openxmlformats.org/officeDocument/2006/relationships/hyperlink" Target="https://emenscr.nesdc.go.th/viewer/view.html?id=5c962a71a392573fe1bc6b7c&amp;username=m-society51021" TargetMode="External"/><Relationship Id="rId293" Type="http://schemas.openxmlformats.org/officeDocument/2006/relationships/hyperlink" Target="https://emenscr.nesdc.go.th/viewer/view.html?id=5f96ab21383c5f20fb3529fd&amp;username=moi07171" TargetMode="External"/><Relationship Id="rId307" Type="http://schemas.openxmlformats.org/officeDocument/2006/relationships/hyperlink" Target="https://emenscr.nesdc.go.th/viewer/view.html?id=5f97b01ca1c00920fc169b1f&amp;username=moi07161" TargetMode="External"/><Relationship Id="rId349" Type="http://schemas.openxmlformats.org/officeDocument/2006/relationships/hyperlink" Target="https://emenscr.nesdc.go.th/viewer/view.html?id=5fd084197cf29c590f8c513a&amp;username=moi5552011" TargetMode="External"/><Relationship Id="rId514" Type="http://schemas.openxmlformats.org/officeDocument/2006/relationships/hyperlink" Target="https://emenscr.nesdc.go.th/viewer/view.html?id=618e15ae0511b24b2573d739&amp;username=yru0559071" TargetMode="External"/><Relationship Id="rId88" Type="http://schemas.openxmlformats.org/officeDocument/2006/relationships/hyperlink" Target="https://emenscr.nesdc.go.th/viewer/view.html?id=5d6cd8691fb892145693a1c3&amp;username=nesdb11071" TargetMode="External"/><Relationship Id="rId111" Type="http://schemas.openxmlformats.org/officeDocument/2006/relationships/hyperlink" Target="https://emenscr.nesdc.go.th/viewer/view.html?id=5d92f6bd0fe8db04e628316b&amp;username=nesdb11081" TargetMode="External"/><Relationship Id="rId153" Type="http://schemas.openxmlformats.org/officeDocument/2006/relationships/hyperlink" Target="https://emenscr.nesdc.go.th/viewer/view.html?id=5dc4ecd85e77a10312535d11&amp;username=moc02251" TargetMode="External"/><Relationship Id="rId195" Type="http://schemas.openxmlformats.org/officeDocument/2006/relationships/hyperlink" Target="https://emenscr.nesdc.go.th/viewer/view.html?id=5df877ca6b12163f58d5f6de&amp;username=moi5531011" TargetMode="External"/><Relationship Id="rId209" Type="http://schemas.openxmlformats.org/officeDocument/2006/relationships/hyperlink" Target="https://emenscr.nesdc.go.th/viewer/view.html?id=5dff048cb459dd49a9ac702c&amp;username=moi0017731" TargetMode="External"/><Relationship Id="rId360" Type="http://schemas.openxmlformats.org/officeDocument/2006/relationships/hyperlink" Target="https://emenscr.nesdc.go.th/viewer/view.html?id=5fe1af7badb90d1b2adda887&amp;username=moi5522021" TargetMode="External"/><Relationship Id="rId416" Type="http://schemas.openxmlformats.org/officeDocument/2006/relationships/hyperlink" Target="https://emenscr.nesdc.go.th/viewer/view.html?id=5fe6e6ee937fc042b84c9bba&amp;username=moi5531011" TargetMode="External"/><Relationship Id="rId220" Type="http://schemas.openxmlformats.org/officeDocument/2006/relationships/hyperlink" Target="https://emenscr.nesdc.go.th/viewer/view.html?id=5e01b89ab459dd49a9ac7477&amp;username=moi5532011" TargetMode="External"/><Relationship Id="rId458" Type="http://schemas.openxmlformats.org/officeDocument/2006/relationships/hyperlink" Target="https://emenscr.nesdc.go.th/viewer/view.html?id=5fe878f4937fc042b84c9c31&amp;username=moi5531011" TargetMode="External"/><Relationship Id="rId15" Type="http://schemas.openxmlformats.org/officeDocument/2006/relationships/hyperlink" Target="https://emenscr.nesdc.go.th/viewer/view.html?id=5b20e18abdb2d17e2f9a1964&amp;username=m-society51021" TargetMode="External"/><Relationship Id="rId57" Type="http://schemas.openxmlformats.org/officeDocument/2006/relationships/hyperlink" Target="https://emenscr.nesdc.go.th/viewer/view.html?id=5cb836be7a930d3fec26337d&amp;username=moc02251" TargetMode="External"/><Relationship Id="rId262" Type="http://schemas.openxmlformats.org/officeDocument/2006/relationships/hyperlink" Target="https://emenscr.nesdc.go.th/viewer/view.html?id=5e86c35f61d8aa05dfb0048d&amp;username=moi07081" TargetMode="External"/><Relationship Id="rId318" Type="http://schemas.openxmlformats.org/officeDocument/2006/relationships/hyperlink" Target="https://emenscr.nesdc.go.th/viewer/view.html?id=5f9ceca30de9f001e9b19e71&amp;username=moi5542031" TargetMode="External"/><Relationship Id="rId525" Type="http://schemas.openxmlformats.org/officeDocument/2006/relationships/hyperlink" Target="https://emenscr.nesdc.go.th/viewer/view.html?id=61b8118720af770c9d9bf8fe&amp;username=nesdb11091" TargetMode="External"/><Relationship Id="rId99" Type="http://schemas.openxmlformats.org/officeDocument/2006/relationships/hyperlink" Target="https://emenscr.nesdc.go.th/viewer/view.html?id=5d90ab34f2a4a4143ac41644&amp;username=moi5521011" TargetMode="External"/><Relationship Id="rId122" Type="http://schemas.openxmlformats.org/officeDocument/2006/relationships/hyperlink" Target="https://emenscr.nesdc.go.th/viewer/view.html?id=5daec413bbeb5646c01d1a51&amp;username=moc02251" TargetMode="External"/><Relationship Id="rId164" Type="http://schemas.openxmlformats.org/officeDocument/2006/relationships/hyperlink" Target="https://emenscr.nesdc.go.th/viewer/view.html?id=5ddb92bf92249e532f57bc21&amp;username=moi07041" TargetMode="External"/><Relationship Id="rId371" Type="http://schemas.openxmlformats.org/officeDocument/2006/relationships/hyperlink" Target="https://emenscr.nesdc.go.th/viewer/view.html?id=5fe2b61d0573ae1b28632555&amp;username=moi5522021" TargetMode="External"/><Relationship Id="rId427" Type="http://schemas.openxmlformats.org/officeDocument/2006/relationships/hyperlink" Target="https://emenscr.nesdc.go.th/viewer/view.html?id=5fe70a92937fc042b84c9bd7&amp;username=moi5531011" TargetMode="External"/><Relationship Id="rId469" Type="http://schemas.openxmlformats.org/officeDocument/2006/relationships/hyperlink" Target="https://emenscr.nesdc.go.th/viewer/view.html?id=5fed543bd433aa1fbd4e4e9c&amp;username=moi5542031" TargetMode="External"/><Relationship Id="rId26" Type="http://schemas.openxmlformats.org/officeDocument/2006/relationships/hyperlink" Target="https://emenscr.nesdc.go.th/viewer/view.html?id=5badd108b76a640f339873af&amp;username=mdes06031" TargetMode="External"/><Relationship Id="rId231" Type="http://schemas.openxmlformats.org/officeDocument/2006/relationships/hyperlink" Target="https://emenscr.nesdc.go.th/viewer/view.html?id=5e16ddd60db41330e7e0268c&amp;username=moi07161" TargetMode="External"/><Relationship Id="rId273" Type="http://schemas.openxmlformats.org/officeDocument/2006/relationships/hyperlink" Target="https://emenscr.nesdc.go.th/viewer/view.html?id=5f606a4edb3faf7259446ea6&amp;username=moi5542011" TargetMode="External"/><Relationship Id="rId329" Type="http://schemas.openxmlformats.org/officeDocument/2006/relationships/hyperlink" Target="https://emenscr.nesdc.go.th/viewer/view.html?id=5fb4e3fb20f6a8429dff62e1&amp;username=moac06071" TargetMode="External"/><Relationship Id="rId480" Type="http://schemas.openxmlformats.org/officeDocument/2006/relationships/hyperlink" Target="https://emenscr.nesdc.go.th/viewer/view.html?id=600fd3caba3bbf47decb84f6&amp;username=mrta0061" TargetMode="External"/><Relationship Id="rId536" Type="http://schemas.openxmlformats.org/officeDocument/2006/relationships/hyperlink" Target="https://emenscr.nesdc.go.th/viewer/view.html?id=61c5b07880d4df78932ea864&amp;username=rus0585111" TargetMode="External"/><Relationship Id="rId68" Type="http://schemas.openxmlformats.org/officeDocument/2006/relationships/hyperlink" Target="https://emenscr.nesdc.go.th/viewer/view.html?id=5cf60832656db4416eea0b35&amp;username=moi07041" TargetMode="External"/><Relationship Id="rId133" Type="http://schemas.openxmlformats.org/officeDocument/2006/relationships/hyperlink" Target="https://emenscr.nesdc.go.th/viewer/view.html?id=5db3ea8ea099c71470319981&amp;username=moi5551011" TargetMode="External"/><Relationship Id="rId175" Type="http://schemas.openxmlformats.org/officeDocument/2006/relationships/hyperlink" Target="https://emenscr.nesdc.go.th/viewer/view.html?id=5df338f6bd03be2c50f77ff7&amp;username=industry04191" TargetMode="External"/><Relationship Id="rId340" Type="http://schemas.openxmlformats.org/officeDocument/2006/relationships/hyperlink" Target="https://emenscr.nesdc.go.th/viewer/view.html?id=5fc5dd0bb3f39c661145d20a&amp;username=moi0017761" TargetMode="External"/><Relationship Id="rId200" Type="http://schemas.openxmlformats.org/officeDocument/2006/relationships/hyperlink" Target="https://emenscr.nesdc.go.th/viewer/view.html?id=5df9a422caa0dc3f63b8c43f&amp;username=moi5552011" TargetMode="External"/><Relationship Id="rId382" Type="http://schemas.openxmlformats.org/officeDocument/2006/relationships/hyperlink" Target="https://emenscr.nesdc.go.th/viewer/view.html?id=5fe2d0b4adb90d1b2adda9ff&amp;username=moi5522021" TargetMode="External"/><Relationship Id="rId438" Type="http://schemas.openxmlformats.org/officeDocument/2006/relationships/hyperlink" Target="https://emenscr.nesdc.go.th/viewer/view.html?id=5fe7254055edc142c175dcb1&amp;username=moi5531011" TargetMode="External"/><Relationship Id="rId242" Type="http://schemas.openxmlformats.org/officeDocument/2006/relationships/hyperlink" Target="https://emenscr.nesdc.go.th/viewer/view.html?id=5e16f7d80db41330e7e026f4&amp;username=moi07171" TargetMode="External"/><Relationship Id="rId284" Type="http://schemas.openxmlformats.org/officeDocument/2006/relationships/hyperlink" Target="https://emenscr.nesdc.go.th/viewer/view.html?id=5f96a302a1c00920fc1699e4&amp;username=moc02251" TargetMode="External"/><Relationship Id="rId491" Type="http://schemas.openxmlformats.org/officeDocument/2006/relationships/hyperlink" Target="https://emenscr.nesdc.go.th/viewer/view.html?id=61385fdcb370522780eeec14&amp;username=ops02071" TargetMode="External"/><Relationship Id="rId505" Type="http://schemas.openxmlformats.org/officeDocument/2006/relationships/hyperlink" Target="https://emenscr.nesdc.go.th/viewer/view.html?id=617676269538f060ef14e1e6&amp;username=moi07101" TargetMode="External"/><Relationship Id="rId37" Type="http://schemas.openxmlformats.org/officeDocument/2006/relationships/hyperlink" Target="https://emenscr.nesdc.go.th/viewer/view.html?id=5c92119cf78b133fe6b14981&amp;username=m-society51021" TargetMode="External"/><Relationship Id="rId79" Type="http://schemas.openxmlformats.org/officeDocument/2006/relationships/hyperlink" Target="https://emenscr.nesdc.go.th/viewer/view.html?id=5d031ad743f43b4179ea1373&amp;username=moi07121" TargetMode="External"/><Relationship Id="rId102" Type="http://schemas.openxmlformats.org/officeDocument/2006/relationships/hyperlink" Target="https://emenscr.nesdc.go.th/viewer/view.html?id=5d90c548a9f6e914409afcb9&amp;username=moi5521011" TargetMode="External"/><Relationship Id="rId144" Type="http://schemas.openxmlformats.org/officeDocument/2006/relationships/hyperlink" Target="https://emenscr.nesdc.go.th/viewer/view.html?id=5db418f286d41314755703c9&amp;username=moi5551011" TargetMode="External"/><Relationship Id="rId90" Type="http://schemas.openxmlformats.org/officeDocument/2006/relationships/hyperlink" Target="https://emenscr.nesdc.go.th/viewer/view.html?id=5d6f6f7b2d8b5b145109dfc9&amp;username=nesdc11251" TargetMode="External"/><Relationship Id="rId186" Type="http://schemas.openxmlformats.org/officeDocument/2006/relationships/hyperlink" Target="https://emenscr.nesdc.go.th/viewer/view.html?id=5df747a0c576281a57719622&amp;username=moi5531011" TargetMode="External"/><Relationship Id="rId351" Type="http://schemas.openxmlformats.org/officeDocument/2006/relationships/hyperlink" Target="https://emenscr.nesdc.go.th/viewer/view.html?id=5fd0923be4c2575912afdf68&amp;username=moi5552011" TargetMode="External"/><Relationship Id="rId393" Type="http://schemas.openxmlformats.org/officeDocument/2006/relationships/hyperlink" Target="https://emenscr.nesdc.go.th/viewer/view.html?id=5fe30b5e0573ae1b2863270b&amp;username=moi5522021" TargetMode="External"/><Relationship Id="rId407" Type="http://schemas.openxmlformats.org/officeDocument/2006/relationships/hyperlink" Target="https://emenscr.nesdc.go.th/viewer/view.html?id=5fe5517f48dad842bf57c33c&amp;username=moi5522021" TargetMode="External"/><Relationship Id="rId449" Type="http://schemas.openxmlformats.org/officeDocument/2006/relationships/hyperlink" Target="https://emenscr.nesdc.go.th/viewer/view.html?id=5fe86d45937fc042b84c9c27&amp;username=moi5531011" TargetMode="External"/><Relationship Id="rId211" Type="http://schemas.openxmlformats.org/officeDocument/2006/relationships/hyperlink" Target="https://emenscr.nesdc.go.th/viewer/view.html?id=5e0180f1ca0feb49b458bdf2&amp;username=m-culture04011" TargetMode="External"/><Relationship Id="rId253" Type="http://schemas.openxmlformats.org/officeDocument/2006/relationships/hyperlink" Target="https://emenscr.nesdc.go.th/viewer/view.html?id=5e394ad81b8dd47b1ae24307&amp;username=moi0021731" TargetMode="External"/><Relationship Id="rId295" Type="http://schemas.openxmlformats.org/officeDocument/2006/relationships/hyperlink" Target="https://emenscr.nesdc.go.th/viewer/view.html?id=5f96ac9489823720ff7561b6&amp;username=moi07171" TargetMode="External"/><Relationship Id="rId309" Type="http://schemas.openxmlformats.org/officeDocument/2006/relationships/hyperlink" Target="https://emenscr.nesdc.go.th/viewer/view.html?id=5f97c342383c5f20fb352b79&amp;username=moi07201" TargetMode="External"/><Relationship Id="rId460" Type="http://schemas.openxmlformats.org/officeDocument/2006/relationships/hyperlink" Target="https://emenscr.nesdc.go.th/viewer/view.html?id=5fe87b538c931742b980180f&amp;username=moi5531011" TargetMode="External"/><Relationship Id="rId516" Type="http://schemas.openxmlformats.org/officeDocument/2006/relationships/hyperlink" Target="https://emenscr.nesdc.go.th/viewer/view.html?id=6194b8ebd51ed2220a0bdce6&amp;username=mot0703491" TargetMode="External"/><Relationship Id="rId48" Type="http://schemas.openxmlformats.org/officeDocument/2006/relationships/hyperlink" Target="https://emenscr.nesdc.go.th/viewer/view.html?id=5c98a818a6ce3a3febe8cff3&amp;username=m-society51021" TargetMode="External"/><Relationship Id="rId113" Type="http://schemas.openxmlformats.org/officeDocument/2006/relationships/hyperlink" Target="https://emenscr.nesdc.go.th/viewer/view.html?id=5d956c0d8ee72640c581e546&amp;username=moi5531011" TargetMode="External"/><Relationship Id="rId320" Type="http://schemas.openxmlformats.org/officeDocument/2006/relationships/hyperlink" Target="https://emenscr.nesdc.go.th/viewer/view.html?id=5f9cf5b03814f801ebd05a36&amp;username=moi5542031" TargetMode="External"/><Relationship Id="rId155" Type="http://schemas.openxmlformats.org/officeDocument/2006/relationships/hyperlink" Target="https://emenscr.nesdc.go.th/viewer/view.html?id=5dc91ddb618d7a030c89c091&amp;username=moc02251" TargetMode="External"/><Relationship Id="rId197" Type="http://schemas.openxmlformats.org/officeDocument/2006/relationships/hyperlink" Target="https://emenscr.nesdc.go.th/viewer/view.html?id=5df886fe6b12163f58d5f733&amp;username=m-society07031" TargetMode="External"/><Relationship Id="rId362" Type="http://schemas.openxmlformats.org/officeDocument/2006/relationships/hyperlink" Target="https://emenscr.nesdc.go.th/viewer/view.html?id=5fe1b4728ae2fc1b311d249c&amp;username=moi5522021" TargetMode="External"/><Relationship Id="rId418" Type="http://schemas.openxmlformats.org/officeDocument/2006/relationships/hyperlink" Target="https://emenscr.nesdc.go.th/viewer/view.html?id=5fe6f6f348dad842bf57c565&amp;username=moi5531011" TargetMode="External"/><Relationship Id="rId222" Type="http://schemas.openxmlformats.org/officeDocument/2006/relationships/hyperlink" Target="https://emenscr.nesdc.go.th/viewer/view.html?id=5e030f97b459dd49a9ac789f&amp;username=sut56027011" TargetMode="External"/><Relationship Id="rId264" Type="http://schemas.openxmlformats.org/officeDocument/2006/relationships/hyperlink" Target="https://emenscr.nesdc.go.th/viewer/view.html?id=5ee2f59616b5c30e539d98b2&amp;username=industry04201" TargetMode="External"/><Relationship Id="rId471" Type="http://schemas.openxmlformats.org/officeDocument/2006/relationships/hyperlink" Target="https://emenscr.nesdc.go.th/viewer/view.html?id=5fed593659995c1fbade901d&amp;username=moi5542031" TargetMode="External"/><Relationship Id="rId17" Type="http://schemas.openxmlformats.org/officeDocument/2006/relationships/hyperlink" Target="https://emenscr.nesdc.go.th/viewer/view.html?id=5b20ebe77587e67e2e721229&amp;username=m-society51021" TargetMode="External"/><Relationship Id="rId59" Type="http://schemas.openxmlformats.org/officeDocument/2006/relationships/hyperlink" Target="https://emenscr.nesdc.go.th/viewer/view.html?id=5cb94535a392573fe1bc6f5e&amp;username=moc02251" TargetMode="External"/><Relationship Id="rId124" Type="http://schemas.openxmlformats.org/officeDocument/2006/relationships/hyperlink" Target="https://emenscr.nesdc.go.th/viewer/view.html?id=5daec8c33fbff646c5ca3df1&amp;username=moc02251" TargetMode="External"/><Relationship Id="rId527" Type="http://schemas.openxmlformats.org/officeDocument/2006/relationships/hyperlink" Target="https://emenscr.nesdc.go.th/viewer/view.html?id=61b841248104c62e45b2ea37&amp;username=police000711" TargetMode="External"/><Relationship Id="rId70" Type="http://schemas.openxmlformats.org/officeDocument/2006/relationships/hyperlink" Target="https://emenscr.nesdc.go.th/viewer/view.html?id=5cf9f1e843f43b4179ea102e&amp;username=energy06061" TargetMode="External"/><Relationship Id="rId166" Type="http://schemas.openxmlformats.org/officeDocument/2006/relationships/hyperlink" Target="https://emenscr.nesdc.go.th/viewer/view.html?id=5de125585b1d0951ee93567c&amp;username=rmutt0578031" TargetMode="External"/><Relationship Id="rId331" Type="http://schemas.openxmlformats.org/officeDocument/2006/relationships/hyperlink" Target="https://emenscr.nesdc.go.th/viewer/view.html?id=5fb63a1556c36d429b487aa9&amp;username=git081" TargetMode="External"/><Relationship Id="rId373" Type="http://schemas.openxmlformats.org/officeDocument/2006/relationships/hyperlink" Target="https://emenscr.nesdc.go.th/viewer/view.html?id=5fe2c1168ae2fc1b311d258c&amp;username=moi5522021" TargetMode="External"/><Relationship Id="rId429" Type="http://schemas.openxmlformats.org/officeDocument/2006/relationships/hyperlink" Target="https://emenscr.nesdc.go.th/viewer/view.html?id=5fe71676937fc042b84c9bdf&amp;username=moi5531011" TargetMode="External"/><Relationship Id="rId1" Type="http://schemas.openxmlformats.org/officeDocument/2006/relationships/hyperlink" Target="https://emenscr.nesdc.go.th/viewer/view.html?id=5b1d0e22916f477e3991eb21&amp;username=mot03051" TargetMode="External"/><Relationship Id="rId233" Type="http://schemas.openxmlformats.org/officeDocument/2006/relationships/hyperlink" Target="https://emenscr.nesdc.go.th/viewer/view.html?id=5e16e4240db41330e7e026a9&amp;username=moi07171" TargetMode="External"/><Relationship Id="rId440" Type="http://schemas.openxmlformats.org/officeDocument/2006/relationships/hyperlink" Target="https://emenscr.nesdc.go.th/viewer/view.html?id=5fe727fe8c931742b98017b2&amp;username=moi5531011" TargetMode="External"/><Relationship Id="rId28" Type="http://schemas.openxmlformats.org/officeDocument/2006/relationships/hyperlink" Target="https://emenscr.nesdc.go.th/viewer/view.html?id=5c5ba0c237cd112ef0bee959&amp;username=most02141" TargetMode="External"/><Relationship Id="rId275" Type="http://schemas.openxmlformats.org/officeDocument/2006/relationships/hyperlink" Target="https://emenscr.nesdc.go.th/viewer/view.html?id=5f606d75db3faf7259446eaa&amp;username=moi5542011" TargetMode="External"/><Relationship Id="rId300" Type="http://schemas.openxmlformats.org/officeDocument/2006/relationships/hyperlink" Target="https://emenscr.nesdc.go.th/viewer/view.html?id=5f97a168a1c00920fc169ae6&amp;username=moi07171" TargetMode="External"/><Relationship Id="rId482" Type="http://schemas.openxmlformats.org/officeDocument/2006/relationships/hyperlink" Target="https://emenscr.nesdc.go.th/viewer/view.html?id=608ec2125a1fb71f0b2c26da&amp;username=msu053016021" TargetMode="External"/><Relationship Id="rId538" Type="http://schemas.openxmlformats.org/officeDocument/2006/relationships/printerSettings" Target="../printerSettings/printerSettings6.bin"/><Relationship Id="rId81" Type="http://schemas.openxmlformats.org/officeDocument/2006/relationships/hyperlink" Target="https://emenscr.nesdc.go.th/viewer/view.html?id=5d031c723d444c41747baf55&amp;username=moi07171" TargetMode="External"/><Relationship Id="rId135" Type="http://schemas.openxmlformats.org/officeDocument/2006/relationships/hyperlink" Target="https://emenscr.nesdc.go.th/viewer/view.html?id=5db3f5eda12569147ec984d6&amp;username=moi5551011" TargetMode="External"/><Relationship Id="rId177" Type="http://schemas.openxmlformats.org/officeDocument/2006/relationships/hyperlink" Target="https://emenscr.nesdc.go.th/viewer/view.html?id=5df33f55bd03be2c50f78011&amp;username=industry04211" TargetMode="External"/><Relationship Id="rId342" Type="http://schemas.openxmlformats.org/officeDocument/2006/relationships/hyperlink" Target="https://emenscr.nesdc.go.th/viewer/view.html?id=5fc89569a8d9686aa79eeb00&amp;username=moi0022951" TargetMode="External"/><Relationship Id="rId384" Type="http://schemas.openxmlformats.org/officeDocument/2006/relationships/hyperlink" Target="https://emenscr.nesdc.go.th/viewer/view.html?id=5fe2d90e0573ae1b286325e7&amp;username=moi5522021" TargetMode="External"/><Relationship Id="rId202" Type="http://schemas.openxmlformats.org/officeDocument/2006/relationships/hyperlink" Target="https://emenscr.nesdc.go.th/viewer/view.html?id=5dfc3bdfd2f24a1a689b4d91&amp;username=moi5552011" TargetMode="External"/><Relationship Id="rId244" Type="http://schemas.openxmlformats.org/officeDocument/2006/relationships/hyperlink" Target="https://emenscr.nesdc.go.th/viewer/view.html?id=5e16fda5a7c96230ec9115a5&amp;username=moi07171" TargetMode="External"/><Relationship Id="rId39" Type="http://schemas.openxmlformats.org/officeDocument/2006/relationships/hyperlink" Target="https://emenscr.nesdc.go.th/viewer/view.html?id=5c936b84a6ce3a3febe8cfb0&amp;username=m-society51021" TargetMode="External"/><Relationship Id="rId286" Type="http://schemas.openxmlformats.org/officeDocument/2006/relationships/hyperlink" Target="https://emenscr.nesdc.go.th/viewer/view.html?id=5f96a5cc89823720ff7561ac&amp;username=moi07171" TargetMode="External"/><Relationship Id="rId451" Type="http://schemas.openxmlformats.org/officeDocument/2006/relationships/hyperlink" Target="https://emenscr.nesdc.go.th/viewer/view.html?id=5fe86ff0937fc042b84c9c2b&amp;username=moi5531011" TargetMode="External"/><Relationship Id="rId493" Type="http://schemas.openxmlformats.org/officeDocument/2006/relationships/hyperlink" Target="https://emenscr.nesdc.go.th/viewer/view.html?id=613868ee58a2f1277a3096cc&amp;username=ops02071" TargetMode="External"/><Relationship Id="rId507" Type="http://schemas.openxmlformats.org/officeDocument/2006/relationships/hyperlink" Target="https://emenscr.nesdc.go.th/viewer/view.html?id=6180ef6745ef3a65de46a3f4&amp;username=moc02251" TargetMode="External"/><Relationship Id="rId50" Type="http://schemas.openxmlformats.org/officeDocument/2006/relationships/hyperlink" Target="https://emenscr.nesdc.go.th/viewer/view.html?id=5c999c41f78b133fe6b149dd&amp;username=m-society51021" TargetMode="External"/><Relationship Id="rId104" Type="http://schemas.openxmlformats.org/officeDocument/2006/relationships/hyperlink" Target="https://emenscr.nesdc.go.th/viewer/view.html?id=5d90caf8f2a4a4143ac4164f&amp;username=moi5521011" TargetMode="External"/><Relationship Id="rId146" Type="http://schemas.openxmlformats.org/officeDocument/2006/relationships/hyperlink" Target="https://emenscr.nesdc.go.th/viewer/view.html?id=5db41e7186d41314755703cf&amp;username=moi5551011" TargetMode="External"/><Relationship Id="rId188" Type="http://schemas.openxmlformats.org/officeDocument/2006/relationships/hyperlink" Target="https://emenscr.nesdc.go.th/viewer/view.html?id=5df74ff5c576281a5771963a&amp;username=moi5531011" TargetMode="External"/><Relationship Id="rId311" Type="http://schemas.openxmlformats.org/officeDocument/2006/relationships/hyperlink" Target="https://emenscr.nesdc.go.th/viewer/view.html?id=5f97c738eb355920f5551521&amp;username=moi07111" TargetMode="External"/><Relationship Id="rId353" Type="http://schemas.openxmlformats.org/officeDocument/2006/relationships/hyperlink" Target="https://emenscr.nesdc.go.th/viewer/view.html?id=5fd6789207212e34f9c300e7&amp;username=mdes06021" TargetMode="External"/><Relationship Id="rId395" Type="http://schemas.openxmlformats.org/officeDocument/2006/relationships/hyperlink" Target="https://emenscr.nesdc.go.th/viewer/view.html?id=5fe31164ea2eef1b27a27a35&amp;username=moi5522021" TargetMode="External"/><Relationship Id="rId409" Type="http://schemas.openxmlformats.org/officeDocument/2006/relationships/hyperlink" Target="https://emenscr.nesdc.go.th/viewer/view.html?id=5fe55609937fc042b84c998b&amp;username=moi5522021" TargetMode="External"/><Relationship Id="rId92" Type="http://schemas.openxmlformats.org/officeDocument/2006/relationships/hyperlink" Target="https://emenscr.nesdc.go.th/viewer/view.html?id=5d79fee6f56d1357911712a7&amp;username=moac06071" TargetMode="External"/><Relationship Id="rId213" Type="http://schemas.openxmlformats.org/officeDocument/2006/relationships/hyperlink" Target="https://emenscr.nesdc.go.th/viewer/view.html?id=5e0187a7b459dd49a9ac7385&amp;username=m-culture04011" TargetMode="External"/><Relationship Id="rId420" Type="http://schemas.openxmlformats.org/officeDocument/2006/relationships/hyperlink" Target="https://emenscr.nesdc.go.th/viewer/view.html?id=5fe6f9e148dad842bf57c56e&amp;username=moi5531011" TargetMode="External"/><Relationship Id="rId255" Type="http://schemas.openxmlformats.org/officeDocument/2006/relationships/hyperlink" Target="https://emenscr.nesdc.go.th/viewer/view.html?id=5e6b61387e35b4730c480d5d&amp;username=ubru05421" TargetMode="External"/><Relationship Id="rId297" Type="http://schemas.openxmlformats.org/officeDocument/2006/relationships/hyperlink" Target="https://emenscr.nesdc.go.th/viewer/view.html?id=5f96ae1e383c5f20fb352a03&amp;username=moc02251" TargetMode="External"/><Relationship Id="rId462" Type="http://schemas.openxmlformats.org/officeDocument/2006/relationships/hyperlink" Target="https://emenscr.nesdc.go.th/viewer/view.html?id=5fe87e148c931742b9801813&amp;username=moi5531011" TargetMode="External"/><Relationship Id="rId518" Type="http://schemas.openxmlformats.org/officeDocument/2006/relationships/hyperlink" Target="https://emenscr.nesdc.go.th/viewer/view.html?id=6194bd2bd51ed2220a0bdcf7&amp;username=mot0703491" TargetMode="External"/><Relationship Id="rId115" Type="http://schemas.openxmlformats.org/officeDocument/2006/relationships/hyperlink" Target="https://emenscr.nesdc.go.th/viewer/view.html?id=5d95729adb860d40cac8fa7f&amp;username=moi5531011" TargetMode="External"/><Relationship Id="rId157" Type="http://schemas.openxmlformats.org/officeDocument/2006/relationships/hyperlink" Target="https://emenscr.nesdc.go.th/viewer/view.html?id=5dc92401618d7a030c89c0a2&amp;username=moc02251" TargetMode="External"/><Relationship Id="rId322" Type="http://schemas.openxmlformats.org/officeDocument/2006/relationships/hyperlink" Target="https://emenscr.nesdc.go.th/viewer/view.html?id=5f9cf9f675613101e3fb2ea2&amp;username=moi5542031" TargetMode="External"/><Relationship Id="rId364" Type="http://schemas.openxmlformats.org/officeDocument/2006/relationships/hyperlink" Target="https://emenscr.nesdc.go.th/viewer/view.html?id=5fe1b9218ae2fc1b311d24b8&amp;username=moi5522021" TargetMode="External"/><Relationship Id="rId61" Type="http://schemas.openxmlformats.org/officeDocument/2006/relationships/hyperlink" Target="https://emenscr.nesdc.go.th/viewer/view.html?id=5cb97d43a6ce3a3febe8d3a0&amp;username=moc02251" TargetMode="External"/><Relationship Id="rId199" Type="http://schemas.openxmlformats.org/officeDocument/2006/relationships/hyperlink" Target="https://emenscr.nesdc.go.th/viewer/view.html?id=5df9a362467aa83f5ec0b004&amp;username=nesdb11091" TargetMode="External"/><Relationship Id="rId19" Type="http://schemas.openxmlformats.org/officeDocument/2006/relationships/hyperlink" Target="https://emenscr.nesdc.go.th/viewer/view.html?id=5b20f246bdb2d17e2f9a19bd&amp;username=m-society51021" TargetMode="External"/><Relationship Id="rId224" Type="http://schemas.openxmlformats.org/officeDocument/2006/relationships/hyperlink" Target="https://emenscr.nesdc.go.th/viewer/view.html?id=5e0327faca0feb49b458c3f6&amp;username=kmitl052401061" TargetMode="External"/><Relationship Id="rId266" Type="http://schemas.openxmlformats.org/officeDocument/2006/relationships/hyperlink" Target="https://emenscr.nesdc.go.th/viewer/view.html?id=5ee6f67baf2a323d733d2771&amp;username=industry03111" TargetMode="External"/><Relationship Id="rId431" Type="http://schemas.openxmlformats.org/officeDocument/2006/relationships/hyperlink" Target="https://emenscr.nesdc.go.th/viewer/view.html?id=5fe7195b8c931742b98017aa&amp;username=moi5531011" TargetMode="External"/><Relationship Id="rId473" Type="http://schemas.openxmlformats.org/officeDocument/2006/relationships/hyperlink" Target="https://emenscr.nesdc.go.th/viewer/view.html?id=5fed5fafd433aa1fbd4e4ead&amp;username=moi5542031" TargetMode="External"/><Relationship Id="rId529" Type="http://schemas.openxmlformats.org/officeDocument/2006/relationships/hyperlink" Target="https://emenscr.nesdc.go.th/viewer/view.html?id=61bafd749832d51cf432cec6&amp;username=nesdc11251" TargetMode="External"/><Relationship Id="rId30" Type="http://schemas.openxmlformats.org/officeDocument/2006/relationships/hyperlink" Target="https://emenscr.nesdc.go.th/viewer/view.html?id=5c8b280d7a930d3fec262f2b&amp;username=m-society51021" TargetMode="External"/><Relationship Id="rId126" Type="http://schemas.openxmlformats.org/officeDocument/2006/relationships/hyperlink" Target="https://emenscr.nesdc.go.th/viewer/view.html?id=5db11ec7a099c71470319714&amp;username=moc02251" TargetMode="External"/><Relationship Id="rId168" Type="http://schemas.openxmlformats.org/officeDocument/2006/relationships/hyperlink" Target="https://emenscr.nesdc.go.th/viewer/view.html?id=5de76b249f75a146bbce06fc&amp;username=moi5551011" TargetMode="External"/><Relationship Id="rId333" Type="http://schemas.openxmlformats.org/officeDocument/2006/relationships/hyperlink" Target="https://emenscr.nesdc.go.th/viewer/view.html?id=5fbe278f0d3eec2a6b9e4e50&amp;username=moc03041" TargetMode="External"/><Relationship Id="rId72" Type="http://schemas.openxmlformats.org/officeDocument/2006/relationships/hyperlink" Target="https://emenscr.nesdc.go.th/viewer/view.html?id=5d020df9985c284170d11c2a&amp;username=moi07071" TargetMode="External"/><Relationship Id="rId375" Type="http://schemas.openxmlformats.org/officeDocument/2006/relationships/hyperlink" Target="https://emenscr.nesdc.go.th/viewer/view.html?id=5fe2c4890573ae1b286325a0&amp;username=moi5522021" TargetMode="External"/><Relationship Id="rId3" Type="http://schemas.openxmlformats.org/officeDocument/2006/relationships/hyperlink" Target="https://emenscr.nesdc.go.th/viewer/view.html?id=5b20a49dbdb2d17e2f9a1850&amp;username=m-society51021" TargetMode="External"/><Relationship Id="rId235" Type="http://schemas.openxmlformats.org/officeDocument/2006/relationships/hyperlink" Target="https://emenscr.nesdc.go.th/viewer/view.html?id=5e16e9b58579f230edc1e4e1&amp;username=moi07161" TargetMode="External"/><Relationship Id="rId277" Type="http://schemas.openxmlformats.org/officeDocument/2006/relationships/hyperlink" Target="https://emenscr.nesdc.go.th/viewer/view.html?id=5f83d2d932384e0323fc6509&amp;username=moc02251" TargetMode="External"/><Relationship Id="rId400" Type="http://schemas.openxmlformats.org/officeDocument/2006/relationships/hyperlink" Target="https://emenscr.nesdc.go.th/viewer/view.html?id=5fe418360798650db93f04f2&amp;username=moi5531031" TargetMode="External"/><Relationship Id="rId442" Type="http://schemas.openxmlformats.org/officeDocument/2006/relationships/hyperlink" Target="https://emenscr.nesdc.go.th/viewer/view.html?id=5fe72a8b48dad842bf57c59b&amp;username=moi5531011" TargetMode="External"/><Relationship Id="rId484" Type="http://schemas.openxmlformats.org/officeDocument/2006/relationships/hyperlink" Target="https://emenscr.nesdc.go.th/viewer/view.html?id=60ab2510b79583274531b5d5&amp;username=git081" TargetMode="External"/><Relationship Id="rId137" Type="http://schemas.openxmlformats.org/officeDocument/2006/relationships/hyperlink" Target="https://emenscr.nesdc.go.th/viewer/view.html?id=5db3fed2a12569147ec984d9&amp;username=moi5551011" TargetMode="External"/><Relationship Id="rId302" Type="http://schemas.openxmlformats.org/officeDocument/2006/relationships/hyperlink" Target="https://emenscr.nesdc.go.th/viewer/view.html?id=5f97a82eeb355920f55514b2&amp;username=moi07171" TargetMode="External"/><Relationship Id="rId344" Type="http://schemas.openxmlformats.org/officeDocument/2006/relationships/hyperlink" Target="https://emenscr.nesdc.go.th/viewer/view.html?id=5fc9f925c12a976d1877f43d&amp;username=nesdb11091" TargetMode="External"/><Relationship Id="rId41" Type="http://schemas.openxmlformats.org/officeDocument/2006/relationships/hyperlink" Target="https://emenscr.nesdc.go.th/viewer/view.html?id=5c94956d7a930d3fec262fcc&amp;username=m-society51021" TargetMode="External"/><Relationship Id="rId83" Type="http://schemas.openxmlformats.org/officeDocument/2006/relationships/hyperlink" Target="https://emenscr.nesdc.go.th/viewer/view.html?id=5d4ce05013f38d45b18467d6&amp;username=m-society07031" TargetMode="External"/><Relationship Id="rId179" Type="http://schemas.openxmlformats.org/officeDocument/2006/relationships/hyperlink" Target="https://emenscr.nesdc.go.th/viewer/view.html?id=5df34140c24dfe2c4f174cd6&amp;username=industry04211" TargetMode="External"/><Relationship Id="rId386" Type="http://schemas.openxmlformats.org/officeDocument/2006/relationships/hyperlink" Target="https://emenscr.nesdc.go.th/viewer/view.html?id=5fe2dc498ae2fc1b311d2612&amp;username=moi5522021" TargetMode="External"/><Relationship Id="rId190" Type="http://schemas.openxmlformats.org/officeDocument/2006/relationships/hyperlink" Target="https://emenscr.nesdc.go.th/viewer/view.html?id=5df82ce0cf2dda1a4f64da6f&amp;username=moi07331" TargetMode="External"/><Relationship Id="rId204" Type="http://schemas.openxmlformats.org/officeDocument/2006/relationships/hyperlink" Target="https://emenscr.nesdc.go.th/viewer/view.html?id=5dfc4196b03e921a67e3756f&amp;username=moi5552011" TargetMode="External"/><Relationship Id="rId246" Type="http://schemas.openxmlformats.org/officeDocument/2006/relationships/hyperlink" Target="https://emenscr.nesdc.go.th/viewer/view.html?id=5e1ecba681874212d8de8f5b&amp;username=moi5542031" TargetMode="External"/><Relationship Id="rId288" Type="http://schemas.openxmlformats.org/officeDocument/2006/relationships/hyperlink" Target="https://emenscr.nesdc.go.th/viewer/view.html?id=5f96a762a1c00920fc1699ef&amp;username=moc02251" TargetMode="External"/><Relationship Id="rId411" Type="http://schemas.openxmlformats.org/officeDocument/2006/relationships/hyperlink" Target="https://emenscr.nesdc.go.th/viewer/view.html?id=5fe56c368c931742b98015c0&amp;username=moi5551011" TargetMode="External"/><Relationship Id="rId453" Type="http://schemas.openxmlformats.org/officeDocument/2006/relationships/hyperlink" Target="https://emenscr.nesdc.go.th/viewer/view.html?id=5fe8728555edc142c175dd17&amp;username=moi5531011" TargetMode="External"/><Relationship Id="rId509" Type="http://schemas.openxmlformats.org/officeDocument/2006/relationships/hyperlink" Target="https://emenscr.nesdc.go.th/viewer/view.html?id=618369a0ce66fc31a94177b6&amp;username=moc02251" TargetMode="External"/><Relationship Id="rId106" Type="http://schemas.openxmlformats.org/officeDocument/2006/relationships/hyperlink" Target="https://emenscr.nesdc.go.th/viewer/view.html?id=5d90d2093ad546143b5bcd8e&amp;username=moi5521011" TargetMode="External"/><Relationship Id="rId313" Type="http://schemas.openxmlformats.org/officeDocument/2006/relationships/hyperlink" Target="https://emenscr.nesdc.go.th/viewer/view.html?id=5f97d96f8f85573e34699d2d&amp;username=moi07101" TargetMode="External"/><Relationship Id="rId495" Type="http://schemas.openxmlformats.org/officeDocument/2006/relationships/hyperlink" Target="https://emenscr.nesdc.go.th/viewer/view.html?id=6153223375bc9041783573d3&amp;username=moi5470111" TargetMode="External"/><Relationship Id="rId10" Type="http://schemas.openxmlformats.org/officeDocument/2006/relationships/hyperlink" Target="https://emenscr.nesdc.go.th/viewer/view.html?id=5b20c978916f477e3991ede1&amp;username=m-society51021" TargetMode="External"/><Relationship Id="rId52" Type="http://schemas.openxmlformats.org/officeDocument/2006/relationships/hyperlink" Target="https://emenscr.nesdc.go.th/viewer/view.html?id=5c99e6767a930d3fec26302c&amp;username=m-society51021" TargetMode="External"/><Relationship Id="rId94" Type="http://schemas.openxmlformats.org/officeDocument/2006/relationships/hyperlink" Target="https://emenscr.nesdc.go.th/viewer/view.html?id=5d7b48653d0f8e5797702b55&amp;username=moe5210231" TargetMode="External"/><Relationship Id="rId148" Type="http://schemas.openxmlformats.org/officeDocument/2006/relationships/hyperlink" Target="https://emenscr.nesdc.go.th/viewer/view.html?id=5db5587ea12569147ec9853e&amp;username=moi5551031" TargetMode="External"/><Relationship Id="rId355" Type="http://schemas.openxmlformats.org/officeDocument/2006/relationships/hyperlink" Target="https://emenscr.nesdc.go.th/viewer/view.html?id=5fd81d1b238e5c34f1efcdf5&amp;username=moi5511011" TargetMode="External"/><Relationship Id="rId397" Type="http://schemas.openxmlformats.org/officeDocument/2006/relationships/hyperlink" Target="https://emenscr.nesdc.go.th/viewer/view.html?id=5fe4112e2a33c60dc5b13139&amp;username=moi5531031" TargetMode="External"/><Relationship Id="rId520" Type="http://schemas.openxmlformats.org/officeDocument/2006/relationships/hyperlink" Target="https://emenscr.nesdc.go.th/viewer/view.html?id=6194c004a679c7221758ebb2&amp;username=mot0703491" TargetMode="External"/><Relationship Id="rId215" Type="http://schemas.openxmlformats.org/officeDocument/2006/relationships/hyperlink" Target="https://emenscr.nesdc.go.th/viewer/view.html?id=5e018e3d42c5ca49af55a878&amp;username=m-culture04011" TargetMode="External"/><Relationship Id="rId257" Type="http://schemas.openxmlformats.org/officeDocument/2006/relationships/hyperlink" Target="https://emenscr.nesdc.go.th/viewer/view.html?id=5e86b3115ff50c05d9174ff0&amp;username=moi07101" TargetMode="External"/><Relationship Id="rId422" Type="http://schemas.openxmlformats.org/officeDocument/2006/relationships/hyperlink" Target="https://emenscr.nesdc.go.th/viewer/view.html?id=5fe6fcb1937fc042b84c9bc8&amp;username=moi5531011" TargetMode="External"/><Relationship Id="rId464" Type="http://schemas.openxmlformats.org/officeDocument/2006/relationships/hyperlink" Target="https://emenscr.nesdc.go.th/viewer/view.html?id=5feaa5d955edc142c175e034&amp;username=yru0559071" TargetMode="External"/><Relationship Id="rId299" Type="http://schemas.openxmlformats.org/officeDocument/2006/relationships/hyperlink" Target="https://emenscr.nesdc.go.th/viewer/view.html?id=5f979ff9eb355920f5551476&amp;username=moi07171" TargetMode="External"/><Relationship Id="rId63" Type="http://schemas.openxmlformats.org/officeDocument/2006/relationships/hyperlink" Target="https://emenscr.nesdc.go.th/viewer/view.html?id=5cb990d47a930d3fec2633cd&amp;username=moc02251" TargetMode="External"/><Relationship Id="rId159" Type="http://schemas.openxmlformats.org/officeDocument/2006/relationships/hyperlink" Target="https://emenscr.nesdc.go.th/viewer/view.html?id=5dc927c4efbbb90303acb033&amp;username=moc02251" TargetMode="External"/><Relationship Id="rId366" Type="http://schemas.openxmlformats.org/officeDocument/2006/relationships/hyperlink" Target="https://emenscr.nesdc.go.th/viewer/view.html?id=5fe2af05adb90d1b2adda94a&amp;username=moi5522021" TargetMode="External"/><Relationship Id="rId226" Type="http://schemas.openxmlformats.org/officeDocument/2006/relationships/hyperlink" Target="https://emenscr.nesdc.go.th/viewer/view.html?id=5e058b14e82416445c17a245&amp;username=snru05420131" TargetMode="External"/><Relationship Id="rId433" Type="http://schemas.openxmlformats.org/officeDocument/2006/relationships/hyperlink" Target="https://emenscr.nesdc.go.th/viewer/view.html?id=5fe71c60937fc042b84c9be3&amp;username=moi5531011" TargetMode="External"/><Relationship Id="rId74" Type="http://schemas.openxmlformats.org/officeDocument/2006/relationships/hyperlink" Target="https://emenscr.nesdc.go.th/viewer/view.html?id=5d02127243f43b4179ea12ec&amp;username=moi07331" TargetMode="External"/><Relationship Id="rId377" Type="http://schemas.openxmlformats.org/officeDocument/2006/relationships/hyperlink" Target="https://emenscr.nesdc.go.th/viewer/view.html?id=5fe2c7efadb90d1b2adda9da&amp;username=moi5522021" TargetMode="External"/><Relationship Id="rId500" Type="http://schemas.openxmlformats.org/officeDocument/2006/relationships/hyperlink" Target="https://emenscr.nesdc.go.th/viewer/view.html?id=616cf479abf2f76eaaed7ffd&amp;username=moi07201" TargetMode="External"/><Relationship Id="rId5" Type="http://schemas.openxmlformats.org/officeDocument/2006/relationships/hyperlink" Target="https://emenscr.nesdc.go.th/viewer/view.html?id=5b20bd5b916f477e3991eda4&amp;username=m-society51021" TargetMode="External"/><Relationship Id="rId237" Type="http://schemas.openxmlformats.org/officeDocument/2006/relationships/hyperlink" Target="https://emenscr.nesdc.go.th/viewer/view.html?id=5e16eda18579f230edc1e4ed&amp;username=moi07171" TargetMode="External"/><Relationship Id="rId444" Type="http://schemas.openxmlformats.org/officeDocument/2006/relationships/hyperlink" Target="https://emenscr.nesdc.go.th/viewer/view.html?id=5fe72d3f8c931742b98017b6&amp;username=moi553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Y674"/>
  <sheetViews>
    <sheetView zoomScale="50" zoomScaleNormal="50" workbookViewId="0">
      <selection activeCell="C65" sqref="C65"/>
    </sheetView>
  </sheetViews>
  <sheetFormatPr defaultRowHeight="15"/>
  <cols>
    <col min="1" max="1" width="18.855468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2302</v>
      </c>
    </row>
    <row r="3" spans="1:25" ht="15.75" thickBot="1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80000000</v>
      </c>
      <c r="Q3" s="2">
        <v>80000000</v>
      </c>
      <c r="R3" t="s">
        <v>36</v>
      </c>
      <c r="S3" t="s">
        <v>37</v>
      </c>
      <c r="T3" t="s">
        <v>38</v>
      </c>
      <c r="Y3" s="6" t="s">
        <v>27</v>
      </c>
    </row>
    <row r="4" spans="1:25" ht="15.75" thickBot="1">
      <c r="A4" t="s">
        <v>39</v>
      </c>
      <c r="B4" t="s">
        <v>40</v>
      </c>
      <c r="C4" t="s">
        <v>41</v>
      </c>
      <c r="F4" t="s">
        <v>28</v>
      </c>
      <c r="G4" t="s">
        <v>42</v>
      </c>
      <c r="H4" t="s">
        <v>43</v>
      </c>
      <c r="I4" t="s">
        <v>28</v>
      </c>
      <c r="J4" t="s">
        <v>30</v>
      </c>
      <c r="K4" t="s">
        <v>31</v>
      </c>
      <c r="L4" t="s">
        <v>44</v>
      </c>
      <c r="M4" t="s">
        <v>33</v>
      </c>
      <c r="N4" t="s">
        <v>45</v>
      </c>
      <c r="O4" t="s">
        <v>46</v>
      </c>
      <c r="P4" s="2">
        <v>11000</v>
      </c>
      <c r="Q4" s="4">
        <v>0</v>
      </c>
      <c r="R4" t="s">
        <v>47</v>
      </c>
      <c r="S4" t="s">
        <v>48</v>
      </c>
      <c r="T4" t="s">
        <v>49</v>
      </c>
      <c r="Y4" s="7" t="s">
        <v>2303</v>
      </c>
    </row>
    <row r="5" spans="1:25" ht="15.75" thickBot="1">
      <c r="A5" t="s">
        <v>39</v>
      </c>
      <c r="B5" t="s">
        <v>50</v>
      </c>
      <c r="C5" t="s">
        <v>51</v>
      </c>
      <c r="F5" t="s">
        <v>28</v>
      </c>
      <c r="G5" t="s">
        <v>42</v>
      </c>
      <c r="H5" t="s">
        <v>43</v>
      </c>
      <c r="I5" t="s">
        <v>28</v>
      </c>
      <c r="J5" t="s">
        <v>30</v>
      </c>
      <c r="K5" t="s">
        <v>31</v>
      </c>
      <c r="L5" t="s">
        <v>52</v>
      </c>
      <c r="M5" t="s">
        <v>33</v>
      </c>
      <c r="N5" t="s">
        <v>53</v>
      </c>
      <c r="O5" t="s">
        <v>54</v>
      </c>
      <c r="P5" s="2">
        <v>18000000</v>
      </c>
      <c r="Q5" s="4">
        <v>0</v>
      </c>
      <c r="R5" t="s">
        <v>47</v>
      </c>
      <c r="S5" t="s">
        <v>48</v>
      </c>
      <c r="T5" t="s">
        <v>49</v>
      </c>
      <c r="Y5" s="7" t="s">
        <v>51</v>
      </c>
    </row>
    <row r="6" spans="1:25" ht="15.75" thickBot="1">
      <c r="A6" t="s">
        <v>39</v>
      </c>
      <c r="B6" t="s">
        <v>55</v>
      </c>
      <c r="C6" t="s">
        <v>56</v>
      </c>
      <c r="F6" t="s">
        <v>28</v>
      </c>
      <c r="G6" t="s">
        <v>42</v>
      </c>
      <c r="H6" t="s">
        <v>43</v>
      </c>
      <c r="I6" t="s">
        <v>28</v>
      </c>
      <c r="J6" t="s">
        <v>30</v>
      </c>
      <c r="K6" t="s">
        <v>31</v>
      </c>
      <c r="L6" t="s">
        <v>57</v>
      </c>
      <c r="M6" t="s">
        <v>33</v>
      </c>
      <c r="N6" t="s">
        <v>53</v>
      </c>
      <c r="O6" t="s">
        <v>54</v>
      </c>
      <c r="P6" s="2">
        <v>9119300</v>
      </c>
      <c r="Q6" s="4">
        <v>0</v>
      </c>
      <c r="R6" t="s">
        <v>47</v>
      </c>
      <c r="S6" t="s">
        <v>48</v>
      </c>
      <c r="T6" t="s">
        <v>49</v>
      </c>
      <c r="Y6" s="7" t="s">
        <v>56</v>
      </c>
    </row>
    <row r="7" spans="1:25" ht="15.75" thickBot="1">
      <c r="A7" t="s">
        <v>39</v>
      </c>
      <c r="B7" t="s">
        <v>58</v>
      </c>
      <c r="C7" t="s">
        <v>59</v>
      </c>
      <c r="F7" t="s">
        <v>28</v>
      </c>
      <c r="G7" t="s">
        <v>42</v>
      </c>
      <c r="H7" t="s">
        <v>43</v>
      </c>
      <c r="I7" t="s">
        <v>28</v>
      </c>
      <c r="J7" t="s">
        <v>30</v>
      </c>
      <c r="K7" t="s">
        <v>31</v>
      </c>
      <c r="L7" t="s">
        <v>60</v>
      </c>
      <c r="M7" t="s">
        <v>33</v>
      </c>
      <c r="N7" t="s">
        <v>45</v>
      </c>
      <c r="O7" t="s">
        <v>54</v>
      </c>
      <c r="P7" s="4">
        <v>0</v>
      </c>
      <c r="Q7" s="4">
        <v>0</v>
      </c>
      <c r="R7" t="s">
        <v>47</v>
      </c>
      <c r="S7" t="s">
        <v>48</v>
      </c>
      <c r="T7" t="s">
        <v>49</v>
      </c>
      <c r="Y7" s="7" t="s">
        <v>59</v>
      </c>
    </row>
    <row r="8" spans="1:25" ht="15.75" thickBot="1">
      <c r="A8" t="s">
        <v>39</v>
      </c>
      <c r="B8" t="s">
        <v>61</v>
      </c>
      <c r="C8" t="s">
        <v>62</v>
      </c>
      <c r="F8" t="s">
        <v>28</v>
      </c>
      <c r="G8" t="s">
        <v>42</v>
      </c>
      <c r="H8" t="s">
        <v>43</v>
      </c>
      <c r="I8" t="s">
        <v>28</v>
      </c>
      <c r="J8" t="s">
        <v>30</v>
      </c>
      <c r="K8" t="s">
        <v>31</v>
      </c>
      <c r="L8" t="s">
        <v>63</v>
      </c>
      <c r="M8" t="s">
        <v>33</v>
      </c>
      <c r="N8" t="s">
        <v>64</v>
      </c>
      <c r="O8" t="s">
        <v>46</v>
      </c>
      <c r="P8" s="2">
        <v>102566100</v>
      </c>
      <c r="Q8" s="4">
        <v>0</v>
      </c>
      <c r="R8" t="s">
        <v>47</v>
      </c>
      <c r="S8" t="s">
        <v>48</v>
      </c>
      <c r="T8" t="s">
        <v>49</v>
      </c>
      <c r="Y8" s="7" t="s">
        <v>62</v>
      </c>
    </row>
    <row r="9" spans="1:25" ht="15.75" thickBot="1">
      <c r="A9" t="s">
        <v>39</v>
      </c>
      <c r="B9" t="s">
        <v>65</v>
      </c>
      <c r="C9" t="s">
        <v>66</v>
      </c>
      <c r="F9" t="s">
        <v>28</v>
      </c>
      <c r="G9" t="s">
        <v>42</v>
      </c>
      <c r="H9" t="s">
        <v>43</v>
      </c>
      <c r="I9" t="s">
        <v>28</v>
      </c>
      <c r="J9" t="s">
        <v>30</v>
      </c>
      <c r="K9" t="s">
        <v>31</v>
      </c>
      <c r="L9" t="s">
        <v>67</v>
      </c>
      <c r="M9" t="s">
        <v>33</v>
      </c>
      <c r="N9" t="s">
        <v>64</v>
      </c>
      <c r="O9" t="s">
        <v>54</v>
      </c>
      <c r="P9" s="2">
        <v>1698400</v>
      </c>
      <c r="Q9" s="4">
        <v>0</v>
      </c>
      <c r="R9" t="s">
        <v>47</v>
      </c>
      <c r="S9" t="s">
        <v>48</v>
      </c>
      <c r="T9" t="s">
        <v>49</v>
      </c>
      <c r="Y9" s="7" t="s">
        <v>66</v>
      </c>
    </row>
    <row r="10" spans="1:25" ht="15.75" thickBot="1">
      <c r="A10" t="s">
        <v>39</v>
      </c>
      <c r="B10" t="s">
        <v>68</v>
      </c>
      <c r="C10" t="s">
        <v>69</v>
      </c>
      <c r="F10" t="s">
        <v>28</v>
      </c>
      <c r="G10" t="s">
        <v>42</v>
      </c>
      <c r="H10" t="s">
        <v>43</v>
      </c>
      <c r="I10" t="s">
        <v>28</v>
      </c>
      <c r="J10" t="s">
        <v>30</v>
      </c>
      <c r="K10" t="s">
        <v>31</v>
      </c>
      <c r="L10" t="s">
        <v>70</v>
      </c>
      <c r="M10" t="s">
        <v>33</v>
      </c>
      <c r="N10" t="s">
        <v>64</v>
      </c>
      <c r="O10" t="s">
        <v>46</v>
      </c>
      <c r="P10" s="4">
        <v>0</v>
      </c>
      <c r="Q10" s="4">
        <v>0</v>
      </c>
      <c r="R10" t="s">
        <v>47</v>
      </c>
      <c r="S10" t="s">
        <v>48</v>
      </c>
      <c r="T10" t="s">
        <v>49</v>
      </c>
      <c r="Y10" s="7" t="s">
        <v>69</v>
      </c>
    </row>
    <row r="11" spans="1:25" ht="15.75" thickBot="1">
      <c r="A11" t="s">
        <v>39</v>
      </c>
      <c r="B11" t="s">
        <v>71</v>
      </c>
      <c r="C11" t="s">
        <v>72</v>
      </c>
      <c r="F11" t="s">
        <v>28</v>
      </c>
      <c r="G11" t="s">
        <v>42</v>
      </c>
      <c r="H11" t="s">
        <v>43</v>
      </c>
      <c r="I11" t="s">
        <v>28</v>
      </c>
      <c r="J11" t="s">
        <v>30</v>
      </c>
      <c r="K11" t="s">
        <v>31</v>
      </c>
      <c r="L11" t="s">
        <v>73</v>
      </c>
      <c r="M11" t="s">
        <v>33</v>
      </c>
      <c r="N11" t="s">
        <v>53</v>
      </c>
      <c r="O11" t="s">
        <v>54</v>
      </c>
      <c r="P11" s="2">
        <v>1280477</v>
      </c>
      <c r="Q11" s="4">
        <v>0</v>
      </c>
      <c r="R11" t="s">
        <v>47</v>
      </c>
      <c r="S11" t="s">
        <v>48</v>
      </c>
      <c r="T11" t="s">
        <v>49</v>
      </c>
      <c r="Y11" s="7" t="s">
        <v>72</v>
      </c>
    </row>
    <row r="12" spans="1:25" ht="15.75" thickBot="1">
      <c r="A12" t="s">
        <v>39</v>
      </c>
      <c r="B12" t="s">
        <v>74</v>
      </c>
      <c r="C12" t="s">
        <v>75</v>
      </c>
      <c r="F12" t="s">
        <v>28</v>
      </c>
      <c r="G12" t="s">
        <v>42</v>
      </c>
      <c r="H12" t="s">
        <v>43</v>
      </c>
      <c r="I12" t="s">
        <v>28</v>
      </c>
      <c r="J12" t="s">
        <v>30</v>
      </c>
      <c r="K12" t="s">
        <v>31</v>
      </c>
      <c r="L12" t="s">
        <v>76</v>
      </c>
      <c r="M12" t="s">
        <v>33</v>
      </c>
      <c r="N12" t="s">
        <v>53</v>
      </c>
      <c r="O12" t="s">
        <v>54</v>
      </c>
      <c r="P12" s="2">
        <v>1280477</v>
      </c>
      <c r="Q12" s="4">
        <v>0</v>
      </c>
      <c r="R12" t="s">
        <v>47</v>
      </c>
      <c r="S12" t="s">
        <v>48</v>
      </c>
      <c r="T12" t="s">
        <v>49</v>
      </c>
      <c r="Y12" s="7" t="s">
        <v>75</v>
      </c>
    </row>
    <row r="13" spans="1:25" ht="15.75" thickBot="1">
      <c r="A13" t="s">
        <v>39</v>
      </c>
      <c r="B13" t="s">
        <v>77</v>
      </c>
      <c r="C13" t="s">
        <v>78</v>
      </c>
      <c r="F13" t="s">
        <v>28</v>
      </c>
      <c r="G13" t="s">
        <v>42</v>
      </c>
      <c r="H13" t="s">
        <v>43</v>
      </c>
      <c r="I13" t="s">
        <v>28</v>
      </c>
      <c r="J13" t="s">
        <v>30</v>
      </c>
      <c r="K13" t="s">
        <v>31</v>
      </c>
      <c r="L13" t="s">
        <v>79</v>
      </c>
      <c r="M13" t="s">
        <v>33</v>
      </c>
      <c r="N13" t="s">
        <v>53</v>
      </c>
      <c r="O13" t="s">
        <v>54</v>
      </c>
      <c r="P13" s="2">
        <v>800000</v>
      </c>
      <c r="Q13" s="4">
        <v>0</v>
      </c>
      <c r="R13" t="s">
        <v>47</v>
      </c>
      <c r="S13" t="s">
        <v>48</v>
      </c>
      <c r="T13" t="s">
        <v>49</v>
      </c>
      <c r="Y13" s="7" t="s">
        <v>78</v>
      </c>
    </row>
    <row r="14" spans="1:25" ht="15.75" thickBot="1">
      <c r="A14" t="s">
        <v>39</v>
      </c>
      <c r="B14" t="s">
        <v>80</v>
      </c>
      <c r="C14" t="s">
        <v>81</v>
      </c>
      <c r="F14" t="s">
        <v>28</v>
      </c>
      <c r="G14" t="s">
        <v>42</v>
      </c>
      <c r="H14" t="s">
        <v>43</v>
      </c>
      <c r="I14" t="s">
        <v>28</v>
      </c>
      <c r="J14" t="s">
        <v>30</v>
      </c>
      <c r="K14" t="s">
        <v>31</v>
      </c>
      <c r="L14" t="s">
        <v>82</v>
      </c>
      <c r="M14" t="s">
        <v>33</v>
      </c>
      <c r="N14" t="s">
        <v>53</v>
      </c>
      <c r="O14" t="s">
        <v>46</v>
      </c>
      <c r="P14" s="2">
        <v>172564175</v>
      </c>
      <c r="Q14" s="2">
        <v>20600</v>
      </c>
      <c r="R14" t="s">
        <v>47</v>
      </c>
      <c r="S14" t="s">
        <v>48</v>
      </c>
      <c r="T14" t="s">
        <v>49</v>
      </c>
      <c r="Y14" s="7" t="s">
        <v>81</v>
      </c>
    </row>
    <row r="15" spans="1:25" ht="15.75" thickBot="1">
      <c r="A15" t="s">
        <v>39</v>
      </c>
      <c r="B15" t="s">
        <v>83</v>
      </c>
      <c r="C15" t="s">
        <v>84</v>
      </c>
      <c r="F15" t="s">
        <v>28</v>
      </c>
      <c r="G15" t="s">
        <v>42</v>
      </c>
      <c r="H15" t="s">
        <v>43</v>
      </c>
      <c r="I15" t="s">
        <v>28</v>
      </c>
      <c r="J15" t="s">
        <v>30</v>
      </c>
      <c r="K15" t="s">
        <v>31</v>
      </c>
      <c r="L15" t="s">
        <v>85</v>
      </c>
      <c r="M15" t="s">
        <v>33</v>
      </c>
      <c r="N15" t="s">
        <v>53</v>
      </c>
      <c r="O15" t="s">
        <v>54</v>
      </c>
      <c r="P15" s="2">
        <v>3500</v>
      </c>
      <c r="Q15" s="2">
        <v>5000</v>
      </c>
      <c r="R15" t="s">
        <v>47</v>
      </c>
      <c r="S15" t="s">
        <v>48</v>
      </c>
      <c r="T15" t="s">
        <v>49</v>
      </c>
      <c r="Y15" s="7" t="s">
        <v>84</v>
      </c>
    </row>
    <row r="16" spans="1:25" ht="15.75" thickBot="1">
      <c r="A16" t="s">
        <v>39</v>
      </c>
      <c r="B16" t="s">
        <v>86</v>
      </c>
      <c r="C16" t="s">
        <v>87</v>
      </c>
      <c r="F16" t="s">
        <v>28</v>
      </c>
      <c r="G16" t="s">
        <v>42</v>
      </c>
      <c r="H16" t="s">
        <v>43</v>
      </c>
      <c r="I16" t="s">
        <v>28</v>
      </c>
      <c r="J16" t="s">
        <v>30</v>
      </c>
      <c r="K16" t="s">
        <v>31</v>
      </c>
      <c r="L16" t="s">
        <v>88</v>
      </c>
      <c r="M16" t="s">
        <v>33</v>
      </c>
      <c r="N16" t="s">
        <v>53</v>
      </c>
      <c r="O16" t="s">
        <v>46</v>
      </c>
      <c r="P16" s="2">
        <v>17300</v>
      </c>
      <c r="Q16" s="4">
        <v>0</v>
      </c>
      <c r="R16" t="s">
        <v>47</v>
      </c>
      <c r="S16" t="s">
        <v>48</v>
      </c>
      <c r="T16" t="s">
        <v>49</v>
      </c>
      <c r="Y16" s="7" t="s">
        <v>87</v>
      </c>
    </row>
    <row r="17" spans="1:25" ht="15.75" thickBot="1">
      <c r="A17" t="s">
        <v>39</v>
      </c>
      <c r="B17" t="s">
        <v>89</v>
      </c>
      <c r="C17" t="s">
        <v>90</v>
      </c>
      <c r="F17" t="s">
        <v>28</v>
      </c>
      <c r="G17" t="s">
        <v>42</v>
      </c>
      <c r="H17" t="s">
        <v>43</v>
      </c>
      <c r="I17" t="s">
        <v>28</v>
      </c>
      <c r="J17" t="s">
        <v>30</v>
      </c>
      <c r="K17" t="s">
        <v>31</v>
      </c>
      <c r="L17" t="s">
        <v>91</v>
      </c>
      <c r="M17" t="s">
        <v>33</v>
      </c>
      <c r="N17" t="s">
        <v>53</v>
      </c>
      <c r="O17" t="s">
        <v>46</v>
      </c>
      <c r="P17" s="4">
        <v>0</v>
      </c>
      <c r="Q17" s="4">
        <v>0</v>
      </c>
      <c r="R17" t="s">
        <v>47</v>
      </c>
      <c r="S17" t="s">
        <v>48</v>
      </c>
      <c r="T17" t="s">
        <v>49</v>
      </c>
      <c r="Y17" s="7" t="s">
        <v>90</v>
      </c>
    </row>
    <row r="18" spans="1:25" ht="15.75" thickBot="1">
      <c r="A18" t="s">
        <v>39</v>
      </c>
      <c r="B18" t="s">
        <v>92</v>
      </c>
      <c r="C18" t="s">
        <v>93</v>
      </c>
      <c r="F18" t="s">
        <v>28</v>
      </c>
      <c r="G18" t="s">
        <v>42</v>
      </c>
      <c r="H18" t="s">
        <v>43</v>
      </c>
      <c r="I18" t="s">
        <v>28</v>
      </c>
      <c r="J18" t="s">
        <v>30</v>
      </c>
      <c r="K18" t="s">
        <v>31</v>
      </c>
      <c r="L18" t="s">
        <v>94</v>
      </c>
      <c r="M18" t="s">
        <v>33</v>
      </c>
      <c r="N18" t="s">
        <v>53</v>
      </c>
      <c r="O18" t="s">
        <v>54</v>
      </c>
      <c r="P18" s="4">
        <v>0</v>
      </c>
      <c r="Q18" s="4">
        <v>0</v>
      </c>
      <c r="R18" t="s">
        <v>47</v>
      </c>
      <c r="S18" t="s">
        <v>48</v>
      </c>
      <c r="T18" t="s">
        <v>49</v>
      </c>
      <c r="Y18" s="7" t="s">
        <v>93</v>
      </c>
    </row>
    <row r="19" spans="1:25" ht="15.75" thickBot="1">
      <c r="A19" t="s">
        <v>39</v>
      </c>
      <c r="B19" t="s">
        <v>95</v>
      </c>
      <c r="C19" t="s">
        <v>96</v>
      </c>
      <c r="F19" t="s">
        <v>28</v>
      </c>
      <c r="G19" t="s">
        <v>42</v>
      </c>
      <c r="H19" t="s">
        <v>43</v>
      </c>
      <c r="I19" t="s">
        <v>28</v>
      </c>
      <c r="J19" t="s">
        <v>30</v>
      </c>
      <c r="K19" t="s">
        <v>31</v>
      </c>
      <c r="L19" t="s">
        <v>97</v>
      </c>
      <c r="M19" t="s">
        <v>33</v>
      </c>
      <c r="N19" t="s">
        <v>53</v>
      </c>
      <c r="O19" t="s">
        <v>54</v>
      </c>
      <c r="P19" s="4">
        <v>0</v>
      </c>
      <c r="Q19" s="4">
        <v>0</v>
      </c>
      <c r="R19" t="s">
        <v>47</v>
      </c>
      <c r="S19" t="s">
        <v>48</v>
      </c>
      <c r="T19" t="s">
        <v>49</v>
      </c>
      <c r="Y19" s="7" t="s">
        <v>96</v>
      </c>
    </row>
    <row r="20" spans="1:25" ht="15.75" thickBot="1">
      <c r="A20" t="s">
        <v>39</v>
      </c>
      <c r="B20" t="s">
        <v>98</v>
      </c>
      <c r="C20" t="s">
        <v>99</v>
      </c>
      <c r="F20" t="s">
        <v>28</v>
      </c>
      <c r="G20" t="s">
        <v>42</v>
      </c>
      <c r="H20" t="s">
        <v>43</v>
      </c>
      <c r="I20" t="s">
        <v>28</v>
      </c>
      <c r="J20" t="s">
        <v>30</v>
      </c>
      <c r="K20" t="s">
        <v>31</v>
      </c>
      <c r="L20" t="s">
        <v>100</v>
      </c>
      <c r="M20" t="s">
        <v>33</v>
      </c>
      <c r="N20" t="s">
        <v>101</v>
      </c>
      <c r="O20" t="s">
        <v>54</v>
      </c>
      <c r="P20" s="2">
        <v>1638000</v>
      </c>
      <c r="Q20" s="4">
        <v>0</v>
      </c>
      <c r="R20" t="s">
        <v>47</v>
      </c>
      <c r="S20" t="s">
        <v>48</v>
      </c>
      <c r="T20" t="s">
        <v>49</v>
      </c>
      <c r="Y20" s="7" t="s">
        <v>99</v>
      </c>
    </row>
    <row r="21" spans="1:25" ht="15.75" thickBot="1">
      <c r="A21" t="s">
        <v>39</v>
      </c>
      <c r="B21" t="s">
        <v>102</v>
      </c>
      <c r="C21" t="s">
        <v>103</v>
      </c>
      <c r="F21" t="s">
        <v>28</v>
      </c>
      <c r="G21" t="s">
        <v>42</v>
      </c>
      <c r="H21" t="s">
        <v>43</v>
      </c>
      <c r="I21" t="s">
        <v>28</v>
      </c>
      <c r="J21" t="s">
        <v>30</v>
      </c>
      <c r="K21" t="s">
        <v>31</v>
      </c>
      <c r="L21" t="s">
        <v>104</v>
      </c>
      <c r="M21" t="s">
        <v>33</v>
      </c>
      <c r="N21" t="s">
        <v>53</v>
      </c>
      <c r="O21" t="s">
        <v>54</v>
      </c>
      <c r="P21" s="2">
        <v>51768740</v>
      </c>
      <c r="Q21" s="4">
        <v>0</v>
      </c>
      <c r="R21" t="s">
        <v>47</v>
      </c>
      <c r="S21" t="s">
        <v>48</v>
      </c>
      <c r="T21" t="s">
        <v>49</v>
      </c>
      <c r="Y21" s="7" t="s">
        <v>103</v>
      </c>
    </row>
    <row r="22" spans="1:25" ht="15.75" thickBot="1">
      <c r="A22" t="s">
        <v>39</v>
      </c>
      <c r="B22" t="s">
        <v>105</v>
      </c>
      <c r="C22" t="s">
        <v>106</v>
      </c>
      <c r="F22" t="s">
        <v>28</v>
      </c>
      <c r="G22" t="s">
        <v>42</v>
      </c>
      <c r="H22" t="s">
        <v>43</v>
      </c>
      <c r="I22" t="s">
        <v>28</v>
      </c>
      <c r="J22" t="s">
        <v>30</v>
      </c>
      <c r="K22" t="s">
        <v>31</v>
      </c>
      <c r="L22" t="s">
        <v>107</v>
      </c>
      <c r="M22" t="s">
        <v>33</v>
      </c>
      <c r="N22" t="s">
        <v>53</v>
      </c>
      <c r="O22" t="s">
        <v>54</v>
      </c>
      <c r="P22" s="2">
        <v>60800000</v>
      </c>
      <c r="Q22" s="4">
        <v>0</v>
      </c>
      <c r="R22" t="s">
        <v>47</v>
      </c>
      <c r="S22" t="s">
        <v>48</v>
      </c>
      <c r="T22" t="s">
        <v>49</v>
      </c>
      <c r="Y22" s="7" t="s">
        <v>106</v>
      </c>
    </row>
    <row r="23" spans="1:25" ht="15.75" thickBot="1">
      <c r="A23" t="s">
        <v>39</v>
      </c>
      <c r="B23" t="s">
        <v>108</v>
      </c>
      <c r="C23" t="s">
        <v>109</v>
      </c>
      <c r="F23" t="s">
        <v>28</v>
      </c>
      <c r="G23" t="s">
        <v>42</v>
      </c>
      <c r="H23" t="s">
        <v>43</v>
      </c>
      <c r="I23" t="s">
        <v>28</v>
      </c>
      <c r="J23" t="s">
        <v>30</v>
      </c>
      <c r="K23" t="s">
        <v>31</v>
      </c>
      <c r="L23" t="s">
        <v>110</v>
      </c>
      <c r="M23" t="s">
        <v>33</v>
      </c>
      <c r="N23" t="s">
        <v>53</v>
      </c>
      <c r="O23" t="s">
        <v>54</v>
      </c>
      <c r="P23" s="4">
        <v>0</v>
      </c>
      <c r="Q23" s="4">
        <v>0</v>
      </c>
      <c r="R23" t="s">
        <v>47</v>
      </c>
      <c r="S23" t="s">
        <v>48</v>
      </c>
      <c r="T23" t="s">
        <v>49</v>
      </c>
      <c r="Y23" s="7" t="s">
        <v>109</v>
      </c>
    </row>
    <row r="24" spans="1:25" ht="15.75" thickBot="1">
      <c r="A24" t="s">
        <v>39</v>
      </c>
      <c r="B24" t="s">
        <v>111</v>
      </c>
      <c r="C24" t="s">
        <v>112</v>
      </c>
      <c r="F24" t="s">
        <v>28</v>
      </c>
      <c r="G24" t="s">
        <v>42</v>
      </c>
      <c r="H24" t="s">
        <v>43</v>
      </c>
      <c r="I24" t="s">
        <v>28</v>
      </c>
      <c r="J24" t="s">
        <v>30</v>
      </c>
      <c r="K24" t="s">
        <v>31</v>
      </c>
      <c r="L24" t="s">
        <v>113</v>
      </c>
      <c r="M24" t="s">
        <v>33</v>
      </c>
      <c r="N24" t="s">
        <v>53</v>
      </c>
      <c r="O24" t="s">
        <v>54</v>
      </c>
      <c r="P24" s="2">
        <v>400000</v>
      </c>
      <c r="Q24" s="4">
        <v>0</v>
      </c>
      <c r="R24" t="s">
        <v>47</v>
      </c>
      <c r="S24" t="s">
        <v>48</v>
      </c>
      <c r="T24" t="s">
        <v>49</v>
      </c>
      <c r="Y24" s="7" t="s">
        <v>112</v>
      </c>
    </row>
    <row r="25" spans="1:25" ht="15.75" thickBot="1">
      <c r="A25" t="s">
        <v>39</v>
      </c>
      <c r="B25" t="s">
        <v>114</v>
      </c>
      <c r="C25" t="s">
        <v>115</v>
      </c>
      <c r="F25" t="s">
        <v>28</v>
      </c>
      <c r="G25" t="s">
        <v>42</v>
      </c>
      <c r="H25" t="s">
        <v>43</v>
      </c>
      <c r="I25" t="s">
        <v>28</v>
      </c>
      <c r="J25" t="s">
        <v>30</v>
      </c>
      <c r="K25" t="s">
        <v>31</v>
      </c>
      <c r="L25" t="s">
        <v>116</v>
      </c>
      <c r="M25" t="s">
        <v>33</v>
      </c>
      <c r="N25" t="s">
        <v>53</v>
      </c>
      <c r="O25" t="s">
        <v>54</v>
      </c>
      <c r="P25" s="2">
        <v>960000</v>
      </c>
      <c r="Q25" s="4">
        <v>0</v>
      </c>
      <c r="R25" t="s">
        <v>47</v>
      </c>
      <c r="S25" t="s">
        <v>48</v>
      </c>
      <c r="T25" t="s">
        <v>49</v>
      </c>
      <c r="Y25" s="7" t="s">
        <v>2304</v>
      </c>
    </row>
    <row r="26" spans="1:25" ht="15.75" thickBot="1">
      <c r="A26" t="s">
        <v>117</v>
      </c>
      <c r="B26" t="s">
        <v>118</v>
      </c>
      <c r="C26" t="s">
        <v>119</v>
      </c>
      <c r="F26" t="s">
        <v>28</v>
      </c>
      <c r="G26" t="s">
        <v>29</v>
      </c>
      <c r="H26" t="s">
        <v>120</v>
      </c>
      <c r="I26" t="s">
        <v>28</v>
      </c>
      <c r="J26" t="s">
        <v>30</v>
      </c>
      <c r="K26" t="s">
        <v>31</v>
      </c>
      <c r="L26" t="s">
        <v>121</v>
      </c>
      <c r="M26" t="s">
        <v>33</v>
      </c>
      <c r="N26" t="s">
        <v>122</v>
      </c>
      <c r="O26" t="s">
        <v>123</v>
      </c>
      <c r="P26" s="4">
        <v>0</v>
      </c>
      <c r="Q26" s="4">
        <v>0</v>
      </c>
      <c r="R26" t="s">
        <v>124</v>
      </c>
      <c r="S26" t="s">
        <v>125</v>
      </c>
      <c r="T26" t="s">
        <v>126</v>
      </c>
      <c r="Y26" s="7" t="s">
        <v>119</v>
      </c>
    </row>
    <row r="27" spans="1:25" ht="15.75" thickBot="1">
      <c r="A27" t="s">
        <v>127</v>
      </c>
      <c r="B27" t="s">
        <v>128</v>
      </c>
      <c r="C27" t="s">
        <v>129</v>
      </c>
      <c r="F27" t="s">
        <v>28</v>
      </c>
      <c r="G27" t="s">
        <v>29</v>
      </c>
      <c r="H27" t="s">
        <v>130</v>
      </c>
      <c r="I27" t="s">
        <v>28</v>
      </c>
      <c r="J27" t="s">
        <v>30</v>
      </c>
      <c r="K27" t="s">
        <v>31</v>
      </c>
      <c r="L27" t="s">
        <v>131</v>
      </c>
      <c r="M27" t="s">
        <v>33</v>
      </c>
      <c r="N27" t="s">
        <v>53</v>
      </c>
      <c r="O27" t="s">
        <v>54</v>
      </c>
      <c r="P27" s="4">
        <v>0</v>
      </c>
      <c r="Q27" s="4">
        <v>0</v>
      </c>
      <c r="R27" t="s">
        <v>132</v>
      </c>
      <c r="S27" t="s">
        <v>133</v>
      </c>
      <c r="T27" t="s">
        <v>134</v>
      </c>
      <c r="Y27" s="7" t="s">
        <v>129</v>
      </c>
    </row>
    <row r="28" spans="1:25" ht="15.75" thickBot="1">
      <c r="A28" t="s">
        <v>135</v>
      </c>
      <c r="B28" t="s">
        <v>136</v>
      </c>
      <c r="C28" t="s">
        <v>137</v>
      </c>
      <c r="F28" t="s">
        <v>28</v>
      </c>
      <c r="G28" t="s">
        <v>42</v>
      </c>
      <c r="H28" t="s">
        <v>43</v>
      </c>
      <c r="I28" t="s">
        <v>28</v>
      </c>
      <c r="J28" t="s">
        <v>30</v>
      </c>
      <c r="K28" t="s">
        <v>31</v>
      </c>
      <c r="L28" t="s">
        <v>138</v>
      </c>
      <c r="M28" t="s">
        <v>33</v>
      </c>
      <c r="N28" t="s">
        <v>53</v>
      </c>
      <c r="O28" t="s">
        <v>101</v>
      </c>
      <c r="P28" s="2">
        <v>31704900</v>
      </c>
      <c r="Q28" s="2">
        <v>31704900</v>
      </c>
      <c r="R28" t="s">
        <v>139</v>
      </c>
      <c r="S28" t="s">
        <v>140</v>
      </c>
      <c r="T28" t="s">
        <v>141</v>
      </c>
      <c r="Y28" s="7" t="s">
        <v>137</v>
      </c>
    </row>
    <row r="29" spans="1:25" ht="15.75" thickBot="1">
      <c r="A29" t="s">
        <v>142</v>
      </c>
      <c r="B29" t="s">
        <v>143</v>
      </c>
      <c r="C29" t="s">
        <v>144</v>
      </c>
      <c r="F29" t="s">
        <v>28</v>
      </c>
      <c r="G29" t="s">
        <v>29</v>
      </c>
      <c r="I29" t="s">
        <v>28</v>
      </c>
      <c r="J29" t="s">
        <v>30</v>
      </c>
      <c r="K29" t="s">
        <v>31</v>
      </c>
      <c r="L29" t="s">
        <v>145</v>
      </c>
      <c r="M29" t="s">
        <v>33</v>
      </c>
      <c r="N29" t="s">
        <v>64</v>
      </c>
      <c r="O29" t="s">
        <v>54</v>
      </c>
      <c r="P29" s="2">
        <v>17000000</v>
      </c>
      <c r="Q29" s="2">
        <v>17000000</v>
      </c>
      <c r="R29" t="s">
        <v>146</v>
      </c>
      <c r="S29" t="s">
        <v>147</v>
      </c>
      <c r="T29" t="s">
        <v>148</v>
      </c>
      <c r="Y29" s="7" t="s">
        <v>144</v>
      </c>
    </row>
    <row r="30" spans="1:25" ht="15.75" thickBot="1">
      <c r="A30" t="s">
        <v>149</v>
      </c>
      <c r="B30" t="s">
        <v>150</v>
      </c>
      <c r="C30" t="s">
        <v>151</v>
      </c>
      <c r="F30" t="s">
        <v>28</v>
      </c>
      <c r="G30" t="s">
        <v>29</v>
      </c>
      <c r="H30" t="s">
        <v>43</v>
      </c>
      <c r="I30" t="s">
        <v>28</v>
      </c>
      <c r="J30" t="s">
        <v>30</v>
      </c>
      <c r="K30" t="s">
        <v>31</v>
      </c>
      <c r="L30" t="s">
        <v>152</v>
      </c>
      <c r="M30" t="s">
        <v>33</v>
      </c>
      <c r="N30" t="s">
        <v>64</v>
      </c>
      <c r="O30" t="s">
        <v>153</v>
      </c>
      <c r="P30" s="2">
        <v>559650000</v>
      </c>
      <c r="Q30" s="2">
        <v>559650000</v>
      </c>
      <c r="R30" t="s">
        <v>154</v>
      </c>
      <c r="S30" t="s">
        <v>155</v>
      </c>
      <c r="T30" t="s">
        <v>156</v>
      </c>
      <c r="Y30" s="7" t="s">
        <v>151</v>
      </c>
    </row>
    <row r="31" spans="1:25" ht="15.75" thickBot="1">
      <c r="A31" t="s">
        <v>157</v>
      </c>
      <c r="B31" t="s">
        <v>158</v>
      </c>
      <c r="C31" t="s">
        <v>159</v>
      </c>
      <c r="F31" t="s">
        <v>28</v>
      </c>
      <c r="G31" t="s">
        <v>29</v>
      </c>
      <c r="I31" t="s">
        <v>28</v>
      </c>
      <c r="J31" t="s">
        <v>30</v>
      </c>
      <c r="K31" t="s">
        <v>31</v>
      </c>
      <c r="L31" t="s">
        <v>160</v>
      </c>
      <c r="M31" t="s">
        <v>33</v>
      </c>
      <c r="N31" t="s">
        <v>161</v>
      </c>
      <c r="O31" t="s">
        <v>161</v>
      </c>
      <c r="P31" s="2">
        <v>26700</v>
      </c>
      <c r="Q31" s="2">
        <v>26700</v>
      </c>
      <c r="R31" t="s">
        <v>162</v>
      </c>
      <c r="S31" t="s">
        <v>163</v>
      </c>
      <c r="T31" t="s">
        <v>156</v>
      </c>
      <c r="Y31" s="7" t="s">
        <v>159</v>
      </c>
    </row>
    <row r="32" spans="1:25" ht="15.75" thickBot="1">
      <c r="A32" t="s">
        <v>39</v>
      </c>
      <c r="B32" t="s">
        <v>164</v>
      </c>
      <c r="C32" t="s">
        <v>165</v>
      </c>
      <c r="F32" t="s">
        <v>28</v>
      </c>
      <c r="G32" t="s">
        <v>42</v>
      </c>
      <c r="H32" t="s">
        <v>43</v>
      </c>
      <c r="I32" t="s">
        <v>28</v>
      </c>
      <c r="J32" t="s">
        <v>30</v>
      </c>
      <c r="K32" t="s">
        <v>31</v>
      </c>
      <c r="L32" t="s">
        <v>166</v>
      </c>
      <c r="M32" t="s">
        <v>33</v>
      </c>
      <c r="N32" t="s">
        <v>122</v>
      </c>
      <c r="O32" t="s">
        <v>167</v>
      </c>
      <c r="P32" s="2">
        <v>4700</v>
      </c>
      <c r="Q32" s="4">
        <v>0</v>
      </c>
      <c r="R32" t="s">
        <v>47</v>
      </c>
      <c r="S32" t="s">
        <v>48</v>
      </c>
      <c r="T32" t="s">
        <v>49</v>
      </c>
      <c r="Y32" s="7" t="s">
        <v>165</v>
      </c>
    </row>
    <row r="33" spans="1:25" ht="15.75" thickBot="1">
      <c r="A33" t="s">
        <v>39</v>
      </c>
      <c r="B33" t="s">
        <v>168</v>
      </c>
      <c r="C33" t="s">
        <v>169</v>
      </c>
      <c r="F33" t="s">
        <v>28</v>
      </c>
      <c r="G33" t="s">
        <v>42</v>
      </c>
      <c r="H33" t="s">
        <v>43</v>
      </c>
      <c r="I33" t="s">
        <v>28</v>
      </c>
      <c r="J33" t="s">
        <v>30</v>
      </c>
      <c r="K33" t="s">
        <v>31</v>
      </c>
      <c r="L33" t="s">
        <v>170</v>
      </c>
      <c r="M33" t="s">
        <v>33</v>
      </c>
      <c r="N33" t="s">
        <v>122</v>
      </c>
      <c r="O33" t="s">
        <v>167</v>
      </c>
      <c r="P33" s="2">
        <v>13400</v>
      </c>
      <c r="Q33" s="4">
        <v>0</v>
      </c>
      <c r="R33" t="s">
        <v>47</v>
      </c>
      <c r="S33" t="s">
        <v>48</v>
      </c>
      <c r="T33" t="s">
        <v>49</v>
      </c>
      <c r="Y33" s="7" t="s">
        <v>169</v>
      </c>
    </row>
    <row r="34" spans="1:25" ht="15.75" thickBot="1">
      <c r="A34" t="s">
        <v>39</v>
      </c>
      <c r="B34" t="s">
        <v>171</v>
      </c>
      <c r="C34" t="s">
        <v>172</v>
      </c>
      <c r="F34" t="s">
        <v>28</v>
      </c>
      <c r="G34" t="s">
        <v>42</v>
      </c>
      <c r="H34" t="s">
        <v>43</v>
      </c>
      <c r="I34" t="s">
        <v>28</v>
      </c>
      <c r="J34" t="s">
        <v>30</v>
      </c>
      <c r="K34" t="s">
        <v>31</v>
      </c>
      <c r="L34" t="s">
        <v>173</v>
      </c>
      <c r="M34" t="s">
        <v>33</v>
      </c>
      <c r="N34" t="s">
        <v>122</v>
      </c>
      <c r="O34" t="s">
        <v>153</v>
      </c>
      <c r="P34" s="4">
        <v>0</v>
      </c>
      <c r="Q34" s="4">
        <v>0</v>
      </c>
      <c r="R34" t="s">
        <v>47</v>
      </c>
      <c r="S34" t="s">
        <v>48</v>
      </c>
      <c r="T34" t="s">
        <v>49</v>
      </c>
      <c r="Y34" s="7" t="s">
        <v>172</v>
      </c>
    </row>
    <row r="35" spans="1:25" ht="15.75" thickBot="1">
      <c r="A35" t="s">
        <v>39</v>
      </c>
      <c r="B35" t="s">
        <v>174</v>
      </c>
      <c r="C35" t="s">
        <v>175</v>
      </c>
      <c r="F35" t="s">
        <v>28</v>
      </c>
      <c r="G35" t="s">
        <v>42</v>
      </c>
      <c r="H35" t="s">
        <v>43</v>
      </c>
      <c r="I35" t="s">
        <v>28</v>
      </c>
      <c r="J35" t="s">
        <v>30</v>
      </c>
      <c r="K35" t="s">
        <v>31</v>
      </c>
      <c r="L35" t="s">
        <v>176</v>
      </c>
      <c r="M35" t="s">
        <v>33</v>
      </c>
      <c r="N35" t="s">
        <v>177</v>
      </c>
      <c r="O35" t="s">
        <v>153</v>
      </c>
      <c r="P35" s="4">
        <v>0</v>
      </c>
      <c r="Q35" s="4">
        <v>0</v>
      </c>
      <c r="R35" t="s">
        <v>47</v>
      </c>
      <c r="S35" t="s">
        <v>48</v>
      </c>
      <c r="T35" t="s">
        <v>49</v>
      </c>
      <c r="Y35" s="7" t="s">
        <v>175</v>
      </c>
    </row>
    <row r="36" spans="1:25" ht="15.75" thickBot="1">
      <c r="A36" t="s">
        <v>39</v>
      </c>
      <c r="B36" t="s">
        <v>178</v>
      </c>
      <c r="C36" t="s">
        <v>179</v>
      </c>
      <c r="F36" t="s">
        <v>28</v>
      </c>
      <c r="G36" t="s">
        <v>42</v>
      </c>
      <c r="H36" t="s">
        <v>43</v>
      </c>
      <c r="I36" t="s">
        <v>28</v>
      </c>
      <c r="J36" t="s">
        <v>30</v>
      </c>
      <c r="K36" t="s">
        <v>31</v>
      </c>
      <c r="L36" t="s">
        <v>180</v>
      </c>
      <c r="M36" t="s">
        <v>33</v>
      </c>
      <c r="N36" t="s">
        <v>181</v>
      </c>
      <c r="O36" t="s">
        <v>46</v>
      </c>
      <c r="P36" s="2">
        <v>591476610</v>
      </c>
      <c r="Q36" s="4">
        <v>0</v>
      </c>
      <c r="R36" t="s">
        <v>47</v>
      </c>
      <c r="S36" t="s">
        <v>48</v>
      </c>
      <c r="T36" t="s">
        <v>49</v>
      </c>
      <c r="Y36" s="7" t="s">
        <v>179</v>
      </c>
    </row>
    <row r="37" spans="1:25" ht="15.75" thickBot="1">
      <c r="A37" t="s">
        <v>182</v>
      </c>
      <c r="B37" t="s">
        <v>183</v>
      </c>
      <c r="C37" t="s">
        <v>184</v>
      </c>
      <c r="F37" t="s">
        <v>28</v>
      </c>
      <c r="G37" t="s">
        <v>185</v>
      </c>
      <c r="H37" t="s">
        <v>186</v>
      </c>
      <c r="I37" t="s">
        <v>28</v>
      </c>
      <c r="J37" t="s">
        <v>30</v>
      </c>
      <c r="K37" t="s">
        <v>31</v>
      </c>
      <c r="L37" t="s">
        <v>187</v>
      </c>
      <c r="M37" t="s">
        <v>33</v>
      </c>
      <c r="N37" t="s">
        <v>64</v>
      </c>
      <c r="O37" t="s">
        <v>54</v>
      </c>
      <c r="P37" s="2">
        <v>403000</v>
      </c>
      <c r="Q37" s="2">
        <v>403000</v>
      </c>
      <c r="R37" t="s">
        <v>188</v>
      </c>
      <c r="S37" t="s">
        <v>189</v>
      </c>
      <c r="T37" t="s">
        <v>190</v>
      </c>
      <c r="Y37" s="7" t="s">
        <v>184</v>
      </c>
    </row>
    <row r="38" spans="1:25" ht="15.75" thickBot="1">
      <c r="A38" t="s">
        <v>39</v>
      </c>
      <c r="B38" t="s">
        <v>191</v>
      </c>
      <c r="C38" t="s">
        <v>192</v>
      </c>
      <c r="F38" t="s">
        <v>28</v>
      </c>
      <c r="G38" t="s">
        <v>42</v>
      </c>
      <c r="H38" t="s">
        <v>43</v>
      </c>
      <c r="I38" t="s">
        <v>28</v>
      </c>
      <c r="J38" t="s">
        <v>30</v>
      </c>
      <c r="K38" t="s">
        <v>31</v>
      </c>
      <c r="L38" t="s">
        <v>193</v>
      </c>
      <c r="M38" t="s">
        <v>33</v>
      </c>
      <c r="N38" t="s">
        <v>64</v>
      </c>
      <c r="O38" t="s">
        <v>46</v>
      </c>
      <c r="P38" s="2">
        <v>6803100</v>
      </c>
      <c r="Q38" s="4">
        <v>0</v>
      </c>
      <c r="R38" t="s">
        <v>47</v>
      </c>
      <c r="S38" t="s">
        <v>48</v>
      </c>
      <c r="T38" t="s">
        <v>49</v>
      </c>
      <c r="Y38" s="7" t="s">
        <v>192</v>
      </c>
    </row>
    <row r="39" spans="1:25" ht="15.75" thickBot="1">
      <c r="A39" t="s">
        <v>39</v>
      </c>
      <c r="B39" t="s">
        <v>194</v>
      </c>
      <c r="C39" t="s">
        <v>195</v>
      </c>
      <c r="F39" t="s">
        <v>28</v>
      </c>
      <c r="G39" t="s">
        <v>42</v>
      </c>
      <c r="H39" t="s">
        <v>43</v>
      </c>
      <c r="I39" t="s">
        <v>28</v>
      </c>
      <c r="J39" t="s">
        <v>30</v>
      </c>
      <c r="K39" t="s">
        <v>31</v>
      </c>
      <c r="L39" t="s">
        <v>196</v>
      </c>
      <c r="M39" t="s">
        <v>33</v>
      </c>
      <c r="N39" t="s">
        <v>122</v>
      </c>
      <c r="O39" t="s">
        <v>46</v>
      </c>
      <c r="P39" s="2">
        <v>318500</v>
      </c>
      <c r="Q39" s="4">
        <v>0</v>
      </c>
      <c r="R39" t="s">
        <v>47</v>
      </c>
      <c r="S39" t="s">
        <v>48</v>
      </c>
      <c r="T39" t="s">
        <v>49</v>
      </c>
      <c r="Y39" s="7" t="s">
        <v>2305</v>
      </c>
    </row>
    <row r="40" spans="1:25" ht="15.75" thickBot="1">
      <c r="A40" t="s">
        <v>39</v>
      </c>
      <c r="B40" t="s">
        <v>197</v>
      </c>
      <c r="C40" t="s">
        <v>198</v>
      </c>
      <c r="F40" t="s">
        <v>28</v>
      </c>
      <c r="G40" t="s">
        <v>42</v>
      </c>
      <c r="H40" t="s">
        <v>43</v>
      </c>
      <c r="I40" t="s">
        <v>28</v>
      </c>
      <c r="J40" t="s">
        <v>30</v>
      </c>
      <c r="K40" t="s">
        <v>31</v>
      </c>
      <c r="L40" t="s">
        <v>199</v>
      </c>
      <c r="M40" t="s">
        <v>33</v>
      </c>
      <c r="N40" t="s">
        <v>64</v>
      </c>
      <c r="O40" t="s">
        <v>54</v>
      </c>
      <c r="P40" s="2">
        <v>128863700</v>
      </c>
      <c r="Q40" s="4">
        <v>0</v>
      </c>
      <c r="R40" t="s">
        <v>47</v>
      </c>
      <c r="S40" t="s">
        <v>48</v>
      </c>
      <c r="T40" t="s">
        <v>49</v>
      </c>
      <c r="Y40" s="7" t="s">
        <v>198</v>
      </c>
    </row>
    <row r="41" spans="1:25" ht="15.75" thickBot="1">
      <c r="A41" t="s">
        <v>39</v>
      </c>
      <c r="B41" t="s">
        <v>200</v>
      </c>
      <c r="C41" t="s">
        <v>201</v>
      </c>
      <c r="F41" t="s">
        <v>28</v>
      </c>
      <c r="G41" t="s">
        <v>42</v>
      </c>
      <c r="H41" t="s">
        <v>43</v>
      </c>
      <c r="I41" t="s">
        <v>28</v>
      </c>
      <c r="J41" t="s">
        <v>30</v>
      </c>
      <c r="K41" t="s">
        <v>31</v>
      </c>
      <c r="L41" t="s">
        <v>202</v>
      </c>
      <c r="M41" t="s">
        <v>33</v>
      </c>
      <c r="N41" t="s">
        <v>53</v>
      </c>
      <c r="O41" t="s">
        <v>46</v>
      </c>
      <c r="P41" s="2">
        <v>225086263</v>
      </c>
      <c r="Q41" s="4">
        <v>0</v>
      </c>
      <c r="R41" t="s">
        <v>47</v>
      </c>
      <c r="S41" t="s">
        <v>48</v>
      </c>
      <c r="T41" t="s">
        <v>49</v>
      </c>
      <c r="Y41" s="7" t="s">
        <v>201</v>
      </c>
    </row>
    <row r="42" spans="1:25" ht="15.75" thickBot="1">
      <c r="A42" t="s">
        <v>39</v>
      </c>
      <c r="B42" t="s">
        <v>203</v>
      </c>
      <c r="C42" t="s">
        <v>204</v>
      </c>
      <c r="F42" t="s">
        <v>28</v>
      </c>
      <c r="G42" t="s">
        <v>42</v>
      </c>
      <c r="H42" t="s">
        <v>43</v>
      </c>
      <c r="I42" t="s">
        <v>28</v>
      </c>
      <c r="J42" t="s">
        <v>30</v>
      </c>
      <c r="K42" t="s">
        <v>31</v>
      </c>
      <c r="L42" t="s">
        <v>205</v>
      </c>
      <c r="M42" t="s">
        <v>33</v>
      </c>
      <c r="N42" t="s">
        <v>64</v>
      </c>
      <c r="O42" t="s">
        <v>46</v>
      </c>
      <c r="P42" s="2">
        <v>49353125</v>
      </c>
      <c r="Q42" s="4">
        <v>0</v>
      </c>
      <c r="R42" t="s">
        <v>47</v>
      </c>
      <c r="S42" t="s">
        <v>48</v>
      </c>
      <c r="T42" t="s">
        <v>49</v>
      </c>
      <c r="Y42" s="7" t="s">
        <v>204</v>
      </c>
    </row>
    <row r="43" spans="1:25" ht="15.75" thickBot="1">
      <c r="A43" t="s">
        <v>39</v>
      </c>
      <c r="B43" t="s">
        <v>206</v>
      </c>
      <c r="C43" t="s">
        <v>207</v>
      </c>
      <c r="F43" t="s">
        <v>28</v>
      </c>
      <c r="G43" t="s">
        <v>42</v>
      </c>
      <c r="H43" t="s">
        <v>43</v>
      </c>
      <c r="I43" t="s">
        <v>28</v>
      </c>
      <c r="J43" t="s">
        <v>30</v>
      </c>
      <c r="K43" t="s">
        <v>31</v>
      </c>
      <c r="L43" t="s">
        <v>208</v>
      </c>
      <c r="M43" t="s">
        <v>33</v>
      </c>
      <c r="N43" t="s">
        <v>64</v>
      </c>
      <c r="O43" t="s">
        <v>54</v>
      </c>
      <c r="P43" s="2">
        <v>755564</v>
      </c>
      <c r="Q43" s="4">
        <v>0</v>
      </c>
      <c r="R43" t="s">
        <v>47</v>
      </c>
      <c r="S43" t="s">
        <v>48</v>
      </c>
      <c r="T43" t="s">
        <v>49</v>
      </c>
      <c r="Y43" s="7" t="s">
        <v>207</v>
      </c>
    </row>
    <row r="44" spans="1:25" ht="15.75" thickBot="1">
      <c r="A44" t="s">
        <v>39</v>
      </c>
      <c r="B44" t="s">
        <v>209</v>
      </c>
      <c r="C44" t="s">
        <v>210</v>
      </c>
      <c r="F44" t="s">
        <v>28</v>
      </c>
      <c r="G44" t="s">
        <v>42</v>
      </c>
      <c r="H44" t="s">
        <v>43</v>
      </c>
      <c r="I44" t="s">
        <v>28</v>
      </c>
      <c r="J44" t="s">
        <v>30</v>
      </c>
      <c r="K44" t="s">
        <v>31</v>
      </c>
      <c r="L44" t="s">
        <v>211</v>
      </c>
      <c r="M44" t="s">
        <v>33</v>
      </c>
      <c r="N44" t="s">
        <v>64</v>
      </c>
      <c r="O44" t="s">
        <v>54</v>
      </c>
      <c r="P44" s="2">
        <v>1800000</v>
      </c>
      <c r="Q44" s="4">
        <v>0</v>
      </c>
      <c r="R44" t="s">
        <v>47</v>
      </c>
      <c r="S44" t="s">
        <v>48</v>
      </c>
      <c r="T44" t="s">
        <v>49</v>
      </c>
      <c r="Y44" s="7" t="s">
        <v>210</v>
      </c>
    </row>
    <row r="45" spans="1:25" ht="15.75" thickBot="1">
      <c r="A45" t="s">
        <v>39</v>
      </c>
      <c r="B45" t="s">
        <v>212</v>
      </c>
      <c r="C45" t="s">
        <v>213</v>
      </c>
      <c r="F45" t="s">
        <v>28</v>
      </c>
      <c r="G45" t="s">
        <v>42</v>
      </c>
      <c r="H45" t="s">
        <v>43</v>
      </c>
      <c r="I45" t="s">
        <v>28</v>
      </c>
      <c r="J45" t="s">
        <v>30</v>
      </c>
      <c r="K45" t="s">
        <v>31</v>
      </c>
      <c r="L45" t="s">
        <v>214</v>
      </c>
      <c r="M45" t="s">
        <v>33</v>
      </c>
      <c r="N45" t="s">
        <v>53</v>
      </c>
      <c r="O45" t="s">
        <v>46</v>
      </c>
      <c r="P45" s="4">
        <v>0</v>
      </c>
      <c r="Q45" s="4">
        <v>0</v>
      </c>
      <c r="R45" t="s">
        <v>47</v>
      </c>
      <c r="S45" t="s">
        <v>48</v>
      </c>
      <c r="T45" t="s">
        <v>49</v>
      </c>
      <c r="Y45" s="7" t="s">
        <v>213</v>
      </c>
    </row>
    <row r="46" spans="1:25" ht="15.75" thickBot="1">
      <c r="A46" t="s">
        <v>39</v>
      </c>
      <c r="B46" t="s">
        <v>215</v>
      </c>
      <c r="C46" t="s">
        <v>216</v>
      </c>
      <c r="F46" t="s">
        <v>28</v>
      </c>
      <c r="G46" t="s">
        <v>42</v>
      </c>
      <c r="H46" t="s">
        <v>43</v>
      </c>
      <c r="I46" t="s">
        <v>28</v>
      </c>
      <c r="J46" t="s">
        <v>30</v>
      </c>
      <c r="K46" t="s">
        <v>31</v>
      </c>
      <c r="L46" t="s">
        <v>217</v>
      </c>
      <c r="M46" t="s">
        <v>33</v>
      </c>
      <c r="N46" t="s">
        <v>64</v>
      </c>
      <c r="O46" t="s">
        <v>54</v>
      </c>
      <c r="P46" s="4">
        <v>0</v>
      </c>
      <c r="Q46" s="4">
        <v>0</v>
      </c>
      <c r="R46" t="s">
        <v>47</v>
      </c>
      <c r="S46" t="s">
        <v>48</v>
      </c>
      <c r="T46" t="s">
        <v>49</v>
      </c>
      <c r="Y46" s="7" t="s">
        <v>216</v>
      </c>
    </row>
    <row r="47" spans="1:25" ht="15.75" thickBot="1">
      <c r="A47" t="s">
        <v>39</v>
      </c>
      <c r="B47" t="s">
        <v>218</v>
      </c>
      <c r="C47" t="s">
        <v>219</v>
      </c>
      <c r="F47" t="s">
        <v>28</v>
      </c>
      <c r="G47" t="s">
        <v>42</v>
      </c>
      <c r="H47" t="s">
        <v>43</v>
      </c>
      <c r="I47" t="s">
        <v>28</v>
      </c>
      <c r="J47" t="s">
        <v>30</v>
      </c>
      <c r="K47" t="s">
        <v>31</v>
      </c>
      <c r="L47" t="s">
        <v>220</v>
      </c>
      <c r="M47" t="s">
        <v>33</v>
      </c>
      <c r="N47" t="s">
        <v>64</v>
      </c>
      <c r="O47" t="s">
        <v>46</v>
      </c>
      <c r="P47" s="2">
        <v>10000</v>
      </c>
      <c r="Q47" s="4">
        <v>0</v>
      </c>
      <c r="R47" t="s">
        <v>47</v>
      </c>
      <c r="S47" t="s">
        <v>48</v>
      </c>
      <c r="T47" t="s">
        <v>49</v>
      </c>
      <c r="Y47" s="7" t="s">
        <v>219</v>
      </c>
    </row>
    <row r="48" spans="1:25" ht="15.75" thickBot="1">
      <c r="A48" t="s">
        <v>39</v>
      </c>
      <c r="B48" t="s">
        <v>221</v>
      </c>
      <c r="C48" t="s">
        <v>222</v>
      </c>
      <c r="F48" t="s">
        <v>28</v>
      </c>
      <c r="G48" t="s">
        <v>42</v>
      </c>
      <c r="H48" t="s">
        <v>43</v>
      </c>
      <c r="I48" t="s">
        <v>28</v>
      </c>
      <c r="J48" t="s">
        <v>30</v>
      </c>
      <c r="K48" t="s">
        <v>31</v>
      </c>
      <c r="L48" t="s">
        <v>223</v>
      </c>
      <c r="M48" t="s">
        <v>33</v>
      </c>
      <c r="N48" t="s">
        <v>53</v>
      </c>
      <c r="O48" t="s">
        <v>46</v>
      </c>
      <c r="P48" s="2">
        <v>6000</v>
      </c>
      <c r="Q48" s="4">
        <v>0</v>
      </c>
      <c r="R48" t="s">
        <v>47</v>
      </c>
      <c r="S48" t="s">
        <v>48</v>
      </c>
      <c r="T48" t="s">
        <v>49</v>
      </c>
      <c r="Y48" s="7" t="s">
        <v>222</v>
      </c>
    </row>
    <row r="49" spans="1:25" ht="15.75" thickBot="1">
      <c r="A49" t="s">
        <v>39</v>
      </c>
      <c r="B49" t="s">
        <v>224</v>
      </c>
      <c r="C49" t="s">
        <v>225</v>
      </c>
      <c r="F49" t="s">
        <v>28</v>
      </c>
      <c r="G49" t="s">
        <v>42</v>
      </c>
      <c r="H49" t="s">
        <v>43</v>
      </c>
      <c r="I49" t="s">
        <v>28</v>
      </c>
      <c r="J49" t="s">
        <v>30</v>
      </c>
      <c r="K49" t="s">
        <v>31</v>
      </c>
      <c r="L49" t="s">
        <v>226</v>
      </c>
      <c r="M49" t="s">
        <v>33</v>
      </c>
      <c r="N49" t="s">
        <v>53</v>
      </c>
      <c r="O49" t="s">
        <v>46</v>
      </c>
      <c r="P49" s="2">
        <v>811862972</v>
      </c>
      <c r="Q49" s="4">
        <v>0</v>
      </c>
      <c r="R49" t="s">
        <v>47</v>
      </c>
      <c r="S49" t="s">
        <v>48</v>
      </c>
      <c r="T49" t="s">
        <v>49</v>
      </c>
      <c r="Y49" s="7" t="s">
        <v>225</v>
      </c>
    </row>
    <row r="50" spans="1:25" ht="15.75" thickBot="1">
      <c r="A50" t="s">
        <v>39</v>
      </c>
      <c r="B50" t="s">
        <v>227</v>
      </c>
      <c r="C50" t="s">
        <v>228</v>
      </c>
      <c r="F50" t="s">
        <v>28</v>
      </c>
      <c r="G50" t="s">
        <v>42</v>
      </c>
      <c r="H50" t="s">
        <v>43</v>
      </c>
      <c r="I50" t="s">
        <v>28</v>
      </c>
      <c r="J50" t="s">
        <v>30</v>
      </c>
      <c r="K50" t="s">
        <v>31</v>
      </c>
      <c r="L50" t="s">
        <v>229</v>
      </c>
      <c r="M50" t="s">
        <v>33</v>
      </c>
      <c r="N50" t="s">
        <v>53</v>
      </c>
      <c r="O50" t="s">
        <v>46</v>
      </c>
      <c r="P50" s="2">
        <v>1091725</v>
      </c>
      <c r="Q50" s="4">
        <v>0</v>
      </c>
      <c r="R50" t="s">
        <v>47</v>
      </c>
      <c r="S50" t="s">
        <v>48</v>
      </c>
      <c r="T50" t="s">
        <v>49</v>
      </c>
      <c r="Y50" s="7" t="s">
        <v>228</v>
      </c>
    </row>
    <row r="51" spans="1:25" ht="15.75" thickBot="1">
      <c r="A51" t="s">
        <v>39</v>
      </c>
      <c r="B51" t="s">
        <v>230</v>
      </c>
      <c r="C51" t="s">
        <v>231</v>
      </c>
      <c r="F51" t="s">
        <v>28</v>
      </c>
      <c r="G51" t="s">
        <v>42</v>
      </c>
      <c r="H51" t="s">
        <v>43</v>
      </c>
      <c r="I51" t="s">
        <v>28</v>
      </c>
      <c r="J51" t="s">
        <v>30</v>
      </c>
      <c r="K51" t="s">
        <v>31</v>
      </c>
      <c r="L51" t="s">
        <v>232</v>
      </c>
      <c r="M51" t="s">
        <v>33</v>
      </c>
      <c r="N51" t="s">
        <v>53</v>
      </c>
      <c r="O51" t="s">
        <v>46</v>
      </c>
      <c r="P51" s="2">
        <v>6400</v>
      </c>
      <c r="Q51" s="4">
        <v>0</v>
      </c>
      <c r="R51" t="s">
        <v>47</v>
      </c>
      <c r="S51" t="s">
        <v>48</v>
      </c>
      <c r="T51" t="s">
        <v>49</v>
      </c>
      <c r="Y51" s="7" t="s">
        <v>231</v>
      </c>
    </row>
    <row r="52" spans="1:25" ht="15.75" thickBot="1">
      <c r="A52" t="s">
        <v>39</v>
      </c>
      <c r="B52" t="s">
        <v>233</v>
      </c>
      <c r="C52" t="s">
        <v>234</v>
      </c>
      <c r="F52" t="s">
        <v>28</v>
      </c>
      <c r="G52" t="s">
        <v>42</v>
      </c>
      <c r="H52" t="s">
        <v>43</v>
      </c>
      <c r="I52" t="s">
        <v>28</v>
      </c>
      <c r="J52" t="s">
        <v>30</v>
      </c>
      <c r="K52" t="s">
        <v>31</v>
      </c>
      <c r="L52" t="s">
        <v>235</v>
      </c>
      <c r="M52" t="s">
        <v>33</v>
      </c>
      <c r="N52" t="s">
        <v>53</v>
      </c>
      <c r="O52" t="s">
        <v>54</v>
      </c>
      <c r="P52" s="4">
        <v>0</v>
      </c>
      <c r="Q52" s="4">
        <v>0</v>
      </c>
      <c r="R52" t="s">
        <v>47</v>
      </c>
      <c r="S52" t="s">
        <v>48</v>
      </c>
      <c r="T52" t="s">
        <v>49</v>
      </c>
      <c r="Y52" s="7" t="s">
        <v>234</v>
      </c>
    </row>
    <row r="53" spans="1:25" ht="15.75" thickBot="1">
      <c r="A53" t="s">
        <v>39</v>
      </c>
      <c r="B53" t="s">
        <v>236</v>
      </c>
      <c r="C53" t="s">
        <v>237</v>
      </c>
      <c r="F53" t="s">
        <v>28</v>
      </c>
      <c r="G53" t="s">
        <v>42</v>
      </c>
      <c r="H53" t="s">
        <v>43</v>
      </c>
      <c r="I53" t="s">
        <v>28</v>
      </c>
      <c r="J53" t="s">
        <v>30</v>
      </c>
      <c r="K53" t="s">
        <v>31</v>
      </c>
      <c r="L53" t="s">
        <v>238</v>
      </c>
      <c r="M53" t="s">
        <v>33</v>
      </c>
      <c r="N53" t="s">
        <v>53</v>
      </c>
      <c r="O53" t="s">
        <v>46</v>
      </c>
      <c r="P53" s="2">
        <v>464200</v>
      </c>
      <c r="Q53" s="4">
        <v>0</v>
      </c>
      <c r="R53" t="s">
        <v>47</v>
      </c>
      <c r="S53" t="s">
        <v>48</v>
      </c>
      <c r="T53" t="s">
        <v>49</v>
      </c>
      <c r="Y53" s="7" t="s">
        <v>237</v>
      </c>
    </row>
    <row r="54" spans="1:25" ht="15.75" thickBot="1">
      <c r="A54" t="s">
        <v>39</v>
      </c>
      <c r="B54" t="s">
        <v>239</v>
      </c>
      <c r="C54" t="s">
        <v>240</v>
      </c>
      <c r="F54" t="s">
        <v>28</v>
      </c>
      <c r="G54" t="s">
        <v>42</v>
      </c>
      <c r="H54" t="s">
        <v>43</v>
      </c>
      <c r="I54" t="s">
        <v>28</v>
      </c>
      <c r="J54" t="s">
        <v>30</v>
      </c>
      <c r="K54" t="s">
        <v>31</v>
      </c>
      <c r="L54" t="s">
        <v>241</v>
      </c>
      <c r="M54" t="s">
        <v>33</v>
      </c>
      <c r="N54" t="s">
        <v>53</v>
      </c>
      <c r="O54" t="s">
        <v>46</v>
      </c>
      <c r="P54" s="2">
        <v>1502327765</v>
      </c>
      <c r="Q54" s="4">
        <v>0</v>
      </c>
      <c r="R54" t="s">
        <v>47</v>
      </c>
      <c r="S54" t="s">
        <v>48</v>
      </c>
      <c r="T54" t="s">
        <v>49</v>
      </c>
      <c r="Y54" s="7" t="s">
        <v>240</v>
      </c>
    </row>
    <row r="55" spans="1:25" ht="15.75" thickBot="1">
      <c r="A55" t="s">
        <v>142</v>
      </c>
      <c r="B55" t="s">
        <v>242</v>
      </c>
      <c r="C55" t="s">
        <v>243</v>
      </c>
      <c r="F55" t="s">
        <v>28</v>
      </c>
      <c r="G55" t="s">
        <v>29</v>
      </c>
      <c r="I55" t="s">
        <v>28</v>
      </c>
      <c r="J55" t="s">
        <v>30</v>
      </c>
      <c r="K55" t="s">
        <v>31</v>
      </c>
      <c r="L55" t="s">
        <v>244</v>
      </c>
      <c r="M55" t="s">
        <v>33</v>
      </c>
      <c r="N55" t="s">
        <v>64</v>
      </c>
      <c r="O55" t="s">
        <v>54</v>
      </c>
      <c r="P55" s="2">
        <v>8066300</v>
      </c>
      <c r="Q55" s="2">
        <v>8066300</v>
      </c>
      <c r="R55" t="s">
        <v>146</v>
      </c>
      <c r="S55" t="s">
        <v>147</v>
      </c>
      <c r="T55" t="s">
        <v>148</v>
      </c>
      <c r="Y55" s="7" t="s">
        <v>243</v>
      </c>
    </row>
    <row r="56" spans="1:25" ht="15.75" thickBot="1">
      <c r="A56" t="s">
        <v>142</v>
      </c>
      <c r="B56" t="s">
        <v>245</v>
      </c>
      <c r="C56" t="s">
        <v>246</v>
      </c>
      <c r="F56" t="s">
        <v>28</v>
      </c>
      <c r="G56" t="s">
        <v>29</v>
      </c>
      <c r="I56" t="s">
        <v>28</v>
      </c>
      <c r="J56" t="s">
        <v>30</v>
      </c>
      <c r="K56" t="s">
        <v>31</v>
      </c>
      <c r="L56" t="s">
        <v>247</v>
      </c>
      <c r="M56" t="s">
        <v>33</v>
      </c>
      <c r="N56" t="s">
        <v>64</v>
      </c>
      <c r="O56" t="s">
        <v>54</v>
      </c>
      <c r="P56" s="2">
        <v>18965400</v>
      </c>
      <c r="Q56" s="2">
        <v>18965400</v>
      </c>
      <c r="R56" t="s">
        <v>146</v>
      </c>
      <c r="S56" t="s">
        <v>147</v>
      </c>
      <c r="T56" t="s">
        <v>148</v>
      </c>
      <c r="Y56" s="7" t="s">
        <v>246</v>
      </c>
    </row>
    <row r="57" spans="1:25" ht="15.75" thickBot="1">
      <c r="A57" t="s">
        <v>142</v>
      </c>
      <c r="B57" t="s">
        <v>248</v>
      </c>
      <c r="C57" t="s">
        <v>249</v>
      </c>
      <c r="F57" t="s">
        <v>28</v>
      </c>
      <c r="G57" t="s">
        <v>29</v>
      </c>
      <c r="I57" t="s">
        <v>28</v>
      </c>
      <c r="J57" t="s">
        <v>30</v>
      </c>
      <c r="K57" t="s">
        <v>31</v>
      </c>
      <c r="L57" t="s">
        <v>250</v>
      </c>
      <c r="M57" t="s">
        <v>33</v>
      </c>
      <c r="N57" t="s">
        <v>64</v>
      </c>
      <c r="O57" t="s">
        <v>54</v>
      </c>
      <c r="P57" s="2">
        <v>7220000</v>
      </c>
      <c r="Q57" s="2">
        <v>7220000</v>
      </c>
      <c r="R57" t="s">
        <v>146</v>
      </c>
      <c r="S57" t="s">
        <v>147</v>
      </c>
      <c r="T57" t="s">
        <v>148</v>
      </c>
      <c r="Y57" s="7" t="s">
        <v>249</v>
      </c>
    </row>
    <row r="58" spans="1:25" ht="15.75" thickBot="1">
      <c r="A58" t="s">
        <v>142</v>
      </c>
      <c r="B58" t="s">
        <v>251</v>
      </c>
      <c r="C58" t="s">
        <v>252</v>
      </c>
      <c r="F58" t="s">
        <v>28</v>
      </c>
      <c r="G58" t="s">
        <v>29</v>
      </c>
      <c r="I58" t="s">
        <v>28</v>
      </c>
      <c r="J58" t="s">
        <v>30</v>
      </c>
      <c r="K58" t="s">
        <v>31</v>
      </c>
      <c r="L58" t="s">
        <v>253</v>
      </c>
      <c r="M58" t="s">
        <v>33</v>
      </c>
      <c r="N58" t="s">
        <v>64</v>
      </c>
      <c r="O58" t="s">
        <v>54</v>
      </c>
      <c r="P58" s="2">
        <v>6372200</v>
      </c>
      <c r="Q58" s="2">
        <v>6372200</v>
      </c>
      <c r="R58" t="s">
        <v>146</v>
      </c>
      <c r="S58" t="s">
        <v>147</v>
      </c>
      <c r="T58" t="s">
        <v>148</v>
      </c>
      <c r="Y58" s="7" t="s">
        <v>252</v>
      </c>
    </row>
    <row r="59" spans="1:25" ht="15.75" thickBot="1">
      <c r="A59" t="s">
        <v>142</v>
      </c>
      <c r="B59" t="s">
        <v>254</v>
      </c>
      <c r="C59" t="s">
        <v>255</v>
      </c>
      <c r="F59" t="s">
        <v>28</v>
      </c>
      <c r="G59" t="s">
        <v>29</v>
      </c>
      <c r="I59" t="s">
        <v>28</v>
      </c>
      <c r="J59" t="s">
        <v>30</v>
      </c>
      <c r="K59" t="s">
        <v>31</v>
      </c>
      <c r="L59" t="s">
        <v>256</v>
      </c>
      <c r="M59" t="s">
        <v>33</v>
      </c>
      <c r="N59" t="s">
        <v>64</v>
      </c>
      <c r="O59" t="s">
        <v>54</v>
      </c>
      <c r="P59" s="2">
        <v>1000000</v>
      </c>
      <c r="Q59" s="2">
        <v>1000000</v>
      </c>
      <c r="R59" t="s">
        <v>146</v>
      </c>
      <c r="S59" t="s">
        <v>147</v>
      </c>
      <c r="T59" t="s">
        <v>148</v>
      </c>
      <c r="Y59" s="7" t="s">
        <v>255</v>
      </c>
    </row>
    <row r="60" spans="1:25" ht="15.75" thickBot="1">
      <c r="A60" t="s">
        <v>142</v>
      </c>
      <c r="B60" t="s">
        <v>257</v>
      </c>
      <c r="C60" t="s">
        <v>258</v>
      </c>
      <c r="F60" t="s">
        <v>28</v>
      </c>
      <c r="G60" t="s">
        <v>29</v>
      </c>
      <c r="I60" t="s">
        <v>28</v>
      </c>
      <c r="J60" t="s">
        <v>30</v>
      </c>
      <c r="K60" t="s">
        <v>31</v>
      </c>
      <c r="L60" t="s">
        <v>259</v>
      </c>
      <c r="M60" t="s">
        <v>33</v>
      </c>
      <c r="N60" t="s">
        <v>64</v>
      </c>
      <c r="O60" t="s">
        <v>54</v>
      </c>
      <c r="P60" s="2">
        <v>9826100</v>
      </c>
      <c r="Q60" s="2">
        <v>9826100</v>
      </c>
      <c r="R60" t="s">
        <v>146</v>
      </c>
      <c r="S60" t="s">
        <v>147</v>
      </c>
      <c r="T60" t="s">
        <v>148</v>
      </c>
      <c r="Y60" s="7" t="s">
        <v>258</v>
      </c>
    </row>
    <row r="61" spans="1:25" ht="15.75" thickBot="1">
      <c r="A61" t="s">
        <v>142</v>
      </c>
      <c r="B61" t="s">
        <v>260</v>
      </c>
      <c r="C61" t="s">
        <v>261</v>
      </c>
      <c r="F61" t="s">
        <v>28</v>
      </c>
      <c r="G61" t="s">
        <v>29</v>
      </c>
      <c r="I61" t="s">
        <v>28</v>
      </c>
      <c r="J61" t="s">
        <v>30</v>
      </c>
      <c r="K61" t="s">
        <v>31</v>
      </c>
      <c r="L61" t="s">
        <v>262</v>
      </c>
      <c r="M61" t="s">
        <v>33</v>
      </c>
      <c r="N61" t="s">
        <v>64</v>
      </c>
      <c r="O61" t="s">
        <v>54</v>
      </c>
      <c r="P61" s="2">
        <v>6244600</v>
      </c>
      <c r="Q61" s="2">
        <v>6244600</v>
      </c>
      <c r="R61" t="s">
        <v>146</v>
      </c>
      <c r="S61" t="s">
        <v>147</v>
      </c>
      <c r="T61" t="s">
        <v>148</v>
      </c>
      <c r="Y61" s="7" t="s">
        <v>261</v>
      </c>
    </row>
    <row r="62" spans="1:25" ht="15.75" thickBot="1">
      <c r="A62" t="s">
        <v>142</v>
      </c>
      <c r="B62" t="s">
        <v>263</v>
      </c>
      <c r="C62" t="s">
        <v>264</v>
      </c>
      <c r="F62" t="s">
        <v>28</v>
      </c>
      <c r="G62" t="s">
        <v>29</v>
      </c>
      <c r="I62" t="s">
        <v>28</v>
      </c>
      <c r="J62" t="s">
        <v>30</v>
      </c>
      <c r="K62" t="s">
        <v>31</v>
      </c>
      <c r="L62" t="s">
        <v>265</v>
      </c>
      <c r="M62" t="s">
        <v>33</v>
      </c>
      <c r="N62" t="s">
        <v>64</v>
      </c>
      <c r="O62" t="s">
        <v>54</v>
      </c>
      <c r="P62" s="2">
        <v>17405600</v>
      </c>
      <c r="Q62" s="2">
        <v>17405600</v>
      </c>
      <c r="R62" t="s">
        <v>146</v>
      </c>
      <c r="S62" t="s">
        <v>147</v>
      </c>
      <c r="T62" t="s">
        <v>148</v>
      </c>
      <c r="Y62" s="7" t="s">
        <v>264</v>
      </c>
    </row>
    <row r="63" spans="1:25" ht="15.75" thickBot="1">
      <c r="A63" t="s">
        <v>142</v>
      </c>
      <c r="B63" t="s">
        <v>266</v>
      </c>
      <c r="C63" t="s">
        <v>267</v>
      </c>
      <c r="F63" t="s">
        <v>28</v>
      </c>
      <c r="G63" t="s">
        <v>29</v>
      </c>
      <c r="I63" t="s">
        <v>28</v>
      </c>
      <c r="J63" t="s">
        <v>30</v>
      </c>
      <c r="K63" t="s">
        <v>31</v>
      </c>
      <c r="L63" t="s">
        <v>268</v>
      </c>
      <c r="M63" t="s">
        <v>33</v>
      </c>
      <c r="N63" t="s">
        <v>64</v>
      </c>
      <c r="O63" t="s">
        <v>54</v>
      </c>
      <c r="P63" s="2">
        <v>18000000</v>
      </c>
      <c r="Q63" s="2">
        <v>18000000</v>
      </c>
      <c r="R63" t="s">
        <v>146</v>
      </c>
      <c r="S63" t="s">
        <v>147</v>
      </c>
      <c r="T63" t="s">
        <v>148</v>
      </c>
      <c r="Y63" s="7" t="s">
        <v>267</v>
      </c>
    </row>
    <row r="64" spans="1:25" ht="15.75" thickBot="1">
      <c r="A64" t="s">
        <v>142</v>
      </c>
      <c r="B64" t="s">
        <v>269</v>
      </c>
      <c r="C64" t="s">
        <v>270</v>
      </c>
      <c r="F64" t="s">
        <v>28</v>
      </c>
      <c r="G64" t="s">
        <v>29</v>
      </c>
      <c r="I64" t="s">
        <v>28</v>
      </c>
      <c r="J64" t="s">
        <v>30</v>
      </c>
      <c r="K64" t="s">
        <v>31</v>
      </c>
      <c r="L64" t="s">
        <v>271</v>
      </c>
      <c r="M64" t="s">
        <v>33</v>
      </c>
      <c r="N64" t="s">
        <v>64</v>
      </c>
      <c r="O64" t="s">
        <v>54</v>
      </c>
      <c r="P64" s="2">
        <v>15288000</v>
      </c>
      <c r="Q64" s="2">
        <v>15288000</v>
      </c>
      <c r="R64" t="s">
        <v>146</v>
      </c>
      <c r="S64" t="s">
        <v>147</v>
      </c>
      <c r="T64" t="s">
        <v>148</v>
      </c>
      <c r="Y64" s="7" t="s">
        <v>270</v>
      </c>
    </row>
    <row r="65" spans="1:25" ht="15.75" thickBot="1">
      <c r="A65" t="s">
        <v>142</v>
      </c>
      <c r="B65" t="s">
        <v>272</v>
      </c>
      <c r="C65" t="s">
        <v>273</v>
      </c>
      <c r="F65" t="s">
        <v>28</v>
      </c>
      <c r="G65" t="s">
        <v>29</v>
      </c>
      <c r="I65" t="s">
        <v>28</v>
      </c>
      <c r="J65" t="s">
        <v>30</v>
      </c>
      <c r="K65" t="s">
        <v>31</v>
      </c>
      <c r="L65" t="s">
        <v>274</v>
      </c>
      <c r="M65" t="s">
        <v>33</v>
      </c>
      <c r="N65" t="s">
        <v>64</v>
      </c>
      <c r="O65" t="s">
        <v>54</v>
      </c>
      <c r="P65" s="2">
        <v>11294200</v>
      </c>
      <c r="Q65" s="2">
        <v>11294200</v>
      </c>
      <c r="R65" t="s">
        <v>146</v>
      </c>
      <c r="S65" t="s">
        <v>147</v>
      </c>
      <c r="T65" t="s">
        <v>148</v>
      </c>
      <c r="Y65" s="7" t="s">
        <v>273</v>
      </c>
    </row>
    <row r="66" spans="1:25" ht="15.75" thickBot="1">
      <c r="A66" t="s">
        <v>142</v>
      </c>
      <c r="B66" t="s">
        <v>275</v>
      </c>
      <c r="C66" t="s">
        <v>276</v>
      </c>
      <c r="F66" t="s">
        <v>28</v>
      </c>
      <c r="G66" t="s">
        <v>29</v>
      </c>
      <c r="I66" t="s">
        <v>28</v>
      </c>
      <c r="J66" t="s">
        <v>30</v>
      </c>
      <c r="K66" t="s">
        <v>31</v>
      </c>
      <c r="L66" t="s">
        <v>277</v>
      </c>
      <c r="M66" t="s">
        <v>33</v>
      </c>
      <c r="N66" t="s">
        <v>64</v>
      </c>
      <c r="O66" t="s">
        <v>54</v>
      </c>
      <c r="P66" s="2">
        <v>2003400</v>
      </c>
      <c r="Q66" s="2">
        <v>2003400</v>
      </c>
      <c r="R66" t="s">
        <v>146</v>
      </c>
      <c r="S66" t="s">
        <v>147</v>
      </c>
      <c r="T66" t="s">
        <v>148</v>
      </c>
      <c r="Y66" s="7" t="s">
        <v>276</v>
      </c>
    </row>
    <row r="67" spans="1:25" ht="15.75" thickBot="1">
      <c r="A67" t="s">
        <v>278</v>
      </c>
      <c r="B67" t="s">
        <v>279</v>
      </c>
      <c r="C67" t="s">
        <v>280</v>
      </c>
      <c r="F67" t="s">
        <v>28</v>
      </c>
      <c r="G67" t="s">
        <v>29</v>
      </c>
      <c r="I67" t="s">
        <v>28</v>
      </c>
      <c r="J67" t="s">
        <v>30</v>
      </c>
      <c r="K67" t="s">
        <v>31</v>
      </c>
      <c r="L67" t="s">
        <v>281</v>
      </c>
      <c r="M67" t="s">
        <v>33</v>
      </c>
      <c r="N67" t="s">
        <v>64</v>
      </c>
      <c r="O67" t="s">
        <v>282</v>
      </c>
      <c r="P67" s="2">
        <v>103468900</v>
      </c>
      <c r="Q67" s="2">
        <v>103468900</v>
      </c>
      <c r="R67" t="s">
        <v>283</v>
      </c>
      <c r="S67" t="s">
        <v>284</v>
      </c>
      <c r="T67" t="s">
        <v>285</v>
      </c>
      <c r="Y67" s="7" t="s">
        <v>280</v>
      </c>
    </row>
    <row r="68" spans="1:25" ht="15.75" thickBot="1">
      <c r="A68" t="s">
        <v>286</v>
      </c>
      <c r="B68" t="s">
        <v>287</v>
      </c>
      <c r="C68" t="s">
        <v>288</v>
      </c>
      <c r="F68" t="s">
        <v>28</v>
      </c>
      <c r="G68" t="s">
        <v>29</v>
      </c>
      <c r="H68" t="s">
        <v>43</v>
      </c>
      <c r="I68" t="s">
        <v>28</v>
      </c>
      <c r="J68" t="s">
        <v>30</v>
      </c>
      <c r="K68" t="s">
        <v>31</v>
      </c>
      <c r="L68" t="s">
        <v>289</v>
      </c>
      <c r="M68" t="s">
        <v>33</v>
      </c>
      <c r="N68" t="s">
        <v>290</v>
      </c>
      <c r="O68" t="s">
        <v>282</v>
      </c>
      <c r="P68" s="2">
        <v>23213100</v>
      </c>
      <c r="Q68" s="2">
        <v>23213100</v>
      </c>
      <c r="R68" t="s">
        <v>291</v>
      </c>
      <c r="S68" t="s">
        <v>284</v>
      </c>
      <c r="T68" t="s">
        <v>285</v>
      </c>
      <c r="Y68" s="7" t="s">
        <v>288</v>
      </c>
    </row>
    <row r="69" spans="1:25" ht="15.75" thickBot="1">
      <c r="A69" t="s">
        <v>278</v>
      </c>
      <c r="B69" t="s">
        <v>292</v>
      </c>
      <c r="C69" t="s">
        <v>293</v>
      </c>
      <c r="F69" t="s">
        <v>28</v>
      </c>
      <c r="G69" t="s">
        <v>29</v>
      </c>
      <c r="I69" t="s">
        <v>28</v>
      </c>
      <c r="J69" t="s">
        <v>30</v>
      </c>
      <c r="K69" t="s">
        <v>31</v>
      </c>
      <c r="L69" t="s">
        <v>294</v>
      </c>
      <c r="M69" t="s">
        <v>33</v>
      </c>
      <c r="N69" t="s">
        <v>64</v>
      </c>
      <c r="O69" t="s">
        <v>54</v>
      </c>
      <c r="P69" s="2">
        <v>11327000</v>
      </c>
      <c r="Q69" s="2">
        <v>11327000</v>
      </c>
      <c r="R69" t="s">
        <v>283</v>
      </c>
      <c r="S69" t="s">
        <v>284</v>
      </c>
      <c r="T69" t="s">
        <v>285</v>
      </c>
      <c r="Y69" s="7" t="s">
        <v>293</v>
      </c>
    </row>
    <row r="70" spans="1:25" ht="15.75" thickBot="1">
      <c r="A70" t="s">
        <v>295</v>
      </c>
      <c r="B70" t="s">
        <v>296</v>
      </c>
      <c r="C70" t="s">
        <v>297</v>
      </c>
      <c r="F70" t="s">
        <v>28</v>
      </c>
      <c r="G70" t="s">
        <v>29</v>
      </c>
      <c r="H70" t="s">
        <v>43</v>
      </c>
      <c r="I70" t="s">
        <v>28</v>
      </c>
      <c r="J70" t="s">
        <v>30</v>
      </c>
      <c r="K70" t="s">
        <v>31</v>
      </c>
      <c r="L70" t="s">
        <v>298</v>
      </c>
      <c r="M70" t="s">
        <v>33</v>
      </c>
      <c r="N70" t="s">
        <v>64</v>
      </c>
      <c r="O70" t="s">
        <v>282</v>
      </c>
      <c r="P70" s="2">
        <v>10102675300</v>
      </c>
      <c r="Q70" s="2">
        <v>10102675300</v>
      </c>
      <c r="R70" t="s">
        <v>299</v>
      </c>
      <c r="S70" t="s">
        <v>133</v>
      </c>
      <c r="T70" t="s">
        <v>134</v>
      </c>
      <c r="Y70" s="7" t="s">
        <v>297</v>
      </c>
    </row>
    <row r="71" spans="1:25" ht="15.75" thickBot="1">
      <c r="A71" t="s">
        <v>295</v>
      </c>
      <c r="B71" t="s">
        <v>300</v>
      </c>
      <c r="C71" t="s">
        <v>301</v>
      </c>
      <c r="F71" t="s">
        <v>28</v>
      </c>
      <c r="G71" t="s">
        <v>29</v>
      </c>
      <c r="H71" t="s">
        <v>43</v>
      </c>
      <c r="I71" t="s">
        <v>28</v>
      </c>
      <c r="J71" t="s">
        <v>30</v>
      </c>
      <c r="K71" t="s">
        <v>31</v>
      </c>
      <c r="L71" t="s">
        <v>302</v>
      </c>
      <c r="M71" t="s">
        <v>33</v>
      </c>
      <c r="N71" t="s">
        <v>64</v>
      </c>
      <c r="O71" t="s">
        <v>282</v>
      </c>
      <c r="P71" s="2">
        <v>3316824700</v>
      </c>
      <c r="Q71" s="2">
        <v>3316824700</v>
      </c>
      <c r="R71" t="s">
        <v>299</v>
      </c>
      <c r="S71" t="s">
        <v>133</v>
      </c>
      <c r="T71" t="s">
        <v>134</v>
      </c>
      <c r="Y71" s="7" t="s">
        <v>301</v>
      </c>
    </row>
    <row r="72" spans="1:25" ht="15.75" thickBot="1">
      <c r="A72" t="s">
        <v>303</v>
      </c>
      <c r="B72" t="s">
        <v>304</v>
      </c>
      <c r="C72" t="s">
        <v>305</v>
      </c>
      <c r="F72" t="s">
        <v>28</v>
      </c>
      <c r="G72" t="s">
        <v>185</v>
      </c>
      <c r="I72" t="s">
        <v>28</v>
      </c>
      <c r="J72" t="s">
        <v>30</v>
      </c>
      <c r="K72" t="s">
        <v>31</v>
      </c>
      <c r="L72" t="s">
        <v>306</v>
      </c>
      <c r="M72" t="s">
        <v>33</v>
      </c>
      <c r="N72" t="s">
        <v>34</v>
      </c>
      <c r="O72" t="s">
        <v>307</v>
      </c>
      <c r="P72" s="2">
        <v>10000000</v>
      </c>
      <c r="Q72" s="2">
        <v>10000000</v>
      </c>
      <c r="R72" t="s">
        <v>308</v>
      </c>
      <c r="S72" t="s">
        <v>309</v>
      </c>
      <c r="T72" t="s">
        <v>310</v>
      </c>
      <c r="Y72" s="7" t="s">
        <v>305</v>
      </c>
    </row>
    <row r="73" spans="1:25" ht="15.75" thickBot="1">
      <c r="A73" t="s">
        <v>311</v>
      </c>
      <c r="B73" t="s">
        <v>312</v>
      </c>
      <c r="C73" t="s">
        <v>313</v>
      </c>
      <c r="F73" t="s">
        <v>28</v>
      </c>
      <c r="G73" t="s">
        <v>29</v>
      </c>
      <c r="H73" t="s">
        <v>130</v>
      </c>
      <c r="I73" t="s">
        <v>28</v>
      </c>
      <c r="J73" t="s">
        <v>30</v>
      </c>
      <c r="K73" t="s">
        <v>31</v>
      </c>
      <c r="L73" t="s">
        <v>314</v>
      </c>
      <c r="M73" t="s">
        <v>33</v>
      </c>
      <c r="N73" t="s">
        <v>64</v>
      </c>
      <c r="O73" t="s">
        <v>54</v>
      </c>
      <c r="P73" s="4">
        <v>0</v>
      </c>
      <c r="Q73" s="4">
        <v>0</v>
      </c>
      <c r="R73" t="s">
        <v>315</v>
      </c>
      <c r="S73" t="s">
        <v>133</v>
      </c>
      <c r="T73" t="s">
        <v>134</v>
      </c>
      <c r="Y73" s="7" t="s">
        <v>313</v>
      </c>
    </row>
    <row r="74" spans="1:25" ht="15.75" thickBot="1">
      <c r="A74" t="s">
        <v>316</v>
      </c>
      <c r="B74" t="s">
        <v>317</v>
      </c>
      <c r="C74" t="s">
        <v>318</v>
      </c>
      <c r="F74" t="s">
        <v>28</v>
      </c>
      <c r="G74" t="s">
        <v>29</v>
      </c>
      <c r="H74" t="s">
        <v>319</v>
      </c>
      <c r="I74" t="s">
        <v>28</v>
      </c>
      <c r="J74" t="s">
        <v>30</v>
      </c>
      <c r="K74" t="s">
        <v>31</v>
      </c>
      <c r="L74" t="s">
        <v>320</v>
      </c>
      <c r="M74" t="s">
        <v>33</v>
      </c>
      <c r="N74" t="s">
        <v>321</v>
      </c>
      <c r="O74" t="s">
        <v>322</v>
      </c>
      <c r="P74" s="2">
        <v>30000000</v>
      </c>
      <c r="Q74" s="2">
        <v>30000000</v>
      </c>
      <c r="R74" t="s">
        <v>323</v>
      </c>
      <c r="S74" t="s">
        <v>133</v>
      </c>
      <c r="T74" t="s">
        <v>134</v>
      </c>
      <c r="Y74" s="7" t="s">
        <v>318</v>
      </c>
    </row>
    <row r="75" spans="1:25" ht="15.75" thickBot="1">
      <c r="A75" t="s">
        <v>316</v>
      </c>
      <c r="B75" t="s">
        <v>324</v>
      </c>
      <c r="C75" t="s">
        <v>325</v>
      </c>
      <c r="F75" t="s">
        <v>28</v>
      </c>
      <c r="G75" t="s">
        <v>29</v>
      </c>
      <c r="H75" t="s">
        <v>43</v>
      </c>
      <c r="I75" t="s">
        <v>28</v>
      </c>
      <c r="J75" t="s">
        <v>30</v>
      </c>
      <c r="K75" t="s">
        <v>31</v>
      </c>
      <c r="L75" t="s">
        <v>326</v>
      </c>
      <c r="M75" t="s">
        <v>33</v>
      </c>
      <c r="N75" t="s">
        <v>64</v>
      </c>
      <c r="O75" t="s">
        <v>54</v>
      </c>
      <c r="P75" s="2">
        <v>28780400</v>
      </c>
      <c r="Q75" s="2">
        <v>28780400</v>
      </c>
      <c r="R75" t="s">
        <v>323</v>
      </c>
      <c r="S75" t="s">
        <v>133</v>
      </c>
      <c r="T75" t="s">
        <v>134</v>
      </c>
      <c r="Y75" s="7" t="s">
        <v>325</v>
      </c>
    </row>
    <row r="76" spans="1:25" ht="15.75" thickBot="1">
      <c r="A76" t="s">
        <v>327</v>
      </c>
      <c r="B76" t="s">
        <v>328</v>
      </c>
      <c r="C76" t="s">
        <v>329</v>
      </c>
      <c r="F76" t="s">
        <v>28</v>
      </c>
      <c r="G76" t="s">
        <v>29</v>
      </c>
      <c r="H76" t="s">
        <v>43</v>
      </c>
      <c r="I76" t="s">
        <v>28</v>
      </c>
      <c r="J76" t="s">
        <v>30</v>
      </c>
      <c r="K76" t="s">
        <v>31</v>
      </c>
      <c r="L76" t="s">
        <v>330</v>
      </c>
      <c r="M76" t="s">
        <v>33</v>
      </c>
      <c r="N76" t="s">
        <v>64</v>
      </c>
      <c r="O76" t="s">
        <v>282</v>
      </c>
      <c r="P76" s="2">
        <v>630416000</v>
      </c>
      <c r="Q76" s="2">
        <v>630416000</v>
      </c>
      <c r="R76" t="s">
        <v>331</v>
      </c>
      <c r="S76" t="s">
        <v>133</v>
      </c>
      <c r="T76" t="s">
        <v>134</v>
      </c>
      <c r="Y76" s="7" t="s">
        <v>329</v>
      </c>
    </row>
    <row r="77" spans="1:25" ht="15.75" thickBot="1">
      <c r="A77" t="s">
        <v>332</v>
      </c>
      <c r="B77" t="s">
        <v>333</v>
      </c>
      <c r="C77" t="s">
        <v>334</v>
      </c>
      <c r="F77" t="s">
        <v>28</v>
      </c>
      <c r="G77" t="s">
        <v>29</v>
      </c>
      <c r="H77" t="s">
        <v>335</v>
      </c>
      <c r="I77" t="s">
        <v>28</v>
      </c>
      <c r="J77" t="s">
        <v>30</v>
      </c>
      <c r="K77" t="s">
        <v>31</v>
      </c>
      <c r="L77" t="s">
        <v>336</v>
      </c>
      <c r="M77" t="s">
        <v>33</v>
      </c>
      <c r="N77" t="s">
        <v>53</v>
      </c>
      <c r="O77" t="s">
        <v>54</v>
      </c>
      <c r="P77" s="4">
        <v>0</v>
      </c>
      <c r="Q77" s="4">
        <v>0</v>
      </c>
      <c r="R77" t="s">
        <v>337</v>
      </c>
      <c r="S77" t="s">
        <v>133</v>
      </c>
      <c r="T77" t="s">
        <v>134</v>
      </c>
      <c r="Y77" s="7" t="s">
        <v>334</v>
      </c>
    </row>
    <row r="78" spans="1:25" ht="15.75" thickBot="1">
      <c r="A78" t="s">
        <v>338</v>
      </c>
      <c r="B78" t="s">
        <v>339</v>
      </c>
      <c r="C78" t="s">
        <v>340</v>
      </c>
      <c r="F78" t="s">
        <v>28</v>
      </c>
      <c r="G78" t="s">
        <v>29</v>
      </c>
      <c r="H78" t="s">
        <v>319</v>
      </c>
      <c r="I78" t="s">
        <v>28</v>
      </c>
      <c r="J78" t="s">
        <v>30</v>
      </c>
      <c r="K78" t="s">
        <v>31</v>
      </c>
      <c r="L78" t="s">
        <v>341</v>
      </c>
      <c r="M78" t="s">
        <v>33</v>
      </c>
      <c r="N78" t="s">
        <v>53</v>
      </c>
      <c r="O78" t="s">
        <v>101</v>
      </c>
      <c r="P78" s="4">
        <v>0</v>
      </c>
      <c r="Q78" s="4">
        <v>0</v>
      </c>
      <c r="R78" t="s">
        <v>342</v>
      </c>
      <c r="S78" t="s">
        <v>133</v>
      </c>
      <c r="T78" t="s">
        <v>134</v>
      </c>
      <c r="Y78" s="7" t="s">
        <v>340</v>
      </c>
    </row>
    <row r="79" spans="1:25" ht="15.75" thickBot="1">
      <c r="A79" t="s">
        <v>127</v>
      </c>
      <c r="B79" t="s">
        <v>343</v>
      </c>
      <c r="C79" t="s">
        <v>344</v>
      </c>
      <c r="F79" t="s">
        <v>28</v>
      </c>
      <c r="G79" t="s">
        <v>29</v>
      </c>
      <c r="H79" t="s">
        <v>319</v>
      </c>
      <c r="I79" t="s">
        <v>28</v>
      </c>
      <c r="J79" t="s">
        <v>30</v>
      </c>
      <c r="K79" t="s">
        <v>31</v>
      </c>
      <c r="L79" t="s">
        <v>345</v>
      </c>
      <c r="M79" t="s">
        <v>33</v>
      </c>
      <c r="N79" t="s">
        <v>53</v>
      </c>
      <c r="O79" t="s">
        <v>54</v>
      </c>
      <c r="P79" s="4">
        <v>0</v>
      </c>
      <c r="Q79" s="4">
        <v>0</v>
      </c>
      <c r="R79" t="s">
        <v>132</v>
      </c>
      <c r="S79" t="s">
        <v>133</v>
      </c>
      <c r="T79" t="s">
        <v>134</v>
      </c>
      <c r="Y79" s="7" t="s">
        <v>344</v>
      </c>
    </row>
    <row r="80" spans="1:25" ht="15.75" thickBot="1">
      <c r="A80" t="s">
        <v>346</v>
      </c>
      <c r="B80" t="s">
        <v>347</v>
      </c>
      <c r="C80" t="s">
        <v>348</v>
      </c>
      <c r="F80" t="s">
        <v>28</v>
      </c>
      <c r="G80" t="s">
        <v>29</v>
      </c>
      <c r="H80" t="s">
        <v>130</v>
      </c>
      <c r="I80" t="s">
        <v>28</v>
      </c>
      <c r="J80" t="s">
        <v>30</v>
      </c>
      <c r="K80" t="s">
        <v>31</v>
      </c>
      <c r="L80" t="s">
        <v>349</v>
      </c>
      <c r="M80" t="s">
        <v>33</v>
      </c>
      <c r="N80" t="s">
        <v>53</v>
      </c>
      <c r="O80" t="s">
        <v>101</v>
      </c>
      <c r="P80" s="2">
        <v>3568000</v>
      </c>
      <c r="Q80" s="2">
        <v>3568000</v>
      </c>
      <c r="R80" t="s">
        <v>350</v>
      </c>
      <c r="S80" t="s">
        <v>133</v>
      </c>
      <c r="T80" t="s">
        <v>134</v>
      </c>
      <c r="Y80" s="7" t="s">
        <v>348</v>
      </c>
    </row>
    <row r="81" spans="1:25" ht="15.75" thickBot="1">
      <c r="A81" t="s">
        <v>311</v>
      </c>
      <c r="B81" t="s">
        <v>351</v>
      </c>
      <c r="C81" t="s">
        <v>352</v>
      </c>
      <c r="F81" t="s">
        <v>28</v>
      </c>
      <c r="G81" t="s">
        <v>29</v>
      </c>
      <c r="H81" t="s">
        <v>130</v>
      </c>
      <c r="I81" t="s">
        <v>28</v>
      </c>
      <c r="J81" t="s">
        <v>30</v>
      </c>
      <c r="K81" t="s">
        <v>31</v>
      </c>
      <c r="L81" t="s">
        <v>353</v>
      </c>
      <c r="M81" t="s">
        <v>33</v>
      </c>
      <c r="N81" t="s">
        <v>53</v>
      </c>
      <c r="O81" t="s">
        <v>54</v>
      </c>
      <c r="P81" s="2">
        <v>205578900</v>
      </c>
      <c r="Q81" s="2">
        <v>205578900</v>
      </c>
      <c r="R81" t="s">
        <v>315</v>
      </c>
      <c r="S81" t="s">
        <v>133</v>
      </c>
      <c r="T81" t="s">
        <v>134</v>
      </c>
      <c r="Y81" s="7" t="s">
        <v>352</v>
      </c>
    </row>
    <row r="82" spans="1:25" ht="15.75" thickBot="1">
      <c r="A82" t="s">
        <v>354</v>
      </c>
      <c r="B82" t="s">
        <v>355</v>
      </c>
      <c r="C82" t="s">
        <v>356</v>
      </c>
      <c r="F82" t="s">
        <v>28</v>
      </c>
      <c r="G82" t="s">
        <v>29</v>
      </c>
      <c r="I82" t="s">
        <v>28</v>
      </c>
      <c r="J82" t="s">
        <v>30</v>
      </c>
      <c r="K82" t="s">
        <v>31</v>
      </c>
      <c r="L82" t="s">
        <v>357</v>
      </c>
      <c r="M82" t="s">
        <v>33</v>
      </c>
      <c r="N82" t="s">
        <v>53</v>
      </c>
      <c r="O82" t="s">
        <v>282</v>
      </c>
      <c r="P82" s="2">
        <v>1518954600</v>
      </c>
      <c r="Q82" s="2">
        <v>1518954600</v>
      </c>
      <c r="R82" t="s">
        <v>358</v>
      </c>
      <c r="S82" t="s">
        <v>133</v>
      </c>
      <c r="T82" t="s">
        <v>134</v>
      </c>
      <c r="Y82" s="7" t="s">
        <v>356</v>
      </c>
    </row>
    <row r="83" spans="1:25" ht="15.75" thickBot="1">
      <c r="A83" t="s">
        <v>359</v>
      </c>
      <c r="B83" t="s">
        <v>360</v>
      </c>
      <c r="C83" t="s">
        <v>361</v>
      </c>
      <c r="F83" t="s">
        <v>28</v>
      </c>
      <c r="G83" t="s">
        <v>29</v>
      </c>
      <c r="H83" t="s">
        <v>43</v>
      </c>
      <c r="I83" t="s">
        <v>28</v>
      </c>
      <c r="J83" t="s">
        <v>30</v>
      </c>
      <c r="K83" t="s">
        <v>31</v>
      </c>
      <c r="L83" t="s">
        <v>362</v>
      </c>
      <c r="M83" t="s">
        <v>33</v>
      </c>
      <c r="N83" t="s">
        <v>53</v>
      </c>
      <c r="O83" t="s">
        <v>282</v>
      </c>
      <c r="P83" s="2">
        <v>6976249800</v>
      </c>
      <c r="Q83" s="2">
        <v>6976249800</v>
      </c>
      <c r="R83" t="s">
        <v>363</v>
      </c>
      <c r="S83" t="s">
        <v>133</v>
      </c>
      <c r="T83" t="s">
        <v>134</v>
      </c>
      <c r="Y83" s="7" t="s">
        <v>361</v>
      </c>
    </row>
    <row r="84" spans="1:25" ht="15.75" thickBot="1">
      <c r="A84" t="s">
        <v>364</v>
      </c>
      <c r="B84" t="s">
        <v>365</v>
      </c>
      <c r="C84" t="s">
        <v>366</v>
      </c>
      <c r="F84" t="s">
        <v>28</v>
      </c>
      <c r="G84" t="s">
        <v>29</v>
      </c>
      <c r="H84" t="s">
        <v>43</v>
      </c>
      <c r="I84" t="s">
        <v>28</v>
      </c>
      <c r="J84" t="s">
        <v>30</v>
      </c>
      <c r="K84" t="s">
        <v>31</v>
      </c>
      <c r="L84" t="s">
        <v>367</v>
      </c>
      <c r="M84" t="s">
        <v>33</v>
      </c>
      <c r="N84" t="s">
        <v>64</v>
      </c>
      <c r="O84" t="s">
        <v>282</v>
      </c>
      <c r="P84" s="2">
        <v>10099092600</v>
      </c>
      <c r="Q84" s="2">
        <v>10099092600</v>
      </c>
      <c r="R84" t="s">
        <v>368</v>
      </c>
      <c r="S84" t="s">
        <v>133</v>
      </c>
      <c r="T84" t="s">
        <v>134</v>
      </c>
      <c r="Y84" s="7" t="s">
        <v>366</v>
      </c>
    </row>
    <row r="85" spans="1:25" ht="15.75" thickBot="1">
      <c r="A85" t="s">
        <v>369</v>
      </c>
      <c r="B85" t="s">
        <v>370</v>
      </c>
      <c r="C85" t="s">
        <v>371</v>
      </c>
      <c r="F85" t="s">
        <v>28</v>
      </c>
      <c r="G85" t="s">
        <v>42</v>
      </c>
      <c r="H85" t="s">
        <v>372</v>
      </c>
      <c r="I85" t="s">
        <v>28</v>
      </c>
      <c r="J85" t="s">
        <v>30</v>
      </c>
      <c r="K85" t="s">
        <v>31</v>
      </c>
      <c r="L85" t="s">
        <v>373</v>
      </c>
      <c r="M85" t="s">
        <v>33</v>
      </c>
      <c r="N85" t="s">
        <v>64</v>
      </c>
      <c r="O85" t="s">
        <v>54</v>
      </c>
      <c r="P85" s="2">
        <v>9240000</v>
      </c>
      <c r="Q85" s="2">
        <v>9240000</v>
      </c>
      <c r="R85" t="s">
        <v>374</v>
      </c>
      <c r="S85" t="s">
        <v>375</v>
      </c>
      <c r="T85" t="s">
        <v>49</v>
      </c>
      <c r="Y85" s="7" t="s">
        <v>371</v>
      </c>
    </row>
    <row r="86" spans="1:25" ht="15.75" thickBot="1">
      <c r="A86" t="s">
        <v>369</v>
      </c>
      <c r="B86" t="s">
        <v>376</v>
      </c>
      <c r="C86" t="s">
        <v>377</v>
      </c>
      <c r="F86" t="s">
        <v>28</v>
      </c>
      <c r="G86" t="s">
        <v>42</v>
      </c>
      <c r="H86" t="s">
        <v>372</v>
      </c>
      <c r="I86" t="s">
        <v>28</v>
      </c>
      <c r="J86" t="s">
        <v>30</v>
      </c>
      <c r="K86" t="s">
        <v>31</v>
      </c>
      <c r="L86" t="s">
        <v>378</v>
      </c>
      <c r="M86" t="s">
        <v>33</v>
      </c>
      <c r="N86" t="s">
        <v>64</v>
      </c>
      <c r="O86" t="s">
        <v>54</v>
      </c>
      <c r="P86" s="2">
        <v>14814500</v>
      </c>
      <c r="Q86" s="2">
        <v>14814500</v>
      </c>
      <c r="R86" t="s">
        <v>374</v>
      </c>
      <c r="S86" t="s">
        <v>375</v>
      </c>
      <c r="T86" t="s">
        <v>49</v>
      </c>
      <c r="Y86" s="7" t="s">
        <v>377</v>
      </c>
    </row>
    <row r="87" spans="1:25" ht="15.75" thickBot="1">
      <c r="A87" t="s">
        <v>379</v>
      </c>
      <c r="B87" t="s">
        <v>380</v>
      </c>
      <c r="C87" t="s">
        <v>381</v>
      </c>
      <c r="F87" t="s">
        <v>28</v>
      </c>
      <c r="G87" t="s">
        <v>29</v>
      </c>
      <c r="I87" t="s">
        <v>28</v>
      </c>
      <c r="J87" t="s">
        <v>30</v>
      </c>
      <c r="K87" t="s">
        <v>31</v>
      </c>
      <c r="L87" t="s">
        <v>382</v>
      </c>
      <c r="M87" t="s">
        <v>33</v>
      </c>
      <c r="N87" t="s">
        <v>64</v>
      </c>
      <c r="O87" t="s">
        <v>54</v>
      </c>
      <c r="P87" s="2">
        <v>14000000</v>
      </c>
      <c r="Q87" s="2">
        <v>14000000</v>
      </c>
      <c r="R87" t="s">
        <v>383</v>
      </c>
      <c r="S87" t="s">
        <v>384</v>
      </c>
      <c r="T87" t="s">
        <v>385</v>
      </c>
      <c r="Y87" s="7" t="s">
        <v>381</v>
      </c>
    </row>
    <row r="88" spans="1:25" ht="15.75" thickBot="1">
      <c r="A88" t="s">
        <v>386</v>
      </c>
      <c r="B88" t="s">
        <v>387</v>
      </c>
      <c r="C88" t="s">
        <v>388</v>
      </c>
      <c r="F88" t="s">
        <v>28</v>
      </c>
      <c r="G88" t="s">
        <v>29</v>
      </c>
      <c r="I88" t="s">
        <v>28</v>
      </c>
      <c r="J88" t="s">
        <v>30</v>
      </c>
      <c r="K88" t="s">
        <v>31</v>
      </c>
      <c r="L88" t="s">
        <v>389</v>
      </c>
      <c r="M88" t="s">
        <v>33</v>
      </c>
      <c r="N88" t="s">
        <v>64</v>
      </c>
      <c r="O88" t="s">
        <v>54</v>
      </c>
      <c r="P88" s="2">
        <v>8000000</v>
      </c>
      <c r="Q88" s="2">
        <v>8000000</v>
      </c>
      <c r="R88" t="s">
        <v>390</v>
      </c>
      <c r="S88" t="s">
        <v>384</v>
      </c>
      <c r="T88" t="s">
        <v>385</v>
      </c>
      <c r="Y88" s="7" t="s">
        <v>388</v>
      </c>
    </row>
    <row r="89" spans="1:25" ht="15.75" thickBot="1">
      <c r="A89" t="s">
        <v>391</v>
      </c>
      <c r="B89" t="s">
        <v>392</v>
      </c>
      <c r="C89" t="s">
        <v>393</v>
      </c>
      <c r="F89" t="s">
        <v>28</v>
      </c>
      <c r="G89" t="s">
        <v>29</v>
      </c>
      <c r="I89" t="s">
        <v>28</v>
      </c>
      <c r="J89" t="s">
        <v>30</v>
      </c>
      <c r="K89" t="s">
        <v>31</v>
      </c>
      <c r="L89" t="s">
        <v>394</v>
      </c>
      <c r="M89" t="s">
        <v>33</v>
      </c>
      <c r="N89" t="s">
        <v>64</v>
      </c>
      <c r="O89" t="s">
        <v>54</v>
      </c>
      <c r="P89" s="2">
        <v>3672800</v>
      </c>
      <c r="Q89" s="2">
        <v>3672800</v>
      </c>
      <c r="R89" t="s">
        <v>395</v>
      </c>
      <c r="S89" t="s">
        <v>384</v>
      </c>
      <c r="T89" t="s">
        <v>385</v>
      </c>
      <c r="Y89" s="7" t="s">
        <v>393</v>
      </c>
    </row>
    <row r="90" spans="1:25" ht="15.75" thickBot="1">
      <c r="A90" t="s">
        <v>396</v>
      </c>
      <c r="B90" t="s">
        <v>397</v>
      </c>
      <c r="C90" t="s">
        <v>398</v>
      </c>
      <c r="F90" t="s">
        <v>28</v>
      </c>
      <c r="G90" t="s">
        <v>42</v>
      </c>
      <c r="I90" t="s">
        <v>28</v>
      </c>
      <c r="J90" t="s">
        <v>30</v>
      </c>
      <c r="K90" t="s">
        <v>31</v>
      </c>
      <c r="L90" t="s">
        <v>399</v>
      </c>
      <c r="M90" t="s">
        <v>33</v>
      </c>
      <c r="N90" t="s">
        <v>64</v>
      </c>
      <c r="O90" t="s">
        <v>54</v>
      </c>
      <c r="P90" s="2">
        <v>300000</v>
      </c>
      <c r="Q90" s="2">
        <v>265241</v>
      </c>
      <c r="R90" t="s">
        <v>400</v>
      </c>
      <c r="S90" t="s">
        <v>401</v>
      </c>
      <c r="T90" t="s">
        <v>402</v>
      </c>
      <c r="Y90" s="7" t="s">
        <v>398</v>
      </c>
    </row>
    <row r="91" spans="1:25" ht="15.75" thickBot="1">
      <c r="A91" t="s">
        <v>403</v>
      </c>
      <c r="B91" t="s">
        <v>404</v>
      </c>
      <c r="C91" t="s">
        <v>405</v>
      </c>
      <c r="F91" t="s">
        <v>28</v>
      </c>
      <c r="G91" t="s">
        <v>42</v>
      </c>
      <c r="I91" t="s">
        <v>28</v>
      </c>
      <c r="J91" t="s">
        <v>30</v>
      </c>
      <c r="K91" t="s">
        <v>31</v>
      </c>
      <c r="L91" t="s">
        <v>406</v>
      </c>
      <c r="M91" t="s">
        <v>33</v>
      </c>
      <c r="N91" t="s">
        <v>64</v>
      </c>
      <c r="O91" t="s">
        <v>54</v>
      </c>
      <c r="P91" s="2">
        <v>200000</v>
      </c>
      <c r="Q91" s="2">
        <v>200000</v>
      </c>
      <c r="R91" t="s">
        <v>407</v>
      </c>
      <c r="S91" t="s">
        <v>401</v>
      </c>
      <c r="T91" t="s">
        <v>402</v>
      </c>
      <c r="Y91" s="7" t="s">
        <v>405</v>
      </c>
    </row>
    <row r="92" spans="1:25" ht="15.75" thickBot="1">
      <c r="A92" t="s">
        <v>408</v>
      </c>
      <c r="B92" t="s">
        <v>409</v>
      </c>
      <c r="C92" t="s">
        <v>410</v>
      </c>
      <c r="F92" t="s">
        <v>28</v>
      </c>
      <c r="G92" t="s">
        <v>42</v>
      </c>
      <c r="H92" t="s">
        <v>43</v>
      </c>
      <c r="I92" t="s">
        <v>28</v>
      </c>
      <c r="J92" t="s">
        <v>30</v>
      </c>
      <c r="K92" t="s">
        <v>31</v>
      </c>
      <c r="L92" t="s">
        <v>411</v>
      </c>
      <c r="M92" t="s">
        <v>33</v>
      </c>
      <c r="N92" t="s">
        <v>64</v>
      </c>
      <c r="O92" t="s">
        <v>54</v>
      </c>
      <c r="P92" s="2">
        <v>30000000</v>
      </c>
      <c r="Q92" s="2">
        <v>30000000</v>
      </c>
      <c r="R92" t="s">
        <v>412</v>
      </c>
      <c r="S92" t="s">
        <v>401</v>
      </c>
      <c r="T92" t="s">
        <v>402</v>
      </c>
      <c r="Y92" s="7" t="s">
        <v>410</v>
      </c>
    </row>
    <row r="93" spans="1:25" ht="15.75" thickBot="1">
      <c r="A93" t="s">
        <v>408</v>
      </c>
      <c r="B93" t="s">
        <v>413</v>
      </c>
      <c r="C93" t="s">
        <v>414</v>
      </c>
      <c r="F93" t="s">
        <v>28</v>
      </c>
      <c r="G93" t="s">
        <v>42</v>
      </c>
      <c r="H93" t="s">
        <v>43</v>
      </c>
      <c r="I93" t="s">
        <v>28</v>
      </c>
      <c r="J93" t="s">
        <v>30</v>
      </c>
      <c r="K93" t="s">
        <v>31</v>
      </c>
      <c r="L93" t="s">
        <v>415</v>
      </c>
      <c r="M93" t="s">
        <v>33</v>
      </c>
      <c r="N93" t="s">
        <v>64</v>
      </c>
      <c r="O93" t="s">
        <v>54</v>
      </c>
      <c r="P93" s="2">
        <v>2000000</v>
      </c>
      <c r="Q93" s="2">
        <v>2000000</v>
      </c>
      <c r="R93" t="s">
        <v>412</v>
      </c>
      <c r="S93" t="s">
        <v>401</v>
      </c>
      <c r="T93" t="s">
        <v>402</v>
      </c>
      <c r="Y93" s="7" t="s">
        <v>414</v>
      </c>
    </row>
    <row r="94" spans="1:25" ht="15.75" thickBot="1">
      <c r="A94" t="s">
        <v>278</v>
      </c>
      <c r="B94" t="s">
        <v>416</v>
      </c>
      <c r="C94" t="s">
        <v>417</v>
      </c>
      <c r="F94" t="s">
        <v>28</v>
      </c>
      <c r="G94" t="s">
        <v>29</v>
      </c>
      <c r="I94" t="s">
        <v>28</v>
      </c>
      <c r="J94" t="s">
        <v>30</v>
      </c>
      <c r="K94" t="s">
        <v>31</v>
      </c>
      <c r="L94" t="s">
        <v>418</v>
      </c>
      <c r="M94" t="s">
        <v>33</v>
      </c>
      <c r="N94" t="s">
        <v>64</v>
      </c>
      <c r="O94" t="s">
        <v>282</v>
      </c>
      <c r="P94" s="2">
        <v>184601600</v>
      </c>
      <c r="Q94" s="2">
        <v>184601600</v>
      </c>
      <c r="R94" t="s">
        <v>283</v>
      </c>
      <c r="S94" t="s">
        <v>284</v>
      </c>
      <c r="T94" t="s">
        <v>285</v>
      </c>
      <c r="Y94" s="7" t="s">
        <v>417</v>
      </c>
    </row>
    <row r="95" spans="1:25" ht="15.75" thickBot="1">
      <c r="A95" t="s">
        <v>278</v>
      </c>
      <c r="B95" t="s">
        <v>419</v>
      </c>
      <c r="C95" t="s">
        <v>420</v>
      </c>
      <c r="F95" t="s">
        <v>28</v>
      </c>
      <c r="G95" t="s">
        <v>29</v>
      </c>
      <c r="I95" t="s">
        <v>28</v>
      </c>
      <c r="J95" t="s">
        <v>30</v>
      </c>
      <c r="K95" t="s">
        <v>31</v>
      </c>
      <c r="L95" t="s">
        <v>421</v>
      </c>
      <c r="M95" t="s">
        <v>33</v>
      </c>
      <c r="N95" t="s">
        <v>290</v>
      </c>
      <c r="O95" t="s">
        <v>282</v>
      </c>
      <c r="P95" s="2">
        <v>71042500</v>
      </c>
      <c r="Q95" s="2">
        <v>71042500</v>
      </c>
      <c r="R95" t="s">
        <v>283</v>
      </c>
      <c r="S95" t="s">
        <v>284</v>
      </c>
      <c r="T95" t="s">
        <v>285</v>
      </c>
      <c r="Y95" s="7" t="s">
        <v>420</v>
      </c>
    </row>
    <row r="96" spans="1:25" ht="15.75" thickBot="1">
      <c r="A96" t="s">
        <v>422</v>
      </c>
      <c r="B96" t="s">
        <v>423</v>
      </c>
      <c r="C96" t="s">
        <v>424</v>
      </c>
      <c r="F96" t="s">
        <v>28</v>
      </c>
      <c r="G96" t="s">
        <v>185</v>
      </c>
      <c r="I96" t="s">
        <v>28</v>
      </c>
      <c r="J96" t="s">
        <v>30</v>
      </c>
      <c r="K96" t="s">
        <v>31</v>
      </c>
      <c r="L96" t="s">
        <v>425</v>
      </c>
      <c r="M96" t="s">
        <v>33</v>
      </c>
      <c r="N96" t="s">
        <v>64</v>
      </c>
      <c r="O96" t="s">
        <v>54</v>
      </c>
      <c r="P96" s="2">
        <v>10000</v>
      </c>
      <c r="Q96" s="2">
        <v>10000</v>
      </c>
      <c r="R96" t="s">
        <v>426</v>
      </c>
      <c r="S96" t="s">
        <v>427</v>
      </c>
      <c r="T96" t="s">
        <v>190</v>
      </c>
      <c r="Y96" s="7" t="s">
        <v>424</v>
      </c>
    </row>
    <row r="97" spans="1:25" ht="15.75" thickBot="1">
      <c r="A97" t="s">
        <v>428</v>
      </c>
      <c r="B97" t="s">
        <v>429</v>
      </c>
      <c r="C97" t="s">
        <v>430</v>
      </c>
      <c r="F97" t="s">
        <v>28</v>
      </c>
      <c r="G97" t="s">
        <v>29</v>
      </c>
      <c r="I97" t="s">
        <v>28</v>
      </c>
      <c r="J97" t="s">
        <v>30</v>
      </c>
      <c r="K97" t="s">
        <v>31</v>
      </c>
      <c r="L97" t="s">
        <v>431</v>
      </c>
      <c r="M97" t="s">
        <v>33</v>
      </c>
      <c r="N97" t="s">
        <v>64</v>
      </c>
      <c r="O97" t="s">
        <v>282</v>
      </c>
      <c r="P97" s="4">
        <v>0</v>
      </c>
      <c r="Q97" s="4">
        <v>0</v>
      </c>
      <c r="R97" t="s">
        <v>432</v>
      </c>
      <c r="S97" t="s">
        <v>433</v>
      </c>
      <c r="T97" t="s">
        <v>434</v>
      </c>
      <c r="Y97" s="7" t="s">
        <v>430</v>
      </c>
    </row>
    <row r="98" spans="1:25" ht="15.75" thickBot="1">
      <c r="A98" t="s">
        <v>435</v>
      </c>
      <c r="B98" t="s">
        <v>436</v>
      </c>
      <c r="C98" t="s">
        <v>437</v>
      </c>
      <c r="F98" t="s">
        <v>28</v>
      </c>
      <c r="G98" t="s">
        <v>29</v>
      </c>
      <c r="I98" t="s">
        <v>28</v>
      </c>
      <c r="J98" t="s">
        <v>30</v>
      </c>
      <c r="K98" t="s">
        <v>31</v>
      </c>
      <c r="L98" t="s">
        <v>438</v>
      </c>
      <c r="M98" t="s">
        <v>33</v>
      </c>
      <c r="N98" t="s">
        <v>64</v>
      </c>
      <c r="O98" t="s">
        <v>54</v>
      </c>
      <c r="P98" s="2">
        <v>115000</v>
      </c>
      <c r="Q98" s="2">
        <v>115000</v>
      </c>
      <c r="R98" t="s">
        <v>439</v>
      </c>
      <c r="S98" t="s">
        <v>440</v>
      </c>
      <c r="T98" t="s">
        <v>134</v>
      </c>
      <c r="Y98" s="7" t="s">
        <v>437</v>
      </c>
    </row>
    <row r="99" spans="1:25" ht="15.75" thickBot="1">
      <c r="A99" t="s">
        <v>435</v>
      </c>
      <c r="B99" t="s">
        <v>441</v>
      </c>
      <c r="C99" t="s">
        <v>442</v>
      </c>
      <c r="F99" t="s">
        <v>28</v>
      </c>
      <c r="G99" t="s">
        <v>29</v>
      </c>
      <c r="I99" t="s">
        <v>28</v>
      </c>
      <c r="J99" t="s">
        <v>30</v>
      </c>
      <c r="K99" t="s">
        <v>31</v>
      </c>
      <c r="L99" t="s">
        <v>443</v>
      </c>
      <c r="M99" t="s">
        <v>33</v>
      </c>
      <c r="N99" t="s">
        <v>64</v>
      </c>
      <c r="O99" t="s">
        <v>54</v>
      </c>
      <c r="P99" s="2">
        <v>238000</v>
      </c>
      <c r="Q99" s="2">
        <v>238000</v>
      </c>
      <c r="R99" t="s">
        <v>439</v>
      </c>
      <c r="S99" t="s">
        <v>440</v>
      </c>
      <c r="T99" t="s">
        <v>134</v>
      </c>
      <c r="Y99" s="7" t="s">
        <v>442</v>
      </c>
    </row>
    <row r="100" spans="1:25" ht="15.75" thickBot="1">
      <c r="A100" t="s">
        <v>435</v>
      </c>
      <c r="B100" t="s">
        <v>444</v>
      </c>
      <c r="C100" t="s">
        <v>445</v>
      </c>
      <c r="F100" t="s">
        <v>28</v>
      </c>
      <c r="G100" t="s">
        <v>29</v>
      </c>
      <c r="I100" t="s">
        <v>28</v>
      </c>
      <c r="J100" t="s">
        <v>30</v>
      </c>
      <c r="K100" t="s">
        <v>31</v>
      </c>
      <c r="L100" t="s">
        <v>446</v>
      </c>
      <c r="M100" t="s">
        <v>33</v>
      </c>
      <c r="N100" t="s">
        <v>64</v>
      </c>
      <c r="O100" t="s">
        <v>54</v>
      </c>
      <c r="P100" s="2">
        <v>144000</v>
      </c>
      <c r="Q100" s="2">
        <v>144000</v>
      </c>
      <c r="R100" t="s">
        <v>439</v>
      </c>
      <c r="S100" t="s">
        <v>440</v>
      </c>
      <c r="T100" t="s">
        <v>134</v>
      </c>
      <c r="Y100" s="7" t="s">
        <v>445</v>
      </c>
    </row>
    <row r="101" spans="1:25" ht="15.75" thickBot="1">
      <c r="A101" t="s">
        <v>435</v>
      </c>
      <c r="B101" t="s">
        <v>447</v>
      </c>
      <c r="C101" t="s">
        <v>448</v>
      </c>
      <c r="F101" t="s">
        <v>28</v>
      </c>
      <c r="G101" t="s">
        <v>29</v>
      </c>
      <c r="I101" t="s">
        <v>28</v>
      </c>
      <c r="J101" t="s">
        <v>30</v>
      </c>
      <c r="K101" t="s">
        <v>31</v>
      </c>
      <c r="L101" t="s">
        <v>449</v>
      </c>
      <c r="M101" t="s">
        <v>33</v>
      </c>
      <c r="N101" t="s">
        <v>64</v>
      </c>
      <c r="O101" t="s">
        <v>54</v>
      </c>
      <c r="P101" s="2">
        <v>1040000</v>
      </c>
      <c r="Q101" s="2">
        <v>1040000</v>
      </c>
      <c r="R101" t="s">
        <v>439</v>
      </c>
      <c r="S101" t="s">
        <v>440</v>
      </c>
      <c r="T101" t="s">
        <v>134</v>
      </c>
      <c r="Y101" s="7" t="s">
        <v>448</v>
      </c>
    </row>
    <row r="102" spans="1:25" ht="15.75" thickBot="1">
      <c r="A102" t="s">
        <v>435</v>
      </c>
      <c r="B102" t="s">
        <v>450</v>
      </c>
      <c r="C102" t="s">
        <v>451</v>
      </c>
      <c r="F102" t="s">
        <v>28</v>
      </c>
      <c r="G102" t="s">
        <v>29</v>
      </c>
      <c r="I102" t="s">
        <v>28</v>
      </c>
      <c r="J102" t="s">
        <v>30</v>
      </c>
      <c r="K102" t="s">
        <v>31</v>
      </c>
      <c r="L102" t="s">
        <v>452</v>
      </c>
      <c r="M102" t="s">
        <v>33</v>
      </c>
      <c r="N102" t="s">
        <v>64</v>
      </c>
      <c r="O102" t="s">
        <v>54</v>
      </c>
      <c r="P102" s="2">
        <v>156000</v>
      </c>
      <c r="Q102" s="2">
        <v>156000</v>
      </c>
      <c r="R102" t="s">
        <v>439</v>
      </c>
      <c r="S102" t="s">
        <v>440</v>
      </c>
      <c r="T102" t="s">
        <v>134</v>
      </c>
      <c r="Y102" s="7" t="s">
        <v>451</v>
      </c>
    </row>
    <row r="103" spans="1:25" ht="15.75" thickBot="1">
      <c r="A103" t="s">
        <v>435</v>
      </c>
      <c r="B103" t="s">
        <v>453</v>
      </c>
      <c r="C103" t="s">
        <v>454</v>
      </c>
      <c r="F103" t="s">
        <v>28</v>
      </c>
      <c r="G103" t="s">
        <v>29</v>
      </c>
      <c r="I103" t="s">
        <v>28</v>
      </c>
      <c r="J103" t="s">
        <v>30</v>
      </c>
      <c r="K103" t="s">
        <v>31</v>
      </c>
      <c r="L103" t="s">
        <v>455</v>
      </c>
      <c r="M103" t="s">
        <v>33</v>
      </c>
      <c r="N103" t="s">
        <v>64</v>
      </c>
      <c r="O103" t="s">
        <v>54</v>
      </c>
      <c r="P103" s="2">
        <v>1796000</v>
      </c>
      <c r="Q103" s="2">
        <v>1796000</v>
      </c>
      <c r="R103" t="s">
        <v>439</v>
      </c>
      <c r="S103" t="s">
        <v>440</v>
      </c>
      <c r="T103" t="s">
        <v>134</v>
      </c>
      <c r="Y103" s="7" t="s">
        <v>454</v>
      </c>
    </row>
    <row r="104" spans="1:25" ht="15.75" thickBot="1">
      <c r="A104" t="s">
        <v>435</v>
      </c>
      <c r="B104" t="s">
        <v>456</v>
      </c>
      <c r="C104" t="s">
        <v>457</v>
      </c>
      <c r="F104" t="s">
        <v>28</v>
      </c>
      <c r="G104" t="s">
        <v>29</v>
      </c>
      <c r="I104" t="s">
        <v>28</v>
      </c>
      <c r="J104" t="s">
        <v>30</v>
      </c>
      <c r="K104" t="s">
        <v>31</v>
      </c>
      <c r="L104" t="s">
        <v>458</v>
      </c>
      <c r="M104" t="s">
        <v>33</v>
      </c>
      <c r="N104" t="s">
        <v>64</v>
      </c>
      <c r="O104" t="s">
        <v>54</v>
      </c>
      <c r="P104" s="2">
        <v>747000</v>
      </c>
      <c r="Q104" s="2">
        <v>747000</v>
      </c>
      <c r="R104" t="s">
        <v>439</v>
      </c>
      <c r="S104" t="s">
        <v>440</v>
      </c>
      <c r="T104" t="s">
        <v>134</v>
      </c>
      <c r="Y104" s="7" t="s">
        <v>457</v>
      </c>
    </row>
    <row r="105" spans="1:25" ht="15.75" thickBot="1">
      <c r="A105" t="s">
        <v>435</v>
      </c>
      <c r="B105" t="s">
        <v>459</v>
      </c>
      <c r="C105" t="s">
        <v>460</v>
      </c>
      <c r="F105" t="s">
        <v>28</v>
      </c>
      <c r="G105" t="s">
        <v>29</v>
      </c>
      <c r="I105" t="s">
        <v>28</v>
      </c>
      <c r="J105" t="s">
        <v>30</v>
      </c>
      <c r="K105" t="s">
        <v>31</v>
      </c>
      <c r="L105" t="s">
        <v>461</v>
      </c>
      <c r="M105" t="s">
        <v>33</v>
      </c>
      <c r="N105" t="s">
        <v>64</v>
      </c>
      <c r="O105" t="s">
        <v>54</v>
      </c>
      <c r="P105" s="2">
        <v>593000</v>
      </c>
      <c r="Q105" s="2">
        <v>593000</v>
      </c>
      <c r="R105" t="s">
        <v>439</v>
      </c>
      <c r="S105" t="s">
        <v>440</v>
      </c>
      <c r="T105" t="s">
        <v>134</v>
      </c>
      <c r="Y105" s="7" t="s">
        <v>460</v>
      </c>
    </row>
    <row r="106" spans="1:25" ht="15.75" thickBot="1">
      <c r="A106" t="s">
        <v>435</v>
      </c>
      <c r="B106" t="s">
        <v>462</v>
      </c>
      <c r="C106" t="s">
        <v>463</v>
      </c>
      <c r="F106" t="s">
        <v>28</v>
      </c>
      <c r="G106" t="s">
        <v>29</v>
      </c>
      <c r="I106" t="s">
        <v>28</v>
      </c>
      <c r="J106" t="s">
        <v>30</v>
      </c>
      <c r="K106" t="s">
        <v>31</v>
      </c>
      <c r="L106" t="s">
        <v>464</v>
      </c>
      <c r="M106" t="s">
        <v>33</v>
      </c>
      <c r="N106" t="s">
        <v>64</v>
      </c>
      <c r="O106" t="s">
        <v>54</v>
      </c>
      <c r="P106" s="2">
        <v>849000</v>
      </c>
      <c r="Q106" s="2">
        <v>849000</v>
      </c>
      <c r="R106" t="s">
        <v>439</v>
      </c>
      <c r="S106" t="s">
        <v>440</v>
      </c>
      <c r="T106" t="s">
        <v>134</v>
      </c>
      <c r="Y106" s="7" t="s">
        <v>463</v>
      </c>
    </row>
    <row r="107" spans="1:25" ht="15.75" thickBot="1">
      <c r="A107" t="s">
        <v>435</v>
      </c>
      <c r="B107" t="s">
        <v>465</v>
      </c>
      <c r="C107" t="s">
        <v>466</v>
      </c>
      <c r="F107" t="s">
        <v>28</v>
      </c>
      <c r="G107" t="s">
        <v>29</v>
      </c>
      <c r="I107" t="s">
        <v>28</v>
      </c>
      <c r="J107" t="s">
        <v>30</v>
      </c>
      <c r="K107" t="s">
        <v>31</v>
      </c>
      <c r="L107" t="s">
        <v>467</v>
      </c>
      <c r="M107" t="s">
        <v>33</v>
      </c>
      <c r="N107" t="s">
        <v>64</v>
      </c>
      <c r="O107" t="s">
        <v>54</v>
      </c>
      <c r="P107" s="2">
        <v>3350000</v>
      </c>
      <c r="Q107" s="2">
        <v>3350000</v>
      </c>
      <c r="R107" t="s">
        <v>439</v>
      </c>
      <c r="S107" t="s">
        <v>440</v>
      </c>
      <c r="T107" t="s">
        <v>134</v>
      </c>
      <c r="Y107" s="7" t="s">
        <v>466</v>
      </c>
    </row>
    <row r="108" spans="1:25" ht="15.75" thickBot="1">
      <c r="A108" t="s">
        <v>435</v>
      </c>
      <c r="B108" t="s">
        <v>468</v>
      </c>
      <c r="C108" t="s">
        <v>469</v>
      </c>
      <c r="F108" t="s">
        <v>28</v>
      </c>
      <c r="G108" t="s">
        <v>29</v>
      </c>
      <c r="I108" t="s">
        <v>28</v>
      </c>
      <c r="J108" t="s">
        <v>30</v>
      </c>
      <c r="K108" t="s">
        <v>31</v>
      </c>
      <c r="L108" t="s">
        <v>470</v>
      </c>
      <c r="M108" t="s">
        <v>33</v>
      </c>
      <c r="N108" t="s">
        <v>64</v>
      </c>
      <c r="O108" t="s">
        <v>54</v>
      </c>
      <c r="P108" s="2">
        <v>3933000</v>
      </c>
      <c r="Q108" s="2">
        <v>3933000</v>
      </c>
      <c r="R108" t="s">
        <v>439</v>
      </c>
      <c r="S108" t="s">
        <v>440</v>
      </c>
      <c r="T108" t="s">
        <v>134</v>
      </c>
      <c r="Y108" s="7" t="s">
        <v>469</v>
      </c>
    </row>
    <row r="109" spans="1:25" ht="15.75" thickBot="1">
      <c r="A109" t="s">
        <v>471</v>
      </c>
      <c r="B109" t="s">
        <v>472</v>
      </c>
      <c r="C109" t="s">
        <v>473</v>
      </c>
      <c r="F109" t="s">
        <v>28</v>
      </c>
      <c r="G109" t="s">
        <v>29</v>
      </c>
      <c r="I109" t="s">
        <v>28</v>
      </c>
      <c r="J109" t="s">
        <v>30</v>
      </c>
      <c r="K109" t="s">
        <v>31</v>
      </c>
      <c r="L109" t="s">
        <v>474</v>
      </c>
      <c r="M109" t="s">
        <v>33</v>
      </c>
      <c r="N109" t="s">
        <v>122</v>
      </c>
      <c r="O109" t="s">
        <v>475</v>
      </c>
      <c r="P109" s="2">
        <v>56550000</v>
      </c>
      <c r="Q109" s="2">
        <v>56550000</v>
      </c>
      <c r="R109" t="s">
        <v>476</v>
      </c>
      <c r="S109" t="s">
        <v>440</v>
      </c>
      <c r="T109" t="s">
        <v>134</v>
      </c>
      <c r="Y109" s="7" t="s">
        <v>473</v>
      </c>
    </row>
    <row r="110" spans="1:25" ht="15.75" thickBot="1">
      <c r="A110" t="s">
        <v>471</v>
      </c>
      <c r="B110" t="s">
        <v>477</v>
      </c>
      <c r="C110" t="s">
        <v>478</v>
      </c>
      <c r="F110" t="s">
        <v>28</v>
      </c>
      <c r="G110" t="s">
        <v>29</v>
      </c>
      <c r="I110" t="s">
        <v>28</v>
      </c>
      <c r="J110" t="s">
        <v>30</v>
      </c>
      <c r="K110" t="s">
        <v>31</v>
      </c>
      <c r="L110" t="s">
        <v>479</v>
      </c>
      <c r="M110" t="s">
        <v>33</v>
      </c>
      <c r="N110" t="s">
        <v>122</v>
      </c>
      <c r="O110" t="s">
        <v>480</v>
      </c>
      <c r="P110" s="2">
        <v>30000000</v>
      </c>
      <c r="Q110" s="2">
        <v>30000000</v>
      </c>
      <c r="R110" t="s">
        <v>476</v>
      </c>
      <c r="S110" t="s">
        <v>440</v>
      </c>
      <c r="T110" t="s">
        <v>134</v>
      </c>
      <c r="Y110" s="7" t="s">
        <v>2306</v>
      </c>
    </row>
    <row r="111" spans="1:25" ht="15.75" thickBot="1">
      <c r="A111" t="s">
        <v>481</v>
      </c>
      <c r="B111" t="s">
        <v>482</v>
      </c>
      <c r="C111" t="s">
        <v>483</v>
      </c>
      <c r="F111" t="s">
        <v>28</v>
      </c>
      <c r="G111" t="s">
        <v>29</v>
      </c>
      <c r="I111" t="s">
        <v>28</v>
      </c>
      <c r="J111" t="s">
        <v>30</v>
      </c>
      <c r="K111" t="s">
        <v>31</v>
      </c>
      <c r="L111" t="s">
        <v>484</v>
      </c>
      <c r="M111" t="s">
        <v>33</v>
      </c>
      <c r="N111" t="s">
        <v>485</v>
      </c>
      <c r="O111" t="s">
        <v>486</v>
      </c>
      <c r="P111" s="2">
        <v>76900000</v>
      </c>
      <c r="Q111" s="3">
        <v>47433697.82</v>
      </c>
      <c r="R111" t="s">
        <v>439</v>
      </c>
      <c r="S111" t="s">
        <v>440</v>
      </c>
      <c r="T111" t="s">
        <v>134</v>
      </c>
      <c r="Y111" s="7" t="s">
        <v>2307</v>
      </c>
    </row>
    <row r="112" spans="1:25" ht="15.75" thickBot="1">
      <c r="A112" t="s">
        <v>487</v>
      </c>
      <c r="B112" t="s">
        <v>488</v>
      </c>
      <c r="C112" t="s">
        <v>489</v>
      </c>
      <c r="F112" t="s">
        <v>28</v>
      </c>
      <c r="G112" t="s">
        <v>42</v>
      </c>
      <c r="I112" t="s">
        <v>28</v>
      </c>
      <c r="J112" t="s">
        <v>30</v>
      </c>
      <c r="K112" t="s">
        <v>31</v>
      </c>
      <c r="L112" t="s">
        <v>490</v>
      </c>
      <c r="M112" t="s">
        <v>33</v>
      </c>
      <c r="N112" t="s">
        <v>64</v>
      </c>
      <c r="O112" t="s">
        <v>54</v>
      </c>
      <c r="P112" s="2">
        <v>150000</v>
      </c>
      <c r="Q112" s="2">
        <v>150000</v>
      </c>
      <c r="R112" t="s">
        <v>491</v>
      </c>
      <c r="S112" t="s">
        <v>401</v>
      </c>
      <c r="T112" t="s">
        <v>402</v>
      </c>
      <c r="Y112" s="7" t="s">
        <v>489</v>
      </c>
    </row>
    <row r="113" spans="1:25" ht="15.75" thickBot="1">
      <c r="A113" t="s">
        <v>492</v>
      </c>
      <c r="B113" t="s">
        <v>493</v>
      </c>
      <c r="C113" t="s">
        <v>494</v>
      </c>
      <c r="F113" t="s">
        <v>28</v>
      </c>
      <c r="G113" t="s">
        <v>42</v>
      </c>
      <c r="I113" t="s">
        <v>28</v>
      </c>
      <c r="J113" t="s">
        <v>30</v>
      </c>
      <c r="K113" t="s">
        <v>31</v>
      </c>
      <c r="L113" t="s">
        <v>495</v>
      </c>
      <c r="M113" t="s">
        <v>33</v>
      </c>
      <c r="N113" t="s">
        <v>64</v>
      </c>
      <c r="O113" t="s">
        <v>54</v>
      </c>
      <c r="P113" s="2">
        <v>200000</v>
      </c>
      <c r="Q113" s="2">
        <v>200000</v>
      </c>
      <c r="R113" t="s">
        <v>496</v>
      </c>
      <c r="S113" t="s">
        <v>401</v>
      </c>
      <c r="T113" t="s">
        <v>402</v>
      </c>
      <c r="Y113" s="7" t="s">
        <v>494</v>
      </c>
    </row>
    <row r="114" spans="1:25" ht="15.75" thickBot="1">
      <c r="A114" t="s">
        <v>497</v>
      </c>
      <c r="B114" t="s">
        <v>498</v>
      </c>
      <c r="C114" t="s">
        <v>499</v>
      </c>
      <c r="F114" t="s">
        <v>28</v>
      </c>
      <c r="G114" t="s">
        <v>29</v>
      </c>
      <c r="H114" t="s">
        <v>43</v>
      </c>
      <c r="I114" t="s">
        <v>28</v>
      </c>
      <c r="J114" t="s">
        <v>30</v>
      </c>
      <c r="K114" t="s">
        <v>31</v>
      </c>
      <c r="L114" t="s">
        <v>500</v>
      </c>
      <c r="M114" t="s">
        <v>33</v>
      </c>
      <c r="N114" t="s">
        <v>290</v>
      </c>
      <c r="O114" t="s">
        <v>46</v>
      </c>
      <c r="P114" s="2">
        <v>6042600</v>
      </c>
      <c r="Q114" s="2">
        <v>6042600</v>
      </c>
      <c r="R114" t="s">
        <v>47</v>
      </c>
      <c r="S114" t="s">
        <v>501</v>
      </c>
      <c r="T114" t="s">
        <v>148</v>
      </c>
      <c r="Y114" s="7" t="s">
        <v>499</v>
      </c>
    </row>
    <row r="115" spans="1:25" ht="15.75" thickBot="1">
      <c r="A115" t="s">
        <v>502</v>
      </c>
      <c r="B115" t="s">
        <v>503</v>
      </c>
      <c r="C115" t="s">
        <v>504</v>
      </c>
      <c r="F115" t="s">
        <v>28</v>
      </c>
      <c r="G115" t="s">
        <v>29</v>
      </c>
      <c r="I115" t="s">
        <v>28</v>
      </c>
      <c r="J115" t="s">
        <v>30</v>
      </c>
      <c r="K115" t="s">
        <v>31</v>
      </c>
      <c r="L115" t="s">
        <v>505</v>
      </c>
      <c r="M115" t="s">
        <v>33</v>
      </c>
      <c r="N115" t="s">
        <v>64</v>
      </c>
      <c r="O115" t="s">
        <v>54</v>
      </c>
      <c r="P115" s="2">
        <v>8000000</v>
      </c>
      <c r="Q115" s="2">
        <v>8000000</v>
      </c>
      <c r="R115" t="s">
        <v>439</v>
      </c>
      <c r="S115" t="s">
        <v>440</v>
      </c>
      <c r="T115" t="s">
        <v>134</v>
      </c>
      <c r="Y115" s="7" t="s">
        <v>504</v>
      </c>
    </row>
    <row r="116" spans="1:25" ht="15.75" thickBot="1">
      <c r="A116" t="s">
        <v>502</v>
      </c>
      <c r="B116" t="s">
        <v>506</v>
      </c>
      <c r="C116" t="s">
        <v>507</v>
      </c>
      <c r="F116" t="s">
        <v>28</v>
      </c>
      <c r="G116" t="s">
        <v>29</v>
      </c>
      <c r="I116" t="s">
        <v>28</v>
      </c>
      <c r="J116" t="s">
        <v>30</v>
      </c>
      <c r="K116" t="s">
        <v>31</v>
      </c>
      <c r="L116" t="s">
        <v>508</v>
      </c>
      <c r="M116" t="s">
        <v>33</v>
      </c>
      <c r="N116" t="s">
        <v>64</v>
      </c>
      <c r="O116" t="s">
        <v>54</v>
      </c>
      <c r="P116" s="2">
        <v>50000000</v>
      </c>
      <c r="Q116" s="2">
        <v>50000000</v>
      </c>
      <c r="R116" t="s">
        <v>439</v>
      </c>
      <c r="S116" t="s">
        <v>440</v>
      </c>
      <c r="T116" t="s">
        <v>134</v>
      </c>
      <c r="Y116" s="7" t="s">
        <v>507</v>
      </c>
    </row>
    <row r="117" spans="1:25" ht="15.75" thickBot="1">
      <c r="A117" t="s">
        <v>502</v>
      </c>
      <c r="B117" t="s">
        <v>509</v>
      </c>
      <c r="C117" t="s">
        <v>510</v>
      </c>
      <c r="F117" t="s">
        <v>28</v>
      </c>
      <c r="G117" t="s">
        <v>29</v>
      </c>
      <c r="I117" t="s">
        <v>28</v>
      </c>
      <c r="J117" t="s">
        <v>30</v>
      </c>
      <c r="K117" t="s">
        <v>31</v>
      </c>
      <c r="L117" t="s">
        <v>511</v>
      </c>
      <c r="M117" t="s">
        <v>33</v>
      </c>
      <c r="N117" t="s">
        <v>64</v>
      </c>
      <c r="O117" t="s">
        <v>54</v>
      </c>
      <c r="P117" s="2">
        <v>73944000</v>
      </c>
      <c r="Q117" s="2">
        <v>73944000</v>
      </c>
      <c r="R117" t="s">
        <v>439</v>
      </c>
      <c r="S117" t="s">
        <v>440</v>
      </c>
      <c r="T117" t="s">
        <v>134</v>
      </c>
      <c r="Y117" s="7" t="s">
        <v>510</v>
      </c>
    </row>
    <row r="118" spans="1:25" ht="15.75" thickBot="1">
      <c r="A118" t="s">
        <v>502</v>
      </c>
      <c r="B118" t="s">
        <v>512</v>
      </c>
      <c r="C118" t="s">
        <v>513</v>
      </c>
      <c r="F118" t="s">
        <v>28</v>
      </c>
      <c r="G118" t="s">
        <v>29</v>
      </c>
      <c r="I118" t="s">
        <v>28</v>
      </c>
      <c r="J118" t="s">
        <v>30</v>
      </c>
      <c r="K118" t="s">
        <v>31</v>
      </c>
      <c r="L118" t="s">
        <v>514</v>
      </c>
      <c r="M118" t="s">
        <v>33</v>
      </c>
      <c r="N118" t="s">
        <v>64</v>
      </c>
      <c r="O118" t="s">
        <v>54</v>
      </c>
      <c r="P118" s="2">
        <v>40468000</v>
      </c>
      <c r="Q118" s="2">
        <v>40468000</v>
      </c>
      <c r="R118" t="s">
        <v>439</v>
      </c>
      <c r="S118" t="s">
        <v>440</v>
      </c>
      <c r="T118" t="s">
        <v>134</v>
      </c>
      <c r="Y118" s="7" t="s">
        <v>513</v>
      </c>
    </row>
    <row r="119" spans="1:25" ht="15.75" thickBot="1">
      <c r="A119" t="s">
        <v>502</v>
      </c>
      <c r="B119" t="s">
        <v>515</v>
      </c>
      <c r="C119" t="s">
        <v>516</v>
      </c>
      <c r="F119" t="s">
        <v>28</v>
      </c>
      <c r="G119" t="s">
        <v>29</v>
      </c>
      <c r="I119" t="s">
        <v>28</v>
      </c>
      <c r="J119" t="s">
        <v>30</v>
      </c>
      <c r="K119" t="s">
        <v>31</v>
      </c>
      <c r="L119" t="s">
        <v>517</v>
      </c>
      <c r="M119" t="s">
        <v>33</v>
      </c>
      <c r="N119" t="s">
        <v>64</v>
      </c>
      <c r="O119" t="s">
        <v>54</v>
      </c>
      <c r="P119" s="2">
        <v>37448000</v>
      </c>
      <c r="Q119" s="2">
        <v>37448000</v>
      </c>
      <c r="R119" t="s">
        <v>439</v>
      </c>
      <c r="S119" t="s">
        <v>440</v>
      </c>
      <c r="T119" t="s">
        <v>134</v>
      </c>
      <c r="Y119" s="7" t="s">
        <v>516</v>
      </c>
    </row>
    <row r="120" spans="1:25" ht="15.75" thickBot="1">
      <c r="A120" t="s">
        <v>518</v>
      </c>
      <c r="B120" t="s">
        <v>519</v>
      </c>
      <c r="C120" t="s">
        <v>520</v>
      </c>
      <c r="F120" t="s">
        <v>28</v>
      </c>
      <c r="G120" t="s">
        <v>29</v>
      </c>
      <c r="H120" t="s">
        <v>130</v>
      </c>
      <c r="I120" t="s">
        <v>28</v>
      </c>
      <c r="J120" t="s">
        <v>30</v>
      </c>
      <c r="K120" t="s">
        <v>31</v>
      </c>
      <c r="L120" t="s">
        <v>521</v>
      </c>
      <c r="M120" t="s">
        <v>33</v>
      </c>
      <c r="N120" t="s">
        <v>53</v>
      </c>
      <c r="O120" t="s">
        <v>101</v>
      </c>
      <c r="P120" s="2">
        <v>460000</v>
      </c>
      <c r="Q120" s="2">
        <v>460000</v>
      </c>
      <c r="R120" t="s">
        <v>522</v>
      </c>
      <c r="S120" t="s">
        <v>133</v>
      </c>
      <c r="T120" t="s">
        <v>134</v>
      </c>
      <c r="Y120" s="7" t="s">
        <v>520</v>
      </c>
    </row>
    <row r="121" spans="1:25" ht="15.75" thickBot="1">
      <c r="A121" t="s">
        <v>523</v>
      </c>
      <c r="B121" t="s">
        <v>524</v>
      </c>
      <c r="C121" t="s">
        <v>525</v>
      </c>
      <c r="F121" t="s">
        <v>28</v>
      </c>
      <c r="G121" t="s">
        <v>42</v>
      </c>
      <c r="I121" t="s">
        <v>28</v>
      </c>
      <c r="J121" t="s">
        <v>30</v>
      </c>
      <c r="K121" t="s">
        <v>31</v>
      </c>
      <c r="L121" t="s">
        <v>526</v>
      </c>
      <c r="M121" t="s">
        <v>33</v>
      </c>
      <c r="N121" t="s">
        <v>480</v>
      </c>
      <c r="O121" t="s">
        <v>54</v>
      </c>
      <c r="P121" s="2">
        <v>13500</v>
      </c>
      <c r="Q121" s="2">
        <v>13500</v>
      </c>
      <c r="R121" t="s">
        <v>527</v>
      </c>
      <c r="S121" t="s">
        <v>427</v>
      </c>
      <c r="T121" t="s">
        <v>190</v>
      </c>
      <c r="Y121" s="7" t="s">
        <v>525</v>
      </c>
    </row>
    <row r="122" spans="1:25" ht="15.75" thickBot="1">
      <c r="A122" t="s">
        <v>528</v>
      </c>
      <c r="B122" t="s">
        <v>529</v>
      </c>
      <c r="C122" t="s">
        <v>530</v>
      </c>
      <c r="F122" t="s">
        <v>28</v>
      </c>
      <c r="G122" t="s">
        <v>42</v>
      </c>
      <c r="I122" t="s">
        <v>28</v>
      </c>
      <c r="J122" t="s">
        <v>30</v>
      </c>
      <c r="K122" t="s">
        <v>31</v>
      </c>
      <c r="L122" t="s">
        <v>531</v>
      </c>
      <c r="M122" t="s">
        <v>33</v>
      </c>
      <c r="N122" t="s">
        <v>290</v>
      </c>
      <c r="O122" t="s">
        <v>46</v>
      </c>
      <c r="P122" s="2">
        <v>3758307</v>
      </c>
      <c r="Q122" s="2">
        <v>3758307</v>
      </c>
      <c r="R122" t="s">
        <v>532</v>
      </c>
      <c r="S122" t="s">
        <v>533</v>
      </c>
      <c r="T122" t="s">
        <v>156</v>
      </c>
      <c r="Y122" s="7" t="s">
        <v>530</v>
      </c>
    </row>
    <row r="123" spans="1:25" ht="15.75" thickBot="1">
      <c r="A123" t="s">
        <v>142</v>
      </c>
      <c r="B123" t="s">
        <v>534</v>
      </c>
      <c r="C123" t="s">
        <v>535</v>
      </c>
      <c r="F123" t="s">
        <v>28</v>
      </c>
      <c r="G123" t="s">
        <v>29</v>
      </c>
      <c r="I123" t="s">
        <v>28</v>
      </c>
      <c r="J123" t="s">
        <v>30</v>
      </c>
      <c r="K123" t="s">
        <v>31</v>
      </c>
      <c r="L123" t="s">
        <v>536</v>
      </c>
      <c r="M123" t="s">
        <v>33</v>
      </c>
      <c r="N123" t="s">
        <v>290</v>
      </c>
      <c r="O123" t="s">
        <v>46</v>
      </c>
      <c r="P123" s="2">
        <v>21636</v>
      </c>
      <c r="Q123" s="2">
        <v>21636</v>
      </c>
      <c r="R123" t="s">
        <v>146</v>
      </c>
      <c r="S123" t="s">
        <v>147</v>
      </c>
      <c r="T123" t="s">
        <v>148</v>
      </c>
      <c r="Y123" s="7" t="s">
        <v>535</v>
      </c>
    </row>
    <row r="124" spans="1:25" ht="15.75" thickBot="1">
      <c r="A124" t="s">
        <v>142</v>
      </c>
      <c r="B124" t="s">
        <v>537</v>
      </c>
      <c r="C124" t="s">
        <v>538</v>
      </c>
      <c r="F124" t="s">
        <v>28</v>
      </c>
      <c r="G124" t="s">
        <v>29</v>
      </c>
      <c r="I124" t="s">
        <v>28</v>
      </c>
      <c r="J124" t="s">
        <v>30</v>
      </c>
      <c r="K124" t="s">
        <v>31</v>
      </c>
      <c r="L124" t="s">
        <v>539</v>
      </c>
      <c r="M124" t="s">
        <v>33</v>
      </c>
      <c r="N124" t="s">
        <v>290</v>
      </c>
      <c r="O124" t="s">
        <v>46</v>
      </c>
      <c r="P124" s="4">
        <v>0</v>
      </c>
      <c r="Q124" s="4">
        <v>0</v>
      </c>
      <c r="R124" t="s">
        <v>146</v>
      </c>
      <c r="S124" t="s">
        <v>147</v>
      </c>
      <c r="T124" t="s">
        <v>148</v>
      </c>
      <c r="Y124" s="7" t="s">
        <v>538</v>
      </c>
    </row>
    <row r="125" spans="1:25" ht="15.75" thickBot="1">
      <c r="A125" t="s">
        <v>142</v>
      </c>
      <c r="B125" t="s">
        <v>540</v>
      </c>
      <c r="C125" t="s">
        <v>541</v>
      </c>
      <c r="F125" t="s">
        <v>28</v>
      </c>
      <c r="G125" t="s">
        <v>29</v>
      </c>
      <c r="I125" t="s">
        <v>28</v>
      </c>
      <c r="J125" t="s">
        <v>30</v>
      </c>
      <c r="K125" t="s">
        <v>31</v>
      </c>
      <c r="L125" t="s">
        <v>542</v>
      </c>
      <c r="M125" t="s">
        <v>33</v>
      </c>
      <c r="N125" t="s">
        <v>290</v>
      </c>
      <c r="O125" t="s">
        <v>46</v>
      </c>
      <c r="P125" s="2">
        <v>9420000</v>
      </c>
      <c r="Q125" s="2">
        <v>9420000</v>
      </c>
      <c r="R125" t="s">
        <v>146</v>
      </c>
      <c r="S125" t="s">
        <v>147</v>
      </c>
      <c r="T125" t="s">
        <v>148</v>
      </c>
      <c r="Y125" s="7" t="s">
        <v>541</v>
      </c>
    </row>
    <row r="126" spans="1:25" ht="15.75" thickBot="1">
      <c r="A126" t="s">
        <v>142</v>
      </c>
      <c r="B126" t="s">
        <v>543</v>
      </c>
      <c r="C126" t="s">
        <v>144</v>
      </c>
      <c r="F126" t="s">
        <v>28</v>
      </c>
      <c r="G126" t="s">
        <v>29</v>
      </c>
      <c r="I126" t="s">
        <v>28</v>
      </c>
      <c r="J126" t="s">
        <v>30</v>
      </c>
      <c r="K126" t="s">
        <v>31</v>
      </c>
      <c r="L126" t="s">
        <v>536</v>
      </c>
      <c r="M126" t="s">
        <v>33</v>
      </c>
      <c r="N126" t="s">
        <v>290</v>
      </c>
      <c r="O126" t="s">
        <v>46</v>
      </c>
      <c r="P126" s="2">
        <v>1143222</v>
      </c>
      <c r="Q126" s="2">
        <v>1143222</v>
      </c>
      <c r="R126" t="s">
        <v>146</v>
      </c>
      <c r="S126" t="s">
        <v>147</v>
      </c>
      <c r="T126" t="s">
        <v>148</v>
      </c>
      <c r="Y126" s="7" t="s">
        <v>144</v>
      </c>
    </row>
    <row r="127" spans="1:25" ht="15.75" thickBot="1">
      <c r="A127" t="s">
        <v>142</v>
      </c>
      <c r="B127" t="s">
        <v>544</v>
      </c>
      <c r="C127" t="s">
        <v>545</v>
      </c>
      <c r="F127" t="s">
        <v>28</v>
      </c>
      <c r="G127" t="s">
        <v>29</v>
      </c>
      <c r="I127" t="s">
        <v>28</v>
      </c>
      <c r="J127" t="s">
        <v>30</v>
      </c>
      <c r="K127" t="s">
        <v>31</v>
      </c>
      <c r="L127" t="s">
        <v>546</v>
      </c>
      <c r="M127" t="s">
        <v>33</v>
      </c>
      <c r="N127" t="s">
        <v>290</v>
      </c>
      <c r="O127" t="s">
        <v>46</v>
      </c>
      <c r="P127" s="2">
        <v>3000000</v>
      </c>
      <c r="Q127" s="2">
        <v>3000000</v>
      </c>
      <c r="R127" t="s">
        <v>146</v>
      </c>
      <c r="S127" t="s">
        <v>147</v>
      </c>
      <c r="T127" t="s">
        <v>148</v>
      </c>
      <c r="Y127" s="7" t="s">
        <v>545</v>
      </c>
    </row>
    <row r="128" spans="1:25" ht="15.75" thickBot="1">
      <c r="A128" t="s">
        <v>142</v>
      </c>
      <c r="B128" t="s">
        <v>547</v>
      </c>
      <c r="C128" t="s">
        <v>548</v>
      </c>
      <c r="F128" t="s">
        <v>28</v>
      </c>
      <c r="G128" t="s">
        <v>29</v>
      </c>
      <c r="I128" t="s">
        <v>28</v>
      </c>
      <c r="J128" t="s">
        <v>30</v>
      </c>
      <c r="K128" t="s">
        <v>31</v>
      </c>
      <c r="L128" t="s">
        <v>549</v>
      </c>
      <c r="M128" t="s">
        <v>33</v>
      </c>
      <c r="N128" t="s">
        <v>290</v>
      </c>
      <c r="O128" t="s">
        <v>46</v>
      </c>
      <c r="P128" s="2">
        <v>15029000</v>
      </c>
      <c r="Q128" s="2">
        <v>15029000</v>
      </c>
      <c r="R128" t="s">
        <v>146</v>
      </c>
      <c r="S128" t="s">
        <v>147</v>
      </c>
      <c r="T128" t="s">
        <v>148</v>
      </c>
      <c r="Y128" s="7" t="s">
        <v>548</v>
      </c>
    </row>
    <row r="129" spans="1:25" ht="15.75" thickBot="1">
      <c r="A129" t="s">
        <v>550</v>
      </c>
      <c r="B129" t="s">
        <v>551</v>
      </c>
      <c r="C129" t="s">
        <v>552</v>
      </c>
      <c r="F129" t="s">
        <v>28</v>
      </c>
      <c r="G129" t="s">
        <v>29</v>
      </c>
      <c r="I129" t="s">
        <v>28</v>
      </c>
      <c r="J129" t="s">
        <v>30</v>
      </c>
      <c r="K129" t="s">
        <v>31</v>
      </c>
      <c r="L129" t="s">
        <v>553</v>
      </c>
      <c r="M129" t="s">
        <v>33</v>
      </c>
      <c r="N129" t="s">
        <v>34</v>
      </c>
      <c r="O129" t="s">
        <v>554</v>
      </c>
      <c r="P129" s="2">
        <v>766000</v>
      </c>
      <c r="Q129" s="2">
        <v>766000</v>
      </c>
      <c r="R129" t="s">
        <v>439</v>
      </c>
      <c r="S129" t="s">
        <v>440</v>
      </c>
      <c r="T129" t="s">
        <v>134</v>
      </c>
      <c r="Y129" s="7" t="s">
        <v>552</v>
      </c>
    </row>
    <row r="130" spans="1:25" ht="15.75" thickBot="1">
      <c r="A130" t="s">
        <v>550</v>
      </c>
      <c r="B130" t="s">
        <v>555</v>
      </c>
      <c r="C130" t="s">
        <v>556</v>
      </c>
      <c r="F130" t="s">
        <v>28</v>
      </c>
      <c r="G130" t="s">
        <v>29</v>
      </c>
      <c r="I130" t="s">
        <v>28</v>
      </c>
      <c r="J130" t="s">
        <v>30</v>
      </c>
      <c r="K130" t="s">
        <v>31</v>
      </c>
      <c r="L130" t="s">
        <v>557</v>
      </c>
      <c r="M130" t="s">
        <v>33</v>
      </c>
      <c r="N130" t="s">
        <v>34</v>
      </c>
      <c r="O130" t="s">
        <v>322</v>
      </c>
      <c r="P130" s="2">
        <v>2838000</v>
      </c>
      <c r="Q130" s="2">
        <v>2838000</v>
      </c>
      <c r="R130" t="s">
        <v>439</v>
      </c>
      <c r="S130" t="s">
        <v>440</v>
      </c>
      <c r="T130" t="s">
        <v>134</v>
      </c>
      <c r="Y130" s="7" t="s">
        <v>556</v>
      </c>
    </row>
    <row r="131" spans="1:25" ht="15.75" thickBot="1">
      <c r="A131" t="s">
        <v>550</v>
      </c>
      <c r="B131" t="s">
        <v>558</v>
      </c>
      <c r="C131" t="s">
        <v>559</v>
      </c>
      <c r="F131" t="s">
        <v>28</v>
      </c>
      <c r="G131" t="s">
        <v>29</v>
      </c>
      <c r="I131" t="s">
        <v>28</v>
      </c>
      <c r="J131" t="s">
        <v>30</v>
      </c>
      <c r="K131" t="s">
        <v>31</v>
      </c>
      <c r="L131" t="s">
        <v>560</v>
      </c>
      <c r="M131" t="s">
        <v>33</v>
      </c>
      <c r="N131" t="s">
        <v>34</v>
      </c>
      <c r="O131" t="s">
        <v>322</v>
      </c>
      <c r="P131" s="2">
        <v>2734000</v>
      </c>
      <c r="Q131" s="2">
        <v>2734000</v>
      </c>
      <c r="R131" t="s">
        <v>439</v>
      </c>
      <c r="S131" t="s">
        <v>440</v>
      </c>
      <c r="T131" t="s">
        <v>134</v>
      </c>
      <c r="Y131" s="7" t="s">
        <v>559</v>
      </c>
    </row>
    <row r="132" spans="1:25" ht="15.75" thickBot="1">
      <c r="A132" t="s">
        <v>550</v>
      </c>
      <c r="B132" t="s">
        <v>561</v>
      </c>
      <c r="C132" t="s">
        <v>562</v>
      </c>
      <c r="F132" t="s">
        <v>28</v>
      </c>
      <c r="G132" t="s">
        <v>29</v>
      </c>
      <c r="I132" t="s">
        <v>28</v>
      </c>
      <c r="J132" t="s">
        <v>30</v>
      </c>
      <c r="K132" t="s">
        <v>31</v>
      </c>
      <c r="L132" t="s">
        <v>563</v>
      </c>
      <c r="M132" t="s">
        <v>33</v>
      </c>
      <c r="N132" t="s">
        <v>34</v>
      </c>
      <c r="O132" t="s">
        <v>554</v>
      </c>
      <c r="P132" s="2">
        <v>1324000</v>
      </c>
      <c r="Q132" s="2">
        <v>1324000</v>
      </c>
      <c r="R132" t="s">
        <v>439</v>
      </c>
      <c r="S132" t="s">
        <v>440</v>
      </c>
      <c r="T132" t="s">
        <v>134</v>
      </c>
      <c r="Y132" s="7" t="s">
        <v>562</v>
      </c>
    </row>
    <row r="133" spans="1:25" ht="15.75" thickBot="1">
      <c r="A133" t="s">
        <v>550</v>
      </c>
      <c r="B133" t="s">
        <v>564</v>
      </c>
      <c r="C133" t="s">
        <v>565</v>
      </c>
      <c r="F133" t="s">
        <v>28</v>
      </c>
      <c r="G133" t="s">
        <v>29</v>
      </c>
      <c r="I133" t="s">
        <v>28</v>
      </c>
      <c r="J133" t="s">
        <v>30</v>
      </c>
      <c r="K133" t="s">
        <v>31</v>
      </c>
      <c r="L133" t="s">
        <v>566</v>
      </c>
      <c r="M133" t="s">
        <v>33</v>
      </c>
      <c r="N133" t="s">
        <v>34</v>
      </c>
      <c r="O133" t="s">
        <v>554</v>
      </c>
      <c r="P133" s="2">
        <v>1419000</v>
      </c>
      <c r="Q133" s="2">
        <v>1419000</v>
      </c>
      <c r="R133" t="s">
        <v>439</v>
      </c>
      <c r="S133" t="s">
        <v>440</v>
      </c>
      <c r="T133" t="s">
        <v>134</v>
      </c>
      <c r="Y133" s="7" t="s">
        <v>565</v>
      </c>
    </row>
    <row r="134" spans="1:25" ht="15.75" thickBot="1">
      <c r="A134" t="s">
        <v>550</v>
      </c>
      <c r="B134" t="s">
        <v>567</v>
      </c>
      <c r="C134" t="s">
        <v>568</v>
      </c>
      <c r="F134" t="s">
        <v>28</v>
      </c>
      <c r="G134" t="s">
        <v>29</v>
      </c>
      <c r="I134" t="s">
        <v>28</v>
      </c>
      <c r="J134" t="s">
        <v>30</v>
      </c>
      <c r="K134" t="s">
        <v>31</v>
      </c>
      <c r="L134" t="s">
        <v>569</v>
      </c>
      <c r="M134" t="s">
        <v>33</v>
      </c>
      <c r="N134" t="s">
        <v>161</v>
      </c>
      <c r="O134" t="s">
        <v>322</v>
      </c>
      <c r="P134" s="2">
        <v>1258000</v>
      </c>
      <c r="Q134" s="2">
        <v>1258000</v>
      </c>
      <c r="R134" t="s">
        <v>439</v>
      </c>
      <c r="S134" t="s">
        <v>440</v>
      </c>
      <c r="T134" t="s">
        <v>134</v>
      </c>
      <c r="Y134" s="7" t="s">
        <v>568</v>
      </c>
    </row>
    <row r="135" spans="1:25" ht="15.75" thickBot="1">
      <c r="A135" t="s">
        <v>550</v>
      </c>
      <c r="B135" t="s">
        <v>570</v>
      </c>
      <c r="C135" t="s">
        <v>571</v>
      </c>
      <c r="F135" t="s">
        <v>28</v>
      </c>
      <c r="G135" t="s">
        <v>29</v>
      </c>
      <c r="I135" t="s">
        <v>28</v>
      </c>
      <c r="J135" t="s">
        <v>30</v>
      </c>
      <c r="K135" t="s">
        <v>31</v>
      </c>
      <c r="L135" t="s">
        <v>572</v>
      </c>
      <c r="M135" t="s">
        <v>33</v>
      </c>
      <c r="N135" t="s">
        <v>34</v>
      </c>
      <c r="O135" t="s">
        <v>485</v>
      </c>
      <c r="P135" s="2">
        <v>1659400</v>
      </c>
      <c r="Q135" s="2">
        <v>1659400</v>
      </c>
      <c r="R135" t="s">
        <v>439</v>
      </c>
      <c r="S135" t="s">
        <v>440</v>
      </c>
      <c r="T135" t="s">
        <v>134</v>
      </c>
      <c r="Y135" s="7" t="s">
        <v>571</v>
      </c>
    </row>
    <row r="136" spans="1:25" ht="15.75" thickBot="1">
      <c r="A136" t="s">
        <v>550</v>
      </c>
      <c r="B136" t="s">
        <v>573</v>
      </c>
      <c r="C136" t="s">
        <v>574</v>
      </c>
      <c r="F136" t="s">
        <v>28</v>
      </c>
      <c r="G136" t="s">
        <v>29</v>
      </c>
      <c r="I136" t="s">
        <v>28</v>
      </c>
      <c r="J136" t="s">
        <v>30</v>
      </c>
      <c r="K136" t="s">
        <v>31</v>
      </c>
      <c r="L136" t="s">
        <v>575</v>
      </c>
      <c r="M136" t="s">
        <v>33</v>
      </c>
      <c r="N136" t="s">
        <v>34</v>
      </c>
      <c r="O136" t="s">
        <v>485</v>
      </c>
      <c r="P136" s="2">
        <v>430000</v>
      </c>
      <c r="Q136" s="2">
        <v>430000</v>
      </c>
      <c r="R136" t="s">
        <v>439</v>
      </c>
      <c r="S136" t="s">
        <v>440</v>
      </c>
      <c r="T136" t="s">
        <v>134</v>
      </c>
      <c r="Y136" s="7" t="s">
        <v>574</v>
      </c>
    </row>
    <row r="137" spans="1:25" ht="15.75" thickBot="1">
      <c r="A137" t="s">
        <v>550</v>
      </c>
      <c r="B137" t="s">
        <v>576</v>
      </c>
      <c r="C137" t="s">
        <v>577</v>
      </c>
      <c r="F137" t="s">
        <v>28</v>
      </c>
      <c r="G137" t="s">
        <v>29</v>
      </c>
      <c r="I137" t="s">
        <v>28</v>
      </c>
      <c r="J137" t="s">
        <v>30</v>
      </c>
      <c r="K137" t="s">
        <v>31</v>
      </c>
      <c r="L137" t="s">
        <v>578</v>
      </c>
      <c r="M137" t="s">
        <v>33</v>
      </c>
      <c r="N137" t="s">
        <v>34</v>
      </c>
      <c r="O137" t="s">
        <v>554</v>
      </c>
      <c r="P137" s="2">
        <v>1260000</v>
      </c>
      <c r="Q137" s="2">
        <v>1260000</v>
      </c>
      <c r="R137" t="s">
        <v>439</v>
      </c>
      <c r="S137" t="s">
        <v>440</v>
      </c>
      <c r="T137" t="s">
        <v>134</v>
      </c>
      <c r="Y137" s="7" t="s">
        <v>2308</v>
      </c>
    </row>
    <row r="138" spans="1:25" ht="15.75" thickBot="1">
      <c r="A138" t="s">
        <v>550</v>
      </c>
      <c r="B138" t="s">
        <v>579</v>
      </c>
      <c r="C138" t="s">
        <v>580</v>
      </c>
      <c r="F138" t="s">
        <v>28</v>
      </c>
      <c r="G138" t="s">
        <v>29</v>
      </c>
      <c r="I138" t="s">
        <v>28</v>
      </c>
      <c r="J138" t="s">
        <v>30</v>
      </c>
      <c r="K138" t="s">
        <v>31</v>
      </c>
      <c r="L138" t="s">
        <v>581</v>
      </c>
      <c r="M138" t="s">
        <v>33</v>
      </c>
      <c r="N138" t="s">
        <v>34</v>
      </c>
      <c r="O138" t="s">
        <v>161</v>
      </c>
      <c r="P138" s="2">
        <v>685000</v>
      </c>
      <c r="Q138" s="2">
        <v>685000</v>
      </c>
      <c r="R138" t="s">
        <v>439</v>
      </c>
      <c r="S138" t="s">
        <v>440</v>
      </c>
      <c r="T138" t="s">
        <v>134</v>
      </c>
      <c r="Y138" s="7" t="s">
        <v>580</v>
      </c>
    </row>
    <row r="139" spans="1:25" ht="15.75" thickBot="1">
      <c r="A139" t="s">
        <v>550</v>
      </c>
      <c r="B139" t="s">
        <v>582</v>
      </c>
      <c r="C139" t="s">
        <v>583</v>
      </c>
      <c r="F139" t="s">
        <v>28</v>
      </c>
      <c r="G139" t="s">
        <v>29</v>
      </c>
      <c r="I139" t="s">
        <v>28</v>
      </c>
      <c r="J139" t="s">
        <v>30</v>
      </c>
      <c r="K139" t="s">
        <v>31</v>
      </c>
      <c r="L139" t="s">
        <v>584</v>
      </c>
      <c r="M139" t="s">
        <v>33</v>
      </c>
      <c r="N139" t="s">
        <v>34</v>
      </c>
      <c r="O139" t="s">
        <v>161</v>
      </c>
      <c r="P139" s="2">
        <v>120000</v>
      </c>
      <c r="Q139" s="2">
        <v>120000</v>
      </c>
      <c r="R139" t="s">
        <v>439</v>
      </c>
      <c r="S139" t="s">
        <v>440</v>
      </c>
      <c r="T139" t="s">
        <v>134</v>
      </c>
      <c r="Y139" s="7" t="s">
        <v>583</v>
      </c>
    </row>
    <row r="140" spans="1:25" ht="15.75" thickBot="1">
      <c r="A140" t="s">
        <v>550</v>
      </c>
      <c r="B140" t="s">
        <v>585</v>
      </c>
      <c r="C140" t="s">
        <v>586</v>
      </c>
      <c r="F140" t="s">
        <v>28</v>
      </c>
      <c r="G140" t="s">
        <v>29</v>
      </c>
      <c r="I140" t="s">
        <v>28</v>
      </c>
      <c r="J140" t="s">
        <v>30</v>
      </c>
      <c r="K140" t="s">
        <v>31</v>
      </c>
      <c r="L140" t="s">
        <v>587</v>
      </c>
      <c r="M140" t="s">
        <v>33</v>
      </c>
      <c r="N140" t="s">
        <v>34</v>
      </c>
      <c r="O140" t="s">
        <v>485</v>
      </c>
      <c r="P140" s="2">
        <v>620000</v>
      </c>
      <c r="Q140" s="2">
        <v>620000</v>
      </c>
      <c r="R140" t="s">
        <v>439</v>
      </c>
      <c r="S140" t="s">
        <v>440</v>
      </c>
      <c r="T140" t="s">
        <v>134</v>
      </c>
      <c r="Y140" s="7" t="s">
        <v>586</v>
      </c>
    </row>
    <row r="141" spans="1:25" ht="15.75" thickBot="1">
      <c r="A141" t="s">
        <v>550</v>
      </c>
      <c r="B141" t="s">
        <v>588</v>
      </c>
      <c r="C141" t="s">
        <v>589</v>
      </c>
      <c r="F141" t="s">
        <v>28</v>
      </c>
      <c r="G141" t="s">
        <v>29</v>
      </c>
      <c r="I141" t="s">
        <v>28</v>
      </c>
      <c r="J141" t="s">
        <v>30</v>
      </c>
      <c r="K141" t="s">
        <v>31</v>
      </c>
      <c r="L141" t="s">
        <v>590</v>
      </c>
      <c r="M141" t="s">
        <v>33</v>
      </c>
      <c r="N141" t="s">
        <v>591</v>
      </c>
      <c r="O141" t="s">
        <v>34</v>
      </c>
      <c r="P141" s="2">
        <v>216000</v>
      </c>
      <c r="Q141" s="2">
        <v>216000</v>
      </c>
      <c r="R141" t="s">
        <v>439</v>
      </c>
      <c r="S141" t="s">
        <v>440</v>
      </c>
      <c r="T141" t="s">
        <v>134</v>
      </c>
      <c r="Y141" s="7" t="s">
        <v>589</v>
      </c>
    </row>
    <row r="142" spans="1:25" ht="15.75" thickBot="1">
      <c r="A142" t="s">
        <v>550</v>
      </c>
      <c r="B142" t="s">
        <v>592</v>
      </c>
      <c r="C142" t="s">
        <v>593</v>
      </c>
      <c r="F142" t="s">
        <v>28</v>
      </c>
      <c r="G142" t="s">
        <v>29</v>
      </c>
      <c r="I142" t="s">
        <v>28</v>
      </c>
      <c r="J142" t="s">
        <v>30</v>
      </c>
      <c r="K142" t="s">
        <v>31</v>
      </c>
      <c r="L142" t="s">
        <v>594</v>
      </c>
      <c r="M142" t="s">
        <v>33</v>
      </c>
      <c r="N142" t="s">
        <v>591</v>
      </c>
      <c r="O142" t="s">
        <v>34</v>
      </c>
      <c r="P142" s="2">
        <v>75000</v>
      </c>
      <c r="Q142" s="2">
        <v>75000</v>
      </c>
      <c r="R142" t="s">
        <v>439</v>
      </c>
      <c r="S142" t="s">
        <v>440</v>
      </c>
      <c r="T142" t="s">
        <v>134</v>
      </c>
      <c r="Y142" s="7" t="s">
        <v>593</v>
      </c>
    </row>
    <row r="143" spans="1:25" ht="15.75" thickBot="1">
      <c r="A143" t="s">
        <v>550</v>
      </c>
      <c r="B143" t="s">
        <v>595</v>
      </c>
      <c r="C143" t="s">
        <v>596</v>
      </c>
      <c r="F143" t="s">
        <v>28</v>
      </c>
      <c r="G143" t="s">
        <v>29</v>
      </c>
      <c r="I143" t="s">
        <v>28</v>
      </c>
      <c r="J143" t="s">
        <v>30</v>
      </c>
      <c r="K143" t="s">
        <v>31</v>
      </c>
      <c r="L143" t="s">
        <v>597</v>
      </c>
      <c r="M143" t="s">
        <v>33</v>
      </c>
      <c r="N143" t="s">
        <v>591</v>
      </c>
      <c r="O143" t="s">
        <v>34</v>
      </c>
      <c r="P143" s="2">
        <v>267000</v>
      </c>
      <c r="Q143" s="2">
        <v>267000</v>
      </c>
      <c r="R143" t="s">
        <v>439</v>
      </c>
      <c r="S143" t="s">
        <v>440</v>
      </c>
      <c r="T143" t="s">
        <v>134</v>
      </c>
      <c r="Y143" s="7" t="s">
        <v>596</v>
      </c>
    </row>
    <row r="144" spans="1:25" ht="15.75" thickBot="1">
      <c r="A144" t="s">
        <v>550</v>
      </c>
      <c r="B144" t="s">
        <v>598</v>
      </c>
      <c r="C144" t="s">
        <v>599</v>
      </c>
      <c r="F144" t="s">
        <v>28</v>
      </c>
      <c r="G144" t="s">
        <v>29</v>
      </c>
      <c r="I144" t="s">
        <v>28</v>
      </c>
      <c r="J144" t="s">
        <v>30</v>
      </c>
      <c r="K144" t="s">
        <v>31</v>
      </c>
      <c r="L144" t="s">
        <v>600</v>
      </c>
      <c r="M144" t="s">
        <v>33</v>
      </c>
      <c r="N144" t="s">
        <v>591</v>
      </c>
      <c r="O144" t="s">
        <v>34</v>
      </c>
      <c r="P144" s="2">
        <v>188800</v>
      </c>
      <c r="Q144" s="2">
        <v>188800</v>
      </c>
      <c r="R144" t="s">
        <v>439</v>
      </c>
      <c r="S144" t="s">
        <v>440</v>
      </c>
      <c r="T144" t="s">
        <v>134</v>
      </c>
      <c r="Y144" s="7" t="s">
        <v>599</v>
      </c>
    </row>
    <row r="145" spans="1:25" ht="15.75" thickBot="1">
      <c r="A145" t="s">
        <v>550</v>
      </c>
      <c r="B145" t="s">
        <v>601</v>
      </c>
      <c r="C145" t="s">
        <v>602</v>
      </c>
      <c r="F145" t="s">
        <v>28</v>
      </c>
      <c r="G145" t="s">
        <v>29</v>
      </c>
      <c r="I145" t="s">
        <v>28</v>
      </c>
      <c r="J145" t="s">
        <v>30</v>
      </c>
      <c r="K145" t="s">
        <v>31</v>
      </c>
      <c r="L145" t="s">
        <v>603</v>
      </c>
      <c r="M145" t="s">
        <v>33</v>
      </c>
      <c r="N145" t="s">
        <v>34</v>
      </c>
      <c r="O145" t="s">
        <v>485</v>
      </c>
      <c r="P145" s="2">
        <v>1400000</v>
      </c>
      <c r="Q145" s="2">
        <v>1400000</v>
      </c>
      <c r="R145" t="s">
        <v>439</v>
      </c>
      <c r="S145" t="s">
        <v>440</v>
      </c>
      <c r="T145" t="s">
        <v>134</v>
      </c>
      <c r="Y145" s="7" t="s">
        <v>602</v>
      </c>
    </row>
    <row r="146" spans="1:25" ht="15.75" thickBot="1">
      <c r="A146" t="s">
        <v>550</v>
      </c>
      <c r="B146" t="s">
        <v>604</v>
      </c>
      <c r="C146" t="s">
        <v>605</v>
      </c>
      <c r="F146" t="s">
        <v>28</v>
      </c>
      <c r="G146" t="s">
        <v>29</v>
      </c>
      <c r="I146" t="s">
        <v>28</v>
      </c>
      <c r="J146" t="s">
        <v>30</v>
      </c>
      <c r="K146" t="s">
        <v>31</v>
      </c>
      <c r="L146" t="s">
        <v>606</v>
      </c>
      <c r="M146" t="s">
        <v>33</v>
      </c>
      <c r="N146" t="s">
        <v>34</v>
      </c>
      <c r="O146" t="s">
        <v>485</v>
      </c>
      <c r="P146" s="2">
        <v>1040000</v>
      </c>
      <c r="Q146" s="2">
        <v>1040000</v>
      </c>
      <c r="R146" t="s">
        <v>439</v>
      </c>
      <c r="S146" t="s">
        <v>440</v>
      </c>
      <c r="T146" t="s">
        <v>134</v>
      </c>
      <c r="Y146" s="7" t="s">
        <v>605</v>
      </c>
    </row>
    <row r="147" spans="1:25" ht="15.75" thickBot="1">
      <c r="A147" t="s">
        <v>550</v>
      </c>
      <c r="B147" t="s">
        <v>607</v>
      </c>
      <c r="C147" t="s">
        <v>608</v>
      </c>
      <c r="F147" t="s">
        <v>28</v>
      </c>
      <c r="G147" t="s">
        <v>29</v>
      </c>
      <c r="I147" t="s">
        <v>28</v>
      </c>
      <c r="J147" t="s">
        <v>30</v>
      </c>
      <c r="K147" t="s">
        <v>31</v>
      </c>
      <c r="L147" t="s">
        <v>609</v>
      </c>
      <c r="M147" t="s">
        <v>33</v>
      </c>
      <c r="N147" t="s">
        <v>161</v>
      </c>
      <c r="O147" t="s">
        <v>610</v>
      </c>
      <c r="P147" s="2">
        <v>1236000</v>
      </c>
      <c r="Q147" s="2">
        <v>1236000</v>
      </c>
      <c r="R147" t="s">
        <v>439</v>
      </c>
      <c r="S147" t="s">
        <v>440</v>
      </c>
      <c r="T147" t="s">
        <v>134</v>
      </c>
      <c r="Y147" s="7" t="s">
        <v>2309</v>
      </c>
    </row>
    <row r="148" spans="1:25" ht="15.75" thickBot="1">
      <c r="A148" t="s">
        <v>550</v>
      </c>
      <c r="B148" t="s">
        <v>611</v>
      </c>
      <c r="C148" t="s">
        <v>612</v>
      </c>
      <c r="F148" t="s">
        <v>28</v>
      </c>
      <c r="G148" t="s">
        <v>29</v>
      </c>
      <c r="I148" t="s">
        <v>28</v>
      </c>
      <c r="J148" t="s">
        <v>30</v>
      </c>
      <c r="K148" t="s">
        <v>31</v>
      </c>
      <c r="L148" t="s">
        <v>613</v>
      </c>
      <c r="M148" t="s">
        <v>33</v>
      </c>
      <c r="N148" t="s">
        <v>34</v>
      </c>
      <c r="O148" t="s">
        <v>554</v>
      </c>
      <c r="P148" s="2">
        <v>979000</v>
      </c>
      <c r="Q148" s="2">
        <v>979000</v>
      </c>
      <c r="R148" t="s">
        <v>439</v>
      </c>
      <c r="S148" t="s">
        <v>440</v>
      </c>
      <c r="T148" t="s">
        <v>134</v>
      </c>
      <c r="Y148" s="7" t="s">
        <v>612</v>
      </c>
    </row>
    <row r="149" spans="1:25" ht="15.75" thickBot="1">
      <c r="A149" t="s">
        <v>550</v>
      </c>
      <c r="B149" t="s">
        <v>614</v>
      </c>
      <c r="C149" t="s">
        <v>615</v>
      </c>
      <c r="F149" t="s">
        <v>28</v>
      </c>
      <c r="G149" t="s">
        <v>29</v>
      </c>
      <c r="I149" t="s">
        <v>28</v>
      </c>
      <c r="J149" t="s">
        <v>30</v>
      </c>
      <c r="K149" t="s">
        <v>31</v>
      </c>
      <c r="L149" t="s">
        <v>616</v>
      </c>
      <c r="M149" t="s">
        <v>33</v>
      </c>
      <c r="N149" t="s">
        <v>34</v>
      </c>
      <c r="O149" t="s">
        <v>322</v>
      </c>
      <c r="P149" s="2">
        <v>1525000</v>
      </c>
      <c r="Q149" s="2">
        <v>1525000</v>
      </c>
      <c r="R149" t="s">
        <v>439</v>
      </c>
      <c r="S149" t="s">
        <v>440</v>
      </c>
      <c r="T149" t="s">
        <v>134</v>
      </c>
      <c r="Y149" s="7" t="s">
        <v>615</v>
      </c>
    </row>
    <row r="150" spans="1:25" ht="15.75" thickBot="1">
      <c r="A150" t="s">
        <v>617</v>
      </c>
      <c r="B150" t="s">
        <v>618</v>
      </c>
      <c r="C150" t="s">
        <v>619</v>
      </c>
      <c r="F150" t="s">
        <v>28</v>
      </c>
      <c r="G150" t="s">
        <v>29</v>
      </c>
      <c r="I150" t="s">
        <v>28</v>
      </c>
      <c r="J150" t="s">
        <v>30</v>
      </c>
      <c r="K150" t="s">
        <v>31</v>
      </c>
      <c r="L150" t="s">
        <v>620</v>
      </c>
      <c r="M150" t="s">
        <v>33</v>
      </c>
      <c r="N150" t="s">
        <v>64</v>
      </c>
      <c r="O150" t="s">
        <v>54</v>
      </c>
      <c r="P150" s="2">
        <v>1290000</v>
      </c>
      <c r="Q150" s="2">
        <v>1290000</v>
      </c>
      <c r="R150" t="s">
        <v>476</v>
      </c>
      <c r="S150" t="s">
        <v>440</v>
      </c>
      <c r="T150" t="s">
        <v>134</v>
      </c>
      <c r="Y150" s="7" t="s">
        <v>2310</v>
      </c>
    </row>
    <row r="151" spans="1:25" ht="15.75" thickBot="1">
      <c r="A151" t="s">
        <v>617</v>
      </c>
      <c r="B151" t="s">
        <v>621</v>
      </c>
      <c r="C151" t="s">
        <v>622</v>
      </c>
      <c r="F151" t="s">
        <v>28</v>
      </c>
      <c r="G151" t="s">
        <v>29</v>
      </c>
      <c r="I151" t="s">
        <v>28</v>
      </c>
      <c r="J151" t="s">
        <v>30</v>
      </c>
      <c r="K151" t="s">
        <v>31</v>
      </c>
      <c r="L151" t="s">
        <v>623</v>
      </c>
      <c r="M151" t="s">
        <v>33</v>
      </c>
      <c r="N151" t="s">
        <v>64</v>
      </c>
      <c r="O151" t="s">
        <v>54</v>
      </c>
      <c r="P151" s="2">
        <v>2800000</v>
      </c>
      <c r="Q151" s="2">
        <v>2800000</v>
      </c>
      <c r="R151" t="s">
        <v>476</v>
      </c>
      <c r="S151" t="s">
        <v>440</v>
      </c>
      <c r="T151" t="s">
        <v>134</v>
      </c>
      <c r="Y151" s="7" t="s">
        <v>622</v>
      </c>
    </row>
    <row r="152" spans="1:25" ht="15.75" thickBot="1">
      <c r="A152" t="s">
        <v>142</v>
      </c>
      <c r="B152" t="s">
        <v>624</v>
      </c>
      <c r="C152" t="s">
        <v>625</v>
      </c>
      <c r="F152" t="s">
        <v>28</v>
      </c>
      <c r="G152" t="s">
        <v>29</v>
      </c>
      <c r="I152" t="s">
        <v>28</v>
      </c>
      <c r="J152" t="s">
        <v>30</v>
      </c>
      <c r="K152" t="s">
        <v>31</v>
      </c>
      <c r="L152" t="s">
        <v>626</v>
      </c>
      <c r="M152" t="s">
        <v>33</v>
      </c>
      <c r="N152" t="s">
        <v>290</v>
      </c>
      <c r="O152" t="s">
        <v>46</v>
      </c>
      <c r="P152" s="4">
        <v>0</v>
      </c>
      <c r="Q152" s="4">
        <v>0</v>
      </c>
      <c r="R152" t="s">
        <v>146</v>
      </c>
      <c r="S152" t="s">
        <v>147</v>
      </c>
      <c r="T152" t="s">
        <v>148</v>
      </c>
      <c r="Y152" s="7" t="s">
        <v>625</v>
      </c>
    </row>
    <row r="153" spans="1:25" ht="15.75" thickBot="1">
      <c r="A153" t="s">
        <v>142</v>
      </c>
      <c r="B153" t="s">
        <v>627</v>
      </c>
      <c r="C153" t="s">
        <v>628</v>
      </c>
      <c r="F153" t="s">
        <v>28</v>
      </c>
      <c r="G153" t="s">
        <v>29</v>
      </c>
      <c r="I153" t="s">
        <v>28</v>
      </c>
      <c r="J153" t="s">
        <v>30</v>
      </c>
      <c r="K153" t="s">
        <v>31</v>
      </c>
      <c r="L153" t="s">
        <v>629</v>
      </c>
      <c r="M153" t="s">
        <v>33</v>
      </c>
      <c r="N153" t="s">
        <v>290</v>
      </c>
      <c r="O153" t="s">
        <v>46</v>
      </c>
      <c r="P153" s="4">
        <v>0</v>
      </c>
      <c r="Q153" s="4">
        <v>0</v>
      </c>
      <c r="R153" t="s">
        <v>146</v>
      </c>
      <c r="S153" t="s">
        <v>147</v>
      </c>
      <c r="T153" t="s">
        <v>148</v>
      </c>
      <c r="Y153" s="7" t="s">
        <v>628</v>
      </c>
    </row>
    <row r="154" spans="1:25" ht="15.75" thickBot="1">
      <c r="A154" t="s">
        <v>142</v>
      </c>
      <c r="B154" t="s">
        <v>630</v>
      </c>
      <c r="C154" t="s">
        <v>631</v>
      </c>
      <c r="F154" t="s">
        <v>28</v>
      </c>
      <c r="G154" t="s">
        <v>29</v>
      </c>
      <c r="I154" t="s">
        <v>28</v>
      </c>
      <c r="J154" t="s">
        <v>30</v>
      </c>
      <c r="K154" t="s">
        <v>31</v>
      </c>
      <c r="L154" t="s">
        <v>632</v>
      </c>
      <c r="M154" t="s">
        <v>33</v>
      </c>
      <c r="N154" t="s">
        <v>290</v>
      </c>
      <c r="O154" t="s">
        <v>46</v>
      </c>
      <c r="P154" s="2">
        <v>5173200</v>
      </c>
      <c r="Q154" s="2">
        <v>5173200</v>
      </c>
      <c r="R154" t="s">
        <v>146</v>
      </c>
      <c r="S154" t="s">
        <v>147</v>
      </c>
      <c r="T154" t="s">
        <v>148</v>
      </c>
      <c r="Y154" s="7" t="s">
        <v>631</v>
      </c>
    </row>
    <row r="155" spans="1:25" ht="15.75" thickBot="1">
      <c r="A155" t="s">
        <v>142</v>
      </c>
      <c r="B155" t="s">
        <v>633</v>
      </c>
      <c r="C155" t="s">
        <v>634</v>
      </c>
      <c r="F155" t="s">
        <v>28</v>
      </c>
      <c r="G155" t="s">
        <v>29</v>
      </c>
      <c r="I155" t="s">
        <v>28</v>
      </c>
      <c r="J155" t="s">
        <v>30</v>
      </c>
      <c r="K155" t="s">
        <v>31</v>
      </c>
      <c r="L155" t="s">
        <v>635</v>
      </c>
      <c r="M155" t="s">
        <v>33</v>
      </c>
      <c r="N155" t="s">
        <v>290</v>
      </c>
      <c r="O155" t="s">
        <v>46</v>
      </c>
      <c r="P155" s="4">
        <v>0</v>
      </c>
      <c r="Q155" s="4">
        <v>0</v>
      </c>
      <c r="R155" t="s">
        <v>146</v>
      </c>
      <c r="S155" t="s">
        <v>147</v>
      </c>
      <c r="T155" t="s">
        <v>148</v>
      </c>
      <c r="Y155" s="7" t="s">
        <v>634</v>
      </c>
    </row>
    <row r="156" spans="1:25" ht="15.75" thickBot="1">
      <c r="A156" t="s">
        <v>142</v>
      </c>
      <c r="B156" t="s">
        <v>636</v>
      </c>
      <c r="C156" t="s">
        <v>637</v>
      </c>
      <c r="F156" t="s">
        <v>28</v>
      </c>
      <c r="G156" t="s">
        <v>29</v>
      </c>
      <c r="I156" t="s">
        <v>28</v>
      </c>
      <c r="J156" t="s">
        <v>30</v>
      </c>
      <c r="K156" t="s">
        <v>31</v>
      </c>
      <c r="L156" t="s">
        <v>638</v>
      </c>
      <c r="M156" t="s">
        <v>33</v>
      </c>
      <c r="N156" t="s">
        <v>290</v>
      </c>
      <c r="O156" t="s">
        <v>46</v>
      </c>
      <c r="P156" s="4">
        <v>0</v>
      </c>
      <c r="Q156" s="4">
        <v>0</v>
      </c>
      <c r="R156" t="s">
        <v>146</v>
      </c>
      <c r="S156" t="s">
        <v>147</v>
      </c>
      <c r="T156" t="s">
        <v>148</v>
      </c>
      <c r="Y156" s="7" t="s">
        <v>637</v>
      </c>
    </row>
    <row r="157" spans="1:25" ht="15.75" thickBot="1">
      <c r="A157" t="s">
        <v>142</v>
      </c>
      <c r="B157" t="s">
        <v>639</v>
      </c>
      <c r="C157" t="s">
        <v>640</v>
      </c>
      <c r="F157" t="s">
        <v>28</v>
      </c>
      <c r="G157" t="s">
        <v>29</v>
      </c>
      <c r="I157" t="s">
        <v>28</v>
      </c>
      <c r="J157" t="s">
        <v>30</v>
      </c>
      <c r="K157" t="s">
        <v>31</v>
      </c>
      <c r="L157" t="s">
        <v>641</v>
      </c>
      <c r="M157" t="s">
        <v>33</v>
      </c>
      <c r="N157" t="s">
        <v>290</v>
      </c>
      <c r="O157" t="s">
        <v>46</v>
      </c>
      <c r="P157" s="2">
        <v>6721900</v>
      </c>
      <c r="Q157" s="2">
        <v>6721900</v>
      </c>
      <c r="R157" t="s">
        <v>146</v>
      </c>
      <c r="S157" t="s">
        <v>147</v>
      </c>
      <c r="T157" t="s">
        <v>148</v>
      </c>
      <c r="Y157" s="7" t="s">
        <v>640</v>
      </c>
    </row>
    <row r="158" spans="1:25" ht="15.75" thickBot="1">
      <c r="A158" t="s">
        <v>142</v>
      </c>
      <c r="B158" t="s">
        <v>642</v>
      </c>
      <c r="C158" t="s">
        <v>643</v>
      </c>
      <c r="F158" t="s">
        <v>28</v>
      </c>
      <c r="G158" t="s">
        <v>29</v>
      </c>
      <c r="I158" t="s">
        <v>28</v>
      </c>
      <c r="J158" t="s">
        <v>30</v>
      </c>
      <c r="K158" t="s">
        <v>31</v>
      </c>
      <c r="L158" t="s">
        <v>644</v>
      </c>
      <c r="M158" t="s">
        <v>33</v>
      </c>
      <c r="N158" t="s">
        <v>290</v>
      </c>
      <c r="O158" t="s">
        <v>46</v>
      </c>
      <c r="P158" s="2">
        <v>2915600</v>
      </c>
      <c r="Q158" s="2">
        <v>2915600</v>
      </c>
      <c r="R158" t="s">
        <v>146</v>
      </c>
      <c r="S158" t="s">
        <v>147</v>
      </c>
      <c r="T158" t="s">
        <v>148</v>
      </c>
      <c r="Y158" s="7" t="s">
        <v>643</v>
      </c>
    </row>
    <row r="159" spans="1:25" ht="15.75" thickBot="1">
      <c r="A159" t="s">
        <v>142</v>
      </c>
      <c r="B159" t="s">
        <v>645</v>
      </c>
      <c r="C159" t="s">
        <v>646</v>
      </c>
      <c r="F159" t="s">
        <v>28</v>
      </c>
      <c r="G159" t="s">
        <v>29</v>
      </c>
      <c r="I159" t="s">
        <v>28</v>
      </c>
      <c r="J159" t="s">
        <v>30</v>
      </c>
      <c r="K159" t="s">
        <v>31</v>
      </c>
      <c r="L159" t="s">
        <v>647</v>
      </c>
      <c r="M159" t="s">
        <v>33</v>
      </c>
      <c r="N159" t="s">
        <v>290</v>
      </c>
      <c r="O159" t="s">
        <v>46</v>
      </c>
      <c r="P159" s="2">
        <v>5415900</v>
      </c>
      <c r="Q159" s="2">
        <v>5415900</v>
      </c>
      <c r="R159" t="s">
        <v>146</v>
      </c>
      <c r="S159" t="s">
        <v>147</v>
      </c>
      <c r="T159" t="s">
        <v>148</v>
      </c>
      <c r="Y159" s="7" t="s">
        <v>646</v>
      </c>
    </row>
    <row r="160" spans="1:25" ht="15.75" thickBot="1">
      <c r="A160" t="s">
        <v>142</v>
      </c>
      <c r="B160" t="s">
        <v>648</v>
      </c>
      <c r="C160" t="s">
        <v>649</v>
      </c>
      <c r="F160" t="s">
        <v>28</v>
      </c>
      <c r="G160" t="s">
        <v>29</v>
      </c>
      <c r="I160" t="s">
        <v>28</v>
      </c>
      <c r="J160" t="s">
        <v>30</v>
      </c>
      <c r="K160" t="s">
        <v>31</v>
      </c>
      <c r="L160" t="s">
        <v>650</v>
      </c>
      <c r="M160" t="s">
        <v>33</v>
      </c>
      <c r="N160" t="s">
        <v>290</v>
      </c>
      <c r="O160" t="s">
        <v>46</v>
      </c>
      <c r="P160" s="4">
        <v>0</v>
      </c>
      <c r="Q160" s="4">
        <v>0</v>
      </c>
      <c r="R160" t="s">
        <v>146</v>
      </c>
      <c r="S160" t="s">
        <v>147</v>
      </c>
      <c r="T160" t="s">
        <v>148</v>
      </c>
      <c r="Y160" s="7" t="s">
        <v>649</v>
      </c>
    </row>
    <row r="161" spans="1:25" ht="15.75" thickBot="1">
      <c r="A161" t="s">
        <v>142</v>
      </c>
      <c r="B161" t="s">
        <v>651</v>
      </c>
      <c r="C161" t="s">
        <v>652</v>
      </c>
      <c r="F161" t="s">
        <v>28</v>
      </c>
      <c r="G161" t="s">
        <v>29</v>
      </c>
      <c r="I161" t="s">
        <v>28</v>
      </c>
      <c r="J161" t="s">
        <v>30</v>
      </c>
      <c r="K161" t="s">
        <v>31</v>
      </c>
      <c r="L161" t="s">
        <v>653</v>
      </c>
      <c r="M161" t="s">
        <v>33</v>
      </c>
      <c r="N161" t="s">
        <v>290</v>
      </c>
      <c r="O161" t="s">
        <v>46</v>
      </c>
      <c r="P161" s="2">
        <v>2736300</v>
      </c>
      <c r="Q161" s="2">
        <v>2736300</v>
      </c>
      <c r="R161" t="s">
        <v>146</v>
      </c>
      <c r="S161" t="s">
        <v>147</v>
      </c>
      <c r="T161" t="s">
        <v>148</v>
      </c>
      <c r="Y161" s="7" t="s">
        <v>652</v>
      </c>
    </row>
    <row r="162" spans="1:25" ht="15.75" thickBot="1">
      <c r="A162" t="s">
        <v>142</v>
      </c>
      <c r="B162" t="s">
        <v>654</v>
      </c>
      <c r="C162" t="s">
        <v>655</v>
      </c>
      <c r="F162" t="s">
        <v>28</v>
      </c>
      <c r="G162" t="s">
        <v>29</v>
      </c>
      <c r="I162" t="s">
        <v>28</v>
      </c>
      <c r="J162" t="s">
        <v>30</v>
      </c>
      <c r="K162" t="s">
        <v>31</v>
      </c>
      <c r="L162" t="s">
        <v>656</v>
      </c>
      <c r="M162" t="s">
        <v>33</v>
      </c>
      <c r="N162" t="s">
        <v>290</v>
      </c>
      <c r="O162" t="s">
        <v>46</v>
      </c>
      <c r="P162" s="2">
        <v>1623200</v>
      </c>
      <c r="Q162" s="2">
        <v>1623200</v>
      </c>
      <c r="R162" t="s">
        <v>146</v>
      </c>
      <c r="S162" t="s">
        <v>147</v>
      </c>
      <c r="T162" t="s">
        <v>148</v>
      </c>
      <c r="Y162" s="7" t="s">
        <v>655</v>
      </c>
    </row>
    <row r="163" spans="1:25" ht="15.75" thickBot="1">
      <c r="A163" t="s">
        <v>142</v>
      </c>
      <c r="B163" t="s">
        <v>657</v>
      </c>
      <c r="C163" t="s">
        <v>658</v>
      </c>
      <c r="F163" t="s">
        <v>28</v>
      </c>
      <c r="G163" t="s">
        <v>29</v>
      </c>
      <c r="I163" t="s">
        <v>28</v>
      </c>
      <c r="J163" t="s">
        <v>30</v>
      </c>
      <c r="K163" t="s">
        <v>31</v>
      </c>
      <c r="L163" t="s">
        <v>659</v>
      </c>
      <c r="M163" t="s">
        <v>33</v>
      </c>
      <c r="N163" t="s">
        <v>290</v>
      </c>
      <c r="O163" t="s">
        <v>46</v>
      </c>
      <c r="P163" s="2">
        <v>6056100</v>
      </c>
      <c r="Q163" s="2">
        <v>6056100</v>
      </c>
      <c r="R163" t="s">
        <v>146</v>
      </c>
      <c r="S163" t="s">
        <v>147</v>
      </c>
      <c r="T163" t="s">
        <v>148</v>
      </c>
      <c r="Y163" s="7" t="s">
        <v>658</v>
      </c>
    </row>
    <row r="164" spans="1:25" ht="15.75" thickBot="1">
      <c r="A164" t="s">
        <v>142</v>
      </c>
      <c r="B164" t="s">
        <v>660</v>
      </c>
      <c r="C164" t="s">
        <v>661</v>
      </c>
      <c r="F164" t="s">
        <v>28</v>
      </c>
      <c r="G164" t="s">
        <v>29</v>
      </c>
      <c r="I164" t="s">
        <v>28</v>
      </c>
      <c r="J164" t="s">
        <v>30</v>
      </c>
      <c r="K164" t="s">
        <v>31</v>
      </c>
      <c r="L164" t="s">
        <v>662</v>
      </c>
      <c r="M164" t="s">
        <v>33</v>
      </c>
      <c r="N164" t="s">
        <v>290</v>
      </c>
      <c r="O164" t="s">
        <v>46</v>
      </c>
      <c r="P164" s="4">
        <v>0</v>
      </c>
      <c r="Q164" s="4">
        <v>0</v>
      </c>
      <c r="R164" t="s">
        <v>146</v>
      </c>
      <c r="S164" t="s">
        <v>147</v>
      </c>
      <c r="T164" t="s">
        <v>148</v>
      </c>
      <c r="Y164" s="7" t="s">
        <v>661</v>
      </c>
    </row>
    <row r="165" spans="1:25" ht="15.75" thickBot="1">
      <c r="A165" t="s">
        <v>142</v>
      </c>
      <c r="B165" t="s">
        <v>663</v>
      </c>
      <c r="C165" t="s">
        <v>664</v>
      </c>
      <c r="F165" t="s">
        <v>28</v>
      </c>
      <c r="G165" t="s">
        <v>29</v>
      </c>
      <c r="I165" t="s">
        <v>28</v>
      </c>
      <c r="J165" t="s">
        <v>30</v>
      </c>
      <c r="K165" t="s">
        <v>31</v>
      </c>
      <c r="L165" t="s">
        <v>665</v>
      </c>
      <c r="M165" t="s">
        <v>33</v>
      </c>
      <c r="N165" t="s">
        <v>290</v>
      </c>
      <c r="O165" t="s">
        <v>46</v>
      </c>
      <c r="P165" s="2">
        <v>1797300</v>
      </c>
      <c r="Q165" s="2">
        <v>1797300</v>
      </c>
      <c r="R165" t="s">
        <v>146</v>
      </c>
      <c r="S165" t="s">
        <v>147</v>
      </c>
      <c r="T165" t="s">
        <v>148</v>
      </c>
      <c r="Y165" s="7" t="s">
        <v>664</v>
      </c>
    </row>
    <row r="166" spans="1:25" ht="15.75" thickBot="1">
      <c r="A166" t="s">
        <v>295</v>
      </c>
      <c r="B166" t="s">
        <v>666</v>
      </c>
      <c r="C166" t="s">
        <v>301</v>
      </c>
      <c r="F166" t="s">
        <v>28</v>
      </c>
      <c r="G166" t="s">
        <v>29</v>
      </c>
      <c r="I166" t="s">
        <v>28</v>
      </c>
      <c r="J166" t="s">
        <v>30</v>
      </c>
      <c r="K166" t="s">
        <v>31</v>
      </c>
      <c r="L166" t="s">
        <v>667</v>
      </c>
      <c r="M166" t="s">
        <v>33</v>
      </c>
      <c r="N166" t="s">
        <v>290</v>
      </c>
      <c r="O166" t="s">
        <v>282</v>
      </c>
      <c r="P166" s="2">
        <v>754428700</v>
      </c>
      <c r="Q166" s="2">
        <v>754428700</v>
      </c>
      <c r="R166" t="s">
        <v>299</v>
      </c>
      <c r="S166" t="s">
        <v>133</v>
      </c>
      <c r="T166" t="s">
        <v>134</v>
      </c>
      <c r="Y166" s="7" t="s">
        <v>301</v>
      </c>
    </row>
    <row r="167" spans="1:25" ht="15.75" thickBot="1">
      <c r="A167" t="s">
        <v>668</v>
      </c>
      <c r="B167" t="s">
        <v>669</v>
      </c>
      <c r="C167" t="s">
        <v>670</v>
      </c>
      <c r="F167" t="s">
        <v>28</v>
      </c>
      <c r="G167" t="s">
        <v>29</v>
      </c>
      <c r="H167" t="s">
        <v>372</v>
      </c>
      <c r="I167" t="s">
        <v>28</v>
      </c>
      <c r="J167" t="s">
        <v>30</v>
      </c>
      <c r="K167" t="s">
        <v>31</v>
      </c>
      <c r="L167" t="s">
        <v>671</v>
      </c>
      <c r="M167" t="s">
        <v>33</v>
      </c>
      <c r="N167" t="s">
        <v>290</v>
      </c>
      <c r="O167" t="s">
        <v>46</v>
      </c>
      <c r="P167" s="2">
        <v>10031700</v>
      </c>
      <c r="Q167" s="2">
        <v>10031700</v>
      </c>
      <c r="R167" t="s">
        <v>299</v>
      </c>
      <c r="S167" t="s">
        <v>672</v>
      </c>
      <c r="T167" t="s">
        <v>156</v>
      </c>
      <c r="Y167" s="7" t="s">
        <v>670</v>
      </c>
    </row>
    <row r="168" spans="1:25" ht="15.75" thickBot="1">
      <c r="A168" t="s">
        <v>673</v>
      </c>
      <c r="B168" t="s">
        <v>674</v>
      </c>
      <c r="C168" t="s">
        <v>675</v>
      </c>
      <c r="F168" t="s">
        <v>28</v>
      </c>
      <c r="G168" t="s">
        <v>185</v>
      </c>
      <c r="H168" t="s">
        <v>372</v>
      </c>
      <c r="I168" t="s">
        <v>28</v>
      </c>
      <c r="J168" t="s">
        <v>30</v>
      </c>
      <c r="K168" t="s">
        <v>31</v>
      </c>
      <c r="L168" t="s">
        <v>676</v>
      </c>
      <c r="M168" t="s">
        <v>33</v>
      </c>
      <c r="N168" t="s">
        <v>677</v>
      </c>
      <c r="O168" t="s">
        <v>677</v>
      </c>
      <c r="P168" s="4">
        <v>0</v>
      </c>
      <c r="Q168" s="2">
        <v>40000</v>
      </c>
      <c r="R168" t="s">
        <v>678</v>
      </c>
      <c r="S168" t="s">
        <v>679</v>
      </c>
      <c r="T168" t="s">
        <v>156</v>
      </c>
      <c r="Y168" s="7" t="s">
        <v>675</v>
      </c>
    </row>
    <row r="169" spans="1:25" ht="15.75" thickBot="1">
      <c r="A169" t="s">
        <v>550</v>
      </c>
      <c r="B169" t="s">
        <v>680</v>
      </c>
      <c r="C169" t="s">
        <v>681</v>
      </c>
      <c r="F169" t="s">
        <v>28</v>
      </c>
      <c r="G169" t="s">
        <v>29</v>
      </c>
      <c r="I169" t="s">
        <v>28</v>
      </c>
      <c r="J169" t="s">
        <v>30</v>
      </c>
      <c r="K169" t="s">
        <v>31</v>
      </c>
      <c r="L169" t="s">
        <v>682</v>
      </c>
      <c r="M169" t="s">
        <v>33</v>
      </c>
      <c r="N169" t="s">
        <v>290</v>
      </c>
      <c r="O169" t="s">
        <v>46</v>
      </c>
      <c r="P169" s="2">
        <v>20531000</v>
      </c>
      <c r="Q169" s="4">
        <v>0</v>
      </c>
      <c r="R169" t="s">
        <v>439</v>
      </c>
      <c r="S169" t="s">
        <v>440</v>
      </c>
      <c r="T169" t="s">
        <v>134</v>
      </c>
      <c r="Y169" s="7" t="s">
        <v>681</v>
      </c>
    </row>
    <row r="170" spans="1:25" ht="15.75" thickBot="1">
      <c r="A170" t="s">
        <v>550</v>
      </c>
      <c r="B170" t="s">
        <v>683</v>
      </c>
      <c r="C170" t="s">
        <v>684</v>
      </c>
      <c r="F170" t="s">
        <v>28</v>
      </c>
      <c r="G170" t="s">
        <v>29</v>
      </c>
      <c r="I170" t="s">
        <v>28</v>
      </c>
      <c r="J170" t="s">
        <v>30</v>
      </c>
      <c r="K170" t="s">
        <v>31</v>
      </c>
      <c r="L170" t="s">
        <v>685</v>
      </c>
      <c r="M170" t="s">
        <v>33</v>
      </c>
      <c r="N170" t="s">
        <v>290</v>
      </c>
      <c r="O170" t="s">
        <v>46</v>
      </c>
      <c r="P170" s="2">
        <v>25596000</v>
      </c>
      <c r="Q170" s="4">
        <v>0</v>
      </c>
      <c r="R170" t="s">
        <v>439</v>
      </c>
      <c r="S170" t="s">
        <v>440</v>
      </c>
      <c r="T170" t="s">
        <v>134</v>
      </c>
      <c r="Y170" s="7" t="s">
        <v>684</v>
      </c>
    </row>
    <row r="171" spans="1:25" ht="15.75" thickBot="1">
      <c r="A171" t="s">
        <v>550</v>
      </c>
      <c r="B171" t="s">
        <v>686</v>
      </c>
      <c r="C171" t="s">
        <v>687</v>
      </c>
      <c r="F171" t="s">
        <v>28</v>
      </c>
      <c r="G171" t="s">
        <v>29</v>
      </c>
      <c r="I171" t="s">
        <v>28</v>
      </c>
      <c r="J171" t="s">
        <v>30</v>
      </c>
      <c r="K171" t="s">
        <v>31</v>
      </c>
      <c r="L171" t="s">
        <v>688</v>
      </c>
      <c r="M171" t="s">
        <v>33</v>
      </c>
      <c r="N171" t="s">
        <v>290</v>
      </c>
      <c r="O171" t="s">
        <v>46</v>
      </c>
      <c r="P171" s="2">
        <v>40933000</v>
      </c>
      <c r="Q171" s="4">
        <v>0</v>
      </c>
      <c r="R171" t="s">
        <v>439</v>
      </c>
      <c r="S171" t="s">
        <v>440</v>
      </c>
      <c r="T171" t="s">
        <v>134</v>
      </c>
      <c r="Y171" s="7" t="s">
        <v>687</v>
      </c>
    </row>
    <row r="172" spans="1:25" ht="15.75" thickBot="1">
      <c r="A172" t="s">
        <v>550</v>
      </c>
      <c r="B172" t="s">
        <v>689</v>
      </c>
      <c r="C172" t="s">
        <v>690</v>
      </c>
      <c r="F172" t="s">
        <v>28</v>
      </c>
      <c r="G172" t="s">
        <v>29</v>
      </c>
      <c r="I172" t="s">
        <v>28</v>
      </c>
      <c r="J172" t="s">
        <v>30</v>
      </c>
      <c r="K172" t="s">
        <v>31</v>
      </c>
      <c r="L172" t="s">
        <v>691</v>
      </c>
      <c r="M172" t="s">
        <v>33</v>
      </c>
      <c r="N172" t="s">
        <v>290</v>
      </c>
      <c r="O172" t="s">
        <v>46</v>
      </c>
      <c r="P172" s="2">
        <v>34876000</v>
      </c>
      <c r="Q172" s="4">
        <v>0</v>
      </c>
      <c r="R172" t="s">
        <v>439</v>
      </c>
      <c r="S172" t="s">
        <v>440</v>
      </c>
      <c r="T172" t="s">
        <v>134</v>
      </c>
      <c r="Y172" s="7" t="s">
        <v>690</v>
      </c>
    </row>
    <row r="173" spans="1:25" ht="15.75" thickBot="1">
      <c r="A173" t="s">
        <v>550</v>
      </c>
      <c r="B173" t="s">
        <v>692</v>
      </c>
      <c r="C173" t="s">
        <v>693</v>
      </c>
      <c r="F173" t="s">
        <v>28</v>
      </c>
      <c r="G173" t="s">
        <v>29</v>
      </c>
      <c r="I173" t="s">
        <v>28</v>
      </c>
      <c r="J173" t="s">
        <v>30</v>
      </c>
      <c r="K173" t="s">
        <v>31</v>
      </c>
      <c r="L173" t="s">
        <v>694</v>
      </c>
      <c r="M173" t="s">
        <v>33</v>
      </c>
      <c r="N173" t="s">
        <v>290</v>
      </c>
      <c r="O173" t="s">
        <v>46</v>
      </c>
      <c r="P173" s="2">
        <v>29321000</v>
      </c>
      <c r="Q173" s="4">
        <v>0</v>
      </c>
      <c r="R173" t="s">
        <v>439</v>
      </c>
      <c r="S173" t="s">
        <v>440</v>
      </c>
      <c r="T173" t="s">
        <v>134</v>
      </c>
      <c r="Y173" s="7" t="s">
        <v>693</v>
      </c>
    </row>
    <row r="174" spans="1:25" ht="15.75" thickBot="1">
      <c r="A174" t="s">
        <v>386</v>
      </c>
      <c r="B174" t="s">
        <v>695</v>
      </c>
      <c r="C174" t="s">
        <v>696</v>
      </c>
      <c r="F174" t="s">
        <v>28</v>
      </c>
      <c r="G174" t="s">
        <v>29</v>
      </c>
      <c r="I174" t="s">
        <v>28</v>
      </c>
      <c r="J174" t="s">
        <v>30</v>
      </c>
      <c r="K174" t="s">
        <v>31</v>
      </c>
      <c r="L174" t="s">
        <v>697</v>
      </c>
      <c r="M174" t="s">
        <v>33</v>
      </c>
      <c r="N174" t="s">
        <v>290</v>
      </c>
      <c r="O174" t="s">
        <v>46</v>
      </c>
      <c r="P174" s="2">
        <v>10890000</v>
      </c>
      <c r="Q174" s="2">
        <v>10890000</v>
      </c>
      <c r="R174" t="s">
        <v>390</v>
      </c>
      <c r="S174" t="s">
        <v>384</v>
      </c>
      <c r="T174" t="s">
        <v>385</v>
      </c>
      <c r="Y174" s="7" t="s">
        <v>696</v>
      </c>
    </row>
    <row r="175" spans="1:25" ht="15.75" thickBot="1">
      <c r="A175" t="s">
        <v>698</v>
      </c>
      <c r="B175" t="s">
        <v>699</v>
      </c>
      <c r="C175" t="s">
        <v>700</v>
      </c>
      <c r="F175" t="s">
        <v>28</v>
      </c>
      <c r="G175" t="s">
        <v>29</v>
      </c>
      <c r="H175" t="s">
        <v>43</v>
      </c>
      <c r="I175" t="s">
        <v>28</v>
      </c>
      <c r="J175" t="s">
        <v>30</v>
      </c>
      <c r="K175" t="s">
        <v>31</v>
      </c>
      <c r="L175" t="s">
        <v>701</v>
      </c>
      <c r="M175" t="s">
        <v>33</v>
      </c>
      <c r="N175" t="s">
        <v>290</v>
      </c>
      <c r="O175" t="s">
        <v>46</v>
      </c>
      <c r="P175" s="2">
        <v>10900000</v>
      </c>
      <c r="Q175" s="2">
        <v>10900000</v>
      </c>
      <c r="R175" t="s">
        <v>702</v>
      </c>
      <c r="S175" t="s">
        <v>703</v>
      </c>
      <c r="T175" t="s">
        <v>156</v>
      </c>
      <c r="Y175" s="7" t="s">
        <v>700</v>
      </c>
    </row>
    <row r="176" spans="1:25" ht="15.75" thickBot="1">
      <c r="A176" t="s">
        <v>379</v>
      </c>
      <c r="B176" t="s">
        <v>704</v>
      </c>
      <c r="C176" t="s">
        <v>705</v>
      </c>
      <c r="F176" t="s">
        <v>28</v>
      </c>
      <c r="G176" t="s">
        <v>29</v>
      </c>
      <c r="I176" t="s">
        <v>28</v>
      </c>
      <c r="J176" t="s">
        <v>30</v>
      </c>
      <c r="K176" t="s">
        <v>31</v>
      </c>
      <c r="L176" t="s">
        <v>706</v>
      </c>
      <c r="M176" t="s">
        <v>33</v>
      </c>
      <c r="N176" t="s">
        <v>290</v>
      </c>
      <c r="O176" t="s">
        <v>46</v>
      </c>
      <c r="P176" s="2">
        <v>4090000</v>
      </c>
      <c r="Q176" s="2">
        <v>4090000</v>
      </c>
      <c r="R176" t="s">
        <v>383</v>
      </c>
      <c r="S176" t="s">
        <v>384</v>
      </c>
      <c r="T176" t="s">
        <v>385</v>
      </c>
      <c r="Y176" s="7" t="s">
        <v>705</v>
      </c>
    </row>
    <row r="177" spans="1:25" ht="15.75" thickBot="1">
      <c r="A177" t="s">
        <v>379</v>
      </c>
      <c r="B177" t="s">
        <v>707</v>
      </c>
      <c r="C177" t="s">
        <v>708</v>
      </c>
      <c r="F177" t="s">
        <v>28</v>
      </c>
      <c r="G177" t="s">
        <v>29</v>
      </c>
      <c r="I177" t="s">
        <v>28</v>
      </c>
      <c r="J177" t="s">
        <v>30</v>
      </c>
      <c r="K177" t="s">
        <v>31</v>
      </c>
      <c r="L177" t="s">
        <v>709</v>
      </c>
      <c r="M177" t="s">
        <v>33</v>
      </c>
      <c r="N177" t="s">
        <v>290</v>
      </c>
      <c r="O177" t="s">
        <v>46</v>
      </c>
      <c r="P177" s="2">
        <v>11160000</v>
      </c>
      <c r="Q177" s="2">
        <v>11160000</v>
      </c>
      <c r="R177" t="s">
        <v>383</v>
      </c>
      <c r="S177" t="s">
        <v>384</v>
      </c>
      <c r="T177" t="s">
        <v>385</v>
      </c>
      <c r="Y177" s="7" t="s">
        <v>708</v>
      </c>
    </row>
    <row r="178" spans="1:25" ht="15.75" thickBot="1">
      <c r="A178" t="s">
        <v>710</v>
      </c>
      <c r="B178" t="s">
        <v>711</v>
      </c>
      <c r="C178" t="s">
        <v>712</v>
      </c>
      <c r="F178" t="s">
        <v>28</v>
      </c>
      <c r="G178" t="s">
        <v>29</v>
      </c>
      <c r="I178" t="s">
        <v>28</v>
      </c>
      <c r="J178" t="s">
        <v>30</v>
      </c>
      <c r="K178" t="s">
        <v>31</v>
      </c>
      <c r="L178" t="s">
        <v>713</v>
      </c>
      <c r="M178" t="s">
        <v>33</v>
      </c>
      <c r="N178" t="s">
        <v>290</v>
      </c>
      <c r="O178" t="s">
        <v>46</v>
      </c>
      <c r="P178" s="2">
        <v>6013200</v>
      </c>
      <c r="Q178" s="2">
        <v>6013200</v>
      </c>
      <c r="R178" t="s">
        <v>714</v>
      </c>
      <c r="S178" t="s">
        <v>384</v>
      </c>
      <c r="T178" t="s">
        <v>385</v>
      </c>
      <c r="Y178" s="7" t="s">
        <v>712</v>
      </c>
    </row>
    <row r="179" spans="1:25" ht="15.75" thickBot="1">
      <c r="A179" t="s">
        <v>391</v>
      </c>
      <c r="B179" t="s">
        <v>715</v>
      </c>
      <c r="C179" t="s">
        <v>716</v>
      </c>
      <c r="F179" t="s">
        <v>28</v>
      </c>
      <c r="G179" t="s">
        <v>29</v>
      </c>
      <c r="I179" t="s">
        <v>28</v>
      </c>
      <c r="J179" t="s">
        <v>30</v>
      </c>
      <c r="K179" t="s">
        <v>31</v>
      </c>
      <c r="L179" t="s">
        <v>717</v>
      </c>
      <c r="M179" t="s">
        <v>33</v>
      </c>
      <c r="N179" t="s">
        <v>290</v>
      </c>
      <c r="O179" t="s">
        <v>46</v>
      </c>
      <c r="P179" s="2">
        <v>2983500</v>
      </c>
      <c r="Q179" s="2">
        <v>2983500</v>
      </c>
      <c r="R179" t="s">
        <v>395</v>
      </c>
      <c r="S179" t="s">
        <v>384</v>
      </c>
      <c r="T179" t="s">
        <v>385</v>
      </c>
      <c r="Y179" s="7" t="s">
        <v>716</v>
      </c>
    </row>
    <row r="180" spans="1:25" ht="15.75" thickBot="1">
      <c r="A180" t="s">
        <v>391</v>
      </c>
      <c r="B180" t="s">
        <v>718</v>
      </c>
      <c r="C180" t="s">
        <v>719</v>
      </c>
      <c r="F180" t="s">
        <v>28</v>
      </c>
      <c r="G180" t="s">
        <v>29</v>
      </c>
      <c r="I180" t="s">
        <v>28</v>
      </c>
      <c r="J180" t="s">
        <v>30</v>
      </c>
      <c r="K180" t="s">
        <v>31</v>
      </c>
      <c r="L180" t="s">
        <v>720</v>
      </c>
      <c r="M180" t="s">
        <v>33</v>
      </c>
      <c r="N180" t="s">
        <v>290</v>
      </c>
      <c r="O180" t="s">
        <v>46</v>
      </c>
      <c r="P180" s="2">
        <v>3075000</v>
      </c>
      <c r="Q180" s="2">
        <v>3075000</v>
      </c>
      <c r="R180" t="s">
        <v>395</v>
      </c>
      <c r="S180" t="s">
        <v>384</v>
      </c>
      <c r="T180" t="s">
        <v>385</v>
      </c>
      <c r="Y180" s="7" t="s">
        <v>719</v>
      </c>
    </row>
    <row r="181" spans="1:25" ht="15.75" thickBot="1">
      <c r="A181" t="s">
        <v>391</v>
      </c>
      <c r="B181" t="s">
        <v>721</v>
      </c>
      <c r="C181" t="s">
        <v>722</v>
      </c>
      <c r="F181" t="s">
        <v>28</v>
      </c>
      <c r="G181" t="s">
        <v>29</v>
      </c>
      <c r="I181" t="s">
        <v>28</v>
      </c>
      <c r="J181" t="s">
        <v>30</v>
      </c>
      <c r="K181" t="s">
        <v>31</v>
      </c>
      <c r="L181" t="s">
        <v>723</v>
      </c>
      <c r="M181" t="s">
        <v>33</v>
      </c>
      <c r="N181" t="s">
        <v>290</v>
      </c>
      <c r="O181" t="s">
        <v>46</v>
      </c>
      <c r="P181" s="2">
        <v>2100000</v>
      </c>
      <c r="Q181" s="2">
        <v>2100000</v>
      </c>
      <c r="R181" t="s">
        <v>395</v>
      </c>
      <c r="S181" t="s">
        <v>384</v>
      </c>
      <c r="T181" t="s">
        <v>385</v>
      </c>
      <c r="Y181" s="7" t="s">
        <v>722</v>
      </c>
    </row>
    <row r="182" spans="1:25" ht="15.75" thickBot="1">
      <c r="A182" t="s">
        <v>403</v>
      </c>
      <c r="B182" t="s">
        <v>724</v>
      </c>
      <c r="C182" t="s">
        <v>725</v>
      </c>
      <c r="F182" t="s">
        <v>28</v>
      </c>
      <c r="G182" t="s">
        <v>42</v>
      </c>
      <c r="I182" t="s">
        <v>28</v>
      </c>
      <c r="J182" t="s">
        <v>30</v>
      </c>
      <c r="K182" t="s">
        <v>31</v>
      </c>
      <c r="L182" t="s">
        <v>726</v>
      </c>
      <c r="M182" t="s">
        <v>33</v>
      </c>
      <c r="N182" t="s">
        <v>290</v>
      </c>
      <c r="O182" t="s">
        <v>46</v>
      </c>
      <c r="P182" s="4">
        <v>0</v>
      </c>
      <c r="Q182" s="2">
        <v>200000</v>
      </c>
      <c r="R182" t="s">
        <v>407</v>
      </c>
      <c r="S182" t="s">
        <v>401</v>
      </c>
      <c r="T182" t="s">
        <v>402</v>
      </c>
      <c r="Y182" s="7" t="s">
        <v>725</v>
      </c>
    </row>
    <row r="183" spans="1:25" ht="15.75" thickBot="1">
      <c r="A183" t="s">
        <v>502</v>
      </c>
      <c r="B183" t="s">
        <v>727</v>
      </c>
      <c r="C183" t="s">
        <v>728</v>
      </c>
      <c r="F183" t="s">
        <v>28</v>
      </c>
      <c r="G183" t="s">
        <v>29</v>
      </c>
      <c r="I183" t="s">
        <v>28</v>
      </c>
      <c r="J183" t="s">
        <v>30</v>
      </c>
      <c r="K183" t="s">
        <v>31</v>
      </c>
      <c r="L183" t="s">
        <v>729</v>
      </c>
      <c r="M183" t="s">
        <v>33</v>
      </c>
      <c r="N183" t="s">
        <v>290</v>
      </c>
      <c r="O183" t="s">
        <v>46</v>
      </c>
      <c r="P183" s="2">
        <v>45000000</v>
      </c>
      <c r="Q183" s="2">
        <v>45000000</v>
      </c>
      <c r="R183" t="s">
        <v>439</v>
      </c>
      <c r="S183" t="s">
        <v>440</v>
      </c>
      <c r="T183" t="s">
        <v>134</v>
      </c>
      <c r="Y183" s="7" t="s">
        <v>728</v>
      </c>
    </row>
    <row r="184" spans="1:25" ht="15.75" thickBot="1">
      <c r="A184" t="s">
        <v>502</v>
      </c>
      <c r="B184" t="s">
        <v>730</v>
      </c>
      <c r="C184" t="s">
        <v>731</v>
      </c>
      <c r="F184" t="s">
        <v>28</v>
      </c>
      <c r="G184" t="s">
        <v>29</v>
      </c>
      <c r="I184" t="s">
        <v>28</v>
      </c>
      <c r="J184" t="s">
        <v>30</v>
      </c>
      <c r="K184" t="s">
        <v>31</v>
      </c>
      <c r="L184" t="s">
        <v>732</v>
      </c>
      <c r="M184" t="s">
        <v>33</v>
      </c>
      <c r="N184" t="s">
        <v>290</v>
      </c>
      <c r="O184" t="s">
        <v>46</v>
      </c>
      <c r="P184" s="2">
        <v>11000000</v>
      </c>
      <c r="Q184" s="2">
        <v>11000000</v>
      </c>
      <c r="R184" t="s">
        <v>439</v>
      </c>
      <c r="S184" t="s">
        <v>440</v>
      </c>
      <c r="T184" t="s">
        <v>134</v>
      </c>
      <c r="Y184" s="7" t="s">
        <v>731</v>
      </c>
    </row>
    <row r="185" spans="1:25" ht="15.75" thickBot="1">
      <c r="A185" t="s">
        <v>502</v>
      </c>
      <c r="B185" t="s">
        <v>733</v>
      </c>
      <c r="C185" t="s">
        <v>734</v>
      </c>
      <c r="F185" t="s">
        <v>28</v>
      </c>
      <c r="G185" t="s">
        <v>29</v>
      </c>
      <c r="I185" t="s">
        <v>28</v>
      </c>
      <c r="J185" t="s">
        <v>30</v>
      </c>
      <c r="K185" t="s">
        <v>31</v>
      </c>
      <c r="L185" t="s">
        <v>735</v>
      </c>
      <c r="M185" t="s">
        <v>33</v>
      </c>
      <c r="N185" t="s">
        <v>290</v>
      </c>
      <c r="O185" t="s">
        <v>46</v>
      </c>
      <c r="P185" s="2">
        <v>16000000</v>
      </c>
      <c r="Q185" s="2">
        <v>16000000</v>
      </c>
      <c r="R185" t="s">
        <v>439</v>
      </c>
      <c r="S185" t="s">
        <v>440</v>
      </c>
      <c r="T185" t="s">
        <v>134</v>
      </c>
      <c r="Y185" s="7" t="s">
        <v>734</v>
      </c>
    </row>
    <row r="186" spans="1:25" ht="15.75" thickBot="1">
      <c r="A186" t="s">
        <v>502</v>
      </c>
      <c r="B186" t="s">
        <v>736</v>
      </c>
      <c r="C186" t="s">
        <v>737</v>
      </c>
      <c r="F186" t="s">
        <v>28</v>
      </c>
      <c r="G186" t="s">
        <v>29</v>
      </c>
      <c r="I186" t="s">
        <v>28</v>
      </c>
      <c r="J186" t="s">
        <v>30</v>
      </c>
      <c r="K186" t="s">
        <v>31</v>
      </c>
      <c r="L186" t="s">
        <v>738</v>
      </c>
      <c r="M186" t="s">
        <v>33</v>
      </c>
      <c r="N186" t="s">
        <v>290</v>
      </c>
      <c r="O186" t="s">
        <v>46</v>
      </c>
      <c r="P186" s="2">
        <v>18000000</v>
      </c>
      <c r="Q186" s="2">
        <v>18000000</v>
      </c>
      <c r="R186" t="s">
        <v>439</v>
      </c>
      <c r="S186" t="s">
        <v>440</v>
      </c>
      <c r="T186" t="s">
        <v>134</v>
      </c>
      <c r="Y186" s="7" t="s">
        <v>737</v>
      </c>
    </row>
    <row r="187" spans="1:25" ht="15.75" thickBot="1">
      <c r="A187" t="s">
        <v>364</v>
      </c>
      <c r="B187" t="s">
        <v>739</v>
      </c>
      <c r="C187" t="s">
        <v>366</v>
      </c>
      <c r="F187" t="s">
        <v>28</v>
      </c>
      <c r="G187" t="s">
        <v>29</v>
      </c>
      <c r="H187" t="s">
        <v>43</v>
      </c>
      <c r="I187" t="s">
        <v>28</v>
      </c>
      <c r="J187" t="s">
        <v>30</v>
      </c>
      <c r="K187" t="s">
        <v>31</v>
      </c>
      <c r="L187" t="s">
        <v>740</v>
      </c>
      <c r="M187" t="s">
        <v>33</v>
      </c>
      <c r="N187" t="s">
        <v>290</v>
      </c>
      <c r="O187" t="s">
        <v>282</v>
      </c>
      <c r="P187" s="2">
        <v>6083895700</v>
      </c>
      <c r="Q187" s="2">
        <v>6083895700</v>
      </c>
      <c r="R187" t="s">
        <v>368</v>
      </c>
      <c r="S187" t="s">
        <v>133</v>
      </c>
      <c r="T187" t="s">
        <v>134</v>
      </c>
      <c r="Y187" s="7" t="s">
        <v>366</v>
      </c>
    </row>
    <row r="188" spans="1:25" ht="15.75" thickBot="1">
      <c r="A188" t="s">
        <v>502</v>
      </c>
      <c r="B188" t="s">
        <v>741</v>
      </c>
      <c r="C188" t="s">
        <v>742</v>
      </c>
      <c r="F188" t="s">
        <v>28</v>
      </c>
      <c r="G188" t="s">
        <v>29</v>
      </c>
      <c r="I188" t="s">
        <v>28</v>
      </c>
      <c r="J188" t="s">
        <v>30</v>
      </c>
      <c r="K188" t="s">
        <v>31</v>
      </c>
      <c r="L188" t="s">
        <v>743</v>
      </c>
      <c r="M188" t="s">
        <v>33</v>
      </c>
      <c r="N188" t="s">
        <v>290</v>
      </c>
      <c r="O188" t="s">
        <v>46</v>
      </c>
      <c r="P188" s="2">
        <v>16191000</v>
      </c>
      <c r="Q188" s="2">
        <v>16191000</v>
      </c>
      <c r="R188" t="s">
        <v>439</v>
      </c>
      <c r="S188" t="s">
        <v>440</v>
      </c>
      <c r="T188" t="s">
        <v>134</v>
      </c>
      <c r="Y188" s="7" t="s">
        <v>742</v>
      </c>
    </row>
    <row r="189" spans="1:25" ht="15.75" thickBot="1">
      <c r="A189" t="s">
        <v>502</v>
      </c>
      <c r="B189" t="s">
        <v>744</v>
      </c>
      <c r="C189" t="s">
        <v>745</v>
      </c>
      <c r="F189" t="s">
        <v>28</v>
      </c>
      <c r="G189" t="s">
        <v>29</v>
      </c>
      <c r="I189" t="s">
        <v>28</v>
      </c>
      <c r="J189" t="s">
        <v>30</v>
      </c>
      <c r="K189" t="s">
        <v>31</v>
      </c>
      <c r="L189" t="s">
        <v>746</v>
      </c>
      <c r="M189" t="s">
        <v>33</v>
      </c>
      <c r="N189" t="s">
        <v>290</v>
      </c>
      <c r="O189" t="s">
        <v>46</v>
      </c>
      <c r="P189" s="2">
        <v>8500000</v>
      </c>
      <c r="Q189" s="2">
        <v>8500000</v>
      </c>
      <c r="R189" t="s">
        <v>439</v>
      </c>
      <c r="S189" t="s">
        <v>440</v>
      </c>
      <c r="T189" t="s">
        <v>134</v>
      </c>
      <c r="Y189" s="7" t="s">
        <v>745</v>
      </c>
    </row>
    <row r="190" spans="1:25" ht="15.75" thickBot="1">
      <c r="A190" t="s">
        <v>502</v>
      </c>
      <c r="B190" t="s">
        <v>747</v>
      </c>
      <c r="C190" t="s">
        <v>748</v>
      </c>
      <c r="F190" t="s">
        <v>28</v>
      </c>
      <c r="G190" t="s">
        <v>29</v>
      </c>
      <c r="I190" t="s">
        <v>28</v>
      </c>
      <c r="J190" t="s">
        <v>30</v>
      </c>
      <c r="K190" t="s">
        <v>31</v>
      </c>
      <c r="L190" t="s">
        <v>749</v>
      </c>
      <c r="M190" t="s">
        <v>33</v>
      </c>
      <c r="N190" t="s">
        <v>290</v>
      </c>
      <c r="O190" t="s">
        <v>46</v>
      </c>
      <c r="P190" s="2">
        <v>22607000</v>
      </c>
      <c r="Q190" s="2">
        <v>22607000</v>
      </c>
      <c r="R190" t="s">
        <v>439</v>
      </c>
      <c r="S190" t="s">
        <v>440</v>
      </c>
      <c r="T190" t="s">
        <v>134</v>
      </c>
      <c r="Y190" s="7" t="s">
        <v>748</v>
      </c>
    </row>
    <row r="191" spans="1:25" ht="15.75" thickBot="1">
      <c r="A191" t="s">
        <v>354</v>
      </c>
      <c r="B191" t="s">
        <v>750</v>
      </c>
      <c r="C191" t="s">
        <v>356</v>
      </c>
      <c r="F191" t="s">
        <v>28</v>
      </c>
      <c r="G191" t="s">
        <v>29</v>
      </c>
      <c r="H191" t="s">
        <v>43</v>
      </c>
      <c r="I191" t="s">
        <v>28</v>
      </c>
      <c r="J191" t="s">
        <v>30</v>
      </c>
      <c r="K191" t="s">
        <v>31</v>
      </c>
      <c r="L191" t="s">
        <v>751</v>
      </c>
      <c r="M191" t="s">
        <v>33</v>
      </c>
      <c r="N191" t="s">
        <v>290</v>
      </c>
      <c r="O191" t="s">
        <v>282</v>
      </c>
      <c r="P191" s="2">
        <v>595943300</v>
      </c>
      <c r="Q191" s="2">
        <v>595943300</v>
      </c>
      <c r="R191" t="s">
        <v>358</v>
      </c>
      <c r="S191" t="s">
        <v>133</v>
      </c>
      <c r="T191" t="s">
        <v>134</v>
      </c>
      <c r="Y191" s="7" t="s">
        <v>356</v>
      </c>
    </row>
    <row r="192" spans="1:25" ht="15.75" thickBot="1">
      <c r="A192" t="s">
        <v>327</v>
      </c>
      <c r="B192" t="s">
        <v>752</v>
      </c>
      <c r="C192" t="s">
        <v>753</v>
      </c>
      <c r="F192" t="s">
        <v>28</v>
      </c>
      <c r="G192" t="s">
        <v>29</v>
      </c>
      <c r="I192" t="s">
        <v>28</v>
      </c>
      <c r="J192" t="s">
        <v>30</v>
      </c>
      <c r="K192" t="s">
        <v>31</v>
      </c>
      <c r="L192" t="s">
        <v>754</v>
      </c>
      <c r="M192" t="s">
        <v>33</v>
      </c>
      <c r="N192" t="s">
        <v>290</v>
      </c>
      <c r="O192" t="s">
        <v>282</v>
      </c>
      <c r="P192" s="2">
        <v>120000000</v>
      </c>
      <c r="Q192" s="2">
        <v>120000000</v>
      </c>
      <c r="R192" t="s">
        <v>331</v>
      </c>
      <c r="S192" t="s">
        <v>133</v>
      </c>
      <c r="T192" t="s">
        <v>134</v>
      </c>
      <c r="Y192" s="7" t="s">
        <v>753</v>
      </c>
    </row>
    <row r="193" spans="1:25" ht="15.75" thickBot="1">
      <c r="A193" t="s">
        <v>359</v>
      </c>
      <c r="B193" t="s">
        <v>755</v>
      </c>
      <c r="C193" t="s">
        <v>361</v>
      </c>
      <c r="F193" t="s">
        <v>28</v>
      </c>
      <c r="G193" t="s">
        <v>29</v>
      </c>
      <c r="H193" t="s">
        <v>43</v>
      </c>
      <c r="I193" t="s">
        <v>28</v>
      </c>
      <c r="J193" t="s">
        <v>30</v>
      </c>
      <c r="K193" t="s">
        <v>31</v>
      </c>
      <c r="L193" t="s">
        <v>756</v>
      </c>
      <c r="M193" t="s">
        <v>33</v>
      </c>
      <c r="N193" t="s">
        <v>290</v>
      </c>
      <c r="O193" t="s">
        <v>282</v>
      </c>
      <c r="P193" s="2">
        <v>4455131800</v>
      </c>
      <c r="Q193" s="2">
        <v>4455131800</v>
      </c>
      <c r="R193" t="s">
        <v>363</v>
      </c>
      <c r="S193" t="s">
        <v>133</v>
      </c>
      <c r="T193" t="s">
        <v>134</v>
      </c>
      <c r="Y193" s="7" t="s">
        <v>361</v>
      </c>
    </row>
    <row r="194" spans="1:25" ht="15.75" thickBot="1">
      <c r="A194" t="s">
        <v>502</v>
      </c>
      <c r="B194" t="s">
        <v>757</v>
      </c>
      <c r="C194" t="s">
        <v>758</v>
      </c>
      <c r="F194" t="s">
        <v>28</v>
      </c>
      <c r="G194" t="s">
        <v>29</v>
      </c>
      <c r="I194" t="s">
        <v>28</v>
      </c>
      <c r="J194" t="s">
        <v>30</v>
      </c>
      <c r="K194" t="s">
        <v>31</v>
      </c>
      <c r="L194" t="s">
        <v>759</v>
      </c>
      <c r="M194" t="s">
        <v>33</v>
      </c>
      <c r="N194" t="s">
        <v>290</v>
      </c>
      <c r="O194" t="s">
        <v>46</v>
      </c>
      <c r="P194" s="2">
        <v>30000000</v>
      </c>
      <c r="Q194" s="2">
        <v>30000000</v>
      </c>
      <c r="R194" t="s">
        <v>439</v>
      </c>
      <c r="S194" t="s">
        <v>440</v>
      </c>
      <c r="T194" t="s">
        <v>134</v>
      </c>
      <c r="Y194" s="7" t="s">
        <v>758</v>
      </c>
    </row>
    <row r="195" spans="1:25" ht="15.75" thickBot="1">
      <c r="A195" t="s">
        <v>502</v>
      </c>
      <c r="B195" t="s">
        <v>760</v>
      </c>
      <c r="C195" t="s">
        <v>761</v>
      </c>
      <c r="F195" t="s">
        <v>28</v>
      </c>
      <c r="G195" t="s">
        <v>29</v>
      </c>
      <c r="I195" t="s">
        <v>28</v>
      </c>
      <c r="J195" t="s">
        <v>30</v>
      </c>
      <c r="K195" t="s">
        <v>31</v>
      </c>
      <c r="L195" t="s">
        <v>762</v>
      </c>
      <c r="M195" t="s">
        <v>33</v>
      </c>
      <c r="N195" t="s">
        <v>290</v>
      </c>
      <c r="O195" t="s">
        <v>46</v>
      </c>
      <c r="P195" s="2">
        <v>41860000</v>
      </c>
      <c r="Q195" s="2">
        <v>41860000</v>
      </c>
      <c r="R195" t="s">
        <v>439</v>
      </c>
      <c r="S195" t="s">
        <v>440</v>
      </c>
      <c r="T195" t="s">
        <v>134</v>
      </c>
      <c r="Y195" s="7" t="s">
        <v>761</v>
      </c>
    </row>
    <row r="196" spans="1:25" ht="15.75" thickBot="1">
      <c r="A196" t="s">
        <v>502</v>
      </c>
      <c r="B196" t="s">
        <v>763</v>
      </c>
      <c r="C196" t="s">
        <v>764</v>
      </c>
      <c r="F196" t="s">
        <v>28</v>
      </c>
      <c r="G196" t="s">
        <v>29</v>
      </c>
      <c r="I196" t="s">
        <v>28</v>
      </c>
      <c r="J196" t="s">
        <v>30</v>
      </c>
      <c r="K196" t="s">
        <v>31</v>
      </c>
      <c r="L196" t="s">
        <v>762</v>
      </c>
      <c r="M196" t="s">
        <v>33</v>
      </c>
      <c r="N196" t="s">
        <v>290</v>
      </c>
      <c r="O196" t="s">
        <v>46</v>
      </c>
      <c r="P196" s="2">
        <v>42700000</v>
      </c>
      <c r="Q196" s="2">
        <v>42700000</v>
      </c>
      <c r="R196" t="s">
        <v>439</v>
      </c>
      <c r="S196" t="s">
        <v>440</v>
      </c>
      <c r="T196" t="s">
        <v>134</v>
      </c>
      <c r="Y196" s="7" t="s">
        <v>764</v>
      </c>
    </row>
    <row r="197" spans="1:25" ht="15.75" thickBot="1">
      <c r="A197" t="s">
        <v>502</v>
      </c>
      <c r="B197" t="s">
        <v>765</v>
      </c>
      <c r="C197" t="s">
        <v>766</v>
      </c>
      <c r="F197" t="s">
        <v>28</v>
      </c>
      <c r="G197" t="s">
        <v>29</v>
      </c>
      <c r="I197" t="s">
        <v>28</v>
      </c>
      <c r="J197" t="s">
        <v>30</v>
      </c>
      <c r="K197" t="s">
        <v>31</v>
      </c>
      <c r="L197" t="s">
        <v>767</v>
      </c>
      <c r="M197" t="s">
        <v>33</v>
      </c>
      <c r="N197" t="s">
        <v>290</v>
      </c>
      <c r="O197" t="s">
        <v>46</v>
      </c>
      <c r="P197" s="2">
        <v>41200000</v>
      </c>
      <c r="Q197" s="2">
        <v>41200000</v>
      </c>
      <c r="R197" t="s">
        <v>439</v>
      </c>
      <c r="S197" t="s">
        <v>440</v>
      </c>
      <c r="T197" t="s">
        <v>134</v>
      </c>
      <c r="Y197" s="7" t="s">
        <v>766</v>
      </c>
    </row>
    <row r="198" spans="1:25" ht="15.75" thickBot="1">
      <c r="A198" t="s">
        <v>408</v>
      </c>
      <c r="B198" t="s">
        <v>768</v>
      </c>
      <c r="C198" t="s">
        <v>410</v>
      </c>
      <c r="F198" t="s">
        <v>28</v>
      </c>
      <c r="G198" t="s">
        <v>42</v>
      </c>
      <c r="H198" t="s">
        <v>43</v>
      </c>
      <c r="I198" t="s">
        <v>28</v>
      </c>
      <c r="J198" t="s">
        <v>30</v>
      </c>
      <c r="K198" t="s">
        <v>31</v>
      </c>
      <c r="L198" t="s">
        <v>769</v>
      </c>
      <c r="M198" t="s">
        <v>33</v>
      </c>
      <c r="N198" t="s">
        <v>290</v>
      </c>
      <c r="O198" t="s">
        <v>46</v>
      </c>
      <c r="P198" s="2">
        <v>14792600</v>
      </c>
      <c r="Q198" s="2">
        <v>14792600</v>
      </c>
      <c r="R198" t="s">
        <v>412</v>
      </c>
      <c r="S198" t="s">
        <v>401</v>
      </c>
      <c r="T198" t="s">
        <v>402</v>
      </c>
      <c r="Y198" s="7" t="s">
        <v>410</v>
      </c>
    </row>
    <row r="199" spans="1:25" ht="15.75" thickBot="1">
      <c r="A199" t="s">
        <v>369</v>
      </c>
      <c r="B199" t="s">
        <v>770</v>
      </c>
      <c r="C199" t="s">
        <v>771</v>
      </c>
      <c r="F199" t="s">
        <v>28</v>
      </c>
      <c r="G199" t="s">
        <v>42</v>
      </c>
      <c r="H199" t="s">
        <v>372</v>
      </c>
      <c r="I199" t="s">
        <v>28</v>
      </c>
      <c r="J199" t="s">
        <v>30</v>
      </c>
      <c r="K199" t="s">
        <v>31</v>
      </c>
      <c r="L199" t="s">
        <v>772</v>
      </c>
      <c r="M199" t="s">
        <v>33</v>
      </c>
      <c r="N199" t="s">
        <v>290</v>
      </c>
      <c r="O199" t="s">
        <v>46</v>
      </c>
      <c r="P199" s="2">
        <v>22987500</v>
      </c>
      <c r="Q199" s="2">
        <v>22987500</v>
      </c>
      <c r="R199" t="s">
        <v>374</v>
      </c>
      <c r="S199" t="s">
        <v>375</v>
      </c>
      <c r="T199" t="s">
        <v>49</v>
      </c>
      <c r="Y199" s="7" t="s">
        <v>771</v>
      </c>
    </row>
    <row r="200" spans="1:25" ht="15.75" thickBot="1">
      <c r="A200" t="s">
        <v>773</v>
      </c>
      <c r="B200" t="s">
        <v>774</v>
      </c>
      <c r="C200" t="s">
        <v>775</v>
      </c>
      <c r="F200" t="s">
        <v>28</v>
      </c>
      <c r="G200" t="s">
        <v>185</v>
      </c>
      <c r="I200" t="s">
        <v>28</v>
      </c>
      <c r="J200" t="s">
        <v>30</v>
      </c>
      <c r="K200" t="s">
        <v>31</v>
      </c>
      <c r="L200" t="s">
        <v>776</v>
      </c>
      <c r="M200" t="s">
        <v>33</v>
      </c>
      <c r="N200" t="s">
        <v>290</v>
      </c>
      <c r="O200" t="s">
        <v>46</v>
      </c>
      <c r="P200" s="2">
        <v>2500000</v>
      </c>
      <c r="Q200" s="2">
        <v>2500000</v>
      </c>
      <c r="S200" t="s">
        <v>777</v>
      </c>
      <c r="T200" t="s">
        <v>778</v>
      </c>
      <c r="Y200" s="7" t="s">
        <v>775</v>
      </c>
    </row>
    <row r="201" spans="1:25" ht="15.75" thickBot="1">
      <c r="A201" t="s">
        <v>487</v>
      </c>
      <c r="B201" t="s">
        <v>779</v>
      </c>
      <c r="C201" t="s">
        <v>780</v>
      </c>
      <c r="F201" t="s">
        <v>28</v>
      </c>
      <c r="G201" t="s">
        <v>42</v>
      </c>
      <c r="I201" t="s">
        <v>28</v>
      </c>
      <c r="J201" t="s">
        <v>30</v>
      </c>
      <c r="K201" t="s">
        <v>31</v>
      </c>
      <c r="L201" t="s">
        <v>781</v>
      </c>
      <c r="M201" t="s">
        <v>33</v>
      </c>
      <c r="N201" t="s">
        <v>290</v>
      </c>
      <c r="O201" t="s">
        <v>46</v>
      </c>
      <c r="P201" s="2">
        <v>150000</v>
      </c>
      <c r="Q201" s="2">
        <v>150000</v>
      </c>
      <c r="R201" t="s">
        <v>491</v>
      </c>
      <c r="S201" t="s">
        <v>401</v>
      </c>
      <c r="T201" t="s">
        <v>402</v>
      </c>
      <c r="Y201" s="7" t="s">
        <v>780</v>
      </c>
    </row>
    <row r="202" spans="1:25" ht="15.75" thickBot="1">
      <c r="A202" t="s">
        <v>782</v>
      </c>
      <c r="B202" t="s">
        <v>783</v>
      </c>
      <c r="C202" t="s">
        <v>784</v>
      </c>
      <c r="F202" t="s">
        <v>28</v>
      </c>
      <c r="G202" t="s">
        <v>29</v>
      </c>
      <c r="I202" t="s">
        <v>28</v>
      </c>
      <c r="J202" t="s">
        <v>30</v>
      </c>
      <c r="K202" t="s">
        <v>31</v>
      </c>
      <c r="L202" t="s">
        <v>785</v>
      </c>
      <c r="M202" t="s">
        <v>33</v>
      </c>
      <c r="N202" t="s">
        <v>290</v>
      </c>
      <c r="O202" t="s">
        <v>46</v>
      </c>
      <c r="P202" s="2">
        <v>6497000</v>
      </c>
      <c r="Q202" s="2">
        <v>6497000</v>
      </c>
      <c r="R202" t="s">
        <v>439</v>
      </c>
      <c r="S202" t="s">
        <v>440</v>
      </c>
      <c r="T202" t="s">
        <v>134</v>
      </c>
      <c r="Y202" s="7" t="s">
        <v>784</v>
      </c>
    </row>
    <row r="203" spans="1:25" ht="15.75" thickBot="1">
      <c r="A203" t="s">
        <v>782</v>
      </c>
      <c r="B203" t="s">
        <v>786</v>
      </c>
      <c r="C203" t="s">
        <v>787</v>
      </c>
      <c r="F203" t="s">
        <v>28</v>
      </c>
      <c r="G203" t="s">
        <v>29</v>
      </c>
      <c r="I203" t="s">
        <v>28</v>
      </c>
      <c r="J203" t="s">
        <v>30</v>
      </c>
      <c r="K203" t="s">
        <v>31</v>
      </c>
      <c r="L203" t="s">
        <v>785</v>
      </c>
      <c r="M203" t="s">
        <v>33</v>
      </c>
      <c r="N203" t="s">
        <v>290</v>
      </c>
      <c r="O203" t="s">
        <v>46</v>
      </c>
      <c r="P203" s="2">
        <v>26327000</v>
      </c>
      <c r="Q203" s="2">
        <v>26327000</v>
      </c>
      <c r="R203" t="s">
        <v>439</v>
      </c>
      <c r="S203" t="s">
        <v>440</v>
      </c>
      <c r="T203" t="s">
        <v>134</v>
      </c>
      <c r="Y203" s="7" t="s">
        <v>787</v>
      </c>
    </row>
    <row r="204" spans="1:25" ht="15.75" thickBot="1">
      <c r="A204" t="s">
        <v>782</v>
      </c>
      <c r="B204" t="s">
        <v>788</v>
      </c>
      <c r="C204" t="s">
        <v>789</v>
      </c>
      <c r="F204" t="s">
        <v>28</v>
      </c>
      <c r="G204" t="s">
        <v>29</v>
      </c>
      <c r="I204" t="s">
        <v>28</v>
      </c>
      <c r="J204" t="s">
        <v>30</v>
      </c>
      <c r="K204" t="s">
        <v>31</v>
      </c>
      <c r="L204" t="s">
        <v>790</v>
      </c>
      <c r="M204" t="s">
        <v>33</v>
      </c>
      <c r="N204" t="s">
        <v>290</v>
      </c>
      <c r="O204" t="s">
        <v>46</v>
      </c>
      <c r="P204" s="2">
        <v>11770000</v>
      </c>
      <c r="Q204" s="2">
        <v>11770000</v>
      </c>
      <c r="R204" t="s">
        <v>439</v>
      </c>
      <c r="S204" t="s">
        <v>440</v>
      </c>
      <c r="T204" t="s">
        <v>134</v>
      </c>
      <c r="Y204" s="7" t="s">
        <v>789</v>
      </c>
    </row>
    <row r="205" spans="1:25" ht="15.75" thickBot="1">
      <c r="A205" t="s">
        <v>782</v>
      </c>
      <c r="B205" t="s">
        <v>791</v>
      </c>
      <c r="C205" t="s">
        <v>792</v>
      </c>
      <c r="F205" t="s">
        <v>28</v>
      </c>
      <c r="G205" t="s">
        <v>29</v>
      </c>
      <c r="I205" t="s">
        <v>28</v>
      </c>
      <c r="J205" t="s">
        <v>30</v>
      </c>
      <c r="K205" t="s">
        <v>31</v>
      </c>
      <c r="L205" t="s">
        <v>790</v>
      </c>
      <c r="M205" t="s">
        <v>33</v>
      </c>
      <c r="N205" t="s">
        <v>290</v>
      </c>
      <c r="O205" t="s">
        <v>46</v>
      </c>
      <c r="P205" s="2">
        <v>11150000</v>
      </c>
      <c r="Q205" s="2">
        <v>11150000</v>
      </c>
      <c r="R205" t="s">
        <v>439</v>
      </c>
      <c r="S205" t="s">
        <v>440</v>
      </c>
      <c r="T205" t="s">
        <v>134</v>
      </c>
      <c r="Y205" s="7" t="s">
        <v>792</v>
      </c>
    </row>
    <row r="206" spans="1:25" ht="15.75" thickBot="1">
      <c r="A206" t="s">
        <v>782</v>
      </c>
      <c r="B206" t="s">
        <v>793</v>
      </c>
      <c r="C206" t="s">
        <v>794</v>
      </c>
      <c r="F206" t="s">
        <v>28</v>
      </c>
      <c r="G206" t="s">
        <v>29</v>
      </c>
      <c r="I206" t="s">
        <v>28</v>
      </c>
      <c r="J206" t="s">
        <v>30</v>
      </c>
      <c r="K206" t="s">
        <v>31</v>
      </c>
      <c r="L206" t="s">
        <v>795</v>
      </c>
      <c r="M206" t="s">
        <v>33</v>
      </c>
      <c r="N206" t="s">
        <v>290</v>
      </c>
      <c r="O206" t="s">
        <v>46</v>
      </c>
      <c r="P206" s="2">
        <v>35000000</v>
      </c>
      <c r="Q206" s="2">
        <v>35000000</v>
      </c>
      <c r="R206" t="s">
        <v>439</v>
      </c>
      <c r="S206" t="s">
        <v>440</v>
      </c>
      <c r="T206" t="s">
        <v>134</v>
      </c>
      <c r="Y206" s="7" t="s">
        <v>794</v>
      </c>
    </row>
    <row r="207" spans="1:25" ht="15.75" thickBot="1">
      <c r="A207" t="s">
        <v>782</v>
      </c>
      <c r="B207" t="s">
        <v>796</v>
      </c>
      <c r="C207" t="s">
        <v>797</v>
      </c>
      <c r="F207" t="s">
        <v>28</v>
      </c>
      <c r="G207" t="s">
        <v>29</v>
      </c>
      <c r="I207" t="s">
        <v>28</v>
      </c>
      <c r="J207" t="s">
        <v>30</v>
      </c>
      <c r="K207" t="s">
        <v>31</v>
      </c>
      <c r="L207" t="s">
        <v>795</v>
      </c>
      <c r="M207" t="s">
        <v>33</v>
      </c>
      <c r="N207" t="s">
        <v>290</v>
      </c>
      <c r="O207" t="s">
        <v>46</v>
      </c>
      <c r="P207" s="2">
        <v>19918000</v>
      </c>
      <c r="Q207" s="2">
        <v>19918000</v>
      </c>
      <c r="R207" t="s">
        <v>439</v>
      </c>
      <c r="S207" t="s">
        <v>440</v>
      </c>
      <c r="T207" t="s">
        <v>134</v>
      </c>
      <c r="Y207" s="7" t="s">
        <v>797</v>
      </c>
    </row>
    <row r="208" spans="1:25" ht="15.75" thickBot="1">
      <c r="A208" t="s">
        <v>492</v>
      </c>
      <c r="B208" t="s">
        <v>798</v>
      </c>
      <c r="C208" t="s">
        <v>799</v>
      </c>
      <c r="F208" t="s">
        <v>28</v>
      </c>
      <c r="G208" t="s">
        <v>42</v>
      </c>
      <c r="I208" t="s">
        <v>28</v>
      </c>
      <c r="J208" t="s">
        <v>30</v>
      </c>
      <c r="K208" t="s">
        <v>31</v>
      </c>
      <c r="L208" t="s">
        <v>800</v>
      </c>
      <c r="M208" t="s">
        <v>33</v>
      </c>
      <c r="N208" t="s">
        <v>290</v>
      </c>
      <c r="O208" t="s">
        <v>46</v>
      </c>
      <c r="P208" s="2">
        <v>1341000</v>
      </c>
      <c r="Q208" s="2">
        <v>1314000</v>
      </c>
      <c r="R208" t="s">
        <v>496</v>
      </c>
      <c r="S208" t="s">
        <v>401</v>
      </c>
      <c r="T208" t="s">
        <v>402</v>
      </c>
      <c r="Y208" s="7" t="s">
        <v>799</v>
      </c>
    </row>
    <row r="209" spans="1:25" ht="15.75" thickBot="1">
      <c r="A209" t="s">
        <v>801</v>
      </c>
      <c r="B209" t="s">
        <v>802</v>
      </c>
      <c r="C209" t="s">
        <v>803</v>
      </c>
      <c r="F209" t="s">
        <v>28</v>
      </c>
      <c r="G209" t="s">
        <v>29</v>
      </c>
      <c r="I209" t="s">
        <v>28</v>
      </c>
      <c r="J209" t="s">
        <v>30</v>
      </c>
      <c r="K209" t="s">
        <v>31</v>
      </c>
      <c r="L209" t="s">
        <v>804</v>
      </c>
      <c r="M209" t="s">
        <v>33</v>
      </c>
      <c r="N209" t="s">
        <v>290</v>
      </c>
      <c r="O209" t="s">
        <v>46</v>
      </c>
      <c r="P209" s="2">
        <v>3202000</v>
      </c>
      <c r="Q209" s="2">
        <v>3202000</v>
      </c>
      <c r="R209" t="s">
        <v>805</v>
      </c>
      <c r="S209" t="s">
        <v>806</v>
      </c>
      <c r="T209" t="s">
        <v>402</v>
      </c>
      <c r="Y209" s="7" t="s">
        <v>803</v>
      </c>
    </row>
    <row r="210" spans="1:25" ht="15.75" thickBot="1">
      <c r="A210" t="s">
        <v>396</v>
      </c>
      <c r="B210" t="s">
        <v>807</v>
      </c>
      <c r="C210" t="s">
        <v>808</v>
      </c>
      <c r="F210" t="s">
        <v>28</v>
      </c>
      <c r="G210" t="s">
        <v>42</v>
      </c>
      <c r="I210" t="s">
        <v>28</v>
      </c>
      <c r="J210" t="s">
        <v>30</v>
      </c>
      <c r="K210" t="s">
        <v>31</v>
      </c>
      <c r="L210" t="s">
        <v>809</v>
      </c>
      <c r="M210" t="s">
        <v>33</v>
      </c>
      <c r="N210" t="s">
        <v>290</v>
      </c>
      <c r="O210" t="s">
        <v>46</v>
      </c>
      <c r="P210" s="2">
        <v>300000</v>
      </c>
      <c r="Q210" s="4">
        <v>0</v>
      </c>
      <c r="R210" t="s">
        <v>400</v>
      </c>
      <c r="S210" t="s">
        <v>401</v>
      </c>
      <c r="T210" t="s">
        <v>402</v>
      </c>
      <c r="Y210" s="7" t="s">
        <v>808</v>
      </c>
    </row>
    <row r="211" spans="1:25" ht="15.75" thickBot="1">
      <c r="A211" t="s">
        <v>810</v>
      </c>
      <c r="B211" t="s">
        <v>811</v>
      </c>
      <c r="C211" t="s">
        <v>812</v>
      </c>
      <c r="F211" t="s">
        <v>28</v>
      </c>
      <c r="G211" t="s">
        <v>42</v>
      </c>
      <c r="H211" t="s">
        <v>319</v>
      </c>
      <c r="I211" t="s">
        <v>28</v>
      </c>
      <c r="J211" t="s">
        <v>30</v>
      </c>
      <c r="K211" t="s">
        <v>31</v>
      </c>
      <c r="L211" t="s">
        <v>813</v>
      </c>
      <c r="M211" t="s">
        <v>33</v>
      </c>
      <c r="N211" t="s">
        <v>290</v>
      </c>
      <c r="O211" t="s">
        <v>46</v>
      </c>
      <c r="P211" s="2">
        <v>10000000</v>
      </c>
      <c r="Q211" s="2">
        <v>10000000</v>
      </c>
      <c r="S211" t="s">
        <v>814</v>
      </c>
      <c r="T211" t="s">
        <v>778</v>
      </c>
      <c r="Y211" s="7" t="s">
        <v>812</v>
      </c>
    </row>
    <row r="212" spans="1:25" ht="15.75" thickBot="1">
      <c r="A212" t="s">
        <v>815</v>
      </c>
      <c r="B212" t="s">
        <v>816</v>
      </c>
      <c r="C212" t="s">
        <v>817</v>
      </c>
      <c r="F212" t="s">
        <v>28</v>
      </c>
      <c r="G212" t="s">
        <v>42</v>
      </c>
      <c r="I212" t="s">
        <v>28</v>
      </c>
      <c r="J212" t="s">
        <v>30</v>
      </c>
      <c r="K212" t="s">
        <v>31</v>
      </c>
      <c r="L212" t="s">
        <v>818</v>
      </c>
      <c r="M212" t="s">
        <v>33</v>
      </c>
      <c r="N212" t="s">
        <v>290</v>
      </c>
      <c r="O212" t="s">
        <v>46</v>
      </c>
      <c r="P212" s="2">
        <v>2000000</v>
      </c>
      <c r="Q212" s="2">
        <v>2000000</v>
      </c>
      <c r="R212" t="s">
        <v>819</v>
      </c>
      <c r="S212" t="s">
        <v>820</v>
      </c>
      <c r="T212" t="s">
        <v>156</v>
      </c>
      <c r="Y212" s="7" t="s">
        <v>817</v>
      </c>
    </row>
    <row r="213" spans="1:25" ht="15.75" thickBot="1">
      <c r="A213" t="s">
        <v>821</v>
      </c>
      <c r="B213" t="s">
        <v>822</v>
      </c>
      <c r="C213" t="s">
        <v>823</v>
      </c>
      <c r="F213" t="s">
        <v>28</v>
      </c>
      <c r="G213" t="s">
        <v>29</v>
      </c>
      <c r="I213" t="s">
        <v>28</v>
      </c>
      <c r="J213" t="s">
        <v>30</v>
      </c>
      <c r="K213" t="s">
        <v>31</v>
      </c>
      <c r="L213" t="s">
        <v>824</v>
      </c>
      <c r="M213" t="s">
        <v>33</v>
      </c>
      <c r="N213" t="s">
        <v>290</v>
      </c>
      <c r="O213" t="s">
        <v>46</v>
      </c>
      <c r="P213" s="2">
        <v>40520000</v>
      </c>
      <c r="Q213" s="2">
        <v>40520000</v>
      </c>
      <c r="R213" t="s">
        <v>825</v>
      </c>
      <c r="S213" t="s">
        <v>826</v>
      </c>
      <c r="T213" t="s">
        <v>827</v>
      </c>
      <c r="Y213" s="7" t="s">
        <v>823</v>
      </c>
    </row>
    <row r="214" spans="1:25" ht="15.75" thickBot="1">
      <c r="A214" t="s">
        <v>821</v>
      </c>
      <c r="B214" t="s">
        <v>828</v>
      </c>
      <c r="C214" t="s">
        <v>829</v>
      </c>
      <c r="F214" t="s">
        <v>28</v>
      </c>
      <c r="G214" t="s">
        <v>29</v>
      </c>
      <c r="I214" t="s">
        <v>28</v>
      </c>
      <c r="J214" t="s">
        <v>30</v>
      </c>
      <c r="K214" t="s">
        <v>31</v>
      </c>
      <c r="L214" t="s">
        <v>830</v>
      </c>
      <c r="M214" t="s">
        <v>33</v>
      </c>
      <c r="N214" t="s">
        <v>290</v>
      </c>
      <c r="O214" t="s">
        <v>46</v>
      </c>
      <c r="P214" s="2">
        <v>106198600</v>
      </c>
      <c r="Q214" s="2">
        <v>106198600</v>
      </c>
      <c r="R214" t="s">
        <v>825</v>
      </c>
      <c r="S214" t="s">
        <v>826</v>
      </c>
      <c r="T214" t="s">
        <v>827</v>
      </c>
      <c r="Y214" s="7" t="s">
        <v>829</v>
      </c>
    </row>
    <row r="215" spans="1:25" ht="15.75" thickBot="1">
      <c r="A215" t="s">
        <v>821</v>
      </c>
      <c r="B215" t="s">
        <v>831</v>
      </c>
      <c r="C215" t="s">
        <v>832</v>
      </c>
      <c r="F215" t="s">
        <v>28</v>
      </c>
      <c r="G215" t="s">
        <v>29</v>
      </c>
      <c r="I215" t="s">
        <v>28</v>
      </c>
      <c r="J215" t="s">
        <v>30</v>
      </c>
      <c r="K215" t="s">
        <v>31</v>
      </c>
      <c r="L215" t="s">
        <v>833</v>
      </c>
      <c r="M215" t="s">
        <v>33</v>
      </c>
      <c r="N215" t="s">
        <v>290</v>
      </c>
      <c r="O215" t="s">
        <v>46</v>
      </c>
      <c r="P215" s="2">
        <v>13900000</v>
      </c>
      <c r="Q215" s="2">
        <v>13900000</v>
      </c>
      <c r="R215" t="s">
        <v>825</v>
      </c>
      <c r="S215" t="s">
        <v>826</v>
      </c>
      <c r="T215" t="s">
        <v>827</v>
      </c>
      <c r="Y215" s="7" t="s">
        <v>832</v>
      </c>
    </row>
    <row r="216" spans="1:25" ht="15.75" thickBot="1">
      <c r="A216" t="s">
        <v>821</v>
      </c>
      <c r="B216" t="s">
        <v>834</v>
      </c>
      <c r="C216" t="s">
        <v>835</v>
      </c>
      <c r="F216" t="s">
        <v>28</v>
      </c>
      <c r="G216" t="s">
        <v>29</v>
      </c>
      <c r="I216" t="s">
        <v>28</v>
      </c>
      <c r="J216" t="s">
        <v>30</v>
      </c>
      <c r="K216" t="s">
        <v>31</v>
      </c>
      <c r="L216" t="s">
        <v>836</v>
      </c>
      <c r="M216" t="s">
        <v>33</v>
      </c>
      <c r="N216" t="s">
        <v>290</v>
      </c>
      <c r="O216" t="s">
        <v>46</v>
      </c>
      <c r="P216" s="2">
        <v>9000000</v>
      </c>
      <c r="Q216" s="2">
        <v>9000000</v>
      </c>
      <c r="R216" t="s">
        <v>825</v>
      </c>
      <c r="S216" t="s">
        <v>826</v>
      </c>
      <c r="T216" t="s">
        <v>827</v>
      </c>
      <c r="Y216" s="7" t="s">
        <v>835</v>
      </c>
    </row>
    <row r="217" spans="1:25" ht="15.75" thickBot="1">
      <c r="A217" t="s">
        <v>821</v>
      </c>
      <c r="B217" t="s">
        <v>837</v>
      </c>
      <c r="C217" t="s">
        <v>838</v>
      </c>
      <c r="F217" t="s">
        <v>28</v>
      </c>
      <c r="G217" t="s">
        <v>29</v>
      </c>
      <c r="I217" t="s">
        <v>28</v>
      </c>
      <c r="J217" t="s">
        <v>30</v>
      </c>
      <c r="K217" t="s">
        <v>31</v>
      </c>
      <c r="L217" t="s">
        <v>839</v>
      </c>
      <c r="M217" t="s">
        <v>33</v>
      </c>
      <c r="N217" t="s">
        <v>290</v>
      </c>
      <c r="O217" t="s">
        <v>46</v>
      </c>
      <c r="P217" s="2">
        <v>13620000</v>
      </c>
      <c r="Q217" s="2">
        <v>13620000</v>
      </c>
      <c r="R217" t="s">
        <v>825</v>
      </c>
      <c r="S217" t="s">
        <v>826</v>
      </c>
      <c r="T217" t="s">
        <v>827</v>
      </c>
      <c r="Y217" s="7" t="s">
        <v>838</v>
      </c>
    </row>
    <row r="218" spans="1:25" ht="15.75" thickBot="1">
      <c r="A218" t="s">
        <v>821</v>
      </c>
      <c r="B218" t="s">
        <v>840</v>
      </c>
      <c r="C218" t="s">
        <v>841</v>
      </c>
      <c r="F218" t="s">
        <v>28</v>
      </c>
      <c r="G218" t="s">
        <v>29</v>
      </c>
      <c r="I218" t="s">
        <v>28</v>
      </c>
      <c r="J218" t="s">
        <v>30</v>
      </c>
      <c r="K218" t="s">
        <v>31</v>
      </c>
      <c r="L218" t="s">
        <v>842</v>
      </c>
      <c r="M218" t="s">
        <v>33</v>
      </c>
      <c r="N218" t="s">
        <v>290</v>
      </c>
      <c r="O218" t="s">
        <v>46</v>
      </c>
      <c r="P218" s="2">
        <v>12000000</v>
      </c>
      <c r="Q218" s="2">
        <v>12000000</v>
      </c>
      <c r="R218" t="s">
        <v>825</v>
      </c>
      <c r="S218" t="s">
        <v>826</v>
      </c>
      <c r="T218" t="s">
        <v>827</v>
      </c>
      <c r="Y218" s="7" t="s">
        <v>841</v>
      </c>
    </row>
    <row r="219" spans="1:25" ht="15.75" thickBot="1">
      <c r="A219" t="s">
        <v>843</v>
      </c>
      <c r="B219" t="s">
        <v>844</v>
      </c>
      <c r="C219" t="s">
        <v>845</v>
      </c>
      <c r="F219" t="s">
        <v>28</v>
      </c>
      <c r="G219" t="s">
        <v>29</v>
      </c>
      <c r="I219" t="s">
        <v>28</v>
      </c>
      <c r="J219" t="s">
        <v>30</v>
      </c>
      <c r="K219" t="s">
        <v>31</v>
      </c>
      <c r="L219" t="s">
        <v>846</v>
      </c>
      <c r="M219" t="s">
        <v>33</v>
      </c>
      <c r="N219" t="s">
        <v>480</v>
      </c>
      <c r="O219" t="s">
        <v>46</v>
      </c>
      <c r="P219" s="2">
        <v>28350000</v>
      </c>
      <c r="Q219" s="2">
        <v>28350000</v>
      </c>
      <c r="R219" t="s">
        <v>439</v>
      </c>
      <c r="S219" t="s">
        <v>440</v>
      </c>
      <c r="T219" t="s">
        <v>134</v>
      </c>
      <c r="Y219" s="7" t="s">
        <v>845</v>
      </c>
    </row>
    <row r="220" spans="1:25" ht="15.75" thickBot="1">
      <c r="A220" t="s">
        <v>843</v>
      </c>
      <c r="B220" t="s">
        <v>847</v>
      </c>
      <c r="C220" t="s">
        <v>848</v>
      </c>
      <c r="F220" t="s">
        <v>28</v>
      </c>
      <c r="G220" t="s">
        <v>29</v>
      </c>
      <c r="I220" t="s">
        <v>28</v>
      </c>
      <c r="J220" t="s">
        <v>30</v>
      </c>
      <c r="K220" t="s">
        <v>31</v>
      </c>
      <c r="L220" t="s">
        <v>849</v>
      </c>
      <c r="M220" t="s">
        <v>33</v>
      </c>
      <c r="N220" t="s">
        <v>480</v>
      </c>
      <c r="O220" t="s">
        <v>46</v>
      </c>
      <c r="P220" s="2">
        <v>39000000</v>
      </c>
      <c r="Q220" s="2">
        <v>39000000</v>
      </c>
      <c r="R220" t="s">
        <v>439</v>
      </c>
      <c r="S220" t="s">
        <v>440</v>
      </c>
      <c r="T220" t="s">
        <v>134</v>
      </c>
      <c r="Y220" s="7" t="s">
        <v>848</v>
      </c>
    </row>
    <row r="221" spans="1:25" ht="15.75" thickBot="1">
      <c r="A221" t="s">
        <v>843</v>
      </c>
      <c r="B221" t="s">
        <v>850</v>
      </c>
      <c r="C221" t="s">
        <v>851</v>
      </c>
      <c r="F221" t="s">
        <v>28</v>
      </c>
      <c r="G221" t="s">
        <v>29</v>
      </c>
      <c r="I221" t="s">
        <v>28</v>
      </c>
      <c r="J221" t="s">
        <v>30</v>
      </c>
      <c r="K221" t="s">
        <v>31</v>
      </c>
      <c r="L221" t="s">
        <v>852</v>
      </c>
      <c r="M221" t="s">
        <v>33</v>
      </c>
      <c r="N221" t="s">
        <v>480</v>
      </c>
      <c r="O221" t="s">
        <v>853</v>
      </c>
      <c r="P221" s="2">
        <v>10860000</v>
      </c>
      <c r="Q221" s="2">
        <v>10860000</v>
      </c>
      <c r="R221" t="s">
        <v>439</v>
      </c>
      <c r="S221" t="s">
        <v>440</v>
      </c>
      <c r="T221" t="s">
        <v>134</v>
      </c>
      <c r="Y221" s="7" t="s">
        <v>851</v>
      </c>
    </row>
    <row r="222" spans="1:25" ht="15.75" thickBot="1">
      <c r="A222" t="s">
        <v>843</v>
      </c>
      <c r="B222" t="s">
        <v>854</v>
      </c>
      <c r="C222" t="s">
        <v>855</v>
      </c>
      <c r="F222" t="s">
        <v>28</v>
      </c>
      <c r="G222" t="s">
        <v>29</v>
      </c>
      <c r="I222" t="s">
        <v>28</v>
      </c>
      <c r="J222" t="s">
        <v>30</v>
      </c>
      <c r="K222" t="s">
        <v>31</v>
      </c>
      <c r="L222" t="s">
        <v>856</v>
      </c>
      <c r="M222" t="s">
        <v>33</v>
      </c>
      <c r="N222" t="s">
        <v>480</v>
      </c>
      <c r="O222" t="s">
        <v>857</v>
      </c>
      <c r="P222" s="2">
        <v>31530000</v>
      </c>
      <c r="Q222" s="2">
        <v>31530000</v>
      </c>
      <c r="R222" t="s">
        <v>439</v>
      </c>
      <c r="S222" t="s">
        <v>440</v>
      </c>
      <c r="T222" t="s">
        <v>134</v>
      </c>
      <c r="Y222" s="7" t="s">
        <v>855</v>
      </c>
    </row>
    <row r="223" spans="1:25" ht="15.75" thickBot="1">
      <c r="A223" t="s">
        <v>858</v>
      </c>
      <c r="B223" t="s">
        <v>859</v>
      </c>
      <c r="C223" t="s">
        <v>860</v>
      </c>
      <c r="F223" t="s">
        <v>28</v>
      </c>
      <c r="G223" t="s">
        <v>29</v>
      </c>
      <c r="I223" t="s">
        <v>28</v>
      </c>
      <c r="J223" t="s">
        <v>30</v>
      </c>
      <c r="K223" t="s">
        <v>31</v>
      </c>
      <c r="L223" t="s">
        <v>861</v>
      </c>
      <c r="M223" t="s">
        <v>33</v>
      </c>
      <c r="N223" t="s">
        <v>862</v>
      </c>
      <c r="O223" t="s">
        <v>863</v>
      </c>
      <c r="P223" s="2">
        <v>9950000</v>
      </c>
      <c r="Q223" s="2">
        <v>9950000</v>
      </c>
      <c r="R223" t="s">
        <v>864</v>
      </c>
      <c r="S223" t="s">
        <v>401</v>
      </c>
      <c r="T223" t="s">
        <v>402</v>
      </c>
      <c r="Y223" s="7" t="s">
        <v>860</v>
      </c>
    </row>
    <row r="224" spans="1:25" ht="15.75" thickBot="1">
      <c r="A224" t="s">
        <v>815</v>
      </c>
      <c r="B224" t="s">
        <v>865</v>
      </c>
      <c r="C224" t="s">
        <v>866</v>
      </c>
      <c r="F224" t="s">
        <v>28</v>
      </c>
      <c r="G224" t="s">
        <v>29</v>
      </c>
      <c r="I224" t="s">
        <v>28</v>
      </c>
      <c r="J224" t="s">
        <v>30</v>
      </c>
      <c r="K224" t="s">
        <v>31</v>
      </c>
      <c r="L224" t="s">
        <v>867</v>
      </c>
      <c r="M224" t="s">
        <v>33</v>
      </c>
      <c r="N224" t="s">
        <v>290</v>
      </c>
      <c r="O224" t="s">
        <v>46</v>
      </c>
      <c r="P224" s="2">
        <v>55000000</v>
      </c>
      <c r="Q224" s="2">
        <v>55000000</v>
      </c>
      <c r="R224" t="s">
        <v>819</v>
      </c>
      <c r="S224" t="s">
        <v>820</v>
      </c>
      <c r="T224" t="s">
        <v>156</v>
      </c>
      <c r="Y224" s="7" t="s">
        <v>866</v>
      </c>
    </row>
    <row r="225" spans="1:25" ht="15.75" thickBot="1">
      <c r="A225" t="s">
        <v>868</v>
      </c>
      <c r="B225" t="s">
        <v>869</v>
      </c>
      <c r="C225" t="s">
        <v>870</v>
      </c>
      <c r="F225" t="s">
        <v>28</v>
      </c>
      <c r="G225" t="s">
        <v>29</v>
      </c>
      <c r="H225" t="s">
        <v>319</v>
      </c>
      <c r="I225" t="s">
        <v>28</v>
      </c>
      <c r="J225" t="s">
        <v>30</v>
      </c>
      <c r="K225" t="s">
        <v>31</v>
      </c>
      <c r="L225" t="s">
        <v>871</v>
      </c>
      <c r="M225" t="s">
        <v>33</v>
      </c>
      <c r="N225" t="s">
        <v>290</v>
      </c>
      <c r="O225" t="s">
        <v>46</v>
      </c>
      <c r="P225" s="2">
        <v>9000000</v>
      </c>
      <c r="Q225" s="2">
        <v>9000000</v>
      </c>
      <c r="S225" t="s">
        <v>872</v>
      </c>
      <c r="T225" t="s">
        <v>778</v>
      </c>
      <c r="Y225" s="7" t="s">
        <v>870</v>
      </c>
    </row>
    <row r="226" spans="1:25" ht="15.75" thickBot="1">
      <c r="A226" t="s">
        <v>873</v>
      </c>
      <c r="B226" t="s">
        <v>874</v>
      </c>
      <c r="C226" t="s">
        <v>875</v>
      </c>
      <c r="F226" t="s">
        <v>28</v>
      </c>
      <c r="G226" t="s">
        <v>29</v>
      </c>
      <c r="I226" t="s">
        <v>28</v>
      </c>
      <c r="J226" t="s">
        <v>30</v>
      </c>
      <c r="K226" t="s">
        <v>31</v>
      </c>
      <c r="L226" t="s">
        <v>876</v>
      </c>
      <c r="M226" t="s">
        <v>33</v>
      </c>
      <c r="N226" t="s">
        <v>290</v>
      </c>
      <c r="O226" t="s">
        <v>46</v>
      </c>
      <c r="P226" s="2">
        <v>110389900</v>
      </c>
      <c r="Q226" s="2">
        <v>110389900</v>
      </c>
      <c r="R226" t="s">
        <v>877</v>
      </c>
      <c r="S226" t="s">
        <v>878</v>
      </c>
      <c r="T226" t="s">
        <v>190</v>
      </c>
      <c r="Y226" s="7" t="s">
        <v>875</v>
      </c>
    </row>
    <row r="227" spans="1:25" ht="15.75" thickBot="1">
      <c r="A227" t="s">
        <v>879</v>
      </c>
      <c r="B227" t="s">
        <v>880</v>
      </c>
      <c r="C227" t="s">
        <v>881</v>
      </c>
      <c r="F227" t="s">
        <v>28</v>
      </c>
      <c r="G227" t="s">
        <v>29</v>
      </c>
      <c r="I227" t="s">
        <v>28</v>
      </c>
      <c r="J227" t="s">
        <v>30</v>
      </c>
      <c r="K227" t="s">
        <v>31</v>
      </c>
      <c r="L227" t="s">
        <v>882</v>
      </c>
      <c r="M227" t="s">
        <v>33</v>
      </c>
      <c r="N227" t="s">
        <v>290</v>
      </c>
      <c r="O227" t="s">
        <v>46</v>
      </c>
      <c r="P227" s="2">
        <v>35000000</v>
      </c>
      <c r="Q227" s="2">
        <v>35000000</v>
      </c>
      <c r="R227" t="s">
        <v>883</v>
      </c>
      <c r="S227" t="s">
        <v>883</v>
      </c>
      <c r="T227" t="s">
        <v>156</v>
      </c>
      <c r="Y227" s="7" t="s">
        <v>881</v>
      </c>
    </row>
    <row r="228" spans="1:25" ht="15.75" thickBot="1">
      <c r="A228" t="s">
        <v>884</v>
      </c>
      <c r="B228" t="s">
        <v>885</v>
      </c>
      <c r="C228" t="s">
        <v>886</v>
      </c>
      <c r="F228" t="s">
        <v>28</v>
      </c>
      <c r="G228" t="s">
        <v>29</v>
      </c>
      <c r="H228" t="s">
        <v>372</v>
      </c>
      <c r="I228" t="s">
        <v>28</v>
      </c>
      <c r="J228" t="s">
        <v>30</v>
      </c>
      <c r="K228" t="s">
        <v>31</v>
      </c>
      <c r="L228" t="s">
        <v>887</v>
      </c>
      <c r="M228" t="s">
        <v>33</v>
      </c>
      <c r="N228" t="s">
        <v>290</v>
      </c>
      <c r="O228" t="s">
        <v>46</v>
      </c>
      <c r="P228" s="2">
        <v>22540000</v>
      </c>
      <c r="Q228" s="2">
        <v>22540000</v>
      </c>
      <c r="R228" t="s">
        <v>702</v>
      </c>
      <c r="S228" t="s">
        <v>888</v>
      </c>
      <c r="T228" t="s">
        <v>156</v>
      </c>
      <c r="Y228" s="7" t="s">
        <v>886</v>
      </c>
    </row>
    <row r="229" spans="1:25" ht="15.75" thickBot="1">
      <c r="A229" t="s">
        <v>884</v>
      </c>
      <c r="B229" t="s">
        <v>889</v>
      </c>
      <c r="C229" t="s">
        <v>886</v>
      </c>
      <c r="F229" t="s">
        <v>28</v>
      </c>
      <c r="G229" t="s">
        <v>29</v>
      </c>
      <c r="H229" t="s">
        <v>372</v>
      </c>
      <c r="I229" t="s">
        <v>28</v>
      </c>
      <c r="J229" t="s">
        <v>30</v>
      </c>
      <c r="K229" t="s">
        <v>31</v>
      </c>
      <c r="L229" t="s">
        <v>890</v>
      </c>
      <c r="M229" t="s">
        <v>33</v>
      </c>
      <c r="N229" t="s">
        <v>64</v>
      </c>
      <c r="O229" t="s">
        <v>54</v>
      </c>
      <c r="P229" s="2">
        <v>22540000</v>
      </c>
      <c r="Q229" s="2">
        <v>22540000</v>
      </c>
      <c r="R229" t="s">
        <v>702</v>
      </c>
      <c r="S229" t="s">
        <v>888</v>
      </c>
      <c r="T229" t="s">
        <v>156</v>
      </c>
      <c r="Y229" s="7" t="s">
        <v>886</v>
      </c>
    </row>
    <row r="230" spans="1:25" ht="15.75" thickBot="1">
      <c r="A230" t="s">
        <v>891</v>
      </c>
      <c r="B230" t="s">
        <v>892</v>
      </c>
      <c r="C230" t="s">
        <v>893</v>
      </c>
      <c r="F230" t="s">
        <v>28</v>
      </c>
      <c r="G230" t="s">
        <v>42</v>
      </c>
      <c r="I230" t="s">
        <v>28</v>
      </c>
      <c r="J230" t="s">
        <v>30</v>
      </c>
      <c r="K230" t="s">
        <v>31</v>
      </c>
      <c r="L230" t="s">
        <v>894</v>
      </c>
      <c r="M230" t="s">
        <v>33</v>
      </c>
      <c r="N230" t="s">
        <v>290</v>
      </c>
      <c r="O230" t="s">
        <v>46</v>
      </c>
      <c r="P230" s="2">
        <v>97600000</v>
      </c>
      <c r="Q230" s="2">
        <v>97600000</v>
      </c>
      <c r="R230" t="s">
        <v>895</v>
      </c>
      <c r="S230" t="s">
        <v>896</v>
      </c>
      <c r="T230" t="s">
        <v>134</v>
      </c>
      <c r="Y230" s="7" t="s">
        <v>893</v>
      </c>
    </row>
    <row r="231" spans="1:25" ht="15.75" thickBot="1">
      <c r="A231" t="s">
        <v>481</v>
      </c>
      <c r="B231" t="s">
        <v>897</v>
      </c>
      <c r="C231" t="s">
        <v>898</v>
      </c>
      <c r="F231" t="s">
        <v>28</v>
      </c>
      <c r="G231" t="s">
        <v>29</v>
      </c>
      <c r="I231" t="s">
        <v>28</v>
      </c>
      <c r="J231" t="s">
        <v>30</v>
      </c>
      <c r="K231" t="s">
        <v>31</v>
      </c>
      <c r="L231" t="s">
        <v>899</v>
      </c>
      <c r="M231" t="s">
        <v>33</v>
      </c>
      <c r="N231" t="s">
        <v>290</v>
      </c>
      <c r="O231" t="s">
        <v>46</v>
      </c>
      <c r="P231" s="2">
        <v>14000000</v>
      </c>
      <c r="Q231" s="4">
        <v>0</v>
      </c>
      <c r="R231" t="s">
        <v>439</v>
      </c>
      <c r="S231" t="s">
        <v>440</v>
      </c>
      <c r="T231" t="s">
        <v>134</v>
      </c>
      <c r="Y231" s="7" t="s">
        <v>898</v>
      </c>
    </row>
    <row r="232" spans="1:25" ht="15.75" thickBot="1">
      <c r="A232" t="s">
        <v>359</v>
      </c>
      <c r="B232" t="s">
        <v>900</v>
      </c>
      <c r="C232" t="s">
        <v>901</v>
      </c>
      <c r="F232" t="s">
        <v>28</v>
      </c>
      <c r="G232" t="s">
        <v>29</v>
      </c>
      <c r="I232" t="s">
        <v>28</v>
      </c>
      <c r="J232" t="s">
        <v>30</v>
      </c>
      <c r="K232" t="s">
        <v>31</v>
      </c>
      <c r="L232" t="s">
        <v>902</v>
      </c>
      <c r="M232" t="s">
        <v>33</v>
      </c>
      <c r="N232" t="s">
        <v>290</v>
      </c>
      <c r="O232" t="s">
        <v>153</v>
      </c>
      <c r="P232" s="2">
        <v>52329000</v>
      </c>
      <c r="Q232" s="2">
        <v>52329000</v>
      </c>
      <c r="R232" t="s">
        <v>363</v>
      </c>
      <c r="S232" t="s">
        <v>133</v>
      </c>
      <c r="T232" t="s">
        <v>134</v>
      </c>
      <c r="Y232" s="7" t="s">
        <v>901</v>
      </c>
    </row>
    <row r="233" spans="1:25" ht="15.75" thickBot="1">
      <c r="A233" t="s">
        <v>903</v>
      </c>
      <c r="B233" t="s">
        <v>904</v>
      </c>
      <c r="C233" t="s">
        <v>841</v>
      </c>
      <c r="F233" t="s">
        <v>28</v>
      </c>
      <c r="G233" t="s">
        <v>29</v>
      </c>
      <c r="I233" t="s">
        <v>28</v>
      </c>
      <c r="J233" t="s">
        <v>30</v>
      </c>
      <c r="K233" t="s">
        <v>31</v>
      </c>
      <c r="L233" t="s">
        <v>905</v>
      </c>
      <c r="M233" t="s">
        <v>33</v>
      </c>
      <c r="N233" t="s">
        <v>290</v>
      </c>
      <c r="O233" t="s">
        <v>282</v>
      </c>
      <c r="P233" s="2">
        <v>47500000</v>
      </c>
      <c r="Q233" s="2">
        <v>47500000</v>
      </c>
      <c r="R233" t="s">
        <v>906</v>
      </c>
      <c r="S233" t="s">
        <v>133</v>
      </c>
      <c r="T233" t="s">
        <v>134</v>
      </c>
      <c r="Y233" s="7" t="s">
        <v>841</v>
      </c>
    </row>
    <row r="234" spans="1:25" ht="15.75" thickBot="1">
      <c r="A234" t="s">
        <v>359</v>
      </c>
      <c r="B234" t="s">
        <v>907</v>
      </c>
      <c r="C234" t="s">
        <v>908</v>
      </c>
      <c r="F234" t="s">
        <v>28</v>
      </c>
      <c r="G234" t="s">
        <v>29</v>
      </c>
      <c r="I234" t="s">
        <v>28</v>
      </c>
      <c r="J234" t="s">
        <v>30</v>
      </c>
      <c r="K234" t="s">
        <v>31</v>
      </c>
      <c r="L234" t="s">
        <v>909</v>
      </c>
      <c r="M234" t="s">
        <v>33</v>
      </c>
      <c r="N234" t="s">
        <v>290</v>
      </c>
      <c r="O234" t="s">
        <v>153</v>
      </c>
      <c r="P234" s="2">
        <v>443000000</v>
      </c>
      <c r="Q234" s="2">
        <v>443000000</v>
      </c>
      <c r="R234" t="s">
        <v>363</v>
      </c>
      <c r="S234" t="s">
        <v>133</v>
      </c>
      <c r="T234" t="s">
        <v>134</v>
      </c>
      <c r="Y234" s="7" t="s">
        <v>908</v>
      </c>
    </row>
    <row r="235" spans="1:25" ht="15.75" thickBot="1">
      <c r="A235" t="s">
        <v>359</v>
      </c>
      <c r="B235" t="s">
        <v>910</v>
      </c>
      <c r="C235" t="s">
        <v>911</v>
      </c>
      <c r="F235" t="s">
        <v>28</v>
      </c>
      <c r="G235" t="s">
        <v>29</v>
      </c>
      <c r="I235" t="s">
        <v>28</v>
      </c>
      <c r="J235" t="s">
        <v>30</v>
      </c>
      <c r="K235" t="s">
        <v>31</v>
      </c>
      <c r="L235" t="s">
        <v>912</v>
      </c>
      <c r="M235" t="s">
        <v>33</v>
      </c>
      <c r="N235" t="s">
        <v>290</v>
      </c>
      <c r="O235" t="s">
        <v>282</v>
      </c>
      <c r="P235" s="2">
        <v>280000000</v>
      </c>
      <c r="Q235" s="2">
        <v>280000000</v>
      </c>
      <c r="R235" t="s">
        <v>363</v>
      </c>
      <c r="S235" t="s">
        <v>133</v>
      </c>
      <c r="T235" t="s">
        <v>134</v>
      </c>
      <c r="Y235" s="7" t="s">
        <v>911</v>
      </c>
    </row>
    <row r="236" spans="1:25" ht="15.75" thickBot="1">
      <c r="A236" t="s">
        <v>359</v>
      </c>
      <c r="B236" t="s">
        <v>913</v>
      </c>
      <c r="C236" t="s">
        <v>914</v>
      </c>
      <c r="F236" t="s">
        <v>28</v>
      </c>
      <c r="G236" t="s">
        <v>29</v>
      </c>
      <c r="I236" t="s">
        <v>28</v>
      </c>
      <c r="J236" t="s">
        <v>30</v>
      </c>
      <c r="K236" t="s">
        <v>31</v>
      </c>
      <c r="L236" t="s">
        <v>915</v>
      </c>
      <c r="M236" t="s">
        <v>33</v>
      </c>
      <c r="N236" t="s">
        <v>290</v>
      </c>
      <c r="O236" t="s">
        <v>153</v>
      </c>
      <c r="P236" s="2">
        <v>56000000</v>
      </c>
      <c r="Q236" s="2">
        <v>56000000</v>
      </c>
      <c r="R236" t="s">
        <v>363</v>
      </c>
      <c r="S236" t="s">
        <v>133</v>
      </c>
      <c r="T236" t="s">
        <v>134</v>
      </c>
      <c r="Y236" s="7" t="s">
        <v>914</v>
      </c>
    </row>
    <row r="237" spans="1:25" ht="15.75" thickBot="1">
      <c r="A237" t="s">
        <v>903</v>
      </c>
      <c r="B237" t="s">
        <v>916</v>
      </c>
      <c r="C237" t="s">
        <v>917</v>
      </c>
      <c r="F237" t="s">
        <v>28</v>
      </c>
      <c r="G237" t="s">
        <v>29</v>
      </c>
      <c r="I237" t="s">
        <v>28</v>
      </c>
      <c r="J237" t="s">
        <v>30</v>
      </c>
      <c r="K237" t="s">
        <v>31</v>
      </c>
      <c r="L237" t="s">
        <v>918</v>
      </c>
      <c r="M237" t="s">
        <v>33</v>
      </c>
      <c r="N237" t="s">
        <v>290</v>
      </c>
      <c r="O237" t="s">
        <v>153</v>
      </c>
      <c r="P237" s="2">
        <v>36633500</v>
      </c>
      <c r="Q237" s="2">
        <v>36633500</v>
      </c>
      <c r="R237" t="s">
        <v>906</v>
      </c>
      <c r="S237" t="s">
        <v>133</v>
      </c>
      <c r="T237" t="s">
        <v>134</v>
      </c>
      <c r="Y237" s="7" t="s">
        <v>917</v>
      </c>
    </row>
    <row r="238" spans="1:25" ht="15.75" thickBot="1">
      <c r="A238" t="s">
        <v>359</v>
      </c>
      <c r="B238" t="s">
        <v>919</v>
      </c>
      <c r="C238" t="s">
        <v>920</v>
      </c>
      <c r="F238" t="s">
        <v>28</v>
      </c>
      <c r="G238" t="s">
        <v>29</v>
      </c>
      <c r="I238" t="s">
        <v>28</v>
      </c>
      <c r="J238" t="s">
        <v>30</v>
      </c>
      <c r="K238" t="s">
        <v>31</v>
      </c>
      <c r="L238" t="s">
        <v>921</v>
      </c>
      <c r="M238" t="s">
        <v>33</v>
      </c>
      <c r="N238" t="s">
        <v>290</v>
      </c>
      <c r="O238" t="s">
        <v>153</v>
      </c>
      <c r="P238" s="2">
        <v>48000000</v>
      </c>
      <c r="Q238" s="2">
        <v>48000000</v>
      </c>
      <c r="R238" t="s">
        <v>363</v>
      </c>
      <c r="S238" t="s">
        <v>133</v>
      </c>
      <c r="T238" t="s">
        <v>134</v>
      </c>
      <c r="Y238" s="7" t="s">
        <v>920</v>
      </c>
    </row>
    <row r="239" spans="1:25" ht="15.75" thickBot="1">
      <c r="A239" t="s">
        <v>359</v>
      </c>
      <c r="B239" t="s">
        <v>922</v>
      </c>
      <c r="C239" t="s">
        <v>832</v>
      </c>
      <c r="F239" t="s">
        <v>28</v>
      </c>
      <c r="G239" t="s">
        <v>29</v>
      </c>
      <c r="I239" t="s">
        <v>28</v>
      </c>
      <c r="J239" t="s">
        <v>30</v>
      </c>
      <c r="K239" t="s">
        <v>31</v>
      </c>
      <c r="L239" t="s">
        <v>923</v>
      </c>
      <c r="M239" t="s">
        <v>33</v>
      </c>
      <c r="N239" t="s">
        <v>290</v>
      </c>
      <c r="O239" t="s">
        <v>153</v>
      </c>
      <c r="P239" s="2">
        <v>77000000</v>
      </c>
      <c r="Q239" s="2">
        <v>77000000</v>
      </c>
      <c r="R239" t="s">
        <v>363</v>
      </c>
      <c r="S239" t="s">
        <v>133</v>
      </c>
      <c r="T239" t="s">
        <v>134</v>
      </c>
      <c r="Y239" s="7" t="s">
        <v>832</v>
      </c>
    </row>
    <row r="240" spans="1:25" ht="15.75" thickBot="1">
      <c r="A240" t="s">
        <v>359</v>
      </c>
      <c r="B240" t="s">
        <v>924</v>
      </c>
      <c r="C240" t="s">
        <v>925</v>
      </c>
      <c r="F240" t="s">
        <v>28</v>
      </c>
      <c r="G240" t="s">
        <v>29</v>
      </c>
      <c r="I240" t="s">
        <v>28</v>
      </c>
      <c r="J240" t="s">
        <v>30</v>
      </c>
      <c r="K240" t="s">
        <v>31</v>
      </c>
      <c r="L240" t="s">
        <v>926</v>
      </c>
      <c r="M240" t="s">
        <v>33</v>
      </c>
      <c r="N240" t="s">
        <v>290</v>
      </c>
      <c r="O240" t="s">
        <v>282</v>
      </c>
      <c r="P240" s="2">
        <v>1773267300</v>
      </c>
      <c r="Q240" s="2">
        <v>1773267300</v>
      </c>
      <c r="R240" t="s">
        <v>363</v>
      </c>
      <c r="S240" t="s">
        <v>133</v>
      </c>
      <c r="T240" t="s">
        <v>134</v>
      </c>
      <c r="Y240" s="7" t="s">
        <v>925</v>
      </c>
    </row>
    <row r="241" spans="1:25" ht="15.75" thickBot="1">
      <c r="A241" t="s">
        <v>359</v>
      </c>
      <c r="B241" t="s">
        <v>927</v>
      </c>
      <c r="C241" t="s">
        <v>928</v>
      </c>
      <c r="F241" t="s">
        <v>28</v>
      </c>
      <c r="G241" t="s">
        <v>29</v>
      </c>
      <c r="I241" t="s">
        <v>28</v>
      </c>
      <c r="J241" t="s">
        <v>30</v>
      </c>
      <c r="K241" t="s">
        <v>31</v>
      </c>
      <c r="L241" t="s">
        <v>929</v>
      </c>
      <c r="M241" t="s">
        <v>33</v>
      </c>
      <c r="N241" t="s">
        <v>290</v>
      </c>
      <c r="O241" t="s">
        <v>282</v>
      </c>
      <c r="P241" s="2">
        <v>230851500</v>
      </c>
      <c r="Q241" s="2">
        <v>230851500</v>
      </c>
      <c r="R241" t="s">
        <v>363</v>
      </c>
      <c r="S241" t="s">
        <v>133</v>
      </c>
      <c r="T241" t="s">
        <v>134</v>
      </c>
      <c r="Y241" s="7" t="s">
        <v>928</v>
      </c>
    </row>
    <row r="242" spans="1:25" ht="15.75" thickBot="1">
      <c r="A242" t="s">
        <v>359</v>
      </c>
      <c r="B242" t="s">
        <v>930</v>
      </c>
      <c r="C242" t="s">
        <v>931</v>
      </c>
      <c r="F242" t="s">
        <v>28</v>
      </c>
      <c r="G242" t="s">
        <v>29</v>
      </c>
      <c r="I242" t="s">
        <v>28</v>
      </c>
      <c r="J242" t="s">
        <v>30</v>
      </c>
      <c r="K242" t="s">
        <v>31</v>
      </c>
      <c r="L242" t="s">
        <v>751</v>
      </c>
      <c r="M242" t="s">
        <v>33</v>
      </c>
      <c r="N242" t="s">
        <v>290</v>
      </c>
      <c r="O242" t="s">
        <v>282</v>
      </c>
      <c r="P242" s="2">
        <v>99750000</v>
      </c>
      <c r="Q242" s="2">
        <v>99750000</v>
      </c>
      <c r="R242" t="s">
        <v>363</v>
      </c>
      <c r="S242" t="s">
        <v>133</v>
      </c>
      <c r="T242" t="s">
        <v>134</v>
      </c>
      <c r="Y242" s="7" t="s">
        <v>2311</v>
      </c>
    </row>
    <row r="243" spans="1:25" ht="15.75" thickBot="1">
      <c r="A243" t="s">
        <v>359</v>
      </c>
      <c r="B243" t="s">
        <v>932</v>
      </c>
      <c r="C243" t="s">
        <v>933</v>
      </c>
      <c r="F243" t="s">
        <v>28</v>
      </c>
      <c r="G243" t="s">
        <v>29</v>
      </c>
      <c r="I243" t="s">
        <v>28</v>
      </c>
      <c r="J243" t="s">
        <v>30</v>
      </c>
      <c r="K243" t="s">
        <v>31</v>
      </c>
      <c r="L243" t="s">
        <v>934</v>
      </c>
      <c r="M243" t="s">
        <v>33</v>
      </c>
      <c r="N243" t="s">
        <v>290</v>
      </c>
      <c r="O243" t="s">
        <v>153</v>
      </c>
      <c r="P243" s="2">
        <v>173110600</v>
      </c>
      <c r="Q243" s="2">
        <v>173110600</v>
      </c>
      <c r="R243" t="s">
        <v>363</v>
      </c>
      <c r="S243" t="s">
        <v>133</v>
      </c>
      <c r="T243" t="s">
        <v>134</v>
      </c>
      <c r="Y243" s="7" t="s">
        <v>933</v>
      </c>
    </row>
    <row r="244" spans="1:25" ht="15.75" thickBot="1">
      <c r="A244" t="s">
        <v>359</v>
      </c>
      <c r="B244" t="s">
        <v>935</v>
      </c>
      <c r="C244" t="s">
        <v>936</v>
      </c>
      <c r="F244" t="s">
        <v>28</v>
      </c>
      <c r="G244" t="s">
        <v>29</v>
      </c>
      <c r="I244" t="s">
        <v>28</v>
      </c>
      <c r="J244" t="s">
        <v>30</v>
      </c>
      <c r="K244" t="s">
        <v>31</v>
      </c>
      <c r="L244" t="s">
        <v>937</v>
      </c>
      <c r="M244" t="s">
        <v>33</v>
      </c>
      <c r="N244" t="s">
        <v>290</v>
      </c>
      <c r="O244" t="s">
        <v>282</v>
      </c>
      <c r="P244" s="2">
        <v>194180000</v>
      </c>
      <c r="Q244" s="2">
        <v>194180000</v>
      </c>
      <c r="R244" t="s">
        <v>363</v>
      </c>
      <c r="S244" t="s">
        <v>133</v>
      </c>
      <c r="T244" t="s">
        <v>134</v>
      </c>
      <c r="Y244" s="7" t="s">
        <v>936</v>
      </c>
    </row>
    <row r="245" spans="1:25" ht="15.75" thickBot="1">
      <c r="A245" t="s">
        <v>359</v>
      </c>
      <c r="B245" t="s">
        <v>938</v>
      </c>
      <c r="C245" t="s">
        <v>939</v>
      </c>
      <c r="F245" t="s">
        <v>28</v>
      </c>
      <c r="G245" t="s">
        <v>29</v>
      </c>
      <c r="I245" t="s">
        <v>28</v>
      </c>
      <c r="J245" t="s">
        <v>30</v>
      </c>
      <c r="K245" t="s">
        <v>31</v>
      </c>
      <c r="L245" t="s">
        <v>940</v>
      </c>
      <c r="M245" t="s">
        <v>33</v>
      </c>
      <c r="N245" t="s">
        <v>290</v>
      </c>
      <c r="O245" t="s">
        <v>282</v>
      </c>
      <c r="P245" s="2">
        <v>147354500</v>
      </c>
      <c r="Q245" s="2">
        <v>147354500</v>
      </c>
      <c r="R245" t="s">
        <v>363</v>
      </c>
      <c r="S245" t="s">
        <v>133</v>
      </c>
      <c r="T245" t="s">
        <v>134</v>
      </c>
      <c r="Y245" s="7" t="s">
        <v>939</v>
      </c>
    </row>
    <row r="246" spans="1:25" ht="15.75" thickBot="1">
      <c r="A246" t="s">
        <v>359</v>
      </c>
      <c r="B246" t="s">
        <v>941</v>
      </c>
      <c r="C246" t="s">
        <v>942</v>
      </c>
      <c r="F246" t="s">
        <v>28</v>
      </c>
      <c r="G246" t="s">
        <v>29</v>
      </c>
      <c r="I246" t="s">
        <v>28</v>
      </c>
      <c r="J246" t="s">
        <v>30</v>
      </c>
      <c r="K246" t="s">
        <v>31</v>
      </c>
      <c r="L246" t="s">
        <v>943</v>
      </c>
      <c r="M246" t="s">
        <v>33</v>
      </c>
      <c r="N246" t="s">
        <v>290</v>
      </c>
      <c r="O246" t="s">
        <v>153</v>
      </c>
      <c r="P246" s="2">
        <v>184000000</v>
      </c>
      <c r="Q246" s="2">
        <v>184000000</v>
      </c>
      <c r="R246" t="s">
        <v>363</v>
      </c>
      <c r="S246" t="s">
        <v>133</v>
      </c>
      <c r="T246" t="s">
        <v>134</v>
      </c>
      <c r="Y246" s="7" t="s">
        <v>942</v>
      </c>
    </row>
    <row r="247" spans="1:25" ht="15.75" thickBot="1">
      <c r="A247" t="s">
        <v>944</v>
      </c>
      <c r="B247" t="s">
        <v>945</v>
      </c>
      <c r="C247" t="s">
        <v>946</v>
      </c>
      <c r="F247" t="s">
        <v>28</v>
      </c>
      <c r="G247" t="s">
        <v>185</v>
      </c>
      <c r="I247" t="s">
        <v>28</v>
      </c>
      <c r="J247" t="s">
        <v>30</v>
      </c>
      <c r="K247" t="s">
        <v>31</v>
      </c>
      <c r="L247" t="s">
        <v>947</v>
      </c>
      <c r="M247" t="s">
        <v>33</v>
      </c>
      <c r="N247" t="s">
        <v>290</v>
      </c>
      <c r="O247" t="s">
        <v>46</v>
      </c>
      <c r="P247" s="2">
        <v>650000</v>
      </c>
      <c r="Q247" s="4">
        <v>0</v>
      </c>
      <c r="R247" t="s">
        <v>476</v>
      </c>
      <c r="S247" t="s">
        <v>440</v>
      </c>
      <c r="T247" t="s">
        <v>134</v>
      </c>
      <c r="Y247" s="7" t="s">
        <v>946</v>
      </c>
    </row>
    <row r="248" spans="1:25" ht="15.75" thickBot="1">
      <c r="A248" t="s">
        <v>944</v>
      </c>
      <c r="B248" t="s">
        <v>948</v>
      </c>
      <c r="C248" t="s">
        <v>949</v>
      </c>
      <c r="F248" t="s">
        <v>28</v>
      </c>
      <c r="G248" t="s">
        <v>185</v>
      </c>
      <c r="I248" t="s">
        <v>28</v>
      </c>
      <c r="J248" t="s">
        <v>30</v>
      </c>
      <c r="K248" t="s">
        <v>31</v>
      </c>
      <c r="L248" t="s">
        <v>950</v>
      </c>
      <c r="M248" t="s">
        <v>33</v>
      </c>
      <c r="N248" t="s">
        <v>290</v>
      </c>
      <c r="O248" t="s">
        <v>46</v>
      </c>
      <c r="P248" s="2">
        <v>7000000</v>
      </c>
      <c r="Q248" s="4">
        <v>0</v>
      </c>
      <c r="R248" t="s">
        <v>476</v>
      </c>
      <c r="S248" t="s">
        <v>440</v>
      </c>
      <c r="T248" t="s">
        <v>134</v>
      </c>
      <c r="Y248" s="7" t="s">
        <v>949</v>
      </c>
    </row>
    <row r="249" spans="1:25" ht="15.75" thickBot="1">
      <c r="A249" t="s">
        <v>944</v>
      </c>
      <c r="B249" t="s">
        <v>951</v>
      </c>
      <c r="C249" t="s">
        <v>952</v>
      </c>
      <c r="F249" t="s">
        <v>28</v>
      </c>
      <c r="G249" t="s">
        <v>185</v>
      </c>
      <c r="I249" t="s">
        <v>28</v>
      </c>
      <c r="J249" t="s">
        <v>30</v>
      </c>
      <c r="K249" t="s">
        <v>31</v>
      </c>
      <c r="L249" t="s">
        <v>953</v>
      </c>
      <c r="M249" t="s">
        <v>33</v>
      </c>
      <c r="N249" t="s">
        <v>290</v>
      </c>
      <c r="O249" t="s">
        <v>46</v>
      </c>
      <c r="P249" s="2">
        <v>1200000</v>
      </c>
      <c r="Q249" s="4">
        <v>0</v>
      </c>
      <c r="R249" t="s">
        <v>476</v>
      </c>
      <c r="S249" t="s">
        <v>440</v>
      </c>
      <c r="T249" t="s">
        <v>134</v>
      </c>
      <c r="Y249" s="7" t="s">
        <v>952</v>
      </c>
    </row>
    <row r="250" spans="1:25" ht="15.75" thickBot="1">
      <c r="A250" t="s">
        <v>944</v>
      </c>
      <c r="B250" t="s">
        <v>954</v>
      </c>
      <c r="C250" t="s">
        <v>955</v>
      </c>
      <c r="F250" t="s">
        <v>28</v>
      </c>
      <c r="G250" t="s">
        <v>185</v>
      </c>
      <c r="I250" t="s">
        <v>28</v>
      </c>
      <c r="J250" t="s">
        <v>30</v>
      </c>
      <c r="K250" t="s">
        <v>31</v>
      </c>
      <c r="L250" t="s">
        <v>956</v>
      </c>
      <c r="M250" t="s">
        <v>33</v>
      </c>
      <c r="N250" t="s">
        <v>290</v>
      </c>
      <c r="O250" t="s">
        <v>46</v>
      </c>
      <c r="P250" s="2">
        <v>4199700</v>
      </c>
      <c r="Q250" s="4">
        <v>0</v>
      </c>
      <c r="R250" t="s">
        <v>476</v>
      </c>
      <c r="S250" t="s">
        <v>440</v>
      </c>
      <c r="T250" t="s">
        <v>134</v>
      </c>
      <c r="Y250" s="7" t="s">
        <v>955</v>
      </c>
    </row>
    <row r="251" spans="1:25" ht="15.75" thickBot="1">
      <c r="A251" t="s">
        <v>944</v>
      </c>
      <c r="B251" t="s">
        <v>957</v>
      </c>
      <c r="C251" t="s">
        <v>958</v>
      </c>
      <c r="F251" t="s">
        <v>28</v>
      </c>
      <c r="G251" t="s">
        <v>185</v>
      </c>
      <c r="I251" t="s">
        <v>28</v>
      </c>
      <c r="J251" t="s">
        <v>30</v>
      </c>
      <c r="K251" t="s">
        <v>31</v>
      </c>
      <c r="L251" t="s">
        <v>953</v>
      </c>
      <c r="M251" t="s">
        <v>33</v>
      </c>
      <c r="N251" t="s">
        <v>290</v>
      </c>
      <c r="O251" t="s">
        <v>46</v>
      </c>
      <c r="P251" s="2">
        <v>750000</v>
      </c>
      <c r="Q251" s="4">
        <v>0</v>
      </c>
      <c r="R251" t="s">
        <v>476</v>
      </c>
      <c r="S251" t="s">
        <v>440</v>
      </c>
      <c r="T251" t="s">
        <v>134</v>
      </c>
      <c r="Y251" s="7" t="s">
        <v>958</v>
      </c>
    </row>
    <row r="252" spans="1:25" ht="15.75" thickBot="1">
      <c r="A252" t="s">
        <v>944</v>
      </c>
      <c r="B252" t="s">
        <v>959</v>
      </c>
      <c r="C252" t="s">
        <v>960</v>
      </c>
      <c r="F252" t="s">
        <v>28</v>
      </c>
      <c r="G252" t="s">
        <v>185</v>
      </c>
      <c r="I252" t="s">
        <v>28</v>
      </c>
      <c r="J252" t="s">
        <v>30</v>
      </c>
      <c r="K252" t="s">
        <v>31</v>
      </c>
      <c r="L252" t="s">
        <v>961</v>
      </c>
      <c r="M252" t="s">
        <v>33</v>
      </c>
      <c r="N252" t="s">
        <v>290</v>
      </c>
      <c r="O252" t="s">
        <v>46</v>
      </c>
      <c r="P252" s="2">
        <v>8500000</v>
      </c>
      <c r="Q252" s="4">
        <v>0</v>
      </c>
      <c r="R252" t="s">
        <v>476</v>
      </c>
      <c r="S252" t="s">
        <v>440</v>
      </c>
      <c r="T252" t="s">
        <v>134</v>
      </c>
      <c r="Y252" s="7" t="s">
        <v>960</v>
      </c>
    </row>
    <row r="253" spans="1:25" ht="15.75" thickBot="1">
      <c r="A253" t="s">
        <v>962</v>
      </c>
      <c r="B253" t="s">
        <v>963</v>
      </c>
      <c r="C253" t="s">
        <v>964</v>
      </c>
      <c r="F253" t="s">
        <v>28</v>
      </c>
      <c r="G253" t="s">
        <v>29</v>
      </c>
      <c r="I253" t="s">
        <v>28</v>
      </c>
      <c r="J253" t="s">
        <v>30</v>
      </c>
      <c r="K253" t="s">
        <v>31</v>
      </c>
      <c r="L253" t="s">
        <v>965</v>
      </c>
      <c r="M253" t="s">
        <v>33</v>
      </c>
      <c r="N253" t="s">
        <v>290</v>
      </c>
      <c r="O253" t="s">
        <v>46</v>
      </c>
      <c r="P253" s="2">
        <v>1760400</v>
      </c>
      <c r="Q253" s="2">
        <v>1760400</v>
      </c>
      <c r="S253" t="s">
        <v>966</v>
      </c>
      <c r="T253" t="s">
        <v>778</v>
      </c>
      <c r="Y253" s="7" t="s">
        <v>964</v>
      </c>
    </row>
    <row r="254" spans="1:25" ht="15.75" thickBot="1">
      <c r="A254" t="s">
        <v>873</v>
      </c>
      <c r="B254" t="s">
        <v>967</v>
      </c>
      <c r="C254" t="s">
        <v>968</v>
      </c>
      <c r="F254" t="s">
        <v>28</v>
      </c>
      <c r="G254" t="s">
        <v>29</v>
      </c>
      <c r="I254" t="s">
        <v>28</v>
      </c>
      <c r="J254" t="s">
        <v>30</v>
      </c>
      <c r="K254" t="s">
        <v>31</v>
      </c>
      <c r="L254" t="s">
        <v>969</v>
      </c>
      <c r="M254" t="s">
        <v>33</v>
      </c>
      <c r="N254" t="s">
        <v>290</v>
      </c>
      <c r="O254" t="s">
        <v>46</v>
      </c>
      <c r="P254" s="2">
        <v>110389900</v>
      </c>
      <c r="Q254" s="2">
        <v>110389900</v>
      </c>
      <c r="R254" t="s">
        <v>877</v>
      </c>
      <c r="S254" t="s">
        <v>878</v>
      </c>
      <c r="T254" t="s">
        <v>156</v>
      </c>
      <c r="Y254" s="7" t="s">
        <v>968</v>
      </c>
    </row>
    <row r="255" spans="1:25" ht="15.75" thickBot="1">
      <c r="A255" t="s">
        <v>970</v>
      </c>
      <c r="B255" t="s">
        <v>971</v>
      </c>
      <c r="C255" t="s">
        <v>972</v>
      </c>
      <c r="F255" t="s">
        <v>28</v>
      </c>
      <c r="G255" t="s">
        <v>29</v>
      </c>
      <c r="I255" t="s">
        <v>28</v>
      </c>
      <c r="J255" t="s">
        <v>30</v>
      </c>
      <c r="K255" t="s">
        <v>31</v>
      </c>
      <c r="L255" t="s">
        <v>973</v>
      </c>
      <c r="M255" t="s">
        <v>33</v>
      </c>
      <c r="N255" t="s">
        <v>307</v>
      </c>
      <c r="O255" t="s">
        <v>46</v>
      </c>
      <c r="P255" s="4">
        <v>0</v>
      </c>
      <c r="Q255" s="2">
        <v>904000</v>
      </c>
      <c r="R255" t="s">
        <v>974</v>
      </c>
      <c r="S255" t="s">
        <v>975</v>
      </c>
      <c r="T255" t="s">
        <v>134</v>
      </c>
      <c r="Y255" s="7" t="s">
        <v>972</v>
      </c>
    </row>
    <row r="256" spans="1:25" ht="15.75" thickBot="1">
      <c r="A256" t="s">
        <v>976</v>
      </c>
      <c r="B256" t="s">
        <v>977</v>
      </c>
      <c r="C256" t="s">
        <v>978</v>
      </c>
      <c r="F256" t="s">
        <v>28</v>
      </c>
      <c r="G256" t="s">
        <v>29</v>
      </c>
      <c r="I256" t="s">
        <v>28</v>
      </c>
      <c r="J256" t="s">
        <v>30</v>
      </c>
      <c r="K256" t="s">
        <v>31</v>
      </c>
      <c r="L256" t="s">
        <v>979</v>
      </c>
      <c r="M256" t="s">
        <v>33</v>
      </c>
      <c r="N256" t="s">
        <v>161</v>
      </c>
      <c r="O256" t="s">
        <v>980</v>
      </c>
      <c r="P256" s="2">
        <v>30000000000</v>
      </c>
      <c r="Q256" s="2">
        <v>30000000000</v>
      </c>
      <c r="R256" t="s">
        <v>981</v>
      </c>
      <c r="S256" t="s">
        <v>982</v>
      </c>
      <c r="T256" t="s">
        <v>434</v>
      </c>
      <c r="Y256" s="7" t="s">
        <v>2240</v>
      </c>
    </row>
    <row r="257" spans="1:25" ht="15.75" thickBot="1">
      <c r="A257" t="s">
        <v>983</v>
      </c>
      <c r="B257" t="s">
        <v>984</v>
      </c>
      <c r="C257" t="s">
        <v>985</v>
      </c>
      <c r="F257" t="s">
        <v>28</v>
      </c>
      <c r="G257" t="s">
        <v>29</v>
      </c>
      <c r="I257" t="s">
        <v>28</v>
      </c>
      <c r="J257" t="s">
        <v>30</v>
      </c>
      <c r="K257" t="s">
        <v>31</v>
      </c>
      <c r="L257" t="s">
        <v>986</v>
      </c>
      <c r="M257" t="s">
        <v>33</v>
      </c>
      <c r="N257" t="s">
        <v>677</v>
      </c>
      <c r="O257" t="s">
        <v>46</v>
      </c>
      <c r="P257" s="2">
        <v>4250000</v>
      </c>
      <c r="Q257" s="2">
        <v>4250000</v>
      </c>
      <c r="R257" t="s">
        <v>702</v>
      </c>
      <c r="S257" t="s">
        <v>987</v>
      </c>
      <c r="T257" t="s">
        <v>156</v>
      </c>
      <c r="Y257" s="7" t="s">
        <v>985</v>
      </c>
    </row>
    <row r="258" spans="1:25" ht="15.75" thickBot="1">
      <c r="A258" t="s">
        <v>988</v>
      </c>
      <c r="B258" t="s">
        <v>989</v>
      </c>
      <c r="C258" t="s">
        <v>990</v>
      </c>
      <c r="F258" t="s">
        <v>28</v>
      </c>
      <c r="G258" t="s">
        <v>42</v>
      </c>
      <c r="I258" t="s">
        <v>28</v>
      </c>
      <c r="J258" t="s">
        <v>30</v>
      </c>
      <c r="K258" t="s">
        <v>31</v>
      </c>
      <c r="L258" t="s">
        <v>991</v>
      </c>
      <c r="M258" t="s">
        <v>33</v>
      </c>
      <c r="N258" t="s">
        <v>290</v>
      </c>
      <c r="O258" t="s">
        <v>46</v>
      </c>
      <c r="P258" s="2">
        <v>1500000</v>
      </c>
      <c r="Q258" s="2">
        <v>1500000</v>
      </c>
      <c r="R258" t="s">
        <v>702</v>
      </c>
      <c r="S258" t="s">
        <v>992</v>
      </c>
      <c r="T258" t="s">
        <v>156</v>
      </c>
      <c r="Y258" s="7" t="s">
        <v>990</v>
      </c>
    </row>
    <row r="259" spans="1:25" ht="15.75" thickBot="1">
      <c r="A259" t="s">
        <v>127</v>
      </c>
      <c r="B259" t="s">
        <v>993</v>
      </c>
      <c r="C259" t="s">
        <v>344</v>
      </c>
      <c r="F259" t="s">
        <v>28</v>
      </c>
      <c r="G259" t="s">
        <v>29</v>
      </c>
      <c r="H259" t="s">
        <v>319</v>
      </c>
      <c r="I259" t="s">
        <v>28</v>
      </c>
      <c r="J259" t="s">
        <v>30</v>
      </c>
      <c r="K259" t="s">
        <v>31</v>
      </c>
      <c r="L259" t="s">
        <v>994</v>
      </c>
      <c r="M259" t="s">
        <v>33</v>
      </c>
      <c r="N259" t="s">
        <v>307</v>
      </c>
      <c r="O259" t="s">
        <v>46</v>
      </c>
      <c r="P259" s="4">
        <v>0</v>
      </c>
      <c r="Q259" s="4">
        <v>0</v>
      </c>
      <c r="R259" t="s">
        <v>132</v>
      </c>
      <c r="S259" t="s">
        <v>133</v>
      </c>
      <c r="T259" t="s">
        <v>134</v>
      </c>
      <c r="Y259" s="7" t="s">
        <v>344</v>
      </c>
    </row>
    <row r="260" spans="1:25" ht="15.75" thickBot="1">
      <c r="A260" t="s">
        <v>338</v>
      </c>
      <c r="B260" t="s">
        <v>995</v>
      </c>
      <c r="C260" t="s">
        <v>340</v>
      </c>
      <c r="F260" t="s">
        <v>28</v>
      </c>
      <c r="G260" t="s">
        <v>29</v>
      </c>
      <c r="H260" t="s">
        <v>319</v>
      </c>
      <c r="I260" t="s">
        <v>28</v>
      </c>
      <c r="J260" t="s">
        <v>30</v>
      </c>
      <c r="K260" t="s">
        <v>31</v>
      </c>
      <c r="L260" t="s">
        <v>996</v>
      </c>
      <c r="M260" t="s">
        <v>33</v>
      </c>
      <c r="N260" t="s">
        <v>307</v>
      </c>
      <c r="O260" t="s">
        <v>46</v>
      </c>
      <c r="P260" s="4">
        <v>0</v>
      </c>
      <c r="Q260" s="4">
        <v>0</v>
      </c>
      <c r="R260" t="s">
        <v>342</v>
      </c>
      <c r="S260" t="s">
        <v>133</v>
      </c>
      <c r="T260" t="s">
        <v>134</v>
      </c>
      <c r="Y260" s="7" t="s">
        <v>340</v>
      </c>
    </row>
    <row r="261" spans="1:25" ht="15.75" thickBot="1">
      <c r="A261" t="s">
        <v>127</v>
      </c>
      <c r="B261" t="s">
        <v>997</v>
      </c>
      <c r="C261" t="s">
        <v>998</v>
      </c>
      <c r="F261" t="s">
        <v>28</v>
      </c>
      <c r="G261" t="s">
        <v>29</v>
      </c>
      <c r="H261" t="s">
        <v>130</v>
      </c>
      <c r="I261" t="s">
        <v>28</v>
      </c>
      <c r="J261" t="s">
        <v>30</v>
      </c>
      <c r="K261" t="s">
        <v>31</v>
      </c>
      <c r="L261" t="s">
        <v>999</v>
      </c>
      <c r="M261" t="s">
        <v>33</v>
      </c>
      <c r="N261" t="s">
        <v>307</v>
      </c>
      <c r="O261" t="s">
        <v>46</v>
      </c>
      <c r="P261" s="4">
        <v>0</v>
      </c>
      <c r="Q261" s="4">
        <v>0</v>
      </c>
      <c r="R261" t="s">
        <v>132</v>
      </c>
      <c r="S261" t="s">
        <v>133</v>
      </c>
      <c r="T261" t="s">
        <v>134</v>
      </c>
      <c r="Y261" s="7" t="s">
        <v>998</v>
      </c>
    </row>
    <row r="262" spans="1:25" ht="15.75" thickBot="1">
      <c r="A262" t="s">
        <v>316</v>
      </c>
      <c r="B262" t="s">
        <v>1000</v>
      </c>
      <c r="C262" t="s">
        <v>318</v>
      </c>
      <c r="F262" t="s">
        <v>28</v>
      </c>
      <c r="G262" t="s">
        <v>29</v>
      </c>
      <c r="H262" t="s">
        <v>319</v>
      </c>
      <c r="I262" t="s">
        <v>28</v>
      </c>
      <c r="J262" t="s">
        <v>30</v>
      </c>
      <c r="K262" t="s">
        <v>31</v>
      </c>
      <c r="L262" t="s">
        <v>1001</v>
      </c>
      <c r="M262" t="s">
        <v>33</v>
      </c>
      <c r="N262" t="s">
        <v>307</v>
      </c>
      <c r="O262" t="s">
        <v>46</v>
      </c>
      <c r="P262" s="4">
        <v>0</v>
      </c>
      <c r="Q262" s="4">
        <v>0</v>
      </c>
      <c r="R262" t="s">
        <v>323</v>
      </c>
      <c r="S262" t="s">
        <v>133</v>
      </c>
      <c r="T262" t="s">
        <v>134</v>
      </c>
      <c r="Y262" s="7" t="s">
        <v>318</v>
      </c>
    </row>
    <row r="263" spans="1:25" ht="15.75" thickBot="1">
      <c r="A263" t="s">
        <v>332</v>
      </c>
      <c r="B263" t="s">
        <v>1002</v>
      </c>
      <c r="C263" t="s">
        <v>334</v>
      </c>
      <c r="F263" t="s">
        <v>28</v>
      </c>
      <c r="G263" t="s">
        <v>29</v>
      </c>
      <c r="H263" t="s">
        <v>335</v>
      </c>
      <c r="I263" t="s">
        <v>28</v>
      </c>
      <c r="J263" t="s">
        <v>30</v>
      </c>
      <c r="K263" t="s">
        <v>31</v>
      </c>
      <c r="L263" t="s">
        <v>1003</v>
      </c>
      <c r="M263" t="s">
        <v>33</v>
      </c>
      <c r="N263" t="s">
        <v>307</v>
      </c>
      <c r="O263" t="s">
        <v>46</v>
      </c>
      <c r="P263" s="4">
        <v>0</v>
      </c>
      <c r="Q263" s="4">
        <v>0</v>
      </c>
      <c r="R263" t="s">
        <v>337</v>
      </c>
      <c r="S263" t="s">
        <v>133</v>
      </c>
      <c r="T263" t="s">
        <v>134</v>
      </c>
      <c r="Y263" s="7" t="s">
        <v>334</v>
      </c>
    </row>
    <row r="264" spans="1:25" ht="15.75" thickBot="1">
      <c r="A264" t="s">
        <v>518</v>
      </c>
      <c r="B264" t="s">
        <v>1004</v>
      </c>
      <c r="C264" t="s">
        <v>520</v>
      </c>
      <c r="F264" t="s">
        <v>28</v>
      </c>
      <c r="G264" t="s">
        <v>29</v>
      </c>
      <c r="H264" t="s">
        <v>130</v>
      </c>
      <c r="I264" t="s">
        <v>28</v>
      </c>
      <c r="J264" t="s">
        <v>30</v>
      </c>
      <c r="K264" t="s">
        <v>31</v>
      </c>
      <c r="L264" t="s">
        <v>1005</v>
      </c>
      <c r="M264" t="s">
        <v>33</v>
      </c>
      <c r="N264" t="s">
        <v>307</v>
      </c>
      <c r="O264" t="s">
        <v>46</v>
      </c>
      <c r="P264" s="4">
        <v>0</v>
      </c>
      <c r="Q264" s="4">
        <v>0</v>
      </c>
      <c r="R264" t="s">
        <v>522</v>
      </c>
      <c r="S264" t="s">
        <v>133</v>
      </c>
      <c r="T264" t="s">
        <v>134</v>
      </c>
      <c r="Y264" s="7" t="s">
        <v>520</v>
      </c>
    </row>
    <row r="265" spans="1:25" ht="15.75" thickBot="1">
      <c r="A265" t="s">
        <v>346</v>
      </c>
      <c r="B265" t="s">
        <v>1006</v>
      </c>
      <c r="C265" t="s">
        <v>348</v>
      </c>
      <c r="F265" t="s">
        <v>28</v>
      </c>
      <c r="G265" t="s">
        <v>29</v>
      </c>
      <c r="H265" t="s">
        <v>130</v>
      </c>
      <c r="I265" t="s">
        <v>28</v>
      </c>
      <c r="J265" t="s">
        <v>30</v>
      </c>
      <c r="K265" t="s">
        <v>31</v>
      </c>
      <c r="L265" t="s">
        <v>1007</v>
      </c>
      <c r="M265" t="s">
        <v>33</v>
      </c>
      <c r="N265" t="s">
        <v>307</v>
      </c>
      <c r="O265" t="s">
        <v>46</v>
      </c>
      <c r="P265" s="4">
        <v>0</v>
      </c>
      <c r="Q265" s="4">
        <v>0</v>
      </c>
      <c r="R265" t="s">
        <v>350</v>
      </c>
      <c r="S265" t="s">
        <v>133</v>
      </c>
      <c r="T265" t="s">
        <v>134</v>
      </c>
      <c r="Y265" s="7" t="s">
        <v>348</v>
      </c>
    </row>
    <row r="266" spans="1:25" ht="15.75" thickBot="1">
      <c r="A266" t="s">
        <v>710</v>
      </c>
      <c r="B266" t="s">
        <v>1008</v>
      </c>
      <c r="C266" t="s">
        <v>1009</v>
      </c>
      <c r="F266" t="s">
        <v>28</v>
      </c>
      <c r="G266" t="s">
        <v>29</v>
      </c>
      <c r="I266" t="s">
        <v>28</v>
      </c>
      <c r="J266" t="s">
        <v>30</v>
      </c>
      <c r="K266" t="s">
        <v>31</v>
      </c>
      <c r="L266" t="s">
        <v>1010</v>
      </c>
      <c r="M266" t="s">
        <v>33</v>
      </c>
      <c r="N266" t="s">
        <v>1011</v>
      </c>
      <c r="O266" t="s">
        <v>153</v>
      </c>
      <c r="P266" s="2">
        <v>5525000</v>
      </c>
      <c r="Q266" s="2">
        <v>5525000</v>
      </c>
      <c r="R266" t="s">
        <v>714</v>
      </c>
      <c r="S266" t="s">
        <v>384</v>
      </c>
      <c r="T266" t="s">
        <v>385</v>
      </c>
      <c r="Y266" s="7" t="s">
        <v>1009</v>
      </c>
    </row>
    <row r="267" spans="1:25" ht="15.75" thickBot="1">
      <c r="A267" t="s">
        <v>391</v>
      </c>
      <c r="B267" t="s">
        <v>1012</v>
      </c>
      <c r="C267" t="s">
        <v>1013</v>
      </c>
      <c r="F267" t="s">
        <v>28</v>
      </c>
      <c r="G267" t="s">
        <v>29</v>
      </c>
      <c r="I267" t="s">
        <v>28</v>
      </c>
      <c r="J267" t="s">
        <v>30</v>
      </c>
      <c r="K267" t="s">
        <v>31</v>
      </c>
      <c r="L267" t="s">
        <v>1014</v>
      </c>
      <c r="M267" t="s">
        <v>33</v>
      </c>
      <c r="N267" t="s">
        <v>1011</v>
      </c>
      <c r="O267" t="s">
        <v>153</v>
      </c>
      <c r="P267" s="2">
        <v>4500000</v>
      </c>
      <c r="Q267" s="2">
        <v>4500000</v>
      </c>
      <c r="R267" t="s">
        <v>395</v>
      </c>
      <c r="S267" t="s">
        <v>384</v>
      </c>
      <c r="T267" t="s">
        <v>385</v>
      </c>
      <c r="Y267" s="7" t="s">
        <v>1013</v>
      </c>
    </row>
    <row r="268" spans="1:25" ht="15.75" thickBot="1">
      <c r="A268" t="s">
        <v>1015</v>
      </c>
      <c r="B268" t="s">
        <v>1016</v>
      </c>
      <c r="C268" t="s">
        <v>1017</v>
      </c>
      <c r="F268" t="s">
        <v>28</v>
      </c>
      <c r="G268" t="s">
        <v>29</v>
      </c>
      <c r="H268" t="s">
        <v>43</v>
      </c>
      <c r="I268" t="s">
        <v>28</v>
      </c>
      <c r="J268" t="s">
        <v>30</v>
      </c>
      <c r="K268" t="s">
        <v>31</v>
      </c>
      <c r="L268" t="s">
        <v>1018</v>
      </c>
      <c r="M268" t="s">
        <v>33</v>
      </c>
      <c r="N268" t="s">
        <v>307</v>
      </c>
      <c r="O268" t="s">
        <v>1019</v>
      </c>
      <c r="P268" s="2">
        <v>3000000</v>
      </c>
      <c r="Q268" s="2">
        <v>3000000</v>
      </c>
      <c r="R268" t="s">
        <v>1020</v>
      </c>
      <c r="S268" t="s">
        <v>1021</v>
      </c>
      <c r="T268" t="s">
        <v>385</v>
      </c>
      <c r="Y268" s="7" t="s">
        <v>1017</v>
      </c>
    </row>
    <row r="269" spans="1:25" ht="15.75" thickBot="1">
      <c r="A269" t="s">
        <v>1022</v>
      </c>
      <c r="B269" t="s">
        <v>1023</v>
      </c>
      <c r="C269" t="s">
        <v>835</v>
      </c>
      <c r="F269" t="s">
        <v>28</v>
      </c>
      <c r="G269" t="s">
        <v>29</v>
      </c>
      <c r="I269" t="s">
        <v>28</v>
      </c>
      <c r="J269" t="s">
        <v>30</v>
      </c>
      <c r="K269" t="s">
        <v>31</v>
      </c>
      <c r="L269" t="s">
        <v>1024</v>
      </c>
      <c r="M269" t="s">
        <v>33</v>
      </c>
      <c r="N269" t="s">
        <v>307</v>
      </c>
      <c r="O269" t="s">
        <v>1025</v>
      </c>
      <c r="P269" s="2">
        <v>5948500</v>
      </c>
      <c r="Q269" s="2">
        <v>5948500</v>
      </c>
      <c r="S269" t="s">
        <v>1026</v>
      </c>
      <c r="T269" t="s">
        <v>1027</v>
      </c>
      <c r="Y269" s="7" t="s">
        <v>835</v>
      </c>
    </row>
    <row r="270" spans="1:25" ht="15.75" thickBot="1">
      <c r="A270" t="s">
        <v>1028</v>
      </c>
      <c r="B270" t="s">
        <v>1029</v>
      </c>
      <c r="C270" t="s">
        <v>1030</v>
      </c>
      <c r="F270" t="s">
        <v>28</v>
      </c>
      <c r="G270" t="s">
        <v>42</v>
      </c>
      <c r="I270" t="s">
        <v>28</v>
      </c>
      <c r="J270" t="s">
        <v>30</v>
      </c>
      <c r="K270" t="s">
        <v>31</v>
      </c>
      <c r="L270" t="s">
        <v>1031</v>
      </c>
      <c r="M270" t="s">
        <v>33</v>
      </c>
      <c r="N270" t="s">
        <v>1032</v>
      </c>
      <c r="O270" t="s">
        <v>282</v>
      </c>
      <c r="P270" s="2">
        <v>1200000</v>
      </c>
      <c r="Q270" s="2">
        <v>1200000</v>
      </c>
      <c r="R270" t="s">
        <v>1033</v>
      </c>
      <c r="S270" t="s">
        <v>1034</v>
      </c>
      <c r="T270" t="s">
        <v>1035</v>
      </c>
      <c r="U270" t="s">
        <v>1036</v>
      </c>
      <c r="V270" t="s">
        <v>1037</v>
      </c>
      <c r="W270" t="s">
        <v>1038</v>
      </c>
      <c r="Y270" s="7" t="s">
        <v>1030</v>
      </c>
    </row>
    <row r="271" spans="1:25" ht="15.75" thickBot="1">
      <c r="A271" t="s">
        <v>1039</v>
      </c>
      <c r="B271" t="s">
        <v>1040</v>
      </c>
      <c r="C271" t="s">
        <v>1041</v>
      </c>
      <c r="F271" t="s">
        <v>28</v>
      </c>
      <c r="G271" t="s">
        <v>29</v>
      </c>
      <c r="I271" t="s">
        <v>28</v>
      </c>
      <c r="J271" t="s">
        <v>30</v>
      </c>
      <c r="K271" t="s">
        <v>31</v>
      </c>
      <c r="L271" t="s">
        <v>1042</v>
      </c>
      <c r="M271" t="s">
        <v>33</v>
      </c>
      <c r="N271" t="s">
        <v>1032</v>
      </c>
      <c r="O271" t="s">
        <v>282</v>
      </c>
      <c r="P271" s="2">
        <v>100000000</v>
      </c>
      <c r="Q271" s="2">
        <v>100000000</v>
      </c>
      <c r="R271" t="s">
        <v>1043</v>
      </c>
      <c r="S271" t="s">
        <v>1044</v>
      </c>
      <c r="T271" t="s">
        <v>156</v>
      </c>
      <c r="U271" t="s">
        <v>1045</v>
      </c>
      <c r="V271" t="s">
        <v>1037</v>
      </c>
      <c r="W271" t="s">
        <v>1038</v>
      </c>
      <c r="Y271" s="7" t="s">
        <v>1041</v>
      </c>
    </row>
    <row r="272" spans="1:25" ht="15.75" thickBot="1">
      <c r="A272" t="s">
        <v>295</v>
      </c>
      <c r="B272" t="s">
        <v>1046</v>
      </c>
      <c r="C272" t="s">
        <v>366</v>
      </c>
      <c r="F272" t="s">
        <v>28</v>
      </c>
      <c r="G272" t="s">
        <v>29</v>
      </c>
      <c r="I272" t="s">
        <v>28</v>
      </c>
      <c r="J272" t="s">
        <v>30</v>
      </c>
      <c r="K272" t="s">
        <v>31</v>
      </c>
      <c r="L272" t="s">
        <v>1047</v>
      </c>
      <c r="M272" t="s">
        <v>33</v>
      </c>
      <c r="N272" t="s">
        <v>1032</v>
      </c>
      <c r="O272" t="s">
        <v>282</v>
      </c>
      <c r="P272" s="2">
        <v>2000000000</v>
      </c>
      <c r="Q272" s="2">
        <v>2000000000</v>
      </c>
      <c r="R272" t="s">
        <v>299</v>
      </c>
      <c r="S272" t="s">
        <v>133</v>
      </c>
      <c r="T272" t="s">
        <v>134</v>
      </c>
      <c r="U272" t="s">
        <v>1036</v>
      </c>
      <c r="V272" t="s">
        <v>1048</v>
      </c>
      <c r="W272" t="s">
        <v>1049</v>
      </c>
      <c r="Y272" s="7" t="s">
        <v>366</v>
      </c>
    </row>
    <row r="273" spans="1:25" ht="15.75" thickBot="1">
      <c r="A273" t="s">
        <v>295</v>
      </c>
      <c r="B273" t="s">
        <v>1050</v>
      </c>
      <c r="C273" t="s">
        <v>1051</v>
      </c>
      <c r="F273" t="s">
        <v>28</v>
      </c>
      <c r="G273" t="s">
        <v>29</v>
      </c>
      <c r="I273" t="s">
        <v>28</v>
      </c>
      <c r="J273" t="s">
        <v>30</v>
      </c>
      <c r="K273" t="s">
        <v>31</v>
      </c>
      <c r="L273" t="s">
        <v>1052</v>
      </c>
      <c r="M273" t="s">
        <v>33</v>
      </c>
      <c r="N273" t="s">
        <v>1032</v>
      </c>
      <c r="O273" t="s">
        <v>282</v>
      </c>
      <c r="P273" s="2">
        <v>1200000000</v>
      </c>
      <c r="Q273" s="2">
        <v>1200000000</v>
      </c>
      <c r="R273" t="s">
        <v>299</v>
      </c>
      <c r="S273" t="s">
        <v>133</v>
      </c>
      <c r="T273" t="s">
        <v>134</v>
      </c>
      <c r="U273" t="s">
        <v>1036</v>
      </c>
      <c r="V273" t="s">
        <v>1048</v>
      </c>
      <c r="W273" t="s">
        <v>1049</v>
      </c>
      <c r="Y273" s="7" t="s">
        <v>1051</v>
      </c>
    </row>
    <row r="274" spans="1:25" ht="15.75" thickBot="1">
      <c r="A274" t="s">
        <v>295</v>
      </c>
      <c r="B274" t="s">
        <v>1053</v>
      </c>
      <c r="C274" t="s">
        <v>361</v>
      </c>
      <c r="F274" t="s">
        <v>28</v>
      </c>
      <c r="G274" t="s">
        <v>29</v>
      </c>
      <c r="I274" t="s">
        <v>28</v>
      </c>
      <c r="J274" t="s">
        <v>30</v>
      </c>
      <c r="K274" t="s">
        <v>31</v>
      </c>
      <c r="L274" t="s">
        <v>1054</v>
      </c>
      <c r="M274" t="s">
        <v>33</v>
      </c>
      <c r="N274" t="s">
        <v>1032</v>
      </c>
      <c r="O274" t="s">
        <v>282</v>
      </c>
      <c r="P274" s="2">
        <v>2000000000</v>
      </c>
      <c r="Q274" s="2">
        <v>2000000000</v>
      </c>
      <c r="R274" t="s">
        <v>299</v>
      </c>
      <c r="S274" t="s">
        <v>133</v>
      </c>
      <c r="T274" t="s">
        <v>134</v>
      </c>
      <c r="U274" t="s">
        <v>1036</v>
      </c>
      <c r="V274" t="s">
        <v>1048</v>
      </c>
      <c r="W274" t="s">
        <v>1055</v>
      </c>
      <c r="Y274" s="7" t="s">
        <v>361</v>
      </c>
    </row>
    <row r="275" spans="1:25" ht="15.75" thickBot="1">
      <c r="A275" t="s">
        <v>295</v>
      </c>
      <c r="B275" t="s">
        <v>1056</v>
      </c>
      <c r="C275" t="s">
        <v>356</v>
      </c>
      <c r="F275" t="s">
        <v>28</v>
      </c>
      <c r="G275" t="s">
        <v>29</v>
      </c>
      <c r="I275" t="s">
        <v>28</v>
      </c>
      <c r="J275" t="s">
        <v>30</v>
      </c>
      <c r="K275" t="s">
        <v>31</v>
      </c>
      <c r="L275" t="s">
        <v>1057</v>
      </c>
      <c r="M275" t="s">
        <v>33</v>
      </c>
      <c r="N275" t="s">
        <v>1032</v>
      </c>
      <c r="O275" t="s">
        <v>282</v>
      </c>
      <c r="P275" s="2">
        <v>500000000</v>
      </c>
      <c r="Q275" s="2">
        <v>500000000</v>
      </c>
      <c r="R275" t="s">
        <v>299</v>
      </c>
      <c r="S275" t="s">
        <v>133</v>
      </c>
      <c r="T275" t="s">
        <v>134</v>
      </c>
      <c r="U275" t="s">
        <v>1036</v>
      </c>
      <c r="V275" t="s">
        <v>1048</v>
      </c>
      <c r="W275" t="s">
        <v>1055</v>
      </c>
      <c r="Y275" s="7" t="s">
        <v>356</v>
      </c>
    </row>
    <row r="276" spans="1:25" ht="15.75" thickBot="1">
      <c r="A276" t="s">
        <v>1058</v>
      </c>
      <c r="B276" t="s">
        <v>1059</v>
      </c>
      <c r="C276" t="s">
        <v>978</v>
      </c>
      <c r="F276" t="s">
        <v>28</v>
      </c>
      <c r="G276" t="s">
        <v>29</v>
      </c>
      <c r="I276" t="s">
        <v>28</v>
      </c>
      <c r="J276" t="s">
        <v>30</v>
      </c>
      <c r="K276" t="s">
        <v>31</v>
      </c>
      <c r="L276" t="s">
        <v>1060</v>
      </c>
      <c r="M276" t="s">
        <v>33</v>
      </c>
      <c r="N276" t="s">
        <v>161</v>
      </c>
      <c r="O276" t="s">
        <v>980</v>
      </c>
      <c r="P276" s="2">
        <v>30000000000</v>
      </c>
      <c r="Q276" s="2">
        <v>30000000000</v>
      </c>
      <c r="R276" t="s">
        <v>1061</v>
      </c>
      <c r="S276" t="s">
        <v>982</v>
      </c>
      <c r="T276" t="s">
        <v>434</v>
      </c>
      <c r="U276" t="s">
        <v>1036</v>
      </c>
      <c r="V276" t="s">
        <v>1037</v>
      </c>
      <c r="W276" t="s">
        <v>1062</v>
      </c>
      <c r="Y276" s="7" t="s">
        <v>2240</v>
      </c>
    </row>
    <row r="277" spans="1:25" ht="15.75" thickBot="1">
      <c r="A277" t="s">
        <v>1039</v>
      </c>
      <c r="B277" t="s">
        <v>1063</v>
      </c>
      <c r="C277" t="s">
        <v>1064</v>
      </c>
      <c r="F277" t="s">
        <v>28</v>
      </c>
      <c r="G277" t="s">
        <v>29</v>
      </c>
      <c r="I277" t="s">
        <v>28</v>
      </c>
      <c r="J277" t="s">
        <v>30</v>
      </c>
      <c r="K277" t="s">
        <v>31</v>
      </c>
      <c r="L277" t="s">
        <v>1065</v>
      </c>
      <c r="M277" t="s">
        <v>33</v>
      </c>
      <c r="N277" t="s">
        <v>1032</v>
      </c>
      <c r="O277" t="s">
        <v>1066</v>
      </c>
      <c r="P277" s="2">
        <v>80000000</v>
      </c>
      <c r="Q277" s="2">
        <v>80000000</v>
      </c>
      <c r="R277" t="s">
        <v>1043</v>
      </c>
      <c r="S277" t="s">
        <v>1044</v>
      </c>
      <c r="T277" t="s">
        <v>156</v>
      </c>
      <c r="U277" t="s">
        <v>1036</v>
      </c>
      <c r="V277" t="s">
        <v>1037</v>
      </c>
      <c r="W277" t="s">
        <v>1038</v>
      </c>
      <c r="Y277" s="7" t="s">
        <v>1064</v>
      </c>
    </row>
    <row r="278" spans="1:25" ht="15.75" thickBot="1">
      <c r="A278" t="s">
        <v>1039</v>
      </c>
      <c r="B278" t="s">
        <v>1067</v>
      </c>
      <c r="C278" t="s">
        <v>1068</v>
      </c>
      <c r="F278" t="s">
        <v>28</v>
      </c>
      <c r="G278" t="s">
        <v>185</v>
      </c>
      <c r="I278" t="s">
        <v>28</v>
      </c>
      <c r="J278" t="s">
        <v>30</v>
      </c>
      <c r="K278" t="s">
        <v>31</v>
      </c>
      <c r="L278" t="s">
        <v>1069</v>
      </c>
      <c r="M278" t="s">
        <v>33</v>
      </c>
      <c r="N278" t="s">
        <v>1032</v>
      </c>
      <c r="O278" t="s">
        <v>1070</v>
      </c>
      <c r="P278" s="2">
        <v>25000000</v>
      </c>
      <c r="Q278" s="2">
        <v>25000000</v>
      </c>
      <c r="R278" t="s">
        <v>1043</v>
      </c>
      <c r="S278" t="s">
        <v>1044</v>
      </c>
      <c r="T278" t="s">
        <v>156</v>
      </c>
      <c r="U278" t="s">
        <v>1045</v>
      </c>
      <c r="V278" t="s">
        <v>1071</v>
      </c>
      <c r="W278" t="s">
        <v>1072</v>
      </c>
      <c r="Y278" s="7" t="s">
        <v>1068</v>
      </c>
    </row>
    <row r="279" spans="1:25" ht="15.75" thickBot="1">
      <c r="A279" t="s">
        <v>1039</v>
      </c>
      <c r="B279" t="s">
        <v>1073</v>
      </c>
      <c r="C279" t="s">
        <v>1074</v>
      </c>
      <c r="F279" t="s">
        <v>28</v>
      </c>
      <c r="G279" t="s">
        <v>42</v>
      </c>
      <c r="I279" t="s">
        <v>28</v>
      </c>
      <c r="J279" t="s">
        <v>30</v>
      </c>
      <c r="K279" t="s">
        <v>31</v>
      </c>
      <c r="L279" t="s">
        <v>1069</v>
      </c>
      <c r="M279" t="s">
        <v>33</v>
      </c>
      <c r="N279" t="s">
        <v>1032</v>
      </c>
      <c r="O279" t="s">
        <v>282</v>
      </c>
      <c r="P279" s="2">
        <v>88000000</v>
      </c>
      <c r="Q279" s="2">
        <v>88000000</v>
      </c>
      <c r="R279" t="s">
        <v>1043</v>
      </c>
      <c r="S279" t="s">
        <v>1044</v>
      </c>
      <c r="T279" t="s">
        <v>156</v>
      </c>
      <c r="U279" t="s">
        <v>1045</v>
      </c>
      <c r="V279" t="s">
        <v>1071</v>
      </c>
      <c r="W279" t="s">
        <v>1072</v>
      </c>
      <c r="Y279" s="7" t="s">
        <v>1074</v>
      </c>
    </row>
    <row r="280" spans="1:25" ht="15.75" thickBot="1">
      <c r="A280" t="s">
        <v>1075</v>
      </c>
      <c r="B280" t="s">
        <v>1076</v>
      </c>
      <c r="C280" t="s">
        <v>1077</v>
      </c>
      <c r="F280" t="s">
        <v>28</v>
      </c>
      <c r="G280" t="s">
        <v>29</v>
      </c>
      <c r="I280" t="s">
        <v>28</v>
      </c>
      <c r="J280" t="s">
        <v>30</v>
      </c>
      <c r="K280" t="s">
        <v>31</v>
      </c>
      <c r="L280" t="s">
        <v>1078</v>
      </c>
      <c r="M280" t="s">
        <v>33</v>
      </c>
      <c r="N280" t="s">
        <v>1032</v>
      </c>
      <c r="O280" t="s">
        <v>282</v>
      </c>
      <c r="P280" s="4">
        <v>0</v>
      </c>
      <c r="Q280" s="4">
        <v>0</v>
      </c>
      <c r="R280" t="s">
        <v>1079</v>
      </c>
      <c r="S280" t="s">
        <v>1080</v>
      </c>
      <c r="T280" t="s">
        <v>1027</v>
      </c>
      <c r="U280" t="s">
        <v>1036</v>
      </c>
      <c r="V280" t="s">
        <v>1081</v>
      </c>
      <c r="W280" t="s">
        <v>1082</v>
      </c>
      <c r="Y280" s="7" t="s">
        <v>1077</v>
      </c>
    </row>
    <row r="281" spans="1:25" ht="15.75" thickBot="1">
      <c r="A281" t="s">
        <v>1083</v>
      </c>
      <c r="B281" t="s">
        <v>1084</v>
      </c>
      <c r="C281" t="s">
        <v>1085</v>
      </c>
      <c r="F281" t="s">
        <v>28</v>
      </c>
      <c r="G281" t="s">
        <v>29</v>
      </c>
      <c r="I281" t="s">
        <v>28</v>
      </c>
      <c r="J281" t="s">
        <v>30</v>
      </c>
      <c r="K281" t="s">
        <v>31</v>
      </c>
      <c r="L281" t="s">
        <v>1086</v>
      </c>
      <c r="M281" t="s">
        <v>33</v>
      </c>
      <c r="N281" t="s">
        <v>1032</v>
      </c>
      <c r="O281" t="s">
        <v>282</v>
      </c>
      <c r="P281" s="2">
        <v>1683074000</v>
      </c>
      <c r="Q281" s="2">
        <v>1683074000</v>
      </c>
      <c r="R281" t="s">
        <v>1087</v>
      </c>
      <c r="S281" t="s">
        <v>1088</v>
      </c>
      <c r="T281" t="s">
        <v>134</v>
      </c>
      <c r="U281" t="s">
        <v>1036</v>
      </c>
      <c r="V281" t="s">
        <v>1037</v>
      </c>
      <c r="W281" t="s">
        <v>1062</v>
      </c>
      <c r="Y281" s="7" t="s">
        <v>1085</v>
      </c>
    </row>
    <row r="282" spans="1:25" ht="15.75" thickBot="1">
      <c r="A282" t="s">
        <v>1089</v>
      </c>
      <c r="B282" t="s">
        <v>1090</v>
      </c>
      <c r="C282" t="s">
        <v>1091</v>
      </c>
      <c r="F282" t="s">
        <v>28</v>
      </c>
      <c r="G282" t="s">
        <v>42</v>
      </c>
      <c r="I282" t="s">
        <v>28</v>
      </c>
      <c r="J282" t="s">
        <v>30</v>
      </c>
      <c r="K282" t="s">
        <v>31</v>
      </c>
      <c r="L282" t="s">
        <v>1092</v>
      </c>
      <c r="M282" t="s">
        <v>33</v>
      </c>
      <c r="N282" t="s">
        <v>1032</v>
      </c>
      <c r="O282" t="s">
        <v>282</v>
      </c>
      <c r="P282" s="2">
        <v>8000000</v>
      </c>
      <c r="Q282" s="2">
        <v>8000000</v>
      </c>
      <c r="R282" t="s">
        <v>299</v>
      </c>
      <c r="S282" t="s">
        <v>1093</v>
      </c>
      <c r="T282" t="s">
        <v>156</v>
      </c>
      <c r="U282" t="s">
        <v>1036</v>
      </c>
      <c r="V282" t="s">
        <v>1071</v>
      </c>
      <c r="W282" t="s">
        <v>1072</v>
      </c>
      <c r="Y282" s="7" t="s">
        <v>1091</v>
      </c>
    </row>
    <row r="283" spans="1:25" ht="15.75" thickBot="1">
      <c r="A283" t="s">
        <v>1094</v>
      </c>
      <c r="B283" t="s">
        <v>1095</v>
      </c>
      <c r="C283" t="s">
        <v>1096</v>
      </c>
      <c r="F283" t="s">
        <v>28</v>
      </c>
      <c r="G283" t="s">
        <v>29</v>
      </c>
      <c r="I283" t="s">
        <v>28</v>
      </c>
      <c r="J283" t="s">
        <v>30</v>
      </c>
      <c r="K283" t="s">
        <v>31</v>
      </c>
      <c r="L283" t="s">
        <v>1097</v>
      </c>
      <c r="M283" t="s">
        <v>33</v>
      </c>
      <c r="N283" t="s">
        <v>1032</v>
      </c>
      <c r="O283" t="s">
        <v>282</v>
      </c>
      <c r="P283" s="2">
        <v>92700600</v>
      </c>
      <c r="Q283" s="2">
        <v>92700600</v>
      </c>
      <c r="R283" t="s">
        <v>1098</v>
      </c>
      <c r="S283" t="s">
        <v>284</v>
      </c>
      <c r="T283" t="s">
        <v>285</v>
      </c>
      <c r="U283" t="s">
        <v>1036</v>
      </c>
      <c r="V283" t="s">
        <v>1048</v>
      </c>
      <c r="W283" t="s">
        <v>1055</v>
      </c>
      <c r="Y283" s="7" t="s">
        <v>1096</v>
      </c>
    </row>
    <row r="284" spans="1:25" ht="15.75" thickBot="1">
      <c r="A284" t="s">
        <v>1094</v>
      </c>
      <c r="B284" t="s">
        <v>1099</v>
      </c>
      <c r="C284" t="s">
        <v>1100</v>
      </c>
      <c r="F284" t="s">
        <v>28</v>
      </c>
      <c r="G284" t="s">
        <v>29</v>
      </c>
      <c r="I284" t="s">
        <v>28</v>
      </c>
      <c r="J284" t="s">
        <v>30</v>
      </c>
      <c r="K284" t="s">
        <v>31</v>
      </c>
      <c r="L284" t="s">
        <v>1101</v>
      </c>
      <c r="M284" t="s">
        <v>33</v>
      </c>
      <c r="N284" t="s">
        <v>1032</v>
      </c>
      <c r="O284" t="s">
        <v>282</v>
      </c>
      <c r="P284" s="2">
        <v>91364000</v>
      </c>
      <c r="Q284" s="2">
        <v>91364000</v>
      </c>
      <c r="R284" t="s">
        <v>1098</v>
      </c>
      <c r="S284" t="s">
        <v>284</v>
      </c>
      <c r="T284" t="s">
        <v>285</v>
      </c>
      <c r="U284" t="s">
        <v>1036</v>
      </c>
      <c r="V284" t="s">
        <v>1048</v>
      </c>
      <c r="W284" t="s">
        <v>1055</v>
      </c>
      <c r="Y284" s="7" t="s">
        <v>1100</v>
      </c>
    </row>
    <row r="285" spans="1:25" ht="15.75" thickBot="1">
      <c r="A285" t="s">
        <v>1094</v>
      </c>
      <c r="B285" t="s">
        <v>1102</v>
      </c>
      <c r="C285" t="s">
        <v>936</v>
      </c>
      <c r="F285" t="s">
        <v>28</v>
      </c>
      <c r="G285" t="s">
        <v>29</v>
      </c>
      <c r="I285" t="s">
        <v>28</v>
      </c>
      <c r="J285" t="s">
        <v>30</v>
      </c>
      <c r="K285" t="s">
        <v>31</v>
      </c>
      <c r="L285" t="s">
        <v>1103</v>
      </c>
      <c r="M285" t="s">
        <v>33</v>
      </c>
      <c r="N285" t="s">
        <v>1032</v>
      </c>
      <c r="O285" t="s">
        <v>282</v>
      </c>
      <c r="P285" s="2">
        <v>8400000</v>
      </c>
      <c r="Q285" s="2">
        <v>8400000</v>
      </c>
      <c r="R285" t="s">
        <v>1098</v>
      </c>
      <c r="S285" t="s">
        <v>284</v>
      </c>
      <c r="T285" t="s">
        <v>285</v>
      </c>
      <c r="U285" t="s">
        <v>1036</v>
      </c>
      <c r="V285" t="s">
        <v>1048</v>
      </c>
      <c r="W285" t="s">
        <v>1055</v>
      </c>
      <c r="Y285" s="7" t="s">
        <v>936</v>
      </c>
    </row>
    <row r="286" spans="1:25" ht="15.75" thickBot="1">
      <c r="A286" t="s">
        <v>1094</v>
      </c>
      <c r="B286" t="s">
        <v>1104</v>
      </c>
      <c r="C286" t="s">
        <v>288</v>
      </c>
      <c r="F286" t="s">
        <v>28</v>
      </c>
      <c r="G286" t="s">
        <v>29</v>
      </c>
      <c r="I286" t="s">
        <v>28</v>
      </c>
      <c r="J286" t="s">
        <v>30</v>
      </c>
      <c r="K286" t="s">
        <v>31</v>
      </c>
      <c r="L286" t="s">
        <v>1105</v>
      </c>
      <c r="M286" t="s">
        <v>33</v>
      </c>
      <c r="N286" t="s">
        <v>1032</v>
      </c>
      <c r="O286" t="s">
        <v>282</v>
      </c>
      <c r="P286" s="2">
        <v>22100700</v>
      </c>
      <c r="Q286" s="2">
        <v>22100700</v>
      </c>
      <c r="R286" t="s">
        <v>1098</v>
      </c>
      <c r="S286" t="s">
        <v>284</v>
      </c>
      <c r="T286" t="s">
        <v>285</v>
      </c>
      <c r="U286" t="s">
        <v>1036</v>
      </c>
      <c r="V286" t="s">
        <v>1048</v>
      </c>
      <c r="W286" t="s">
        <v>1055</v>
      </c>
      <c r="Y286" s="7" t="s">
        <v>288</v>
      </c>
    </row>
    <row r="287" spans="1:25" ht="15.75" thickBot="1">
      <c r="A287" t="s">
        <v>1106</v>
      </c>
      <c r="B287" t="s">
        <v>1107</v>
      </c>
      <c r="C287" t="s">
        <v>1108</v>
      </c>
      <c r="F287" t="s">
        <v>28</v>
      </c>
      <c r="G287" t="s">
        <v>29</v>
      </c>
      <c r="I287" t="s">
        <v>28</v>
      </c>
      <c r="J287" t="s">
        <v>30</v>
      </c>
      <c r="K287" t="s">
        <v>31</v>
      </c>
      <c r="L287" t="s">
        <v>1109</v>
      </c>
      <c r="M287" t="s">
        <v>33</v>
      </c>
      <c r="N287" t="s">
        <v>1110</v>
      </c>
      <c r="O287" t="s">
        <v>1111</v>
      </c>
      <c r="P287" s="4">
        <v>0</v>
      </c>
      <c r="Q287" s="4">
        <v>0</v>
      </c>
      <c r="R287" t="s">
        <v>1112</v>
      </c>
      <c r="S287" t="s">
        <v>1113</v>
      </c>
      <c r="T287" t="s">
        <v>134</v>
      </c>
      <c r="U287" t="s">
        <v>1036</v>
      </c>
      <c r="V287" t="s">
        <v>1037</v>
      </c>
      <c r="W287" t="s">
        <v>1062</v>
      </c>
      <c r="Y287" s="7" t="s">
        <v>1108</v>
      </c>
    </row>
    <row r="288" spans="1:25" ht="15.75" thickBot="1">
      <c r="A288" t="s">
        <v>1094</v>
      </c>
      <c r="B288" t="s">
        <v>1114</v>
      </c>
      <c r="C288" t="s">
        <v>1115</v>
      </c>
      <c r="F288" t="s">
        <v>28</v>
      </c>
      <c r="G288" t="s">
        <v>29</v>
      </c>
      <c r="I288" t="s">
        <v>28</v>
      </c>
      <c r="J288" t="s">
        <v>30</v>
      </c>
      <c r="K288" t="s">
        <v>31</v>
      </c>
      <c r="L288" t="s">
        <v>1116</v>
      </c>
      <c r="M288" t="s">
        <v>33</v>
      </c>
      <c r="N288" t="s">
        <v>1032</v>
      </c>
      <c r="O288" t="s">
        <v>282</v>
      </c>
      <c r="P288" s="2">
        <v>61351900</v>
      </c>
      <c r="Q288" s="2">
        <v>61351900</v>
      </c>
      <c r="R288" t="s">
        <v>1098</v>
      </c>
      <c r="S288" t="s">
        <v>284</v>
      </c>
      <c r="T288" t="s">
        <v>285</v>
      </c>
      <c r="U288" t="s">
        <v>1036</v>
      </c>
      <c r="V288" t="s">
        <v>1048</v>
      </c>
      <c r="W288" t="s">
        <v>1055</v>
      </c>
      <c r="Y288" s="7" t="s">
        <v>1115</v>
      </c>
    </row>
    <row r="289" spans="1:25" ht="15.75" thickBot="1">
      <c r="A289" t="s">
        <v>1094</v>
      </c>
      <c r="B289" t="s">
        <v>1117</v>
      </c>
      <c r="C289" t="s">
        <v>420</v>
      </c>
      <c r="F289" t="s">
        <v>28</v>
      </c>
      <c r="G289" t="s">
        <v>29</v>
      </c>
      <c r="I289" t="s">
        <v>28</v>
      </c>
      <c r="J289" t="s">
        <v>30</v>
      </c>
      <c r="K289" t="s">
        <v>31</v>
      </c>
      <c r="L289" t="s">
        <v>1118</v>
      </c>
      <c r="M289" t="s">
        <v>33</v>
      </c>
      <c r="N289" t="s">
        <v>1032</v>
      </c>
      <c r="O289" t="s">
        <v>282</v>
      </c>
      <c r="P289" s="2">
        <v>63228000</v>
      </c>
      <c r="Q289" s="2">
        <v>63228000</v>
      </c>
      <c r="R289" t="s">
        <v>1098</v>
      </c>
      <c r="S289" t="s">
        <v>284</v>
      </c>
      <c r="T289" t="s">
        <v>285</v>
      </c>
      <c r="U289" t="s">
        <v>1036</v>
      </c>
      <c r="V289" t="s">
        <v>1048</v>
      </c>
      <c r="W289" t="s">
        <v>1055</v>
      </c>
      <c r="Y289" s="7" t="s">
        <v>420</v>
      </c>
    </row>
    <row r="290" spans="1:25" ht="15.75" thickBot="1">
      <c r="A290" t="s">
        <v>1094</v>
      </c>
      <c r="B290" t="s">
        <v>1119</v>
      </c>
      <c r="C290" t="s">
        <v>1120</v>
      </c>
      <c r="F290" t="s">
        <v>28</v>
      </c>
      <c r="G290" t="s">
        <v>29</v>
      </c>
      <c r="I290" t="s">
        <v>28</v>
      </c>
      <c r="J290" t="s">
        <v>30</v>
      </c>
      <c r="K290" t="s">
        <v>31</v>
      </c>
      <c r="L290" t="s">
        <v>1121</v>
      </c>
      <c r="M290" t="s">
        <v>33</v>
      </c>
      <c r="N290" t="s">
        <v>1032</v>
      </c>
      <c r="O290" t="s">
        <v>282</v>
      </c>
      <c r="P290" s="2">
        <v>102200000</v>
      </c>
      <c r="Q290" s="2">
        <v>102200000</v>
      </c>
      <c r="R290" t="s">
        <v>1098</v>
      </c>
      <c r="S290" t="s">
        <v>284</v>
      </c>
      <c r="T290" t="s">
        <v>285</v>
      </c>
      <c r="U290" t="s">
        <v>1036</v>
      </c>
      <c r="V290" t="s">
        <v>1048</v>
      </c>
      <c r="W290" t="s">
        <v>1055</v>
      </c>
      <c r="Y290" s="7" t="s">
        <v>1120</v>
      </c>
    </row>
    <row r="291" spans="1:25" ht="15.75" thickBot="1">
      <c r="A291" t="s">
        <v>1094</v>
      </c>
      <c r="B291" t="s">
        <v>1122</v>
      </c>
      <c r="C291" t="s">
        <v>1123</v>
      </c>
      <c r="F291" t="s">
        <v>28</v>
      </c>
      <c r="G291" t="s">
        <v>29</v>
      </c>
      <c r="I291" t="s">
        <v>28</v>
      </c>
      <c r="J291" t="s">
        <v>30</v>
      </c>
      <c r="K291" t="s">
        <v>31</v>
      </c>
      <c r="L291" t="s">
        <v>1124</v>
      </c>
      <c r="M291" t="s">
        <v>33</v>
      </c>
      <c r="N291" t="s">
        <v>1032</v>
      </c>
      <c r="O291" t="s">
        <v>282</v>
      </c>
      <c r="P291" s="2">
        <v>152273800</v>
      </c>
      <c r="Q291" s="2">
        <v>152273800</v>
      </c>
      <c r="R291" t="s">
        <v>1098</v>
      </c>
      <c r="S291" t="s">
        <v>284</v>
      </c>
      <c r="T291" t="s">
        <v>285</v>
      </c>
      <c r="U291" t="s">
        <v>1036</v>
      </c>
      <c r="V291" t="s">
        <v>1048</v>
      </c>
      <c r="W291" t="s">
        <v>1055</v>
      </c>
      <c r="Y291" s="7" t="s">
        <v>1123</v>
      </c>
    </row>
    <row r="292" spans="1:25" ht="15.75" thickBot="1">
      <c r="A292" t="s">
        <v>1094</v>
      </c>
      <c r="B292" t="s">
        <v>1125</v>
      </c>
      <c r="C292" t="s">
        <v>1126</v>
      </c>
      <c r="F292" t="s">
        <v>28</v>
      </c>
      <c r="G292" t="s">
        <v>29</v>
      </c>
      <c r="I292" t="s">
        <v>28</v>
      </c>
      <c r="J292" t="s">
        <v>30</v>
      </c>
      <c r="K292" t="s">
        <v>31</v>
      </c>
      <c r="L292" t="s">
        <v>1127</v>
      </c>
      <c r="M292" t="s">
        <v>33</v>
      </c>
      <c r="N292" t="s">
        <v>1032</v>
      </c>
      <c r="O292" t="s">
        <v>282</v>
      </c>
      <c r="P292" s="2">
        <v>42440000</v>
      </c>
      <c r="Q292" s="2">
        <v>42440000</v>
      </c>
      <c r="R292" t="s">
        <v>1098</v>
      </c>
      <c r="S292" t="s">
        <v>284</v>
      </c>
      <c r="T292" t="s">
        <v>285</v>
      </c>
      <c r="U292" t="s">
        <v>1036</v>
      </c>
      <c r="V292" t="s">
        <v>1048</v>
      </c>
      <c r="W292" t="s">
        <v>1055</v>
      </c>
      <c r="Y292" s="7" t="s">
        <v>1126</v>
      </c>
    </row>
    <row r="293" spans="1:25" ht="15.75" thickBot="1">
      <c r="A293" t="s">
        <v>1094</v>
      </c>
      <c r="B293" t="s">
        <v>1128</v>
      </c>
      <c r="C293" t="s">
        <v>1129</v>
      </c>
      <c r="F293" t="s">
        <v>28</v>
      </c>
      <c r="G293" t="s">
        <v>29</v>
      </c>
      <c r="I293" t="s">
        <v>28</v>
      </c>
      <c r="J293" t="s">
        <v>30</v>
      </c>
      <c r="K293" t="s">
        <v>31</v>
      </c>
      <c r="L293" t="s">
        <v>1130</v>
      </c>
      <c r="M293" t="s">
        <v>33</v>
      </c>
      <c r="N293" t="s">
        <v>1032</v>
      </c>
      <c r="O293" t="s">
        <v>282</v>
      </c>
      <c r="P293" s="2">
        <v>8400000</v>
      </c>
      <c r="Q293" s="2">
        <v>8400000</v>
      </c>
      <c r="R293" t="s">
        <v>1098</v>
      </c>
      <c r="S293" t="s">
        <v>284</v>
      </c>
      <c r="T293" t="s">
        <v>285</v>
      </c>
      <c r="U293" t="s">
        <v>1036</v>
      </c>
      <c r="V293" t="s">
        <v>1048</v>
      </c>
      <c r="W293" t="s">
        <v>1055</v>
      </c>
      <c r="Y293" s="7" t="s">
        <v>1129</v>
      </c>
    </row>
    <row r="294" spans="1:25" ht="15.75" thickBot="1">
      <c r="A294" t="s">
        <v>1106</v>
      </c>
      <c r="B294" t="s">
        <v>1131</v>
      </c>
      <c r="C294" t="s">
        <v>1132</v>
      </c>
      <c r="F294" t="s">
        <v>28</v>
      </c>
      <c r="G294" t="s">
        <v>29</v>
      </c>
      <c r="I294" t="s">
        <v>28</v>
      </c>
      <c r="J294" t="s">
        <v>30</v>
      </c>
      <c r="K294" t="s">
        <v>31</v>
      </c>
      <c r="L294" t="s">
        <v>1133</v>
      </c>
      <c r="M294" t="s">
        <v>33</v>
      </c>
      <c r="N294" t="s">
        <v>1134</v>
      </c>
      <c r="O294" t="s">
        <v>1135</v>
      </c>
      <c r="P294" s="2">
        <v>11668560000</v>
      </c>
      <c r="Q294" s="2">
        <v>11668560000</v>
      </c>
      <c r="R294" t="s">
        <v>1112</v>
      </c>
      <c r="S294" t="s">
        <v>1113</v>
      </c>
      <c r="T294" t="s">
        <v>134</v>
      </c>
      <c r="U294" t="s">
        <v>1036</v>
      </c>
      <c r="V294" t="s">
        <v>1037</v>
      </c>
      <c r="W294" t="s">
        <v>1062</v>
      </c>
      <c r="Y294" s="7" t="s">
        <v>1132</v>
      </c>
    </row>
    <row r="295" spans="1:25" ht="15.75" thickBot="1">
      <c r="A295" t="s">
        <v>1136</v>
      </c>
      <c r="B295" t="s">
        <v>1137</v>
      </c>
      <c r="C295" t="s">
        <v>1138</v>
      </c>
      <c r="F295" t="s">
        <v>28</v>
      </c>
      <c r="G295" t="s">
        <v>29</v>
      </c>
      <c r="I295" t="s">
        <v>28</v>
      </c>
      <c r="J295" t="s">
        <v>30</v>
      </c>
      <c r="K295" t="s">
        <v>31</v>
      </c>
      <c r="L295" t="s">
        <v>1139</v>
      </c>
      <c r="M295" t="s">
        <v>33</v>
      </c>
      <c r="N295" t="s">
        <v>1032</v>
      </c>
      <c r="O295" t="s">
        <v>282</v>
      </c>
      <c r="P295" s="2">
        <v>6000000</v>
      </c>
      <c r="Q295" s="2">
        <v>6000000</v>
      </c>
      <c r="R295" t="s">
        <v>299</v>
      </c>
      <c r="S295" t="s">
        <v>1140</v>
      </c>
      <c r="T295" t="s">
        <v>156</v>
      </c>
      <c r="U295" t="s">
        <v>1045</v>
      </c>
      <c r="V295" t="s">
        <v>1141</v>
      </c>
      <c r="W295" t="s">
        <v>1142</v>
      </c>
      <c r="Y295" s="7" t="s">
        <v>1138</v>
      </c>
    </row>
    <row r="296" spans="1:25" ht="15.75" thickBot="1">
      <c r="A296" t="s">
        <v>1143</v>
      </c>
      <c r="B296" t="s">
        <v>1144</v>
      </c>
      <c r="C296" t="s">
        <v>1145</v>
      </c>
      <c r="F296" t="s">
        <v>28</v>
      </c>
      <c r="G296" t="s">
        <v>29</v>
      </c>
      <c r="I296" t="s">
        <v>28</v>
      </c>
      <c r="J296" t="s">
        <v>30</v>
      </c>
      <c r="K296" t="s">
        <v>31</v>
      </c>
      <c r="L296" t="s">
        <v>1146</v>
      </c>
      <c r="M296" t="s">
        <v>33</v>
      </c>
      <c r="N296" t="s">
        <v>1032</v>
      </c>
      <c r="O296" t="s">
        <v>282</v>
      </c>
      <c r="P296" s="2">
        <v>55000000</v>
      </c>
      <c r="Q296" s="2">
        <v>55000000</v>
      </c>
      <c r="R296" t="s">
        <v>374</v>
      </c>
      <c r="S296" t="s">
        <v>147</v>
      </c>
      <c r="T296" t="s">
        <v>148</v>
      </c>
      <c r="U296" t="s">
        <v>1045</v>
      </c>
      <c r="V296" t="s">
        <v>1048</v>
      </c>
      <c r="W296" t="s">
        <v>1055</v>
      </c>
      <c r="Y296" s="7" t="s">
        <v>1145</v>
      </c>
    </row>
    <row r="297" spans="1:25" ht="15.75" thickBot="1">
      <c r="A297" t="s">
        <v>1143</v>
      </c>
      <c r="B297" t="s">
        <v>1147</v>
      </c>
      <c r="C297" t="s">
        <v>1148</v>
      </c>
      <c r="F297" t="s">
        <v>28</v>
      </c>
      <c r="G297" t="s">
        <v>29</v>
      </c>
      <c r="I297" t="s">
        <v>28</v>
      </c>
      <c r="J297" t="s">
        <v>30</v>
      </c>
      <c r="K297" t="s">
        <v>31</v>
      </c>
      <c r="L297" t="s">
        <v>1149</v>
      </c>
      <c r="M297" t="s">
        <v>33</v>
      </c>
      <c r="N297" t="s">
        <v>1032</v>
      </c>
      <c r="O297" t="s">
        <v>282</v>
      </c>
      <c r="P297" s="2">
        <v>14000000</v>
      </c>
      <c r="Q297" s="2">
        <v>14000000</v>
      </c>
      <c r="R297" t="s">
        <v>374</v>
      </c>
      <c r="S297" t="s">
        <v>147</v>
      </c>
      <c r="T297" t="s">
        <v>148</v>
      </c>
      <c r="U297" t="s">
        <v>1045</v>
      </c>
      <c r="V297" t="s">
        <v>1048</v>
      </c>
      <c r="W297" t="s">
        <v>1055</v>
      </c>
      <c r="Y297" s="7" t="s">
        <v>1148</v>
      </c>
    </row>
    <row r="298" spans="1:25" ht="15.75" thickBot="1">
      <c r="A298" t="s">
        <v>1150</v>
      </c>
      <c r="B298" t="s">
        <v>1151</v>
      </c>
      <c r="C298" t="s">
        <v>1152</v>
      </c>
      <c r="F298" t="s">
        <v>28</v>
      </c>
      <c r="G298" t="s">
        <v>29</v>
      </c>
      <c r="I298" t="s">
        <v>28</v>
      </c>
      <c r="J298" t="s">
        <v>30</v>
      </c>
      <c r="K298" t="s">
        <v>31</v>
      </c>
      <c r="L298" t="s">
        <v>1153</v>
      </c>
      <c r="M298" t="s">
        <v>33</v>
      </c>
      <c r="N298" t="s">
        <v>1032</v>
      </c>
      <c r="O298" t="s">
        <v>1154</v>
      </c>
      <c r="P298" s="2">
        <v>1380000000</v>
      </c>
      <c r="Q298" s="4">
        <v>0</v>
      </c>
      <c r="R298" t="s">
        <v>1155</v>
      </c>
      <c r="S298" t="s">
        <v>440</v>
      </c>
      <c r="T298" t="s">
        <v>134</v>
      </c>
      <c r="U298" t="s">
        <v>1036</v>
      </c>
      <c r="V298" t="s">
        <v>1037</v>
      </c>
      <c r="W298" t="s">
        <v>1062</v>
      </c>
      <c r="Y298" s="7" t="s">
        <v>1152</v>
      </c>
    </row>
    <row r="299" spans="1:25" ht="15.75" thickBot="1">
      <c r="A299" t="s">
        <v>1150</v>
      </c>
      <c r="B299" t="s">
        <v>1156</v>
      </c>
      <c r="C299" t="s">
        <v>1157</v>
      </c>
      <c r="F299" t="s">
        <v>28</v>
      </c>
      <c r="G299" t="s">
        <v>29</v>
      </c>
      <c r="I299" t="s">
        <v>28</v>
      </c>
      <c r="J299" t="s">
        <v>30</v>
      </c>
      <c r="K299" t="s">
        <v>31</v>
      </c>
      <c r="L299" t="s">
        <v>1158</v>
      </c>
      <c r="M299" t="s">
        <v>33</v>
      </c>
      <c r="N299" t="s">
        <v>1032</v>
      </c>
      <c r="O299" t="s">
        <v>282</v>
      </c>
      <c r="P299" s="2">
        <v>600000000</v>
      </c>
      <c r="Q299" s="4">
        <v>0</v>
      </c>
      <c r="R299" t="s">
        <v>1155</v>
      </c>
      <c r="S299" t="s">
        <v>440</v>
      </c>
      <c r="T299" t="s">
        <v>134</v>
      </c>
      <c r="U299" t="s">
        <v>1036</v>
      </c>
      <c r="V299" t="s">
        <v>1037</v>
      </c>
      <c r="W299" t="s">
        <v>1062</v>
      </c>
      <c r="Y299" s="7" t="s">
        <v>1157</v>
      </c>
    </row>
    <row r="300" spans="1:25" ht="15.75" thickBot="1">
      <c r="A300" t="s">
        <v>1150</v>
      </c>
      <c r="B300" t="s">
        <v>1159</v>
      </c>
      <c r="C300" t="s">
        <v>1160</v>
      </c>
      <c r="F300" t="s">
        <v>28</v>
      </c>
      <c r="G300" t="s">
        <v>29</v>
      </c>
      <c r="I300" t="s">
        <v>28</v>
      </c>
      <c r="J300" t="s">
        <v>30</v>
      </c>
      <c r="K300" t="s">
        <v>31</v>
      </c>
      <c r="L300" t="s">
        <v>1161</v>
      </c>
      <c r="M300" t="s">
        <v>33</v>
      </c>
      <c r="N300" t="s">
        <v>1032</v>
      </c>
      <c r="O300" t="s">
        <v>1070</v>
      </c>
      <c r="P300" s="2">
        <v>2000000000</v>
      </c>
      <c r="Q300" s="4">
        <v>0</v>
      </c>
      <c r="R300" t="s">
        <v>1155</v>
      </c>
      <c r="S300" t="s">
        <v>440</v>
      </c>
      <c r="T300" t="s">
        <v>134</v>
      </c>
      <c r="U300" t="s">
        <v>1036</v>
      </c>
      <c r="V300" t="s">
        <v>1037</v>
      </c>
      <c r="W300" t="s">
        <v>1062</v>
      </c>
      <c r="Y300" s="7" t="s">
        <v>1160</v>
      </c>
    </row>
    <row r="301" spans="1:25" ht="15.75" thickBot="1">
      <c r="A301" t="s">
        <v>1143</v>
      </c>
      <c r="B301" t="s">
        <v>1162</v>
      </c>
      <c r="C301" t="s">
        <v>1163</v>
      </c>
      <c r="F301" t="s">
        <v>28</v>
      </c>
      <c r="G301" t="s">
        <v>29</v>
      </c>
      <c r="I301" t="s">
        <v>28</v>
      </c>
      <c r="J301" t="s">
        <v>30</v>
      </c>
      <c r="K301" t="s">
        <v>31</v>
      </c>
      <c r="L301" t="s">
        <v>1164</v>
      </c>
      <c r="M301" t="s">
        <v>33</v>
      </c>
      <c r="N301" t="s">
        <v>1032</v>
      </c>
      <c r="O301" t="s">
        <v>282</v>
      </c>
      <c r="P301" s="2">
        <v>50000000</v>
      </c>
      <c r="Q301" s="2">
        <v>50000000</v>
      </c>
      <c r="R301" t="s">
        <v>374</v>
      </c>
      <c r="S301" t="s">
        <v>147</v>
      </c>
      <c r="T301" t="s">
        <v>148</v>
      </c>
      <c r="U301" t="s">
        <v>1045</v>
      </c>
      <c r="V301" t="s">
        <v>1048</v>
      </c>
      <c r="W301" t="s">
        <v>1055</v>
      </c>
      <c r="Y301" s="7" t="s">
        <v>1163</v>
      </c>
    </row>
    <row r="302" spans="1:25" ht="15.75" thickBot="1">
      <c r="A302" t="s">
        <v>1150</v>
      </c>
      <c r="B302" t="s">
        <v>1165</v>
      </c>
      <c r="C302" t="s">
        <v>1166</v>
      </c>
      <c r="F302" t="s">
        <v>28</v>
      </c>
      <c r="G302" t="s">
        <v>29</v>
      </c>
      <c r="I302" t="s">
        <v>28</v>
      </c>
      <c r="J302" t="s">
        <v>30</v>
      </c>
      <c r="K302" t="s">
        <v>31</v>
      </c>
      <c r="L302" t="s">
        <v>1167</v>
      </c>
      <c r="M302" t="s">
        <v>33</v>
      </c>
      <c r="N302" t="s">
        <v>1032</v>
      </c>
      <c r="O302" t="s">
        <v>282</v>
      </c>
      <c r="P302" s="2">
        <v>100000000</v>
      </c>
      <c r="Q302" s="4">
        <v>0</v>
      </c>
      <c r="R302" t="s">
        <v>1155</v>
      </c>
      <c r="S302" t="s">
        <v>440</v>
      </c>
      <c r="T302" t="s">
        <v>134</v>
      </c>
      <c r="U302" t="s">
        <v>1036</v>
      </c>
      <c r="V302" t="s">
        <v>1037</v>
      </c>
      <c r="W302" t="s">
        <v>1062</v>
      </c>
      <c r="Y302" s="7" t="s">
        <v>1166</v>
      </c>
    </row>
    <row r="303" spans="1:25" ht="15.75" thickBot="1">
      <c r="A303" t="s">
        <v>1150</v>
      </c>
      <c r="B303" t="s">
        <v>1168</v>
      </c>
      <c r="C303" t="s">
        <v>1169</v>
      </c>
      <c r="F303" t="s">
        <v>28</v>
      </c>
      <c r="G303" t="s">
        <v>29</v>
      </c>
      <c r="I303" t="s">
        <v>28</v>
      </c>
      <c r="J303" t="s">
        <v>30</v>
      </c>
      <c r="K303" t="s">
        <v>31</v>
      </c>
      <c r="L303" t="s">
        <v>1170</v>
      </c>
      <c r="M303" t="s">
        <v>33</v>
      </c>
      <c r="N303" t="s">
        <v>1032</v>
      </c>
      <c r="O303" t="s">
        <v>282</v>
      </c>
      <c r="P303" s="2">
        <v>200000000</v>
      </c>
      <c r="Q303" s="4">
        <v>0</v>
      </c>
      <c r="R303" t="s">
        <v>1155</v>
      </c>
      <c r="S303" t="s">
        <v>440</v>
      </c>
      <c r="T303" t="s">
        <v>134</v>
      </c>
      <c r="U303" t="s">
        <v>1036</v>
      </c>
      <c r="V303" t="s">
        <v>1037</v>
      </c>
      <c r="W303" t="s">
        <v>1062</v>
      </c>
      <c r="Y303" s="7" t="s">
        <v>1169</v>
      </c>
    </row>
    <row r="304" spans="1:25" ht="15.75" thickBot="1">
      <c r="A304" t="s">
        <v>1143</v>
      </c>
      <c r="B304" t="s">
        <v>1171</v>
      </c>
      <c r="C304" t="s">
        <v>1172</v>
      </c>
      <c r="F304" t="s">
        <v>28</v>
      </c>
      <c r="G304" t="s">
        <v>29</v>
      </c>
      <c r="I304" t="s">
        <v>28</v>
      </c>
      <c r="J304" t="s">
        <v>30</v>
      </c>
      <c r="K304" t="s">
        <v>31</v>
      </c>
      <c r="L304" t="s">
        <v>1149</v>
      </c>
      <c r="M304" t="s">
        <v>33</v>
      </c>
      <c r="N304" t="s">
        <v>1032</v>
      </c>
      <c r="O304" t="s">
        <v>282</v>
      </c>
      <c r="P304" s="2">
        <v>20000000</v>
      </c>
      <c r="Q304" s="2">
        <v>20000000</v>
      </c>
      <c r="R304" t="s">
        <v>374</v>
      </c>
      <c r="S304" t="s">
        <v>147</v>
      </c>
      <c r="T304" t="s">
        <v>148</v>
      </c>
      <c r="U304" t="s">
        <v>1045</v>
      </c>
      <c r="V304" t="s">
        <v>1048</v>
      </c>
      <c r="W304" t="s">
        <v>1055</v>
      </c>
      <c r="Y304" s="7" t="s">
        <v>1172</v>
      </c>
    </row>
    <row r="305" spans="1:25" ht="15.75" thickBot="1">
      <c r="A305" t="s">
        <v>1143</v>
      </c>
      <c r="B305" t="s">
        <v>1173</v>
      </c>
      <c r="C305" t="s">
        <v>1174</v>
      </c>
      <c r="F305" t="s">
        <v>28</v>
      </c>
      <c r="G305" t="s">
        <v>29</v>
      </c>
      <c r="I305" t="s">
        <v>28</v>
      </c>
      <c r="J305" t="s">
        <v>30</v>
      </c>
      <c r="K305" t="s">
        <v>31</v>
      </c>
      <c r="L305" t="s">
        <v>1164</v>
      </c>
      <c r="M305" t="s">
        <v>33</v>
      </c>
      <c r="N305" t="s">
        <v>1032</v>
      </c>
      <c r="O305" t="s">
        <v>282</v>
      </c>
      <c r="P305" s="2">
        <v>55000000</v>
      </c>
      <c r="Q305" s="2">
        <v>55000000</v>
      </c>
      <c r="R305" t="s">
        <v>374</v>
      </c>
      <c r="S305" t="s">
        <v>147</v>
      </c>
      <c r="T305" t="s">
        <v>148</v>
      </c>
      <c r="U305" t="s">
        <v>1045</v>
      </c>
      <c r="V305" t="s">
        <v>1048</v>
      </c>
      <c r="W305" t="s">
        <v>1055</v>
      </c>
      <c r="Y305" s="7" t="s">
        <v>1174</v>
      </c>
    </row>
    <row r="306" spans="1:25" ht="15.75" thickBot="1">
      <c r="A306" t="s">
        <v>1143</v>
      </c>
      <c r="B306" t="s">
        <v>1175</v>
      </c>
      <c r="C306" t="s">
        <v>1176</v>
      </c>
      <c r="F306" t="s">
        <v>28</v>
      </c>
      <c r="G306" t="s">
        <v>29</v>
      </c>
      <c r="I306" t="s">
        <v>28</v>
      </c>
      <c r="J306" t="s">
        <v>30</v>
      </c>
      <c r="K306" t="s">
        <v>31</v>
      </c>
      <c r="L306" t="s">
        <v>1149</v>
      </c>
      <c r="M306" t="s">
        <v>33</v>
      </c>
      <c r="N306" t="s">
        <v>1032</v>
      </c>
      <c r="O306" t="s">
        <v>282</v>
      </c>
      <c r="P306" s="2">
        <v>6450000</v>
      </c>
      <c r="Q306" s="2">
        <v>6450000</v>
      </c>
      <c r="R306" t="s">
        <v>374</v>
      </c>
      <c r="S306" t="s">
        <v>147</v>
      </c>
      <c r="T306" t="s">
        <v>148</v>
      </c>
      <c r="U306" t="s">
        <v>1045</v>
      </c>
      <c r="V306" t="s">
        <v>1048</v>
      </c>
      <c r="W306" t="s">
        <v>1055</v>
      </c>
      <c r="Y306" s="7" t="s">
        <v>1176</v>
      </c>
    </row>
    <row r="307" spans="1:25" ht="15.75" thickBot="1">
      <c r="A307" t="s">
        <v>135</v>
      </c>
      <c r="B307" t="s">
        <v>1177</v>
      </c>
      <c r="C307" t="s">
        <v>1178</v>
      </c>
      <c r="F307" t="s">
        <v>28</v>
      </c>
      <c r="G307" t="s">
        <v>42</v>
      </c>
      <c r="I307" t="s">
        <v>28</v>
      </c>
      <c r="J307" t="s">
        <v>30</v>
      </c>
      <c r="K307" t="s">
        <v>31</v>
      </c>
      <c r="L307" t="s">
        <v>1149</v>
      </c>
      <c r="M307" t="s">
        <v>33</v>
      </c>
      <c r="N307" t="s">
        <v>1032</v>
      </c>
      <c r="O307" t="s">
        <v>282</v>
      </c>
      <c r="P307" s="2">
        <v>3646000000</v>
      </c>
      <c r="Q307" s="2">
        <v>3646000000</v>
      </c>
      <c r="R307" t="s">
        <v>139</v>
      </c>
      <c r="S307" t="s">
        <v>140</v>
      </c>
      <c r="T307" t="s">
        <v>141</v>
      </c>
      <c r="U307" t="s">
        <v>1045</v>
      </c>
      <c r="V307" s="9" t="s">
        <v>1141</v>
      </c>
      <c r="W307" t="s">
        <v>1179</v>
      </c>
      <c r="Y307" s="7" t="s">
        <v>1178</v>
      </c>
    </row>
    <row r="308" spans="1:25" ht="15.75" thickBot="1">
      <c r="A308" t="s">
        <v>135</v>
      </c>
      <c r="B308" t="s">
        <v>1180</v>
      </c>
      <c r="C308" t="s">
        <v>1181</v>
      </c>
      <c r="F308" t="s">
        <v>28</v>
      </c>
      <c r="G308" t="s">
        <v>42</v>
      </c>
      <c r="I308" t="s">
        <v>28</v>
      </c>
      <c r="J308" t="s">
        <v>30</v>
      </c>
      <c r="K308" t="s">
        <v>31</v>
      </c>
      <c r="L308" t="s">
        <v>1164</v>
      </c>
      <c r="M308" t="s">
        <v>33</v>
      </c>
      <c r="N308" t="s">
        <v>1032</v>
      </c>
      <c r="O308" t="s">
        <v>282</v>
      </c>
      <c r="P308" s="2">
        <v>318000000</v>
      </c>
      <c r="Q308" s="2">
        <v>318000000</v>
      </c>
      <c r="R308" t="s">
        <v>139</v>
      </c>
      <c r="S308" t="s">
        <v>140</v>
      </c>
      <c r="T308" t="s">
        <v>141</v>
      </c>
      <c r="U308" t="s">
        <v>1045</v>
      </c>
      <c r="V308" t="s">
        <v>1141</v>
      </c>
      <c r="W308" t="s">
        <v>1179</v>
      </c>
      <c r="Y308" s="7" t="s">
        <v>1181</v>
      </c>
    </row>
    <row r="309" spans="1:25" ht="15.75" thickBot="1">
      <c r="A309" t="s">
        <v>1182</v>
      </c>
      <c r="B309" t="s">
        <v>1183</v>
      </c>
      <c r="C309" t="s">
        <v>1184</v>
      </c>
      <c r="F309" t="s">
        <v>28</v>
      </c>
      <c r="G309" t="s">
        <v>29</v>
      </c>
      <c r="I309" t="s">
        <v>28</v>
      </c>
      <c r="J309" t="s">
        <v>30</v>
      </c>
      <c r="K309" t="s">
        <v>31</v>
      </c>
      <c r="L309" t="s">
        <v>1185</v>
      </c>
      <c r="M309" t="s">
        <v>33</v>
      </c>
      <c r="N309" t="s">
        <v>1032</v>
      </c>
      <c r="O309" t="s">
        <v>282</v>
      </c>
      <c r="P309" s="2">
        <v>50000000</v>
      </c>
      <c r="Q309" s="2">
        <v>50000000</v>
      </c>
      <c r="R309" t="s">
        <v>1186</v>
      </c>
      <c r="S309" t="s">
        <v>1187</v>
      </c>
      <c r="T309" t="s">
        <v>156</v>
      </c>
      <c r="U309" t="s">
        <v>1036</v>
      </c>
      <c r="V309" t="s">
        <v>1048</v>
      </c>
      <c r="W309" t="s">
        <v>1049</v>
      </c>
      <c r="Y309" s="7" t="s">
        <v>1184</v>
      </c>
    </row>
    <row r="310" spans="1:25" ht="15.75" thickBot="1">
      <c r="A310" t="s">
        <v>1182</v>
      </c>
      <c r="B310" t="s">
        <v>1188</v>
      </c>
      <c r="C310" t="s">
        <v>417</v>
      </c>
      <c r="F310" t="s">
        <v>28</v>
      </c>
      <c r="G310" t="s">
        <v>29</v>
      </c>
      <c r="I310" t="s">
        <v>28</v>
      </c>
      <c r="J310" t="s">
        <v>30</v>
      </c>
      <c r="K310" t="s">
        <v>31</v>
      </c>
      <c r="L310" t="s">
        <v>1189</v>
      </c>
      <c r="M310" t="s">
        <v>33</v>
      </c>
      <c r="N310" t="s">
        <v>1032</v>
      </c>
      <c r="O310" t="s">
        <v>282</v>
      </c>
      <c r="P310" s="2">
        <v>27000000</v>
      </c>
      <c r="Q310" s="2">
        <v>27000000</v>
      </c>
      <c r="R310" t="s">
        <v>1186</v>
      </c>
      <c r="S310" t="s">
        <v>1187</v>
      </c>
      <c r="T310" t="s">
        <v>156</v>
      </c>
      <c r="U310" t="s">
        <v>1036</v>
      </c>
      <c r="V310" t="s">
        <v>1048</v>
      </c>
      <c r="W310" t="s">
        <v>1049</v>
      </c>
      <c r="Y310" s="7" t="s">
        <v>417</v>
      </c>
    </row>
    <row r="311" spans="1:25" ht="15.75" thickBot="1">
      <c r="A311" t="s">
        <v>1182</v>
      </c>
      <c r="B311" t="s">
        <v>1190</v>
      </c>
      <c r="C311" t="s">
        <v>1191</v>
      </c>
      <c r="F311" t="s">
        <v>28</v>
      </c>
      <c r="G311" t="s">
        <v>29</v>
      </c>
      <c r="I311" t="s">
        <v>28</v>
      </c>
      <c r="J311" t="s">
        <v>30</v>
      </c>
      <c r="K311" t="s">
        <v>31</v>
      </c>
      <c r="L311" t="s">
        <v>1192</v>
      </c>
      <c r="M311" t="s">
        <v>33</v>
      </c>
      <c r="N311" t="s">
        <v>1032</v>
      </c>
      <c r="O311" t="s">
        <v>282</v>
      </c>
      <c r="P311" s="2">
        <v>20000000</v>
      </c>
      <c r="Q311" s="2">
        <v>20000000</v>
      </c>
      <c r="R311" t="s">
        <v>1186</v>
      </c>
      <c r="S311" t="s">
        <v>1187</v>
      </c>
      <c r="T311" t="s">
        <v>156</v>
      </c>
      <c r="U311" t="s">
        <v>1036</v>
      </c>
      <c r="V311" t="s">
        <v>1048</v>
      </c>
      <c r="W311" t="s">
        <v>1049</v>
      </c>
      <c r="Y311" s="7" t="s">
        <v>1191</v>
      </c>
    </row>
    <row r="312" spans="1:25" ht="15.75" thickBot="1">
      <c r="A312" t="s">
        <v>1182</v>
      </c>
      <c r="B312" t="s">
        <v>1193</v>
      </c>
      <c r="C312" t="s">
        <v>1194</v>
      </c>
      <c r="F312" t="s">
        <v>28</v>
      </c>
      <c r="G312" t="s">
        <v>29</v>
      </c>
      <c r="I312" t="s">
        <v>28</v>
      </c>
      <c r="J312" t="s">
        <v>30</v>
      </c>
      <c r="K312" t="s">
        <v>31</v>
      </c>
      <c r="L312" t="s">
        <v>1195</v>
      </c>
      <c r="M312" t="s">
        <v>33</v>
      </c>
      <c r="N312" t="s">
        <v>1032</v>
      </c>
      <c r="O312" t="s">
        <v>1196</v>
      </c>
      <c r="P312" s="2">
        <v>250000000</v>
      </c>
      <c r="Q312" s="2">
        <v>250000000</v>
      </c>
      <c r="R312" t="s">
        <v>1186</v>
      </c>
      <c r="S312" t="s">
        <v>1187</v>
      </c>
      <c r="T312" t="s">
        <v>156</v>
      </c>
      <c r="U312" t="s">
        <v>1036</v>
      </c>
      <c r="V312" t="s">
        <v>1048</v>
      </c>
      <c r="W312" t="s">
        <v>1055</v>
      </c>
      <c r="Y312" s="7" t="s">
        <v>1194</v>
      </c>
    </row>
    <row r="313" spans="1:25" ht="15.75" thickBot="1">
      <c r="A313" t="s">
        <v>1182</v>
      </c>
      <c r="B313" t="s">
        <v>1197</v>
      </c>
      <c r="C313" t="s">
        <v>1198</v>
      </c>
      <c r="F313" t="s">
        <v>28</v>
      </c>
      <c r="G313" t="s">
        <v>29</v>
      </c>
      <c r="I313" t="s">
        <v>28</v>
      </c>
      <c r="J313" t="s">
        <v>30</v>
      </c>
      <c r="K313" t="s">
        <v>31</v>
      </c>
      <c r="L313" t="s">
        <v>1199</v>
      </c>
      <c r="M313" t="s">
        <v>33</v>
      </c>
      <c r="N313" t="s">
        <v>1032</v>
      </c>
      <c r="O313" t="s">
        <v>282</v>
      </c>
      <c r="P313" s="2">
        <v>25000000</v>
      </c>
      <c r="Q313" s="2">
        <v>25000000</v>
      </c>
      <c r="R313" t="s">
        <v>1186</v>
      </c>
      <c r="S313" t="s">
        <v>1187</v>
      </c>
      <c r="T313" t="s">
        <v>156</v>
      </c>
      <c r="U313" t="s">
        <v>1036</v>
      </c>
      <c r="V313" t="s">
        <v>1048</v>
      </c>
      <c r="W313" t="s">
        <v>1055</v>
      </c>
      <c r="Y313" s="7" t="s">
        <v>1198</v>
      </c>
    </row>
    <row r="314" spans="1:25" ht="15.75" thickBot="1">
      <c r="A314" t="s">
        <v>1200</v>
      </c>
      <c r="B314" t="s">
        <v>1201</v>
      </c>
      <c r="C314" t="s">
        <v>1202</v>
      </c>
      <c r="F314" t="s">
        <v>28</v>
      </c>
      <c r="G314" t="s">
        <v>29</v>
      </c>
      <c r="I314" t="s">
        <v>28</v>
      </c>
      <c r="J314" t="s">
        <v>30</v>
      </c>
      <c r="K314" t="s">
        <v>31</v>
      </c>
      <c r="L314" t="s">
        <v>1203</v>
      </c>
      <c r="M314" t="s">
        <v>33</v>
      </c>
      <c r="N314" t="s">
        <v>307</v>
      </c>
      <c r="O314" t="s">
        <v>1025</v>
      </c>
      <c r="P314" s="2">
        <v>12000000</v>
      </c>
      <c r="Q314" s="2">
        <v>12000000</v>
      </c>
      <c r="R314" t="s">
        <v>439</v>
      </c>
      <c r="S314" t="s">
        <v>440</v>
      </c>
      <c r="T314" t="s">
        <v>134</v>
      </c>
      <c r="V314" t="s">
        <v>1037</v>
      </c>
      <c r="W314" t="s">
        <v>1062</v>
      </c>
      <c r="Y314" s="7" t="s">
        <v>1202</v>
      </c>
    </row>
    <row r="315" spans="1:25" ht="15.75" thickBot="1">
      <c r="A315" t="s">
        <v>1200</v>
      </c>
      <c r="B315" t="s">
        <v>1204</v>
      </c>
      <c r="C315" t="s">
        <v>1205</v>
      </c>
      <c r="F315" t="s">
        <v>28</v>
      </c>
      <c r="G315" t="s">
        <v>29</v>
      </c>
      <c r="I315" t="s">
        <v>28</v>
      </c>
      <c r="J315" t="s">
        <v>30</v>
      </c>
      <c r="K315" t="s">
        <v>31</v>
      </c>
      <c r="L315" t="s">
        <v>1203</v>
      </c>
      <c r="M315" t="s">
        <v>33</v>
      </c>
      <c r="N315" t="s">
        <v>307</v>
      </c>
      <c r="O315" t="s">
        <v>1025</v>
      </c>
      <c r="P315" s="2">
        <v>10000000</v>
      </c>
      <c r="Q315" s="2">
        <v>10000000</v>
      </c>
      <c r="R315" t="s">
        <v>439</v>
      </c>
      <c r="S315" t="s">
        <v>440</v>
      </c>
      <c r="T315" t="s">
        <v>134</v>
      </c>
      <c r="V315" t="s">
        <v>1037</v>
      </c>
      <c r="W315" t="s">
        <v>1062</v>
      </c>
      <c r="Y315" s="7" t="s">
        <v>1205</v>
      </c>
    </row>
    <row r="316" spans="1:25" ht="15.75" thickBot="1">
      <c r="A316" t="s">
        <v>1200</v>
      </c>
      <c r="B316" t="s">
        <v>1206</v>
      </c>
      <c r="C316" t="s">
        <v>1207</v>
      </c>
      <c r="F316" t="s">
        <v>28</v>
      </c>
      <c r="G316" t="s">
        <v>29</v>
      </c>
      <c r="I316" t="s">
        <v>28</v>
      </c>
      <c r="J316" t="s">
        <v>30</v>
      </c>
      <c r="K316" t="s">
        <v>31</v>
      </c>
      <c r="L316" t="s">
        <v>1208</v>
      </c>
      <c r="M316" t="s">
        <v>33</v>
      </c>
      <c r="N316" t="s">
        <v>307</v>
      </c>
      <c r="O316" t="s">
        <v>1025</v>
      </c>
      <c r="P316" s="2">
        <v>1757000</v>
      </c>
      <c r="Q316" s="2">
        <v>1757000</v>
      </c>
      <c r="R316" t="s">
        <v>439</v>
      </c>
      <c r="S316" t="s">
        <v>440</v>
      </c>
      <c r="T316" t="s">
        <v>134</v>
      </c>
      <c r="V316" t="s">
        <v>1037</v>
      </c>
      <c r="W316" t="s">
        <v>1062</v>
      </c>
      <c r="Y316" s="7" t="s">
        <v>1207</v>
      </c>
    </row>
    <row r="317" spans="1:25" ht="15.75" thickBot="1">
      <c r="A317" t="s">
        <v>1200</v>
      </c>
      <c r="B317" t="s">
        <v>1209</v>
      </c>
      <c r="C317" t="s">
        <v>1210</v>
      </c>
      <c r="F317" t="s">
        <v>28</v>
      </c>
      <c r="G317" t="s">
        <v>29</v>
      </c>
      <c r="I317" t="s">
        <v>28</v>
      </c>
      <c r="J317" t="s">
        <v>30</v>
      </c>
      <c r="K317" t="s">
        <v>31</v>
      </c>
      <c r="L317" t="s">
        <v>1211</v>
      </c>
      <c r="M317" t="s">
        <v>33</v>
      </c>
      <c r="N317" t="s">
        <v>307</v>
      </c>
      <c r="O317" t="s">
        <v>1025</v>
      </c>
      <c r="P317" s="2">
        <v>10000000</v>
      </c>
      <c r="Q317" s="2">
        <v>10000000</v>
      </c>
      <c r="R317" t="s">
        <v>439</v>
      </c>
      <c r="S317" t="s">
        <v>440</v>
      </c>
      <c r="T317" t="s">
        <v>134</v>
      </c>
      <c r="V317" t="s">
        <v>1037</v>
      </c>
      <c r="W317" t="s">
        <v>1062</v>
      </c>
      <c r="Y317" s="7" t="s">
        <v>1210</v>
      </c>
    </row>
    <row r="318" spans="1:25" ht="15.75" thickBot="1">
      <c r="A318" t="s">
        <v>1200</v>
      </c>
      <c r="B318" t="s">
        <v>1212</v>
      </c>
      <c r="C318" t="s">
        <v>1213</v>
      </c>
      <c r="F318" t="s">
        <v>28</v>
      </c>
      <c r="G318" t="s">
        <v>29</v>
      </c>
      <c r="I318" t="s">
        <v>28</v>
      </c>
      <c r="J318" t="s">
        <v>30</v>
      </c>
      <c r="K318" t="s">
        <v>31</v>
      </c>
      <c r="L318" t="s">
        <v>1214</v>
      </c>
      <c r="M318" t="s">
        <v>33</v>
      </c>
      <c r="N318" t="s">
        <v>307</v>
      </c>
      <c r="O318" t="s">
        <v>1025</v>
      </c>
      <c r="P318" s="2">
        <v>10000000</v>
      </c>
      <c r="Q318" s="2">
        <v>10000000</v>
      </c>
      <c r="R318" t="s">
        <v>439</v>
      </c>
      <c r="S318" t="s">
        <v>440</v>
      </c>
      <c r="T318" t="s">
        <v>134</v>
      </c>
      <c r="V318" t="s">
        <v>1037</v>
      </c>
      <c r="W318" t="s">
        <v>1062</v>
      </c>
      <c r="Y318" s="7" t="s">
        <v>1213</v>
      </c>
    </row>
    <row r="319" spans="1:25" ht="15.75" thickBot="1">
      <c r="A319" t="s">
        <v>1200</v>
      </c>
      <c r="B319" t="s">
        <v>1215</v>
      </c>
      <c r="C319" t="s">
        <v>1216</v>
      </c>
      <c r="F319" t="s">
        <v>28</v>
      </c>
      <c r="G319" t="s">
        <v>29</v>
      </c>
      <c r="I319" t="s">
        <v>28</v>
      </c>
      <c r="J319" t="s">
        <v>30</v>
      </c>
      <c r="K319" t="s">
        <v>31</v>
      </c>
      <c r="L319" t="s">
        <v>1217</v>
      </c>
      <c r="M319" t="s">
        <v>33</v>
      </c>
      <c r="N319" t="s">
        <v>307</v>
      </c>
      <c r="O319" t="s">
        <v>1025</v>
      </c>
      <c r="P319" s="2">
        <v>5000000</v>
      </c>
      <c r="Q319" s="2">
        <v>5000000</v>
      </c>
      <c r="R319" t="s">
        <v>439</v>
      </c>
      <c r="S319" t="s">
        <v>440</v>
      </c>
      <c r="T319" t="s">
        <v>134</v>
      </c>
      <c r="V319" t="s">
        <v>1037</v>
      </c>
      <c r="W319" t="s">
        <v>1062</v>
      </c>
      <c r="Y319" s="7" t="s">
        <v>1216</v>
      </c>
    </row>
    <row r="320" spans="1:25" ht="15.75" thickBot="1">
      <c r="A320" t="s">
        <v>1200</v>
      </c>
      <c r="B320" t="s">
        <v>1218</v>
      </c>
      <c r="C320" t="s">
        <v>1219</v>
      </c>
      <c r="F320" t="s">
        <v>28</v>
      </c>
      <c r="G320" t="s">
        <v>29</v>
      </c>
      <c r="I320" t="s">
        <v>28</v>
      </c>
      <c r="J320" t="s">
        <v>30</v>
      </c>
      <c r="K320" t="s">
        <v>31</v>
      </c>
      <c r="L320" t="s">
        <v>1220</v>
      </c>
      <c r="M320" t="s">
        <v>33</v>
      </c>
      <c r="N320" t="s">
        <v>307</v>
      </c>
      <c r="O320" t="s">
        <v>1025</v>
      </c>
      <c r="P320" s="2">
        <v>4000000</v>
      </c>
      <c r="Q320" s="2">
        <v>4000000</v>
      </c>
      <c r="R320" t="s">
        <v>439</v>
      </c>
      <c r="S320" t="s">
        <v>440</v>
      </c>
      <c r="T320" t="s">
        <v>134</v>
      </c>
      <c r="V320" t="s">
        <v>1037</v>
      </c>
      <c r="W320" t="s">
        <v>1062</v>
      </c>
      <c r="Y320" s="7" t="s">
        <v>1219</v>
      </c>
    </row>
    <row r="321" spans="1:25" ht="15.75" thickBot="1">
      <c r="A321" t="s">
        <v>1200</v>
      </c>
      <c r="B321" t="s">
        <v>1221</v>
      </c>
      <c r="C321" t="s">
        <v>1222</v>
      </c>
      <c r="F321" t="s">
        <v>28</v>
      </c>
      <c r="G321" t="s">
        <v>29</v>
      </c>
      <c r="I321" t="s">
        <v>28</v>
      </c>
      <c r="J321" t="s">
        <v>30</v>
      </c>
      <c r="K321" t="s">
        <v>31</v>
      </c>
      <c r="L321" t="s">
        <v>1223</v>
      </c>
      <c r="M321" t="s">
        <v>33</v>
      </c>
      <c r="N321" t="s">
        <v>307</v>
      </c>
      <c r="O321" t="s">
        <v>1025</v>
      </c>
      <c r="P321" s="2">
        <v>662758000</v>
      </c>
      <c r="Q321" s="2">
        <v>662758000</v>
      </c>
      <c r="R321" t="s">
        <v>439</v>
      </c>
      <c r="S321" t="s">
        <v>440</v>
      </c>
      <c r="T321" t="s">
        <v>134</v>
      </c>
      <c r="V321" t="s">
        <v>1037</v>
      </c>
      <c r="W321" t="s">
        <v>1062</v>
      </c>
      <c r="Y321" s="7" t="s">
        <v>1222</v>
      </c>
    </row>
    <row r="322" spans="1:25" ht="15.75" thickBot="1">
      <c r="A322" t="s">
        <v>396</v>
      </c>
      <c r="B322" t="s">
        <v>1224</v>
      </c>
      <c r="C322" t="s">
        <v>1225</v>
      </c>
      <c r="F322" t="s">
        <v>28</v>
      </c>
      <c r="G322" t="s">
        <v>42</v>
      </c>
      <c r="I322" t="s">
        <v>28</v>
      </c>
      <c r="J322" t="s">
        <v>30</v>
      </c>
      <c r="K322" t="s">
        <v>31</v>
      </c>
      <c r="L322" t="s">
        <v>1226</v>
      </c>
      <c r="M322" t="s">
        <v>33</v>
      </c>
      <c r="N322" t="s">
        <v>1011</v>
      </c>
      <c r="O322" t="s">
        <v>153</v>
      </c>
      <c r="P322" s="2">
        <v>300000</v>
      </c>
      <c r="Q322" s="2">
        <v>300000</v>
      </c>
      <c r="R322" t="s">
        <v>400</v>
      </c>
      <c r="S322" t="s">
        <v>401</v>
      </c>
      <c r="T322" t="s">
        <v>402</v>
      </c>
      <c r="V322" t="s">
        <v>1141</v>
      </c>
      <c r="W322" t="s">
        <v>1227</v>
      </c>
      <c r="Y322" s="7" t="s">
        <v>1225</v>
      </c>
    </row>
    <row r="323" spans="1:25" ht="15.75" thickBot="1">
      <c r="A323" t="s">
        <v>142</v>
      </c>
      <c r="B323" t="s">
        <v>1228</v>
      </c>
      <c r="C323" t="s">
        <v>1229</v>
      </c>
      <c r="F323" t="s">
        <v>28</v>
      </c>
      <c r="G323" t="s">
        <v>29</v>
      </c>
      <c r="I323" t="s">
        <v>28</v>
      </c>
      <c r="J323" t="s">
        <v>30</v>
      </c>
      <c r="K323" t="s">
        <v>31</v>
      </c>
      <c r="L323" t="s">
        <v>1230</v>
      </c>
      <c r="M323" t="s">
        <v>33</v>
      </c>
      <c r="N323" t="s">
        <v>1011</v>
      </c>
      <c r="O323" t="s">
        <v>153</v>
      </c>
      <c r="P323" s="2">
        <v>10408700</v>
      </c>
      <c r="Q323" s="2">
        <v>10408700</v>
      </c>
      <c r="R323" t="s">
        <v>146</v>
      </c>
      <c r="S323" t="s">
        <v>147</v>
      </c>
      <c r="T323" t="s">
        <v>148</v>
      </c>
      <c r="V323" t="s">
        <v>1048</v>
      </c>
      <c r="W323" t="s">
        <v>1055</v>
      </c>
      <c r="Y323" s="7" t="s">
        <v>1229</v>
      </c>
    </row>
    <row r="324" spans="1:25" ht="15.75" thickBot="1">
      <c r="A324" t="s">
        <v>142</v>
      </c>
      <c r="B324" t="s">
        <v>1231</v>
      </c>
      <c r="C324" t="s">
        <v>249</v>
      </c>
      <c r="F324" t="s">
        <v>28</v>
      </c>
      <c r="G324" t="s">
        <v>29</v>
      </c>
      <c r="I324" t="s">
        <v>28</v>
      </c>
      <c r="J324" t="s">
        <v>30</v>
      </c>
      <c r="K324" t="s">
        <v>31</v>
      </c>
      <c r="L324" t="s">
        <v>1232</v>
      </c>
      <c r="M324" t="s">
        <v>33</v>
      </c>
      <c r="N324" t="s">
        <v>1011</v>
      </c>
      <c r="O324" t="s">
        <v>153</v>
      </c>
      <c r="P324" s="2">
        <v>14990000</v>
      </c>
      <c r="Q324" s="2">
        <v>14990000</v>
      </c>
      <c r="R324" t="s">
        <v>146</v>
      </c>
      <c r="S324" t="s">
        <v>147</v>
      </c>
      <c r="T324" t="s">
        <v>148</v>
      </c>
      <c r="V324" t="s">
        <v>1048</v>
      </c>
      <c r="W324" t="s">
        <v>1055</v>
      </c>
      <c r="Y324" s="7" t="s">
        <v>249</v>
      </c>
    </row>
    <row r="325" spans="1:25" ht="15.75" thickBot="1">
      <c r="A325" t="s">
        <v>295</v>
      </c>
      <c r="B325" t="s">
        <v>1233</v>
      </c>
      <c r="C325" t="s">
        <v>301</v>
      </c>
      <c r="F325" t="s">
        <v>28</v>
      </c>
      <c r="G325" t="s">
        <v>29</v>
      </c>
      <c r="I325" t="s">
        <v>28</v>
      </c>
      <c r="J325" t="s">
        <v>30</v>
      </c>
      <c r="K325" t="s">
        <v>31</v>
      </c>
      <c r="L325" t="s">
        <v>1234</v>
      </c>
      <c r="M325" t="s">
        <v>33</v>
      </c>
      <c r="N325" t="s">
        <v>1011</v>
      </c>
      <c r="O325" t="s">
        <v>153</v>
      </c>
      <c r="P325" s="2">
        <v>393058600</v>
      </c>
      <c r="Q325" s="2">
        <v>393058600</v>
      </c>
      <c r="R325" t="s">
        <v>299</v>
      </c>
      <c r="S325" t="s">
        <v>133</v>
      </c>
      <c r="T325" t="s">
        <v>134</v>
      </c>
      <c r="V325" t="s">
        <v>1037</v>
      </c>
      <c r="W325" t="s">
        <v>1235</v>
      </c>
      <c r="Y325" s="7" t="s">
        <v>301</v>
      </c>
    </row>
    <row r="326" spans="1:25" ht="15.75" thickBot="1">
      <c r="A326" t="s">
        <v>142</v>
      </c>
      <c r="B326" t="s">
        <v>1236</v>
      </c>
      <c r="C326" t="s">
        <v>1237</v>
      </c>
      <c r="F326" t="s">
        <v>28</v>
      </c>
      <c r="G326" t="s">
        <v>29</v>
      </c>
      <c r="I326" t="s">
        <v>28</v>
      </c>
      <c r="J326" t="s">
        <v>30</v>
      </c>
      <c r="K326" t="s">
        <v>31</v>
      </c>
      <c r="L326" t="s">
        <v>1238</v>
      </c>
      <c r="M326" t="s">
        <v>33</v>
      </c>
      <c r="N326" t="s">
        <v>1011</v>
      </c>
      <c r="O326" t="s">
        <v>153</v>
      </c>
      <c r="P326" s="2">
        <v>3114300</v>
      </c>
      <c r="Q326" s="2">
        <v>3114300</v>
      </c>
      <c r="R326" t="s">
        <v>146</v>
      </c>
      <c r="S326" t="s">
        <v>147</v>
      </c>
      <c r="T326" t="s">
        <v>148</v>
      </c>
      <c r="V326" t="s">
        <v>1048</v>
      </c>
      <c r="W326" t="s">
        <v>1055</v>
      </c>
      <c r="Y326" s="7" t="s">
        <v>1237</v>
      </c>
    </row>
    <row r="327" spans="1:25" ht="15.75" thickBot="1">
      <c r="A327" t="s">
        <v>359</v>
      </c>
      <c r="B327" t="s">
        <v>1239</v>
      </c>
      <c r="C327" t="s">
        <v>1240</v>
      </c>
      <c r="F327" t="s">
        <v>28</v>
      </c>
      <c r="G327" t="s">
        <v>29</v>
      </c>
      <c r="H327" t="s">
        <v>43</v>
      </c>
      <c r="I327" t="s">
        <v>28</v>
      </c>
      <c r="J327" t="s">
        <v>30</v>
      </c>
      <c r="K327" t="s">
        <v>31</v>
      </c>
      <c r="L327" t="s">
        <v>1241</v>
      </c>
      <c r="M327" t="s">
        <v>33</v>
      </c>
      <c r="N327" t="s">
        <v>1011</v>
      </c>
      <c r="O327" t="s">
        <v>153</v>
      </c>
      <c r="P327" s="2">
        <v>22381800</v>
      </c>
      <c r="Q327" s="2">
        <v>22381800</v>
      </c>
      <c r="R327" t="s">
        <v>363</v>
      </c>
      <c r="S327" t="s">
        <v>133</v>
      </c>
      <c r="T327" t="s">
        <v>134</v>
      </c>
      <c r="V327" t="s">
        <v>1048</v>
      </c>
      <c r="W327" t="s">
        <v>1049</v>
      </c>
      <c r="Y327" s="7" t="s">
        <v>1240</v>
      </c>
    </row>
    <row r="328" spans="1:25" ht="15.75" thickBot="1">
      <c r="A328" t="s">
        <v>359</v>
      </c>
      <c r="B328" t="s">
        <v>1242</v>
      </c>
      <c r="C328" t="s">
        <v>1243</v>
      </c>
      <c r="F328" t="s">
        <v>28</v>
      </c>
      <c r="G328" t="s">
        <v>29</v>
      </c>
      <c r="H328" t="s">
        <v>43</v>
      </c>
      <c r="I328" t="s">
        <v>28</v>
      </c>
      <c r="J328" t="s">
        <v>30</v>
      </c>
      <c r="K328" t="s">
        <v>31</v>
      </c>
      <c r="L328" t="s">
        <v>1244</v>
      </c>
      <c r="M328" t="s">
        <v>33</v>
      </c>
      <c r="N328" t="s">
        <v>1011</v>
      </c>
      <c r="O328" t="s">
        <v>153</v>
      </c>
      <c r="P328" s="2">
        <v>39000000</v>
      </c>
      <c r="Q328" s="2">
        <v>39000000</v>
      </c>
      <c r="R328" t="s">
        <v>363</v>
      </c>
      <c r="S328" t="s">
        <v>133</v>
      </c>
      <c r="T328" t="s">
        <v>134</v>
      </c>
      <c r="V328" t="s">
        <v>1048</v>
      </c>
      <c r="W328" t="s">
        <v>1049</v>
      </c>
      <c r="Y328" s="7" t="s">
        <v>1243</v>
      </c>
    </row>
    <row r="329" spans="1:25" ht="15.75" thickBot="1">
      <c r="A329" t="s">
        <v>359</v>
      </c>
      <c r="B329" t="s">
        <v>1245</v>
      </c>
      <c r="C329" t="s">
        <v>908</v>
      </c>
      <c r="F329" t="s">
        <v>28</v>
      </c>
      <c r="G329" t="s">
        <v>29</v>
      </c>
      <c r="H329" t="s">
        <v>43</v>
      </c>
      <c r="I329" t="s">
        <v>28</v>
      </c>
      <c r="J329" t="s">
        <v>30</v>
      </c>
      <c r="K329" t="s">
        <v>31</v>
      </c>
      <c r="L329" t="s">
        <v>1246</v>
      </c>
      <c r="M329" t="s">
        <v>33</v>
      </c>
      <c r="N329" t="s">
        <v>1011</v>
      </c>
      <c r="O329" t="s">
        <v>153</v>
      </c>
      <c r="P329" s="2">
        <v>175189700</v>
      </c>
      <c r="Q329" s="2">
        <v>175189700</v>
      </c>
      <c r="R329" t="s">
        <v>363</v>
      </c>
      <c r="S329" t="s">
        <v>133</v>
      </c>
      <c r="T329" t="s">
        <v>134</v>
      </c>
      <c r="V329" t="s">
        <v>1048</v>
      </c>
      <c r="W329" t="s">
        <v>1049</v>
      </c>
      <c r="Y329" s="7" t="s">
        <v>908</v>
      </c>
    </row>
    <row r="330" spans="1:25" ht="15.75" thickBot="1">
      <c r="A330" t="s">
        <v>142</v>
      </c>
      <c r="B330" t="s">
        <v>1247</v>
      </c>
      <c r="C330" t="s">
        <v>1248</v>
      </c>
      <c r="F330" t="s">
        <v>28</v>
      </c>
      <c r="G330" t="s">
        <v>29</v>
      </c>
      <c r="I330" t="s">
        <v>28</v>
      </c>
      <c r="J330" t="s">
        <v>30</v>
      </c>
      <c r="K330" t="s">
        <v>31</v>
      </c>
      <c r="L330" t="s">
        <v>1249</v>
      </c>
      <c r="M330" t="s">
        <v>33</v>
      </c>
      <c r="N330" t="s">
        <v>1011</v>
      </c>
      <c r="O330" t="s">
        <v>153</v>
      </c>
      <c r="P330" s="2">
        <v>2746600</v>
      </c>
      <c r="Q330" s="2">
        <v>2746600</v>
      </c>
      <c r="R330" t="s">
        <v>146</v>
      </c>
      <c r="S330" t="s">
        <v>147</v>
      </c>
      <c r="T330" t="s">
        <v>148</v>
      </c>
      <c r="V330" t="s">
        <v>1048</v>
      </c>
      <c r="W330" t="s">
        <v>1055</v>
      </c>
      <c r="Y330" s="7" t="s">
        <v>1248</v>
      </c>
    </row>
    <row r="331" spans="1:25" ht="15.75" thickBot="1">
      <c r="A331" t="s">
        <v>142</v>
      </c>
      <c r="B331" t="s">
        <v>1250</v>
      </c>
      <c r="C331" t="s">
        <v>1251</v>
      </c>
      <c r="F331" t="s">
        <v>28</v>
      </c>
      <c r="G331" t="s">
        <v>29</v>
      </c>
      <c r="I331" t="s">
        <v>28</v>
      </c>
      <c r="J331" t="s">
        <v>30</v>
      </c>
      <c r="K331" t="s">
        <v>31</v>
      </c>
      <c r="L331" t="s">
        <v>1252</v>
      </c>
      <c r="M331" t="s">
        <v>33</v>
      </c>
      <c r="N331" t="s">
        <v>1011</v>
      </c>
      <c r="O331" t="s">
        <v>153</v>
      </c>
      <c r="P331" s="2">
        <v>1498000</v>
      </c>
      <c r="Q331" s="2">
        <v>14990000</v>
      </c>
      <c r="R331" t="s">
        <v>146</v>
      </c>
      <c r="S331" t="s">
        <v>147</v>
      </c>
      <c r="T331" t="s">
        <v>148</v>
      </c>
      <c r="V331" t="s">
        <v>1048</v>
      </c>
      <c r="W331" t="s">
        <v>1055</v>
      </c>
      <c r="Y331" s="7" t="s">
        <v>1251</v>
      </c>
    </row>
    <row r="332" spans="1:25" ht="15.75" thickBot="1">
      <c r="A332" t="s">
        <v>359</v>
      </c>
      <c r="B332" t="s">
        <v>1253</v>
      </c>
      <c r="C332" t="s">
        <v>936</v>
      </c>
      <c r="F332" t="s">
        <v>28</v>
      </c>
      <c r="G332" t="s">
        <v>29</v>
      </c>
      <c r="H332" t="s">
        <v>43</v>
      </c>
      <c r="I332" t="s">
        <v>28</v>
      </c>
      <c r="J332" t="s">
        <v>30</v>
      </c>
      <c r="K332" t="s">
        <v>31</v>
      </c>
      <c r="L332" t="s">
        <v>1254</v>
      </c>
      <c r="M332" t="s">
        <v>33</v>
      </c>
      <c r="N332" t="s">
        <v>1011</v>
      </c>
      <c r="O332" t="s">
        <v>153</v>
      </c>
      <c r="P332" s="2">
        <v>36110700</v>
      </c>
      <c r="Q332" s="2">
        <v>36110700</v>
      </c>
      <c r="R332" t="s">
        <v>363</v>
      </c>
      <c r="S332" t="s">
        <v>133</v>
      </c>
      <c r="T332" t="s">
        <v>134</v>
      </c>
      <c r="V332" t="s">
        <v>1048</v>
      </c>
      <c r="W332" t="s">
        <v>1049</v>
      </c>
      <c r="Y332" s="7" t="s">
        <v>936</v>
      </c>
    </row>
    <row r="333" spans="1:25" ht="15.75" thickBot="1">
      <c r="A333" t="s">
        <v>142</v>
      </c>
      <c r="B333" t="s">
        <v>1255</v>
      </c>
      <c r="C333" t="s">
        <v>1256</v>
      </c>
      <c r="F333" t="s">
        <v>28</v>
      </c>
      <c r="G333" t="s">
        <v>29</v>
      </c>
      <c r="I333" t="s">
        <v>28</v>
      </c>
      <c r="J333" t="s">
        <v>30</v>
      </c>
      <c r="K333" t="s">
        <v>31</v>
      </c>
      <c r="L333" t="s">
        <v>1257</v>
      </c>
      <c r="M333" t="s">
        <v>33</v>
      </c>
      <c r="N333" t="s">
        <v>1011</v>
      </c>
      <c r="O333" t="s">
        <v>153</v>
      </c>
      <c r="P333" s="2">
        <v>8350100</v>
      </c>
      <c r="Q333" s="2">
        <v>8350100</v>
      </c>
      <c r="R333" t="s">
        <v>146</v>
      </c>
      <c r="S333" t="s">
        <v>147</v>
      </c>
      <c r="T333" t="s">
        <v>148</v>
      </c>
      <c r="V333" t="s">
        <v>1048</v>
      </c>
      <c r="W333" t="s">
        <v>1055</v>
      </c>
      <c r="Y333" s="7" t="s">
        <v>1256</v>
      </c>
    </row>
    <row r="334" spans="1:25" ht="15.75" thickBot="1">
      <c r="A334" t="s">
        <v>142</v>
      </c>
      <c r="B334" t="s">
        <v>1258</v>
      </c>
      <c r="C334" t="s">
        <v>1259</v>
      </c>
      <c r="F334" t="s">
        <v>28</v>
      </c>
      <c r="G334" t="s">
        <v>29</v>
      </c>
      <c r="I334" t="s">
        <v>28</v>
      </c>
      <c r="J334" t="s">
        <v>30</v>
      </c>
      <c r="K334" t="s">
        <v>31</v>
      </c>
      <c r="L334" t="s">
        <v>1260</v>
      </c>
      <c r="M334" t="s">
        <v>33</v>
      </c>
      <c r="N334" t="s">
        <v>1011</v>
      </c>
      <c r="O334" t="s">
        <v>153</v>
      </c>
      <c r="P334" s="2">
        <v>4552000</v>
      </c>
      <c r="Q334" s="2">
        <v>4552000</v>
      </c>
      <c r="R334" t="s">
        <v>146</v>
      </c>
      <c r="S334" t="s">
        <v>147</v>
      </c>
      <c r="T334" t="s">
        <v>148</v>
      </c>
      <c r="V334" t="s">
        <v>1048</v>
      </c>
      <c r="W334" t="s">
        <v>1055</v>
      </c>
      <c r="Y334" s="7" t="s">
        <v>1259</v>
      </c>
    </row>
    <row r="335" spans="1:25" ht="15.75" thickBot="1">
      <c r="A335" t="s">
        <v>359</v>
      </c>
      <c r="B335" t="s">
        <v>1261</v>
      </c>
      <c r="C335" t="s">
        <v>925</v>
      </c>
      <c r="F335" t="s">
        <v>28</v>
      </c>
      <c r="G335" t="s">
        <v>29</v>
      </c>
      <c r="H335" t="s">
        <v>43</v>
      </c>
      <c r="I335" t="s">
        <v>28</v>
      </c>
      <c r="J335" t="s">
        <v>30</v>
      </c>
      <c r="K335" t="s">
        <v>31</v>
      </c>
      <c r="L335" t="s">
        <v>1262</v>
      </c>
      <c r="M335" t="s">
        <v>33</v>
      </c>
      <c r="N335" t="s">
        <v>1011</v>
      </c>
      <c r="O335" t="s">
        <v>153</v>
      </c>
      <c r="P335" s="2">
        <v>527783300</v>
      </c>
      <c r="Q335" s="2">
        <v>527783300</v>
      </c>
      <c r="R335" t="s">
        <v>363</v>
      </c>
      <c r="S335" t="s">
        <v>133</v>
      </c>
      <c r="T335" t="s">
        <v>134</v>
      </c>
      <c r="V335" t="s">
        <v>1048</v>
      </c>
      <c r="W335" t="s">
        <v>1049</v>
      </c>
      <c r="Y335" s="7" t="s">
        <v>925</v>
      </c>
    </row>
    <row r="336" spans="1:25" ht="15.75" thickBot="1">
      <c r="A336" t="s">
        <v>142</v>
      </c>
      <c r="B336" t="s">
        <v>1263</v>
      </c>
      <c r="C336" t="s">
        <v>1264</v>
      </c>
      <c r="F336" t="s">
        <v>28</v>
      </c>
      <c r="G336" t="s">
        <v>29</v>
      </c>
      <c r="I336" t="s">
        <v>28</v>
      </c>
      <c r="J336" t="s">
        <v>30</v>
      </c>
      <c r="K336" t="s">
        <v>31</v>
      </c>
      <c r="L336" t="s">
        <v>1265</v>
      </c>
      <c r="M336" t="s">
        <v>33</v>
      </c>
      <c r="N336" t="s">
        <v>1011</v>
      </c>
      <c r="O336" t="s">
        <v>153</v>
      </c>
      <c r="P336" s="2">
        <v>6650800</v>
      </c>
      <c r="Q336" s="2">
        <v>6650800</v>
      </c>
      <c r="R336" t="s">
        <v>146</v>
      </c>
      <c r="S336" t="s">
        <v>147</v>
      </c>
      <c r="T336" t="s">
        <v>148</v>
      </c>
      <c r="V336" t="s">
        <v>1048</v>
      </c>
      <c r="W336" t="s">
        <v>1055</v>
      </c>
      <c r="Y336" s="7" t="s">
        <v>1264</v>
      </c>
    </row>
    <row r="337" spans="1:25" ht="15.75" thickBot="1">
      <c r="A337" t="s">
        <v>359</v>
      </c>
      <c r="B337" t="s">
        <v>1266</v>
      </c>
      <c r="C337" t="s">
        <v>931</v>
      </c>
      <c r="F337" t="s">
        <v>28</v>
      </c>
      <c r="G337" t="s">
        <v>29</v>
      </c>
      <c r="H337" t="s">
        <v>43</v>
      </c>
      <c r="I337" t="s">
        <v>28</v>
      </c>
      <c r="J337" t="s">
        <v>30</v>
      </c>
      <c r="K337" t="s">
        <v>31</v>
      </c>
      <c r="L337" t="s">
        <v>1267</v>
      </c>
      <c r="M337" t="s">
        <v>33</v>
      </c>
      <c r="N337" t="s">
        <v>1011</v>
      </c>
      <c r="O337" t="s">
        <v>153</v>
      </c>
      <c r="P337" s="2">
        <v>24500000</v>
      </c>
      <c r="Q337" s="2">
        <v>24500000</v>
      </c>
      <c r="R337" t="s">
        <v>363</v>
      </c>
      <c r="S337" t="s">
        <v>133</v>
      </c>
      <c r="T337" t="s">
        <v>134</v>
      </c>
      <c r="V337" t="s">
        <v>1048</v>
      </c>
      <c r="W337" t="s">
        <v>1049</v>
      </c>
      <c r="Y337" s="7" t="s">
        <v>2311</v>
      </c>
    </row>
    <row r="338" spans="1:25" ht="15.75" thickBot="1">
      <c r="A338" t="s">
        <v>142</v>
      </c>
      <c r="B338" t="s">
        <v>1268</v>
      </c>
      <c r="C338" t="s">
        <v>1269</v>
      </c>
      <c r="F338" t="s">
        <v>28</v>
      </c>
      <c r="G338" t="s">
        <v>29</v>
      </c>
      <c r="I338" t="s">
        <v>28</v>
      </c>
      <c r="J338" t="s">
        <v>30</v>
      </c>
      <c r="K338" t="s">
        <v>31</v>
      </c>
      <c r="L338" t="s">
        <v>1270</v>
      </c>
      <c r="M338" t="s">
        <v>33</v>
      </c>
      <c r="N338" t="s">
        <v>1011</v>
      </c>
      <c r="O338" t="s">
        <v>153</v>
      </c>
      <c r="P338" s="2">
        <v>15226000</v>
      </c>
      <c r="Q338" s="2">
        <v>15226000</v>
      </c>
      <c r="R338" t="s">
        <v>146</v>
      </c>
      <c r="S338" t="s">
        <v>147</v>
      </c>
      <c r="T338" t="s">
        <v>148</v>
      </c>
      <c r="V338" t="s">
        <v>1048</v>
      </c>
      <c r="W338" t="s">
        <v>1055</v>
      </c>
      <c r="Y338" s="7" t="s">
        <v>1269</v>
      </c>
    </row>
    <row r="339" spans="1:25" ht="15.75" thickBot="1">
      <c r="A339" t="s">
        <v>359</v>
      </c>
      <c r="B339" t="s">
        <v>1271</v>
      </c>
      <c r="C339" t="s">
        <v>933</v>
      </c>
      <c r="F339" t="s">
        <v>28</v>
      </c>
      <c r="G339" t="s">
        <v>29</v>
      </c>
      <c r="H339" t="s">
        <v>43</v>
      </c>
      <c r="I339" t="s">
        <v>28</v>
      </c>
      <c r="J339" t="s">
        <v>30</v>
      </c>
      <c r="K339" t="s">
        <v>31</v>
      </c>
      <c r="L339" t="s">
        <v>1272</v>
      </c>
      <c r="M339" t="s">
        <v>33</v>
      </c>
      <c r="N339" t="s">
        <v>1011</v>
      </c>
      <c r="O339" t="s">
        <v>153</v>
      </c>
      <c r="P339" s="2">
        <v>98540300</v>
      </c>
      <c r="Q339" s="2">
        <v>98540300</v>
      </c>
      <c r="R339" t="s">
        <v>363</v>
      </c>
      <c r="S339" t="s">
        <v>133</v>
      </c>
      <c r="T339" t="s">
        <v>134</v>
      </c>
      <c r="V339" t="s">
        <v>1048</v>
      </c>
      <c r="W339" t="s">
        <v>1049</v>
      </c>
      <c r="Y339" s="7" t="s">
        <v>933</v>
      </c>
    </row>
    <row r="340" spans="1:25" ht="15.75" thickBot="1">
      <c r="A340" t="s">
        <v>142</v>
      </c>
      <c r="B340" t="s">
        <v>1273</v>
      </c>
      <c r="C340" t="s">
        <v>1274</v>
      </c>
      <c r="F340" t="s">
        <v>28</v>
      </c>
      <c r="G340" t="s">
        <v>29</v>
      </c>
      <c r="I340" t="s">
        <v>28</v>
      </c>
      <c r="J340" t="s">
        <v>30</v>
      </c>
      <c r="K340" t="s">
        <v>31</v>
      </c>
      <c r="L340" t="s">
        <v>1275</v>
      </c>
      <c r="M340" t="s">
        <v>33</v>
      </c>
      <c r="N340" t="s">
        <v>1011</v>
      </c>
      <c r="O340" t="s">
        <v>153</v>
      </c>
      <c r="P340" s="2">
        <v>5848800</v>
      </c>
      <c r="Q340" s="2">
        <v>5848800</v>
      </c>
      <c r="R340" t="s">
        <v>146</v>
      </c>
      <c r="S340" t="s">
        <v>147</v>
      </c>
      <c r="T340" t="s">
        <v>148</v>
      </c>
      <c r="V340" t="s">
        <v>1048</v>
      </c>
      <c r="W340" t="s">
        <v>1055</v>
      </c>
      <c r="Y340" s="7" t="s">
        <v>1274</v>
      </c>
    </row>
    <row r="341" spans="1:25" ht="15.75" thickBot="1">
      <c r="A341" t="s">
        <v>359</v>
      </c>
      <c r="B341" t="s">
        <v>1276</v>
      </c>
      <c r="C341" t="s">
        <v>939</v>
      </c>
      <c r="F341" t="s">
        <v>28</v>
      </c>
      <c r="G341" t="s">
        <v>29</v>
      </c>
      <c r="H341" t="s">
        <v>43</v>
      </c>
      <c r="I341" t="s">
        <v>28</v>
      </c>
      <c r="J341" t="s">
        <v>30</v>
      </c>
      <c r="K341" t="s">
        <v>31</v>
      </c>
      <c r="L341" t="s">
        <v>1277</v>
      </c>
      <c r="M341" t="s">
        <v>33</v>
      </c>
      <c r="N341" t="s">
        <v>1011</v>
      </c>
      <c r="O341" t="s">
        <v>153</v>
      </c>
      <c r="P341" s="2">
        <v>56504100</v>
      </c>
      <c r="Q341" s="2">
        <v>56504100</v>
      </c>
      <c r="R341" t="s">
        <v>363</v>
      </c>
      <c r="S341" t="s">
        <v>133</v>
      </c>
      <c r="T341" t="s">
        <v>134</v>
      </c>
      <c r="V341" t="s">
        <v>1048</v>
      </c>
      <c r="W341" t="s">
        <v>1049</v>
      </c>
      <c r="Y341" s="7" t="s">
        <v>939</v>
      </c>
    </row>
    <row r="342" spans="1:25" ht="15.75" thickBot="1">
      <c r="A342" t="s">
        <v>142</v>
      </c>
      <c r="B342" t="s">
        <v>1278</v>
      </c>
      <c r="C342" t="s">
        <v>1279</v>
      </c>
      <c r="F342" t="s">
        <v>28</v>
      </c>
      <c r="G342" t="s">
        <v>29</v>
      </c>
      <c r="I342" t="s">
        <v>28</v>
      </c>
      <c r="J342" t="s">
        <v>30</v>
      </c>
      <c r="K342" t="s">
        <v>31</v>
      </c>
      <c r="L342" t="s">
        <v>1280</v>
      </c>
      <c r="M342" t="s">
        <v>33</v>
      </c>
      <c r="N342" t="s">
        <v>1011</v>
      </c>
      <c r="O342" t="s">
        <v>153</v>
      </c>
      <c r="P342" s="2">
        <v>19998700</v>
      </c>
      <c r="Q342" s="2">
        <v>19998700</v>
      </c>
      <c r="R342" t="s">
        <v>146</v>
      </c>
      <c r="S342" t="s">
        <v>147</v>
      </c>
      <c r="T342" t="s">
        <v>148</v>
      </c>
      <c r="V342" t="s">
        <v>1048</v>
      </c>
      <c r="W342" t="s">
        <v>1055</v>
      </c>
      <c r="Y342" s="7" t="s">
        <v>1279</v>
      </c>
    </row>
    <row r="343" spans="1:25" ht="15.75" thickBot="1">
      <c r="A343" t="s">
        <v>142</v>
      </c>
      <c r="B343" t="s">
        <v>1281</v>
      </c>
      <c r="C343" t="s">
        <v>1282</v>
      </c>
      <c r="F343" t="s">
        <v>28</v>
      </c>
      <c r="G343" t="s">
        <v>29</v>
      </c>
      <c r="I343" t="s">
        <v>28</v>
      </c>
      <c r="J343" t="s">
        <v>30</v>
      </c>
      <c r="K343" t="s">
        <v>31</v>
      </c>
      <c r="L343" t="s">
        <v>1283</v>
      </c>
      <c r="M343" t="s">
        <v>33</v>
      </c>
      <c r="N343" t="s">
        <v>1011</v>
      </c>
      <c r="O343" t="s">
        <v>153</v>
      </c>
      <c r="P343" s="2">
        <v>6616000</v>
      </c>
      <c r="Q343" s="2">
        <v>6616000</v>
      </c>
      <c r="R343" t="s">
        <v>146</v>
      </c>
      <c r="S343" t="s">
        <v>147</v>
      </c>
      <c r="T343" t="s">
        <v>148</v>
      </c>
      <c r="V343" t="s">
        <v>1048</v>
      </c>
      <c r="W343" t="s">
        <v>1055</v>
      </c>
      <c r="Y343" s="7" t="s">
        <v>1282</v>
      </c>
    </row>
    <row r="344" spans="1:25" ht="15.75" thickBot="1">
      <c r="A344" t="s">
        <v>359</v>
      </c>
      <c r="B344" t="s">
        <v>1284</v>
      </c>
      <c r="C344" t="s">
        <v>942</v>
      </c>
      <c r="F344" t="s">
        <v>28</v>
      </c>
      <c r="G344" t="s">
        <v>29</v>
      </c>
      <c r="H344" t="s">
        <v>43</v>
      </c>
      <c r="I344" t="s">
        <v>28</v>
      </c>
      <c r="J344" t="s">
        <v>30</v>
      </c>
      <c r="K344" t="s">
        <v>31</v>
      </c>
      <c r="L344" t="s">
        <v>1285</v>
      </c>
      <c r="M344" t="s">
        <v>33</v>
      </c>
      <c r="N344" t="s">
        <v>1011</v>
      </c>
      <c r="O344" t="s">
        <v>153</v>
      </c>
      <c r="P344" s="2">
        <v>62275300</v>
      </c>
      <c r="Q344" s="2">
        <v>62275300</v>
      </c>
      <c r="R344" t="s">
        <v>363</v>
      </c>
      <c r="S344" t="s">
        <v>133</v>
      </c>
      <c r="T344" t="s">
        <v>134</v>
      </c>
      <c r="V344" t="s">
        <v>1048</v>
      </c>
      <c r="W344" t="s">
        <v>1049</v>
      </c>
      <c r="Y344" s="7" t="s">
        <v>942</v>
      </c>
    </row>
    <row r="345" spans="1:25" ht="15.75" thickBot="1">
      <c r="A345" t="s">
        <v>359</v>
      </c>
      <c r="B345" t="s">
        <v>1286</v>
      </c>
      <c r="C345" t="s">
        <v>1287</v>
      </c>
      <c r="F345" t="s">
        <v>28</v>
      </c>
      <c r="G345" t="s">
        <v>29</v>
      </c>
      <c r="H345" t="s">
        <v>43</v>
      </c>
      <c r="I345" t="s">
        <v>28</v>
      </c>
      <c r="J345" t="s">
        <v>30</v>
      </c>
      <c r="K345" t="s">
        <v>31</v>
      </c>
      <c r="L345" t="s">
        <v>1288</v>
      </c>
      <c r="M345" t="s">
        <v>33</v>
      </c>
      <c r="N345" t="s">
        <v>1011</v>
      </c>
      <c r="O345" t="s">
        <v>153</v>
      </c>
      <c r="P345" s="2">
        <v>55279900</v>
      </c>
      <c r="Q345" s="2">
        <v>55279900</v>
      </c>
      <c r="R345" t="s">
        <v>363</v>
      </c>
      <c r="S345" t="s">
        <v>133</v>
      </c>
      <c r="T345" t="s">
        <v>134</v>
      </c>
      <c r="V345" t="s">
        <v>1048</v>
      </c>
      <c r="W345" t="s">
        <v>1049</v>
      </c>
      <c r="Y345" s="7" t="s">
        <v>1287</v>
      </c>
    </row>
    <row r="346" spans="1:25" ht="15.75" thickBot="1">
      <c r="A346" t="s">
        <v>359</v>
      </c>
      <c r="B346" t="s">
        <v>1289</v>
      </c>
      <c r="C346" t="s">
        <v>911</v>
      </c>
      <c r="F346" t="s">
        <v>28</v>
      </c>
      <c r="G346" t="s">
        <v>29</v>
      </c>
      <c r="H346" t="s">
        <v>43</v>
      </c>
      <c r="I346" t="s">
        <v>28</v>
      </c>
      <c r="J346" t="s">
        <v>30</v>
      </c>
      <c r="K346" t="s">
        <v>31</v>
      </c>
      <c r="L346" t="s">
        <v>1290</v>
      </c>
      <c r="M346" t="s">
        <v>33</v>
      </c>
      <c r="N346" t="s">
        <v>1011</v>
      </c>
      <c r="O346" t="s">
        <v>153</v>
      </c>
      <c r="P346" s="2">
        <v>57815600</v>
      </c>
      <c r="Q346" s="2">
        <v>57815600</v>
      </c>
      <c r="R346" t="s">
        <v>363</v>
      </c>
      <c r="S346" t="s">
        <v>133</v>
      </c>
      <c r="T346" t="s">
        <v>134</v>
      </c>
      <c r="V346" t="s">
        <v>1048</v>
      </c>
      <c r="W346" t="s">
        <v>1049</v>
      </c>
      <c r="Y346" s="7" t="s">
        <v>911</v>
      </c>
    </row>
    <row r="347" spans="1:25" ht="15.75" thickBot="1">
      <c r="A347" t="s">
        <v>903</v>
      </c>
      <c r="B347" t="s">
        <v>1291</v>
      </c>
      <c r="C347" t="s">
        <v>1292</v>
      </c>
      <c r="F347" t="s">
        <v>28</v>
      </c>
      <c r="G347" t="s">
        <v>29</v>
      </c>
      <c r="H347" t="s">
        <v>43</v>
      </c>
      <c r="I347" t="s">
        <v>28</v>
      </c>
      <c r="J347" t="s">
        <v>30</v>
      </c>
      <c r="K347" t="s">
        <v>31</v>
      </c>
      <c r="L347" t="s">
        <v>1293</v>
      </c>
      <c r="M347" t="s">
        <v>33</v>
      </c>
      <c r="N347" t="s">
        <v>1011</v>
      </c>
      <c r="O347" t="s">
        <v>153</v>
      </c>
      <c r="P347" s="2">
        <v>10700000</v>
      </c>
      <c r="Q347" s="2">
        <v>10700000</v>
      </c>
      <c r="R347" t="s">
        <v>906</v>
      </c>
      <c r="S347" t="s">
        <v>133</v>
      </c>
      <c r="T347" t="s">
        <v>134</v>
      </c>
      <c r="V347" t="s">
        <v>1048</v>
      </c>
      <c r="W347" t="s">
        <v>1049</v>
      </c>
      <c r="Y347" s="7" t="s">
        <v>1292</v>
      </c>
    </row>
    <row r="348" spans="1:25" ht="15.75" thickBot="1">
      <c r="A348" t="s">
        <v>359</v>
      </c>
      <c r="B348" t="s">
        <v>1294</v>
      </c>
      <c r="C348" t="s">
        <v>1295</v>
      </c>
      <c r="F348" t="s">
        <v>28</v>
      </c>
      <c r="G348" t="s">
        <v>29</v>
      </c>
      <c r="H348" t="s">
        <v>43</v>
      </c>
      <c r="I348" t="s">
        <v>28</v>
      </c>
      <c r="J348" t="s">
        <v>30</v>
      </c>
      <c r="K348" t="s">
        <v>31</v>
      </c>
      <c r="L348" t="s">
        <v>1296</v>
      </c>
      <c r="M348" t="s">
        <v>33</v>
      </c>
      <c r="N348" t="s">
        <v>1011</v>
      </c>
      <c r="O348" t="s">
        <v>153</v>
      </c>
      <c r="P348" s="2">
        <v>7600000</v>
      </c>
      <c r="Q348" s="2">
        <v>7600000</v>
      </c>
      <c r="R348" t="s">
        <v>363</v>
      </c>
      <c r="S348" t="s">
        <v>133</v>
      </c>
      <c r="T348" t="s">
        <v>134</v>
      </c>
      <c r="V348" t="s">
        <v>1048</v>
      </c>
      <c r="W348" t="s">
        <v>1049</v>
      </c>
      <c r="Y348" s="7" t="s">
        <v>1295</v>
      </c>
    </row>
    <row r="349" spans="1:25" ht="15.75" thickBot="1">
      <c r="A349" t="s">
        <v>359</v>
      </c>
      <c r="B349" t="s">
        <v>1297</v>
      </c>
      <c r="C349" t="s">
        <v>1298</v>
      </c>
      <c r="F349" t="s">
        <v>28</v>
      </c>
      <c r="G349" t="s">
        <v>29</v>
      </c>
      <c r="H349" t="s">
        <v>43</v>
      </c>
      <c r="I349" t="s">
        <v>28</v>
      </c>
      <c r="J349" t="s">
        <v>30</v>
      </c>
      <c r="K349" t="s">
        <v>31</v>
      </c>
      <c r="L349" t="s">
        <v>1299</v>
      </c>
      <c r="M349" t="s">
        <v>33</v>
      </c>
      <c r="N349" t="s">
        <v>1011</v>
      </c>
      <c r="O349" t="s">
        <v>153</v>
      </c>
      <c r="P349" s="2">
        <v>64615000</v>
      </c>
      <c r="Q349" s="2">
        <v>64615000</v>
      </c>
      <c r="R349" t="s">
        <v>363</v>
      </c>
      <c r="S349" t="s">
        <v>133</v>
      </c>
      <c r="T349" t="s">
        <v>134</v>
      </c>
      <c r="V349" t="s">
        <v>1048</v>
      </c>
      <c r="W349" t="s">
        <v>1049</v>
      </c>
      <c r="Y349" s="7" t="s">
        <v>1298</v>
      </c>
    </row>
    <row r="350" spans="1:25" ht="15.75" thickBot="1">
      <c r="A350" t="s">
        <v>359</v>
      </c>
      <c r="B350" t="s">
        <v>1300</v>
      </c>
      <c r="C350" t="s">
        <v>1301</v>
      </c>
      <c r="F350" t="s">
        <v>28</v>
      </c>
      <c r="G350" t="s">
        <v>29</v>
      </c>
      <c r="H350" t="s">
        <v>43</v>
      </c>
      <c r="I350" t="s">
        <v>28</v>
      </c>
      <c r="J350" t="s">
        <v>30</v>
      </c>
      <c r="K350" t="s">
        <v>31</v>
      </c>
      <c r="L350" t="s">
        <v>1302</v>
      </c>
      <c r="M350" t="s">
        <v>33</v>
      </c>
      <c r="N350" t="s">
        <v>1011</v>
      </c>
      <c r="O350" t="s">
        <v>153</v>
      </c>
      <c r="P350" s="2">
        <v>118079800</v>
      </c>
      <c r="Q350" s="2">
        <v>118079800</v>
      </c>
      <c r="R350" t="s">
        <v>363</v>
      </c>
      <c r="S350" t="s">
        <v>133</v>
      </c>
      <c r="T350" t="s">
        <v>134</v>
      </c>
      <c r="V350" t="s">
        <v>1048</v>
      </c>
      <c r="W350" t="s">
        <v>1049</v>
      </c>
      <c r="Y350" s="7" t="s">
        <v>1301</v>
      </c>
    </row>
    <row r="351" spans="1:25" ht="15.75" thickBot="1">
      <c r="A351" t="s">
        <v>359</v>
      </c>
      <c r="B351" t="s">
        <v>1303</v>
      </c>
      <c r="C351" t="s">
        <v>151</v>
      </c>
      <c r="F351" t="s">
        <v>28</v>
      </c>
      <c r="G351" t="s">
        <v>29</v>
      </c>
      <c r="H351" t="s">
        <v>43</v>
      </c>
      <c r="I351" t="s">
        <v>28</v>
      </c>
      <c r="J351" t="s">
        <v>30</v>
      </c>
      <c r="K351" t="s">
        <v>31</v>
      </c>
      <c r="L351" t="s">
        <v>1304</v>
      </c>
      <c r="M351" t="s">
        <v>33</v>
      </c>
      <c r="N351" t="s">
        <v>1011</v>
      </c>
      <c r="O351" t="s">
        <v>153</v>
      </c>
      <c r="P351" s="2">
        <v>30000000</v>
      </c>
      <c r="Q351" s="2">
        <v>30000000</v>
      </c>
      <c r="R351" t="s">
        <v>363</v>
      </c>
      <c r="S351" t="s">
        <v>133</v>
      </c>
      <c r="T351" t="s">
        <v>134</v>
      </c>
      <c r="V351" t="s">
        <v>1048</v>
      </c>
      <c r="W351" t="s">
        <v>1049</v>
      </c>
      <c r="Y351" s="7" t="s">
        <v>151</v>
      </c>
    </row>
    <row r="352" spans="1:25" ht="15.75" thickBot="1">
      <c r="A352" t="s">
        <v>903</v>
      </c>
      <c r="B352" t="s">
        <v>1305</v>
      </c>
      <c r="C352" t="s">
        <v>917</v>
      </c>
      <c r="F352" t="s">
        <v>28</v>
      </c>
      <c r="G352" t="s">
        <v>29</v>
      </c>
      <c r="H352" t="s">
        <v>43</v>
      </c>
      <c r="I352" t="s">
        <v>28</v>
      </c>
      <c r="J352" t="s">
        <v>30</v>
      </c>
      <c r="K352" t="s">
        <v>31</v>
      </c>
      <c r="L352" t="s">
        <v>1306</v>
      </c>
      <c r="M352" t="s">
        <v>33</v>
      </c>
      <c r="N352" t="s">
        <v>1011</v>
      </c>
      <c r="O352" t="s">
        <v>153</v>
      </c>
      <c r="P352" s="2">
        <v>3623700</v>
      </c>
      <c r="Q352" s="2">
        <v>3623700</v>
      </c>
      <c r="R352" t="s">
        <v>906</v>
      </c>
      <c r="S352" t="s">
        <v>133</v>
      </c>
      <c r="T352" t="s">
        <v>134</v>
      </c>
      <c r="V352" t="s">
        <v>1048</v>
      </c>
      <c r="W352" t="s">
        <v>1049</v>
      </c>
      <c r="Y352" s="7" t="s">
        <v>917</v>
      </c>
    </row>
    <row r="353" spans="1:25" ht="15.75" thickBot="1">
      <c r="A353" t="s">
        <v>903</v>
      </c>
      <c r="B353" t="s">
        <v>1307</v>
      </c>
      <c r="C353" t="s">
        <v>835</v>
      </c>
      <c r="F353" t="s">
        <v>28</v>
      </c>
      <c r="G353" t="s">
        <v>29</v>
      </c>
      <c r="H353" t="s">
        <v>43</v>
      </c>
      <c r="I353" t="s">
        <v>28</v>
      </c>
      <c r="J353" t="s">
        <v>30</v>
      </c>
      <c r="K353" t="s">
        <v>31</v>
      </c>
      <c r="L353" t="s">
        <v>1308</v>
      </c>
      <c r="M353" t="s">
        <v>33</v>
      </c>
      <c r="N353" t="s">
        <v>1011</v>
      </c>
      <c r="O353" t="s">
        <v>153</v>
      </c>
      <c r="P353" s="2">
        <v>42000000</v>
      </c>
      <c r="Q353" s="2">
        <v>42000000</v>
      </c>
      <c r="R353" t="s">
        <v>906</v>
      </c>
      <c r="S353" t="s">
        <v>133</v>
      </c>
      <c r="T353" t="s">
        <v>134</v>
      </c>
      <c r="V353" t="s">
        <v>1048</v>
      </c>
      <c r="W353" t="s">
        <v>1049</v>
      </c>
      <c r="Y353" s="7" t="s">
        <v>835</v>
      </c>
    </row>
    <row r="354" spans="1:25" ht="15.75" thickBot="1">
      <c r="A354" t="s">
        <v>359</v>
      </c>
      <c r="B354" t="s">
        <v>1309</v>
      </c>
      <c r="C354" t="s">
        <v>361</v>
      </c>
      <c r="F354" t="s">
        <v>28</v>
      </c>
      <c r="G354" t="s">
        <v>29</v>
      </c>
      <c r="H354" t="s">
        <v>43</v>
      </c>
      <c r="I354" t="s">
        <v>28</v>
      </c>
      <c r="J354" t="s">
        <v>30</v>
      </c>
      <c r="K354" t="s">
        <v>31</v>
      </c>
      <c r="L354" t="s">
        <v>1310</v>
      </c>
      <c r="M354" t="s">
        <v>33</v>
      </c>
      <c r="N354" t="s">
        <v>1011</v>
      </c>
      <c r="O354" t="s">
        <v>153</v>
      </c>
      <c r="P354" s="2">
        <v>2382760900</v>
      </c>
      <c r="Q354" s="2">
        <v>2382760900</v>
      </c>
      <c r="R354" t="s">
        <v>363</v>
      </c>
      <c r="S354" t="s">
        <v>133</v>
      </c>
      <c r="T354" t="s">
        <v>134</v>
      </c>
      <c r="V354" t="s">
        <v>1048</v>
      </c>
      <c r="W354" t="s">
        <v>1055</v>
      </c>
      <c r="Y354" s="7" t="s">
        <v>361</v>
      </c>
    </row>
    <row r="355" spans="1:25" ht="15.75" thickBot="1">
      <c r="A355" t="s">
        <v>354</v>
      </c>
      <c r="B355" t="s">
        <v>1311</v>
      </c>
      <c r="C355" t="s">
        <v>356</v>
      </c>
      <c r="F355" t="s">
        <v>28</v>
      </c>
      <c r="G355" t="s">
        <v>29</v>
      </c>
      <c r="H355" t="s">
        <v>43</v>
      </c>
      <c r="I355" t="s">
        <v>28</v>
      </c>
      <c r="J355" t="s">
        <v>30</v>
      </c>
      <c r="K355" t="s">
        <v>31</v>
      </c>
      <c r="L355" t="s">
        <v>1312</v>
      </c>
      <c r="M355" t="s">
        <v>33</v>
      </c>
      <c r="N355" t="s">
        <v>1011</v>
      </c>
      <c r="O355" t="s">
        <v>153</v>
      </c>
      <c r="P355" s="2">
        <v>306996900</v>
      </c>
      <c r="Q355" s="2">
        <v>306996900</v>
      </c>
      <c r="R355" t="s">
        <v>358</v>
      </c>
      <c r="S355" t="s">
        <v>133</v>
      </c>
      <c r="T355" t="s">
        <v>134</v>
      </c>
      <c r="V355" t="s">
        <v>1048</v>
      </c>
      <c r="W355" t="s">
        <v>1055</v>
      </c>
      <c r="Y355" s="7" t="s">
        <v>356</v>
      </c>
    </row>
    <row r="356" spans="1:25" ht="15.75" thickBot="1">
      <c r="A356" t="s">
        <v>327</v>
      </c>
      <c r="B356" t="s">
        <v>1313</v>
      </c>
      <c r="C356" t="s">
        <v>753</v>
      </c>
      <c r="F356" t="s">
        <v>28</v>
      </c>
      <c r="G356" t="s">
        <v>29</v>
      </c>
      <c r="I356" t="s">
        <v>28</v>
      </c>
      <c r="J356" t="s">
        <v>30</v>
      </c>
      <c r="K356" t="s">
        <v>31</v>
      </c>
      <c r="L356" t="s">
        <v>1314</v>
      </c>
      <c r="M356" t="s">
        <v>33</v>
      </c>
      <c r="N356" t="s">
        <v>1011</v>
      </c>
      <c r="O356" t="s">
        <v>153</v>
      </c>
      <c r="P356" s="2">
        <v>40000000</v>
      </c>
      <c r="Q356" s="2">
        <v>40000000</v>
      </c>
      <c r="R356" t="s">
        <v>331</v>
      </c>
      <c r="S356" t="s">
        <v>133</v>
      </c>
      <c r="T356" t="s">
        <v>134</v>
      </c>
      <c r="V356" t="s">
        <v>1048</v>
      </c>
      <c r="W356" t="s">
        <v>1055</v>
      </c>
      <c r="Y356" s="7" t="s">
        <v>753</v>
      </c>
    </row>
    <row r="357" spans="1:25" ht="15.75" thickBot="1">
      <c r="A357" t="s">
        <v>364</v>
      </c>
      <c r="B357" t="s">
        <v>1315</v>
      </c>
      <c r="C357" t="s">
        <v>366</v>
      </c>
      <c r="F357" t="s">
        <v>28</v>
      </c>
      <c r="G357" t="s">
        <v>29</v>
      </c>
      <c r="H357" t="s">
        <v>43</v>
      </c>
      <c r="I357" t="s">
        <v>28</v>
      </c>
      <c r="J357" t="s">
        <v>30</v>
      </c>
      <c r="K357" t="s">
        <v>31</v>
      </c>
      <c r="L357" t="s">
        <v>1316</v>
      </c>
      <c r="M357" t="s">
        <v>33</v>
      </c>
      <c r="N357" t="s">
        <v>1011</v>
      </c>
      <c r="O357" t="s">
        <v>153</v>
      </c>
      <c r="P357" s="2">
        <v>864287600</v>
      </c>
      <c r="Q357" s="2">
        <v>864287600</v>
      </c>
      <c r="R357" t="s">
        <v>368</v>
      </c>
      <c r="S357" t="s">
        <v>133</v>
      </c>
      <c r="T357" t="s">
        <v>134</v>
      </c>
      <c r="V357" t="s">
        <v>1048</v>
      </c>
      <c r="W357" t="s">
        <v>1049</v>
      </c>
      <c r="Y357" s="7" t="s">
        <v>366</v>
      </c>
    </row>
    <row r="358" spans="1:25" ht="15.75" thickBot="1">
      <c r="A358" t="s">
        <v>127</v>
      </c>
      <c r="B358" t="s">
        <v>1317</v>
      </c>
      <c r="C358" t="s">
        <v>998</v>
      </c>
      <c r="F358" t="s">
        <v>28</v>
      </c>
      <c r="G358" t="s">
        <v>29</v>
      </c>
      <c r="H358" t="s">
        <v>130</v>
      </c>
      <c r="I358" t="s">
        <v>28</v>
      </c>
      <c r="J358" t="s">
        <v>30</v>
      </c>
      <c r="K358" t="s">
        <v>31</v>
      </c>
      <c r="L358" t="s">
        <v>1318</v>
      </c>
      <c r="M358" t="s">
        <v>33</v>
      </c>
      <c r="N358" t="s">
        <v>1011</v>
      </c>
      <c r="O358" t="s">
        <v>153</v>
      </c>
      <c r="P358" s="4">
        <v>0</v>
      </c>
      <c r="Q358" s="4">
        <v>0</v>
      </c>
      <c r="R358" t="s">
        <v>132</v>
      </c>
      <c r="S358" t="s">
        <v>133</v>
      </c>
      <c r="T358" t="s">
        <v>134</v>
      </c>
      <c r="V358" t="s">
        <v>1319</v>
      </c>
      <c r="W358" t="s">
        <v>1320</v>
      </c>
      <c r="Y358" s="7" t="s">
        <v>998</v>
      </c>
    </row>
    <row r="359" spans="1:25" ht="15.75" thickBot="1">
      <c r="A359" t="s">
        <v>127</v>
      </c>
      <c r="B359" t="s">
        <v>1321</v>
      </c>
      <c r="C359" t="s">
        <v>344</v>
      </c>
      <c r="F359" t="s">
        <v>28</v>
      </c>
      <c r="G359" t="s">
        <v>29</v>
      </c>
      <c r="H359" t="s">
        <v>319</v>
      </c>
      <c r="I359" t="s">
        <v>28</v>
      </c>
      <c r="J359" t="s">
        <v>30</v>
      </c>
      <c r="K359" t="s">
        <v>31</v>
      </c>
      <c r="L359" t="s">
        <v>1322</v>
      </c>
      <c r="M359" t="s">
        <v>33</v>
      </c>
      <c r="N359" t="s">
        <v>1011</v>
      </c>
      <c r="O359" t="s">
        <v>153</v>
      </c>
      <c r="P359" s="4">
        <v>0</v>
      </c>
      <c r="Q359" s="4">
        <v>0</v>
      </c>
      <c r="R359" t="s">
        <v>132</v>
      </c>
      <c r="S359" t="s">
        <v>133</v>
      </c>
      <c r="T359" t="s">
        <v>134</v>
      </c>
      <c r="V359" t="s">
        <v>1319</v>
      </c>
      <c r="W359" t="s">
        <v>1320</v>
      </c>
      <c r="Y359" s="7" t="s">
        <v>344</v>
      </c>
    </row>
    <row r="360" spans="1:25" ht="15.75" thickBot="1">
      <c r="A360" t="s">
        <v>944</v>
      </c>
      <c r="B360" t="s">
        <v>1323</v>
      </c>
      <c r="C360" t="s">
        <v>1324</v>
      </c>
      <c r="F360" t="s">
        <v>28</v>
      </c>
      <c r="G360" t="s">
        <v>185</v>
      </c>
      <c r="I360" t="s">
        <v>28</v>
      </c>
      <c r="J360" t="s">
        <v>30</v>
      </c>
      <c r="K360" t="s">
        <v>31</v>
      </c>
      <c r="L360" t="s">
        <v>1325</v>
      </c>
      <c r="M360" t="s">
        <v>33</v>
      </c>
      <c r="N360" t="s">
        <v>853</v>
      </c>
      <c r="O360" t="s">
        <v>46</v>
      </c>
      <c r="P360" s="2">
        <v>179000</v>
      </c>
      <c r="Q360" s="2">
        <v>177383</v>
      </c>
      <c r="R360" t="s">
        <v>476</v>
      </c>
      <c r="S360" t="s">
        <v>440</v>
      </c>
      <c r="T360" t="s">
        <v>134</v>
      </c>
      <c r="V360" t="s">
        <v>1037</v>
      </c>
      <c r="W360" t="s">
        <v>1062</v>
      </c>
      <c r="Y360" s="7" t="s">
        <v>1324</v>
      </c>
    </row>
    <row r="361" spans="1:25" ht="15.75" thickBot="1">
      <c r="A361" t="s">
        <v>944</v>
      </c>
      <c r="B361" t="s">
        <v>1326</v>
      </c>
      <c r="C361" t="s">
        <v>1327</v>
      </c>
      <c r="F361" t="s">
        <v>28</v>
      </c>
      <c r="G361" t="s">
        <v>185</v>
      </c>
      <c r="I361" t="s">
        <v>28</v>
      </c>
      <c r="J361" t="s">
        <v>30</v>
      </c>
      <c r="K361" t="s">
        <v>31</v>
      </c>
      <c r="L361" t="s">
        <v>1328</v>
      </c>
      <c r="M361" t="s">
        <v>33</v>
      </c>
      <c r="N361" t="s">
        <v>853</v>
      </c>
      <c r="O361" t="s">
        <v>46</v>
      </c>
      <c r="P361" s="2">
        <v>340000</v>
      </c>
      <c r="Q361" s="3">
        <v>337383.18</v>
      </c>
      <c r="R361" t="s">
        <v>476</v>
      </c>
      <c r="S361" t="s">
        <v>440</v>
      </c>
      <c r="T361" t="s">
        <v>134</v>
      </c>
      <c r="V361" t="s">
        <v>1037</v>
      </c>
      <c r="W361" t="s">
        <v>1062</v>
      </c>
      <c r="Y361" s="7" t="s">
        <v>1327</v>
      </c>
    </row>
    <row r="362" spans="1:25" ht="15.75" thickBot="1">
      <c r="A362" t="s">
        <v>944</v>
      </c>
      <c r="B362" t="s">
        <v>1329</v>
      </c>
      <c r="C362" t="s">
        <v>1330</v>
      </c>
      <c r="F362" t="s">
        <v>28</v>
      </c>
      <c r="G362" t="s">
        <v>185</v>
      </c>
      <c r="I362" t="s">
        <v>28</v>
      </c>
      <c r="J362" t="s">
        <v>30</v>
      </c>
      <c r="K362" t="s">
        <v>31</v>
      </c>
      <c r="L362" t="s">
        <v>1331</v>
      </c>
      <c r="M362" t="s">
        <v>33</v>
      </c>
      <c r="N362" t="s">
        <v>853</v>
      </c>
      <c r="O362" t="s">
        <v>46</v>
      </c>
      <c r="P362" s="2">
        <v>429000</v>
      </c>
      <c r="Q362" s="3">
        <v>421492.33</v>
      </c>
      <c r="R362" t="s">
        <v>476</v>
      </c>
      <c r="S362" t="s">
        <v>440</v>
      </c>
      <c r="T362" t="s">
        <v>134</v>
      </c>
      <c r="V362" t="s">
        <v>1037</v>
      </c>
      <c r="W362" t="s">
        <v>1062</v>
      </c>
      <c r="Y362" s="7" t="s">
        <v>1330</v>
      </c>
    </row>
    <row r="363" spans="1:25" ht="15.75" thickBot="1">
      <c r="A363" t="s">
        <v>944</v>
      </c>
      <c r="B363" t="s">
        <v>1332</v>
      </c>
      <c r="C363" t="s">
        <v>1333</v>
      </c>
      <c r="F363" t="s">
        <v>28</v>
      </c>
      <c r="G363" t="s">
        <v>185</v>
      </c>
      <c r="I363" t="s">
        <v>28</v>
      </c>
      <c r="J363" t="s">
        <v>30</v>
      </c>
      <c r="K363" t="s">
        <v>31</v>
      </c>
      <c r="L363" t="s">
        <v>1334</v>
      </c>
      <c r="M363" t="s">
        <v>33</v>
      </c>
      <c r="N363" t="s">
        <v>853</v>
      </c>
      <c r="O363" t="s">
        <v>46</v>
      </c>
      <c r="P363" s="2">
        <v>414000</v>
      </c>
      <c r="Q363" s="3">
        <v>411214.95</v>
      </c>
      <c r="R363" t="s">
        <v>476</v>
      </c>
      <c r="S363" t="s">
        <v>440</v>
      </c>
      <c r="T363" t="s">
        <v>134</v>
      </c>
      <c r="V363" t="s">
        <v>1037</v>
      </c>
      <c r="W363" t="s">
        <v>1062</v>
      </c>
      <c r="Y363" s="7" t="s">
        <v>1333</v>
      </c>
    </row>
    <row r="364" spans="1:25" ht="15.75" thickBot="1">
      <c r="A364" t="s">
        <v>944</v>
      </c>
      <c r="B364" t="s">
        <v>1335</v>
      </c>
      <c r="C364" t="s">
        <v>1336</v>
      </c>
      <c r="F364" t="s">
        <v>28</v>
      </c>
      <c r="G364" t="s">
        <v>185</v>
      </c>
      <c r="I364" t="s">
        <v>28</v>
      </c>
      <c r="J364" t="s">
        <v>30</v>
      </c>
      <c r="K364" t="s">
        <v>31</v>
      </c>
      <c r="L364" t="s">
        <v>1337</v>
      </c>
      <c r="M364" t="s">
        <v>33</v>
      </c>
      <c r="N364" t="s">
        <v>853</v>
      </c>
      <c r="O364" t="s">
        <v>46</v>
      </c>
      <c r="P364" s="2">
        <v>425000</v>
      </c>
      <c r="Q364" s="3">
        <v>420560.75</v>
      </c>
      <c r="R364" t="s">
        <v>476</v>
      </c>
      <c r="S364" t="s">
        <v>440</v>
      </c>
      <c r="T364" t="s">
        <v>134</v>
      </c>
      <c r="V364" t="s">
        <v>1037</v>
      </c>
      <c r="W364" t="s">
        <v>1062</v>
      </c>
      <c r="Y364" s="7" t="s">
        <v>1336</v>
      </c>
    </row>
    <row r="365" spans="1:25" ht="15.75" thickBot="1">
      <c r="A365" t="s">
        <v>944</v>
      </c>
      <c r="B365" t="s">
        <v>1338</v>
      </c>
      <c r="C365" t="s">
        <v>1339</v>
      </c>
      <c r="F365" t="s">
        <v>28</v>
      </c>
      <c r="G365" t="s">
        <v>185</v>
      </c>
      <c r="I365" t="s">
        <v>28</v>
      </c>
      <c r="J365" t="s">
        <v>30</v>
      </c>
      <c r="K365" t="s">
        <v>31</v>
      </c>
      <c r="L365" t="s">
        <v>1340</v>
      </c>
      <c r="M365" t="s">
        <v>33</v>
      </c>
      <c r="N365" t="s">
        <v>853</v>
      </c>
      <c r="O365" t="s">
        <v>46</v>
      </c>
      <c r="P365" s="2">
        <v>84000</v>
      </c>
      <c r="Q365" s="3">
        <v>76635.509999999995</v>
      </c>
      <c r="R365" t="s">
        <v>476</v>
      </c>
      <c r="S365" t="s">
        <v>440</v>
      </c>
      <c r="T365" t="s">
        <v>134</v>
      </c>
      <c r="V365" t="s">
        <v>1037</v>
      </c>
      <c r="W365" t="s">
        <v>1062</v>
      </c>
      <c r="Y365" s="7" t="s">
        <v>1339</v>
      </c>
    </row>
    <row r="366" spans="1:25" ht="15.75" thickBot="1">
      <c r="A366" t="s">
        <v>944</v>
      </c>
      <c r="B366" t="s">
        <v>1341</v>
      </c>
      <c r="C366" t="s">
        <v>1342</v>
      </c>
      <c r="F366" t="s">
        <v>28</v>
      </c>
      <c r="G366" t="s">
        <v>185</v>
      </c>
      <c r="I366" t="s">
        <v>28</v>
      </c>
      <c r="J366" t="s">
        <v>30</v>
      </c>
      <c r="K366" t="s">
        <v>31</v>
      </c>
      <c r="L366" t="s">
        <v>1343</v>
      </c>
      <c r="M366" t="s">
        <v>33</v>
      </c>
      <c r="N366" t="s">
        <v>853</v>
      </c>
      <c r="O366" t="s">
        <v>46</v>
      </c>
      <c r="P366" s="2">
        <v>466000</v>
      </c>
      <c r="Q366" s="2">
        <v>464021</v>
      </c>
      <c r="R366" t="s">
        <v>476</v>
      </c>
      <c r="S366" t="s">
        <v>440</v>
      </c>
      <c r="T366" t="s">
        <v>134</v>
      </c>
      <c r="V366" t="s">
        <v>1037</v>
      </c>
      <c r="W366" t="s">
        <v>1062</v>
      </c>
      <c r="Y366" s="7" t="s">
        <v>1342</v>
      </c>
    </row>
    <row r="367" spans="1:25" ht="15.75" thickBot="1">
      <c r="A367" t="s">
        <v>944</v>
      </c>
      <c r="B367" t="s">
        <v>1344</v>
      </c>
      <c r="C367" t="s">
        <v>1345</v>
      </c>
      <c r="F367" t="s">
        <v>28</v>
      </c>
      <c r="G367" t="s">
        <v>185</v>
      </c>
      <c r="I367" t="s">
        <v>28</v>
      </c>
      <c r="J367" t="s">
        <v>30</v>
      </c>
      <c r="K367" t="s">
        <v>31</v>
      </c>
      <c r="L367" t="s">
        <v>1346</v>
      </c>
      <c r="M367" t="s">
        <v>33</v>
      </c>
      <c r="N367" t="s">
        <v>853</v>
      </c>
      <c r="O367" t="s">
        <v>46</v>
      </c>
      <c r="P367" s="2">
        <v>466000</v>
      </c>
      <c r="Q367" s="3">
        <v>464485.98</v>
      </c>
      <c r="R367" t="s">
        <v>476</v>
      </c>
      <c r="S367" t="s">
        <v>440</v>
      </c>
      <c r="T367" t="s">
        <v>134</v>
      </c>
      <c r="V367" t="s">
        <v>1037</v>
      </c>
      <c r="W367" t="s">
        <v>1062</v>
      </c>
      <c r="Y367" s="7" t="s">
        <v>1345</v>
      </c>
    </row>
    <row r="368" spans="1:25" ht="15.75" thickBot="1">
      <c r="A368" t="s">
        <v>944</v>
      </c>
      <c r="B368" t="s">
        <v>1347</v>
      </c>
      <c r="C368" t="s">
        <v>1348</v>
      </c>
      <c r="F368" t="s">
        <v>28</v>
      </c>
      <c r="G368" t="s">
        <v>185</v>
      </c>
      <c r="I368" t="s">
        <v>28</v>
      </c>
      <c r="J368" t="s">
        <v>30</v>
      </c>
      <c r="K368" t="s">
        <v>31</v>
      </c>
      <c r="L368" t="s">
        <v>1346</v>
      </c>
      <c r="M368" t="s">
        <v>33</v>
      </c>
      <c r="N368" t="s">
        <v>853</v>
      </c>
      <c r="O368" t="s">
        <v>46</v>
      </c>
      <c r="P368" s="2">
        <v>285000</v>
      </c>
      <c r="Q368" s="3">
        <v>284112.15000000002</v>
      </c>
      <c r="R368" t="s">
        <v>476</v>
      </c>
      <c r="S368" t="s">
        <v>440</v>
      </c>
      <c r="T368" t="s">
        <v>134</v>
      </c>
      <c r="V368" t="s">
        <v>1037</v>
      </c>
      <c r="W368" t="s">
        <v>1062</v>
      </c>
      <c r="Y368" s="7" t="s">
        <v>1348</v>
      </c>
    </row>
    <row r="369" spans="1:25" ht="15.75" thickBot="1">
      <c r="A369" t="s">
        <v>944</v>
      </c>
      <c r="B369" t="s">
        <v>1349</v>
      </c>
      <c r="C369" t="s">
        <v>1350</v>
      </c>
      <c r="F369" t="s">
        <v>28</v>
      </c>
      <c r="G369" t="s">
        <v>185</v>
      </c>
      <c r="I369" t="s">
        <v>28</v>
      </c>
      <c r="J369" t="s">
        <v>30</v>
      </c>
      <c r="K369" t="s">
        <v>31</v>
      </c>
      <c r="L369" t="s">
        <v>1351</v>
      </c>
      <c r="M369" t="s">
        <v>33</v>
      </c>
      <c r="N369" t="s">
        <v>853</v>
      </c>
      <c r="O369" t="s">
        <v>46</v>
      </c>
      <c r="P369" s="2">
        <v>467000</v>
      </c>
      <c r="Q369" s="3">
        <v>466355.14</v>
      </c>
      <c r="R369" t="s">
        <v>476</v>
      </c>
      <c r="S369" t="s">
        <v>440</v>
      </c>
      <c r="T369" t="s">
        <v>134</v>
      </c>
      <c r="V369" t="s">
        <v>1037</v>
      </c>
      <c r="W369" t="s">
        <v>1062</v>
      </c>
      <c r="Y369" s="7" t="s">
        <v>1350</v>
      </c>
    </row>
    <row r="370" spans="1:25" ht="15.75" thickBot="1">
      <c r="A370" t="s">
        <v>944</v>
      </c>
      <c r="B370" t="s">
        <v>1352</v>
      </c>
      <c r="C370" t="s">
        <v>1353</v>
      </c>
      <c r="F370" t="s">
        <v>28</v>
      </c>
      <c r="G370" t="s">
        <v>185</v>
      </c>
      <c r="I370" t="s">
        <v>28</v>
      </c>
      <c r="J370" t="s">
        <v>30</v>
      </c>
      <c r="K370" t="s">
        <v>31</v>
      </c>
      <c r="L370" t="s">
        <v>1354</v>
      </c>
      <c r="M370" t="s">
        <v>33</v>
      </c>
      <c r="N370" t="s">
        <v>853</v>
      </c>
      <c r="O370" t="s">
        <v>46</v>
      </c>
      <c r="P370" s="2">
        <v>467000</v>
      </c>
      <c r="Q370" s="3">
        <v>462616.82</v>
      </c>
      <c r="R370" t="s">
        <v>476</v>
      </c>
      <c r="S370" t="s">
        <v>440</v>
      </c>
      <c r="T370" t="s">
        <v>134</v>
      </c>
      <c r="V370" t="s">
        <v>1037</v>
      </c>
      <c r="W370" t="s">
        <v>1062</v>
      </c>
      <c r="Y370" s="7" t="s">
        <v>1353</v>
      </c>
    </row>
    <row r="371" spans="1:25" ht="15.75" thickBot="1">
      <c r="A371" t="s">
        <v>1355</v>
      </c>
      <c r="B371" t="s">
        <v>1356</v>
      </c>
      <c r="C371" t="s">
        <v>1357</v>
      </c>
      <c r="F371" t="s">
        <v>28</v>
      </c>
      <c r="G371" t="s">
        <v>29</v>
      </c>
      <c r="I371" t="s">
        <v>28</v>
      </c>
      <c r="J371" t="s">
        <v>30</v>
      </c>
      <c r="K371" t="s">
        <v>31</v>
      </c>
      <c r="L371" t="s">
        <v>1358</v>
      </c>
      <c r="M371" t="s">
        <v>33</v>
      </c>
      <c r="N371" t="s">
        <v>290</v>
      </c>
      <c r="O371" t="s">
        <v>282</v>
      </c>
      <c r="P371" s="2">
        <v>620000000</v>
      </c>
      <c r="Q371" s="2">
        <v>620000000</v>
      </c>
      <c r="R371" t="s">
        <v>1359</v>
      </c>
      <c r="S371" t="s">
        <v>440</v>
      </c>
      <c r="T371" t="s">
        <v>134</v>
      </c>
      <c r="V371" t="s">
        <v>1037</v>
      </c>
      <c r="W371" t="s">
        <v>1062</v>
      </c>
      <c r="Y371" s="7" t="s">
        <v>1357</v>
      </c>
    </row>
    <row r="372" spans="1:25" ht="15.75" thickBot="1">
      <c r="A372" t="s">
        <v>278</v>
      </c>
      <c r="B372" t="s">
        <v>1360</v>
      </c>
      <c r="C372" t="s">
        <v>1361</v>
      </c>
      <c r="F372" t="s">
        <v>28</v>
      </c>
      <c r="G372" t="s">
        <v>29</v>
      </c>
      <c r="I372" t="s">
        <v>28</v>
      </c>
      <c r="J372" t="s">
        <v>30</v>
      </c>
      <c r="K372" t="s">
        <v>31</v>
      </c>
      <c r="L372" t="s">
        <v>1362</v>
      </c>
      <c r="M372" t="s">
        <v>33</v>
      </c>
      <c r="N372" t="s">
        <v>1011</v>
      </c>
      <c r="O372" t="s">
        <v>153</v>
      </c>
      <c r="P372" s="2">
        <v>17751000</v>
      </c>
      <c r="Q372" s="2">
        <v>17751000</v>
      </c>
      <c r="R372" t="s">
        <v>283</v>
      </c>
      <c r="S372" t="s">
        <v>284</v>
      </c>
      <c r="T372" t="s">
        <v>285</v>
      </c>
      <c r="V372" t="s">
        <v>1048</v>
      </c>
      <c r="W372" t="s">
        <v>1055</v>
      </c>
      <c r="Y372" s="7" t="s">
        <v>1361</v>
      </c>
    </row>
    <row r="373" spans="1:25" ht="15.75" thickBot="1">
      <c r="A373" t="s">
        <v>497</v>
      </c>
      <c r="B373" t="s">
        <v>1363</v>
      </c>
      <c r="C373" t="s">
        <v>1364</v>
      </c>
      <c r="F373" t="s">
        <v>28</v>
      </c>
      <c r="G373" t="s">
        <v>29</v>
      </c>
      <c r="H373" t="s">
        <v>43</v>
      </c>
      <c r="I373" t="s">
        <v>28</v>
      </c>
      <c r="J373" t="s">
        <v>30</v>
      </c>
      <c r="K373" t="s">
        <v>31</v>
      </c>
      <c r="L373" t="s">
        <v>1365</v>
      </c>
      <c r="M373" t="s">
        <v>33</v>
      </c>
      <c r="N373" t="s">
        <v>1011</v>
      </c>
      <c r="O373" t="s">
        <v>153</v>
      </c>
      <c r="P373" s="2">
        <v>19314300</v>
      </c>
      <c r="Q373" s="2">
        <v>19314300</v>
      </c>
      <c r="R373" t="s">
        <v>47</v>
      </c>
      <c r="S373" t="s">
        <v>501</v>
      </c>
      <c r="T373" t="s">
        <v>148</v>
      </c>
      <c r="V373" t="s">
        <v>1048</v>
      </c>
      <c r="W373" t="s">
        <v>1055</v>
      </c>
      <c r="Y373" s="7" t="s">
        <v>1364</v>
      </c>
    </row>
    <row r="374" spans="1:25" ht="15.75" thickBot="1">
      <c r="A374" t="s">
        <v>278</v>
      </c>
      <c r="B374" t="s">
        <v>1366</v>
      </c>
      <c r="C374" t="s">
        <v>1367</v>
      </c>
      <c r="F374" t="s">
        <v>28</v>
      </c>
      <c r="G374" t="s">
        <v>29</v>
      </c>
      <c r="I374" t="s">
        <v>28</v>
      </c>
      <c r="J374" t="s">
        <v>30</v>
      </c>
      <c r="K374" t="s">
        <v>31</v>
      </c>
      <c r="L374" t="s">
        <v>1368</v>
      </c>
      <c r="M374" t="s">
        <v>33</v>
      </c>
      <c r="N374" t="s">
        <v>1011</v>
      </c>
      <c r="O374" t="s">
        <v>153</v>
      </c>
      <c r="P374" s="2">
        <v>33151000</v>
      </c>
      <c r="Q374" s="2">
        <v>33151000</v>
      </c>
      <c r="R374" t="s">
        <v>283</v>
      </c>
      <c r="S374" t="s">
        <v>284</v>
      </c>
      <c r="T374" t="s">
        <v>285</v>
      </c>
      <c r="V374" t="s">
        <v>1048</v>
      </c>
      <c r="W374" t="s">
        <v>1055</v>
      </c>
      <c r="Y374" s="7" t="s">
        <v>1367</v>
      </c>
    </row>
    <row r="375" spans="1:25" ht="15.75" thickBot="1">
      <c r="A375" t="s">
        <v>278</v>
      </c>
      <c r="B375" t="s">
        <v>1369</v>
      </c>
      <c r="C375" t="s">
        <v>1370</v>
      </c>
      <c r="F375" t="s">
        <v>28</v>
      </c>
      <c r="G375" t="s">
        <v>29</v>
      </c>
      <c r="I375" t="s">
        <v>28</v>
      </c>
      <c r="J375" t="s">
        <v>30</v>
      </c>
      <c r="K375" t="s">
        <v>31</v>
      </c>
      <c r="L375" t="s">
        <v>1371</v>
      </c>
      <c r="M375" t="s">
        <v>33</v>
      </c>
      <c r="N375" t="s">
        <v>1011</v>
      </c>
      <c r="O375" t="s">
        <v>153</v>
      </c>
      <c r="P375" s="2">
        <v>682500</v>
      </c>
      <c r="Q375" s="2">
        <v>682500</v>
      </c>
      <c r="R375" t="s">
        <v>283</v>
      </c>
      <c r="S375" t="s">
        <v>284</v>
      </c>
      <c r="T375" t="s">
        <v>285</v>
      </c>
      <c r="V375" t="s">
        <v>1048</v>
      </c>
      <c r="W375" t="s">
        <v>1055</v>
      </c>
      <c r="Y375" s="7" t="s">
        <v>1370</v>
      </c>
    </row>
    <row r="376" spans="1:25" ht="15.75" thickBot="1">
      <c r="A376" t="s">
        <v>497</v>
      </c>
      <c r="B376" t="s">
        <v>1372</v>
      </c>
      <c r="C376" t="s">
        <v>1373</v>
      </c>
      <c r="F376" t="s">
        <v>28</v>
      </c>
      <c r="G376" t="s">
        <v>29</v>
      </c>
      <c r="H376" t="s">
        <v>43</v>
      </c>
      <c r="I376" t="s">
        <v>28</v>
      </c>
      <c r="J376" t="s">
        <v>30</v>
      </c>
      <c r="K376" t="s">
        <v>31</v>
      </c>
      <c r="L376" t="s">
        <v>1374</v>
      </c>
      <c r="M376" t="s">
        <v>33</v>
      </c>
      <c r="N376" t="s">
        <v>1011</v>
      </c>
      <c r="O376" t="s">
        <v>153</v>
      </c>
      <c r="P376" s="2">
        <v>6027000</v>
      </c>
      <c r="Q376" s="2">
        <v>6027000</v>
      </c>
      <c r="R376" t="s">
        <v>47</v>
      </c>
      <c r="S376" t="s">
        <v>501</v>
      </c>
      <c r="T376" t="s">
        <v>148</v>
      </c>
      <c r="V376" t="s">
        <v>1048</v>
      </c>
      <c r="W376" t="s">
        <v>1055</v>
      </c>
      <c r="Y376" s="7" t="s">
        <v>1373</v>
      </c>
    </row>
    <row r="377" spans="1:25" ht="15.75" thickBot="1">
      <c r="A377" t="s">
        <v>497</v>
      </c>
      <c r="B377" t="s">
        <v>1375</v>
      </c>
      <c r="C377" t="s">
        <v>1376</v>
      </c>
      <c r="F377" t="s">
        <v>28</v>
      </c>
      <c r="G377" t="s">
        <v>29</v>
      </c>
      <c r="H377" t="s">
        <v>43</v>
      </c>
      <c r="I377" t="s">
        <v>28</v>
      </c>
      <c r="J377" t="s">
        <v>30</v>
      </c>
      <c r="K377" t="s">
        <v>31</v>
      </c>
      <c r="L377" t="s">
        <v>1377</v>
      </c>
      <c r="M377" t="s">
        <v>33</v>
      </c>
      <c r="N377" t="s">
        <v>1011</v>
      </c>
      <c r="O377" t="s">
        <v>153</v>
      </c>
      <c r="P377" s="2">
        <v>4665500</v>
      </c>
      <c r="Q377" s="2">
        <v>4665500</v>
      </c>
      <c r="R377" t="s">
        <v>47</v>
      </c>
      <c r="S377" t="s">
        <v>501</v>
      </c>
      <c r="T377" t="s">
        <v>148</v>
      </c>
      <c r="V377" t="s">
        <v>1048</v>
      </c>
      <c r="W377" t="s">
        <v>1055</v>
      </c>
      <c r="Y377" s="7" t="s">
        <v>1376</v>
      </c>
    </row>
    <row r="378" spans="1:25" ht="15.75" thickBot="1">
      <c r="A378" t="s">
        <v>1136</v>
      </c>
      <c r="B378" t="s">
        <v>1378</v>
      </c>
      <c r="C378" t="s">
        <v>1138</v>
      </c>
      <c r="F378" t="s">
        <v>28</v>
      </c>
      <c r="G378" t="s">
        <v>29</v>
      </c>
      <c r="I378" t="s">
        <v>28</v>
      </c>
      <c r="J378" t="s">
        <v>30</v>
      </c>
      <c r="K378" t="s">
        <v>31</v>
      </c>
      <c r="L378" t="s">
        <v>1379</v>
      </c>
      <c r="M378" t="s">
        <v>33</v>
      </c>
      <c r="N378" t="s">
        <v>1032</v>
      </c>
      <c r="O378" t="s">
        <v>282</v>
      </c>
      <c r="P378" s="2">
        <v>6000000</v>
      </c>
      <c r="Q378" s="2">
        <v>6000000</v>
      </c>
      <c r="R378" t="s">
        <v>299</v>
      </c>
      <c r="S378" t="s">
        <v>1140</v>
      </c>
      <c r="T378" t="s">
        <v>156</v>
      </c>
      <c r="U378" t="s">
        <v>1380</v>
      </c>
      <c r="V378" t="s">
        <v>1141</v>
      </c>
      <c r="W378" t="s">
        <v>1142</v>
      </c>
      <c r="Y378" s="7" t="s">
        <v>1138</v>
      </c>
    </row>
    <row r="379" spans="1:25" ht="15.75" thickBot="1">
      <c r="A379" t="s">
        <v>1381</v>
      </c>
      <c r="B379" t="s">
        <v>1382</v>
      </c>
      <c r="C379" t="s">
        <v>1383</v>
      </c>
      <c r="F379" t="s">
        <v>28</v>
      </c>
      <c r="G379" t="s">
        <v>29</v>
      </c>
      <c r="I379" t="s">
        <v>28</v>
      </c>
      <c r="J379" t="s">
        <v>30</v>
      </c>
      <c r="K379" t="s">
        <v>31</v>
      </c>
      <c r="L379" t="s">
        <v>1384</v>
      </c>
      <c r="M379" t="s">
        <v>33</v>
      </c>
      <c r="N379" t="s">
        <v>1011</v>
      </c>
      <c r="O379" t="s">
        <v>153</v>
      </c>
      <c r="P379" s="2">
        <v>1875000</v>
      </c>
      <c r="Q379" s="2">
        <v>1875000</v>
      </c>
      <c r="R379" t="s">
        <v>1385</v>
      </c>
      <c r="S379" t="s">
        <v>1386</v>
      </c>
      <c r="T379" t="s">
        <v>148</v>
      </c>
      <c r="V379" t="s">
        <v>1081</v>
      </c>
      <c r="W379" t="s">
        <v>1387</v>
      </c>
      <c r="Y379" s="7" t="s">
        <v>1383</v>
      </c>
    </row>
    <row r="380" spans="1:25" ht="15.75" thickBot="1">
      <c r="A380" t="s">
        <v>1381</v>
      </c>
      <c r="B380" t="s">
        <v>1388</v>
      </c>
      <c r="C380" t="s">
        <v>1389</v>
      </c>
      <c r="F380" t="s">
        <v>28</v>
      </c>
      <c r="G380" t="s">
        <v>29</v>
      </c>
      <c r="I380" t="s">
        <v>28</v>
      </c>
      <c r="J380" t="s">
        <v>30</v>
      </c>
      <c r="K380" t="s">
        <v>31</v>
      </c>
      <c r="L380" t="s">
        <v>1390</v>
      </c>
      <c r="M380" t="s">
        <v>33</v>
      </c>
      <c r="N380" t="s">
        <v>1011</v>
      </c>
      <c r="O380" t="s">
        <v>153</v>
      </c>
      <c r="P380" s="2">
        <v>1875000</v>
      </c>
      <c r="Q380" s="2">
        <v>1875000</v>
      </c>
      <c r="R380" t="s">
        <v>1385</v>
      </c>
      <c r="S380" t="s">
        <v>1386</v>
      </c>
      <c r="T380" t="s">
        <v>148</v>
      </c>
      <c r="V380" t="s">
        <v>1081</v>
      </c>
      <c r="W380" t="s">
        <v>1387</v>
      </c>
      <c r="Y380" s="7" t="s">
        <v>1389</v>
      </c>
    </row>
    <row r="381" spans="1:25" ht="15.75" thickBot="1">
      <c r="A381" t="s">
        <v>1381</v>
      </c>
      <c r="B381" t="s">
        <v>1391</v>
      </c>
      <c r="C381" t="s">
        <v>1392</v>
      </c>
      <c r="F381" t="s">
        <v>28</v>
      </c>
      <c r="G381" t="s">
        <v>29</v>
      </c>
      <c r="I381" t="s">
        <v>28</v>
      </c>
      <c r="J381" t="s">
        <v>30</v>
      </c>
      <c r="K381" t="s">
        <v>31</v>
      </c>
      <c r="L381" t="s">
        <v>1393</v>
      </c>
      <c r="M381" t="s">
        <v>33</v>
      </c>
      <c r="N381" t="s">
        <v>1011</v>
      </c>
      <c r="O381" t="s">
        <v>153</v>
      </c>
      <c r="P381" s="2">
        <v>1875000</v>
      </c>
      <c r="Q381" s="2">
        <v>1875000</v>
      </c>
      <c r="R381" t="s">
        <v>1385</v>
      </c>
      <c r="S381" t="s">
        <v>1386</v>
      </c>
      <c r="T381" t="s">
        <v>148</v>
      </c>
      <c r="V381" t="s">
        <v>1081</v>
      </c>
      <c r="W381" t="s">
        <v>1387</v>
      </c>
      <c r="Y381" s="7" t="s">
        <v>1392</v>
      </c>
    </row>
    <row r="382" spans="1:25" ht="15.75" thickBot="1">
      <c r="A382" t="s">
        <v>481</v>
      </c>
      <c r="B382" t="s">
        <v>1394</v>
      </c>
      <c r="C382" t="s">
        <v>1395</v>
      </c>
      <c r="F382" t="s">
        <v>28</v>
      </c>
      <c r="G382" t="s">
        <v>29</v>
      </c>
      <c r="I382" t="s">
        <v>28</v>
      </c>
      <c r="J382" t="s">
        <v>30</v>
      </c>
      <c r="K382" t="s">
        <v>31</v>
      </c>
      <c r="L382" t="s">
        <v>1396</v>
      </c>
      <c r="M382" t="s">
        <v>33</v>
      </c>
      <c r="N382" t="s">
        <v>1011</v>
      </c>
      <c r="O382" t="s">
        <v>153</v>
      </c>
      <c r="P382" s="2">
        <v>14500000</v>
      </c>
      <c r="Q382" s="2">
        <v>14500000</v>
      </c>
      <c r="R382" t="s">
        <v>439</v>
      </c>
      <c r="S382" t="s">
        <v>440</v>
      </c>
      <c r="T382" t="s">
        <v>134</v>
      </c>
      <c r="V382" t="s">
        <v>1037</v>
      </c>
      <c r="W382" t="s">
        <v>1062</v>
      </c>
      <c r="Y382" s="7" t="s">
        <v>2312</v>
      </c>
    </row>
    <row r="383" spans="1:25" ht="15.75" thickBot="1">
      <c r="A383" t="s">
        <v>481</v>
      </c>
      <c r="B383" t="s">
        <v>1397</v>
      </c>
      <c r="C383" t="s">
        <v>1398</v>
      </c>
      <c r="F383" t="s">
        <v>28</v>
      </c>
      <c r="G383" t="s">
        <v>29</v>
      </c>
      <c r="I383" t="s">
        <v>28</v>
      </c>
      <c r="J383" t="s">
        <v>30</v>
      </c>
      <c r="K383" t="s">
        <v>31</v>
      </c>
      <c r="L383" t="s">
        <v>1399</v>
      </c>
      <c r="M383" t="s">
        <v>33</v>
      </c>
      <c r="N383" t="s">
        <v>1011</v>
      </c>
      <c r="O383" t="s">
        <v>153</v>
      </c>
      <c r="P383" s="2">
        <v>18000000</v>
      </c>
      <c r="Q383" s="2">
        <v>18000000</v>
      </c>
      <c r="R383" t="s">
        <v>439</v>
      </c>
      <c r="S383" t="s">
        <v>440</v>
      </c>
      <c r="T383" t="s">
        <v>134</v>
      </c>
      <c r="V383" t="s">
        <v>1037</v>
      </c>
      <c r="W383" t="s">
        <v>1062</v>
      </c>
      <c r="Y383" s="7" t="s">
        <v>2313</v>
      </c>
    </row>
    <row r="384" spans="1:25" ht="15.75" thickBot="1">
      <c r="A384" t="s">
        <v>858</v>
      </c>
      <c r="B384" t="s">
        <v>1400</v>
      </c>
      <c r="C384" t="s">
        <v>1401</v>
      </c>
      <c r="F384" t="s">
        <v>28</v>
      </c>
      <c r="G384" t="s">
        <v>29</v>
      </c>
      <c r="I384" t="s">
        <v>28</v>
      </c>
      <c r="J384" t="s">
        <v>30</v>
      </c>
      <c r="K384" t="s">
        <v>31</v>
      </c>
      <c r="L384" t="s">
        <v>1402</v>
      </c>
      <c r="M384" t="s">
        <v>33</v>
      </c>
      <c r="N384" t="s">
        <v>1403</v>
      </c>
      <c r="O384" t="s">
        <v>1404</v>
      </c>
      <c r="P384" s="2">
        <v>6100000</v>
      </c>
      <c r="Q384" s="2">
        <v>6100000</v>
      </c>
      <c r="R384" t="s">
        <v>864</v>
      </c>
      <c r="S384" t="s">
        <v>401</v>
      </c>
      <c r="T384" t="s">
        <v>402</v>
      </c>
      <c r="V384" t="s">
        <v>1141</v>
      </c>
      <c r="W384" t="s">
        <v>1227</v>
      </c>
      <c r="Y384" s="7" t="s">
        <v>1401</v>
      </c>
    </row>
    <row r="385" spans="1:25" ht="15.75" thickBot="1">
      <c r="A385" t="s">
        <v>1381</v>
      </c>
      <c r="B385" t="s">
        <v>1405</v>
      </c>
      <c r="C385" t="s">
        <v>1406</v>
      </c>
      <c r="F385" t="s">
        <v>28</v>
      </c>
      <c r="G385" t="s">
        <v>29</v>
      </c>
      <c r="I385" t="s">
        <v>28</v>
      </c>
      <c r="J385" t="s">
        <v>30</v>
      </c>
      <c r="K385" t="s">
        <v>31</v>
      </c>
      <c r="L385" t="s">
        <v>1407</v>
      </c>
      <c r="M385" t="s">
        <v>33</v>
      </c>
      <c r="N385" t="s">
        <v>1011</v>
      </c>
      <c r="O385" t="s">
        <v>153</v>
      </c>
      <c r="P385" s="2">
        <v>1875000</v>
      </c>
      <c r="Q385" s="2">
        <v>1875000</v>
      </c>
      <c r="R385" t="s">
        <v>1385</v>
      </c>
      <c r="S385" t="s">
        <v>1386</v>
      </c>
      <c r="T385" t="s">
        <v>148</v>
      </c>
      <c r="V385" t="s">
        <v>1081</v>
      </c>
      <c r="W385" t="s">
        <v>1387</v>
      </c>
      <c r="Y385" s="7" t="s">
        <v>1406</v>
      </c>
    </row>
    <row r="386" spans="1:25" ht="15.75" thickBot="1">
      <c r="A386" t="s">
        <v>976</v>
      </c>
      <c r="B386" t="s">
        <v>1408</v>
      </c>
      <c r="C386" t="s">
        <v>978</v>
      </c>
      <c r="F386" t="s">
        <v>28</v>
      </c>
      <c r="G386" t="s">
        <v>29</v>
      </c>
      <c r="I386" t="s">
        <v>28</v>
      </c>
      <c r="J386" t="s">
        <v>30</v>
      </c>
      <c r="K386" t="s">
        <v>31</v>
      </c>
      <c r="L386" t="s">
        <v>1409</v>
      </c>
      <c r="M386" t="s">
        <v>33</v>
      </c>
      <c r="N386" t="s">
        <v>161</v>
      </c>
      <c r="O386" t="s">
        <v>980</v>
      </c>
      <c r="P386" s="2">
        <v>30000000000</v>
      </c>
      <c r="Q386" s="3">
        <v>29765388670.77</v>
      </c>
      <c r="R386" t="s">
        <v>981</v>
      </c>
      <c r="S386" t="s">
        <v>982</v>
      </c>
      <c r="T386" t="s">
        <v>434</v>
      </c>
      <c r="V386" t="s">
        <v>1037</v>
      </c>
      <c r="W386" t="s">
        <v>1062</v>
      </c>
      <c r="Y386" s="7" t="s">
        <v>2240</v>
      </c>
    </row>
    <row r="387" spans="1:25" ht="15.75" thickBot="1">
      <c r="A387" t="s">
        <v>962</v>
      </c>
      <c r="B387" t="s">
        <v>1410</v>
      </c>
      <c r="C387" t="s">
        <v>1411</v>
      </c>
      <c r="F387" t="s">
        <v>28</v>
      </c>
      <c r="G387" t="s">
        <v>29</v>
      </c>
      <c r="I387" t="s">
        <v>28</v>
      </c>
      <c r="J387" t="s">
        <v>30</v>
      </c>
      <c r="K387" t="s">
        <v>31</v>
      </c>
      <c r="L387" t="s">
        <v>1412</v>
      </c>
      <c r="M387" t="s">
        <v>33</v>
      </c>
      <c r="N387" t="s">
        <v>1011</v>
      </c>
      <c r="O387" t="s">
        <v>153</v>
      </c>
      <c r="P387" s="2">
        <v>500000</v>
      </c>
      <c r="Q387" s="2">
        <v>500000</v>
      </c>
      <c r="S387" t="s">
        <v>966</v>
      </c>
      <c r="T387" t="s">
        <v>778</v>
      </c>
      <c r="V387" t="s">
        <v>1048</v>
      </c>
      <c r="W387" t="s">
        <v>1413</v>
      </c>
      <c r="Y387" s="7" t="s">
        <v>1411</v>
      </c>
    </row>
    <row r="388" spans="1:25" ht="15.75" thickBot="1">
      <c r="A388" t="s">
        <v>142</v>
      </c>
      <c r="B388" t="s">
        <v>1414</v>
      </c>
      <c r="C388" t="s">
        <v>1145</v>
      </c>
      <c r="F388" t="s">
        <v>28</v>
      </c>
      <c r="G388" t="s">
        <v>29</v>
      </c>
      <c r="I388" t="s">
        <v>28</v>
      </c>
      <c r="J388" t="s">
        <v>30</v>
      </c>
      <c r="K388" t="s">
        <v>31</v>
      </c>
      <c r="L388" t="s">
        <v>1415</v>
      </c>
      <c r="M388" t="s">
        <v>33</v>
      </c>
      <c r="N388" t="s">
        <v>1032</v>
      </c>
      <c r="O388" t="s">
        <v>282</v>
      </c>
      <c r="P388" s="2">
        <v>51360000</v>
      </c>
      <c r="Q388" s="2">
        <v>51360000</v>
      </c>
      <c r="R388" t="s">
        <v>146</v>
      </c>
      <c r="S388" t="s">
        <v>147</v>
      </c>
      <c r="T388" t="s">
        <v>148</v>
      </c>
      <c r="U388" t="s">
        <v>1380</v>
      </c>
      <c r="V388" t="s">
        <v>1141</v>
      </c>
      <c r="W388" t="s">
        <v>1227</v>
      </c>
      <c r="Y388" s="7" t="s">
        <v>1145</v>
      </c>
    </row>
    <row r="389" spans="1:25" ht="15.75" thickBot="1">
      <c r="A389" t="s">
        <v>142</v>
      </c>
      <c r="B389" t="s">
        <v>1416</v>
      </c>
      <c r="C389" t="s">
        <v>1172</v>
      </c>
      <c r="F389" t="s">
        <v>28</v>
      </c>
      <c r="G389" t="s">
        <v>29</v>
      </c>
      <c r="I389" t="s">
        <v>28</v>
      </c>
      <c r="J389" t="s">
        <v>30</v>
      </c>
      <c r="K389" t="s">
        <v>31</v>
      </c>
      <c r="L389" t="s">
        <v>1417</v>
      </c>
      <c r="M389" t="s">
        <v>33</v>
      </c>
      <c r="N389" t="s">
        <v>1032</v>
      </c>
      <c r="O389" t="s">
        <v>282</v>
      </c>
      <c r="P389" s="2">
        <v>29541000</v>
      </c>
      <c r="Q389" s="2">
        <v>29541000</v>
      </c>
      <c r="R389" t="s">
        <v>146</v>
      </c>
      <c r="S389" t="s">
        <v>147</v>
      </c>
      <c r="T389" t="s">
        <v>148</v>
      </c>
      <c r="U389" t="s">
        <v>1380</v>
      </c>
      <c r="V389" t="s">
        <v>1141</v>
      </c>
      <c r="W389" t="s">
        <v>1227</v>
      </c>
      <c r="Y389" s="7" t="s">
        <v>1172</v>
      </c>
    </row>
    <row r="390" spans="1:25" ht="15.75" thickBot="1">
      <c r="A390" t="s">
        <v>142</v>
      </c>
      <c r="B390" t="s">
        <v>1418</v>
      </c>
      <c r="C390" t="s">
        <v>1148</v>
      </c>
      <c r="F390" t="s">
        <v>28</v>
      </c>
      <c r="G390" t="s">
        <v>29</v>
      </c>
      <c r="I390" t="s">
        <v>28</v>
      </c>
      <c r="J390" t="s">
        <v>30</v>
      </c>
      <c r="K390" t="s">
        <v>31</v>
      </c>
      <c r="L390" t="s">
        <v>1419</v>
      </c>
      <c r="M390" t="s">
        <v>33</v>
      </c>
      <c r="N390" t="s">
        <v>1032</v>
      </c>
      <c r="O390" t="s">
        <v>282</v>
      </c>
      <c r="P390" s="2">
        <v>30840000</v>
      </c>
      <c r="Q390" s="2">
        <v>30840000</v>
      </c>
      <c r="R390" t="s">
        <v>146</v>
      </c>
      <c r="S390" t="s">
        <v>147</v>
      </c>
      <c r="T390" t="s">
        <v>148</v>
      </c>
      <c r="U390" t="s">
        <v>1380</v>
      </c>
      <c r="V390" t="s">
        <v>1141</v>
      </c>
      <c r="W390" t="s">
        <v>1227</v>
      </c>
      <c r="Y390" s="7" t="s">
        <v>1148</v>
      </c>
    </row>
    <row r="391" spans="1:25" ht="15.75" thickBot="1">
      <c r="A391" t="s">
        <v>142</v>
      </c>
      <c r="B391" t="s">
        <v>1420</v>
      </c>
      <c r="C391" t="s">
        <v>1176</v>
      </c>
      <c r="F391" t="s">
        <v>28</v>
      </c>
      <c r="G391" t="s">
        <v>29</v>
      </c>
      <c r="I391" t="s">
        <v>28</v>
      </c>
      <c r="J391" t="s">
        <v>30</v>
      </c>
      <c r="K391" t="s">
        <v>31</v>
      </c>
      <c r="L391" t="s">
        <v>1421</v>
      </c>
      <c r="M391" t="s">
        <v>33</v>
      </c>
      <c r="N391" t="s">
        <v>1032</v>
      </c>
      <c r="O391" t="s">
        <v>282</v>
      </c>
      <c r="P391" s="2">
        <v>18450000</v>
      </c>
      <c r="Q391" s="2">
        <v>18450000</v>
      </c>
      <c r="R391" t="s">
        <v>146</v>
      </c>
      <c r="S391" t="s">
        <v>147</v>
      </c>
      <c r="T391" t="s">
        <v>148</v>
      </c>
      <c r="U391" t="s">
        <v>1380</v>
      </c>
      <c r="V391" t="s">
        <v>1141</v>
      </c>
      <c r="W391" t="s">
        <v>1227</v>
      </c>
      <c r="Y391" s="7" t="s">
        <v>1176</v>
      </c>
    </row>
    <row r="392" spans="1:25" ht="15.75" thickBot="1">
      <c r="A392" t="s">
        <v>142</v>
      </c>
      <c r="B392" t="s">
        <v>1422</v>
      </c>
      <c r="C392" t="s">
        <v>1163</v>
      </c>
      <c r="F392" t="s">
        <v>28</v>
      </c>
      <c r="G392" t="s">
        <v>29</v>
      </c>
      <c r="I392" t="s">
        <v>28</v>
      </c>
      <c r="J392" t="s">
        <v>30</v>
      </c>
      <c r="K392" t="s">
        <v>31</v>
      </c>
      <c r="L392" t="s">
        <v>1423</v>
      </c>
      <c r="M392" t="s">
        <v>33</v>
      </c>
      <c r="N392" t="s">
        <v>1032</v>
      </c>
      <c r="O392" t="s">
        <v>282</v>
      </c>
      <c r="P392" s="2">
        <v>98540000</v>
      </c>
      <c r="Q392" s="2">
        <v>98540000</v>
      </c>
      <c r="R392" t="s">
        <v>146</v>
      </c>
      <c r="S392" t="s">
        <v>147</v>
      </c>
      <c r="T392" t="s">
        <v>148</v>
      </c>
      <c r="U392" t="s">
        <v>1380</v>
      </c>
      <c r="V392" t="s">
        <v>1141</v>
      </c>
      <c r="W392" t="s">
        <v>1227</v>
      </c>
      <c r="Y392" s="7" t="s">
        <v>1163</v>
      </c>
    </row>
    <row r="393" spans="1:25" ht="15.75" thickBot="1">
      <c r="A393" t="s">
        <v>142</v>
      </c>
      <c r="B393" t="s">
        <v>1424</v>
      </c>
      <c r="C393" t="s">
        <v>1174</v>
      </c>
      <c r="F393" t="s">
        <v>28</v>
      </c>
      <c r="G393" t="s">
        <v>29</v>
      </c>
      <c r="I393" t="s">
        <v>28</v>
      </c>
      <c r="J393" t="s">
        <v>30</v>
      </c>
      <c r="K393" t="s">
        <v>31</v>
      </c>
      <c r="L393" t="s">
        <v>1425</v>
      </c>
      <c r="M393" t="s">
        <v>33</v>
      </c>
      <c r="N393" t="s">
        <v>1032</v>
      </c>
      <c r="O393" t="s">
        <v>282</v>
      </c>
      <c r="P393" s="2">
        <v>50000000</v>
      </c>
      <c r="Q393" s="2">
        <v>50000000</v>
      </c>
      <c r="R393" t="s">
        <v>146</v>
      </c>
      <c r="S393" t="s">
        <v>147</v>
      </c>
      <c r="T393" t="s">
        <v>148</v>
      </c>
      <c r="U393" t="s">
        <v>1380</v>
      </c>
      <c r="V393" t="s">
        <v>1141</v>
      </c>
      <c r="W393" t="s">
        <v>1227</v>
      </c>
      <c r="Y393" s="7" t="s">
        <v>1174</v>
      </c>
    </row>
    <row r="394" spans="1:25" ht="15.75" thickBot="1">
      <c r="A394" t="s">
        <v>1426</v>
      </c>
      <c r="B394" t="s">
        <v>1427</v>
      </c>
      <c r="C394" t="s">
        <v>1428</v>
      </c>
      <c r="F394" t="s">
        <v>28</v>
      </c>
      <c r="G394" t="s">
        <v>185</v>
      </c>
      <c r="I394" t="s">
        <v>28</v>
      </c>
      <c r="J394" t="s">
        <v>30</v>
      </c>
      <c r="K394" t="s">
        <v>31</v>
      </c>
      <c r="L394" t="s">
        <v>1429</v>
      </c>
      <c r="M394" t="s">
        <v>33</v>
      </c>
      <c r="N394" t="s">
        <v>1011</v>
      </c>
      <c r="O394" t="s">
        <v>153</v>
      </c>
      <c r="P394" s="2">
        <v>5000000</v>
      </c>
      <c r="Q394" s="2">
        <v>5000000</v>
      </c>
      <c r="R394" t="s">
        <v>1430</v>
      </c>
      <c r="S394" t="s">
        <v>133</v>
      </c>
      <c r="T394" t="s">
        <v>134</v>
      </c>
      <c r="V394" t="s">
        <v>1037</v>
      </c>
      <c r="W394" t="s">
        <v>1235</v>
      </c>
      <c r="Y394" s="7" t="s">
        <v>1428</v>
      </c>
    </row>
    <row r="395" spans="1:25" ht="15.75" thickBot="1">
      <c r="A395" t="s">
        <v>1431</v>
      </c>
      <c r="B395" t="s">
        <v>1432</v>
      </c>
      <c r="C395" t="s">
        <v>1433</v>
      </c>
      <c r="F395" t="s">
        <v>28</v>
      </c>
      <c r="G395" t="s">
        <v>29</v>
      </c>
      <c r="I395" t="s">
        <v>28</v>
      </c>
      <c r="J395" t="s">
        <v>30</v>
      </c>
      <c r="K395" t="s">
        <v>31</v>
      </c>
      <c r="L395" t="s">
        <v>1434</v>
      </c>
      <c r="M395" t="s">
        <v>33</v>
      </c>
      <c r="N395" t="s">
        <v>857</v>
      </c>
      <c r="O395" t="s">
        <v>153</v>
      </c>
      <c r="P395" s="2">
        <v>6500000</v>
      </c>
      <c r="Q395" s="2">
        <v>6500000</v>
      </c>
      <c r="R395" t="s">
        <v>1435</v>
      </c>
      <c r="S395" t="s">
        <v>133</v>
      </c>
      <c r="T395" t="s">
        <v>134</v>
      </c>
      <c r="V395" t="s">
        <v>1037</v>
      </c>
      <c r="W395" t="s">
        <v>1062</v>
      </c>
      <c r="Y395" s="7" t="s">
        <v>1433</v>
      </c>
    </row>
    <row r="396" spans="1:25" ht="15.75" thickBot="1">
      <c r="A396" t="s">
        <v>1431</v>
      </c>
      <c r="B396" t="s">
        <v>1436</v>
      </c>
      <c r="C396" t="s">
        <v>1437</v>
      </c>
      <c r="F396" t="s">
        <v>28</v>
      </c>
      <c r="G396" t="s">
        <v>29</v>
      </c>
      <c r="I396" t="s">
        <v>28</v>
      </c>
      <c r="J396" t="s">
        <v>30</v>
      </c>
      <c r="K396" t="s">
        <v>31</v>
      </c>
      <c r="L396" t="s">
        <v>1438</v>
      </c>
      <c r="M396" t="s">
        <v>33</v>
      </c>
      <c r="N396" t="s">
        <v>857</v>
      </c>
      <c r="O396" t="s">
        <v>153</v>
      </c>
      <c r="P396" s="2">
        <v>42800000</v>
      </c>
      <c r="Q396" s="2">
        <v>42800000</v>
      </c>
      <c r="R396" t="s">
        <v>1435</v>
      </c>
      <c r="S396" t="s">
        <v>133</v>
      </c>
      <c r="T396" t="s">
        <v>134</v>
      </c>
      <c r="V396" t="s">
        <v>1037</v>
      </c>
      <c r="W396" t="s">
        <v>1062</v>
      </c>
      <c r="Y396" s="7" t="s">
        <v>1437</v>
      </c>
    </row>
    <row r="397" spans="1:25" ht="15.75" thickBot="1">
      <c r="A397" t="s">
        <v>487</v>
      </c>
      <c r="B397" t="s">
        <v>1439</v>
      </c>
      <c r="C397" t="s">
        <v>1440</v>
      </c>
      <c r="F397" t="s">
        <v>28</v>
      </c>
      <c r="G397" t="s">
        <v>42</v>
      </c>
      <c r="I397" t="s">
        <v>28</v>
      </c>
      <c r="J397" t="s">
        <v>30</v>
      </c>
      <c r="K397" t="s">
        <v>31</v>
      </c>
      <c r="L397" t="s">
        <v>1441</v>
      </c>
      <c r="M397" t="s">
        <v>33</v>
      </c>
      <c r="N397" t="s">
        <v>1011</v>
      </c>
      <c r="O397" t="s">
        <v>153</v>
      </c>
      <c r="P397" s="2">
        <v>150000</v>
      </c>
      <c r="Q397" s="2">
        <v>150000</v>
      </c>
      <c r="R397" t="s">
        <v>491</v>
      </c>
      <c r="S397" t="s">
        <v>401</v>
      </c>
      <c r="T397" t="s">
        <v>402</v>
      </c>
      <c r="V397" t="s">
        <v>1141</v>
      </c>
      <c r="W397" t="s">
        <v>1227</v>
      </c>
      <c r="Y397" s="7" t="s">
        <v>1440</v>
      </c>
    </row>
    <row r="398" spans="1:25" ht="15.75" thickBot="1">
      <c r="A398" t="s">
        <v>1442</v>
      </c>
      <c r="B398" t="s">
        <v>1443</v>
      </c>
      <c r="C398" t="s">
        <v>1444</v>
      </c>
      <c r="F398" t="s">
        <v>28</v>
      </c>
      <c r="G398" t="s">
        <v>29</v>
      </c>
      <c r="I398" t="s">
        <v>28</v>
      </c>
      <c r="J398" t="s">
        <v>30</v>
      </c>
      <c r="K398" t="s">
        <v>31</v>
      </c>
      <c r="L398" t="s">
        <v>1445</v>
      </c>
      <c r="M398" t="s">
        <v>33</v>
      </c>
      <c r="N398" t="s">
        <v>1011</v>
      </c>
      <c r="O398" t="s">
        <v>153</v>
      </c>
      <c r="P398" s="2">
        <v>22000000</v>
      </c>
      <c r="Q398" s="2">
        <v>22000000</v>
      </c>
      <c r="R398" t="s">
        <v>1446</v>
      </c>
      <c r="S398" t="s">
        <v>1447</v>
      </c>
      <c r="T398" t="s">
        <v>38</v>
      </c>
      <c r="V398" t="s">
        <v>1037</v>
      </c>
      <c r="W398" t="s">
        <v>1062</v>
      </c>
      <c r="Y398" s="7" t="s">
        <v>1444</v>
      </c>
    </row>
    <row r="399" spans="1:25" ht="15.75" thickBot="1">
      <c r="A399" t="s">
        <v>403</v>
      </c>
      <c r="B399" t="s">
        <v>1448</v>
      </c>
      <c r="C399" t="s">
        <v>1449</v>
      </c>
      <c r="F399" t="s">
        <v>28</v>
      </c>
      <c r="G399" t="s">
        <v>42</v>
      </c>
      <c r="I399" t="s">
        <v>28</v>
      </c>
      <c r="J399" t="s">
        <v>30</v>
      </c>
      <c r="K399" t="s">
        <v>31</v>
      </c>
      <c r="L399" t="s">
        <v>1450</v>
      </c>
      <c r="M399" t="s">
        <v>33</v>
      </c>
      <c r="N399" t="s">
        <v>1011</v>
      </c>
      <c r="O399" t="s">
        <v>153</v>
      </c>
      <c r="P399" s="4">
        <v>0</v>
      </c>
      <c r="Q399" s="2">
        <v>200000</v>
      </c>
      <c r="R399" t="s">
        <v>407</v>
      </c>
      <c r="S399" t="s">
        <v>401</v>
      </c>
      <c r="T399" t="s">
        <v>402</v>
      </c>
      <c r="V399" t="s">
        <v>1141</v>
      </c>
      <c r="W399" t="s">
        <v>1227</v>
      </c>
      <c r="Y399" s="7" t="s">
        <v>1449</v>
      </c>
    </row>
    <row r="400" spans="1:25" ht="15.75" thickBot="1">
      <c r="A400" t="s">
        <v>1451</v>
      </c>
      <c r="B400" t="s">
        <v>1452</v>
      </c>
      <c r="C400" t="s">
        <v>1453</v>
      </c>
      <c r="F400" t="s">
        <v>28</v>
      </c>
      <c r="G400" t="s">
        <v>29</v>
      </c>
      <c r="I400" t="s">
        <v>28</v>
      </c>
      <c r="J400" t="s">
        <v>30</v>
      </c>
      <c r="K400" t="s">
        <v>31</v>
      </c>
      <c r="L400" t="s">
        <v>1454</v>
      </c>
      <c r="M400" t="s">
        <v>33</v>
      </c>
      <c r="N400" t="s">
        <v>1011</v>
      </c>
      <c r="O400" t="s">
        <v>1455</v>
      </c>
      <c r="P400" s="2">
        <v>21389000</v>
      </c>
      <c r="Q400" s="2">
        <v>21389000</v>
      </c>
      <c r="R400" t="s">
        <v>439</v>
      </c>
      <c r="S400" t="s">
        <v>440</v>
      </c>
      <c r="T400" t="s">
        <v>134</v>
      </c>
      <c r="V400" t="s">
        <v>1037</v>
      </c>
      <c r="W400" t="s">
        <v>1062</v>
      </c>
      <c r="Y400" s="7" t="s">
        <v>1453</v>
      </c>
    </row>
    <row r="401" spans="1:25" ht="15.75" thickBot="1">
      <c r="A401" t="s">
        <v>492</v>
      </c>
      <c r="B401" t="s">
        <v>1456</v>
      </c>
      <c r="C401" t="s">
        <v>1457</v>
      </c>
      <c r="F401" t="s">
        <v>28</v>
      </c>
      <c r="G401" t="s">
        <v>42</v>
      </c>
      <c r="I401" t="s">
        <v>28</v>
      </c>
      <c r="J401" t="s">
        <v>30</v>
      </c>
      <c r="K401" t="s">
        <v>31</v>
      </c>
      <c r="L401" t="s">
        <v>1458</v>
      </c>
      <c r="M401" t="s">
        <v>33</v>
      </c>
      <c r="N401" t="s">
        <v>1011</v>
      </c>
      <c r="O401" t="s">
        <v>153</v>
      </c>
      <c r="P401" s="2">
        <v>200000</v>
      </c>
      <c r="Q401" s="2">
        <v>200000</v>
      </c>
      <c r="R401" t="s">
        <v>496</v>
      </c>
      <c r="S401" t="s">
        <v>401</v>
      </c>
      <c r="T401" t="s">
        <v>402</v>
      </c>
      <c r="V401" t="s">
        <v>1141</v>
      </c>
      <c r="W401" t="s">
        <v>1227</v>
      </c>
      <c r="Y401" s="7" t="s">
        <v>1457</v>
      </c>
    </row>
    <row r="402" spans="1:25" ht="15.75" thickBot="1">
      <c r="A402" t="s">
        <v>782</v>
      </c>
      <c r="B402" t="s">
        <v>1459</v>
      </c>
      <c r="C402" t="s">
        <v>1460</v>
      </c>
      <c r="F402" t="s">
        <v>28</v>
      </c>
      <c r="G402" t="s">
        <v>29</v>
      </c>
      <c r="I402" t="s">
        <v>28</v>
      </c>
      <c r="J402" t="s">
        <v>30</v>
      </c>
      <c r="K402" t="s">
        <v>31</v>
      </c>
      <c r="L402" t="s">
        <v>1461</v>
      </c>
      <c r="M402" t="s">
        <v>33</v>
      </c>
      <c r="N402" t="s">
        <v>1011</v>
      </c>
      <c r="O402" t="s">
        <v>153</v>
      </c>
      <c r="P402" s="2">
        <v>17500000</v>
      </c>
      <c r="Q402" s="2">
        <v>17500000</v>
      </c>
      <c r="R402" t="s">
        <v>439</v>
      </c>
      <c r="S402" t="s">
        <v>440</v>
      </c>
      <c r="T402" t="s">
        <v>134</v>
      </c>
      <c r="V402" t="s">
        <v>1037</v>
      </c>
      <c r="W402" t="s">
        <v>1062</v>
      </c>
      <c r="Y402" s="7" t="s">
        <v>1460</v>
      </c>
    </row>
    <row r="403" spans="1:25" ht="15.75" thickBot="1">
      <c r="A403" t="s">
        <v>782</v>
      </c>
      <c r="B403" t="s">
        <v>1462</v>
      </c>
      <c r="C403" t="s">
        <v>1463</v>
      </c>
      <c r="F403" t="s">
        <v>28</v>
      </c>
      <c r="G403" t="s">
        <v>29</v>
      </c>
      <c r="I403" t="s">
        <v>28</v>
      </c>
      <c r="J403" t="s">
        <v>30</v>
      </c>
      <c r="K403" t="s">
        <v>31</v>
      </c>
      <c r="L403" t="s">
        <v>1464</v>
      </c>
      <c r="M403" t="s">
        <v>33</v>
      </c>
      <c r="N403" t="s">
        <v>1011</v>
      </c>
      <c r="O403" t="s">
        <v>153</v>
      </c>
      <c r="P403" s="2">
        <v>16500000</v>
      </c>
      <c r="Q403" s="2">
        <v>16500000</v>
      </c>
      <c r="R403" t="s">
        <v>439</v>
      </c>
      <c r="S403" t="s">
        <v>440</v>
      </c>
      <c r="T403" t="s">
        <v>134</v>
      </c>
      <c r="V403" t="s">
        <v>1037</v>
      </c>
      <c r="W403" t="s">
        <v>1062</v>
      </c>
      <c r="Y403" s="7" t="s">
        <v>1463</v>
      </c>
    </row>
    <row r="404" spans="1:25" ht="15.75" thickBot="1">
      <c r="A404" t="s">
        <v>782</v>
      </c>
      <c r="B404" t="s">
        <v>1465</v>
      </c>
      <c r="C404" t="s">
        <v>1466</v>
      </c>
      <c r="F404" t="s">
        <v>28</v>
      </c>
      <c r="G404" t="s">
        <v>29</v>
      </c>
      <c r="I404" t="s">
        <v>28</v>
      </c>
      <c r="J404" t="s">
        <v>30</v>
      </c>
      <c r="K404" t="s">
        <v>31</v>
      </c>
      <c r="L404" t="s">
        <v>1467</v>
      </c>
      <c r="M404" t="s">
        <v>33</v>
      </c>
      <c r="N404" t="s">
        <v>1011</v>
      </c>
      <c r="O404" t="s">
        <v>153</v>
      </c>
      <c r="P404" s="2">
        <v>23600000</v>
      </c>
      <c r="Q404" s="2">
        <v>23600000</v>
      </c>
      <c r="R404" t="s">
        <v>439</v>
      </c>
      <c r="S404" t="s">
        <v>440</v>
      </c>
      <c r="T404" t="s">
        <v>134</v>
      </c>
      <c r="V404" t="s">
        <v>1037</v>
      </c>
      <c r="W404" t="s">
        <v>1062</v>
      </c>
      <c r="Y404" s="7" t="s">
        <v>1466</v>
      </c>
    </row>
    <row r="405" spans="1:25" ht="15.75" thickBot="1">
      <c r="A405" t="s">
        <v>810</v>
      </c>
      <c r="B405" t="s">
        <v>1468</v>
      </c>
      <c r="C405" t="s">
        <v>812</v>
      </c>
      <c r="F405" t="s">
        <v>28</v>
      </c>
      <c r="G405" t="s">
        <v>42</v>
      </c>
      <c r="H405" t="s">
        <v>319</v>
      </c>
      <c r="I405" t="s">
        <v>28</v>
      </c>
      <c r="J405" t="s">
        <v>30</v>
      </c>
      <c r="K405" t="s">
        <v>31</v>
      </c>
      <c r="L405" t="s">
        <v>1469</v>
      </c>
      <c r="M405" t="s">
        <v>33</v>
      </c>
      <c r="N405" t="s">
        <v>1011</v>
      </c>
      <c r="O405" t="s">
        <v>153</v>
      </c>
      <c r="P405" s="2">
        <v>10000000</v>
      </c>
      <c r="Q405" s="2">
        <v>10000000</v>
      </c>
      <c r="S405" t="s">
        <v>814</v>
      </c>
      <c r="T405" t="s">
        <v>778</v>
      </c>
      <c r="V405" t="s">
        <v>1319</v>
      </c>
      <c r="W405" t="s">
        <v>1470</v>
      </c>
      <c r="Y405" s="7" t="s">
        <v>812</v>
      </c>
    </row>
    <row r="406" spans="1:25" ht="15.75" thickBot="1">
      <c r="A406" t="s">
        <v>1471</v>
      </c>
      <c r="B406" t="s">
        <v>1472</v>
      </c>
      <c r="C406" t="s">
        <v>1473</v>
      </c>
      <c r="F406" t="s">
        <v>28</v>
      </c>
      <c r="G406" t="s">
        <v>29</v>
      </c>
      <c r="I406" t="s">
        <v>28</v>
      </c>
      <c r="J406" t="s">
        <v>30</v>
      </c>
      <c r="K406" t="s">
        <v>31</v>
      </c>
      <c r="L406" t="s">
        <v>1474</v>
      </c>
      <c r="M406" t="s">
        <v>33</v>
      </c>
      <c r="N406" t="s">
        <v>1011</v>
      </c>
      <c r="O406" t="s">
        <v>153</v>
      </c>
      <c r="P406" s="2">
        <v>25932400</v>
      </c>
      <c r="Q406" s="2">
        <v>25932400</v>
      </c>
      <c r="R406" t="s">
        <v>1475</v>
      </c>
      <c r="S406" t="s">
        <v>140</v>
      </c>
      <c r="T406" t="s">
        <v>141</v>
      </c>
      <c r="V406" t="s">
        <v>1141</v>
      </c>
      <c r="W406" t="s">
        <v>1179</v>
      </c>
      <c r="Y406" s="7" t="s">
        <v>1473</v>
      </c>
    </row>
    <row r="407" spans="1:25" ht="15.75" thickBot="1">
      <c r="A407" t="s">
        <v>408</v>
      </c>
      <c r="B407" t="s">
        <v>1476</v>
      </c>
      <c r="C407" t="s">
        <v>1477</v>
      </c>
      <c r="F407" t="s">
        <v>28</v>
      </c>
      <c r="G407" t="s">
        <v>42</v>
      </c>
      <c r="H407" t="s">
        <v>43</v>
      </c>
      <c r="I407" t="s">
        <v>28</v>
      </c>
      <c r="J407" t="s">
        <v>30</v>
      </c>
      <c r="K407" t="s">
        <v>31</v>
      </c>
      <c r="L407" t="s">
        <v>1478</v>
      </c>
      <c r="M407" t="s">
        <v>33</v>
      </c>
      <c r="N407" t="s">
        <v>1011</v>
      </c>
      <c r="O407" t="s">
        <v>153</v>
      </c>
      <c r="P407" s="2">
        <v>11250000</v>
      </c>
      <c r="Q407" s="2">
        <v>11250000</v>
      </c>
      <c r="R407" t="s">
        <v>412</v>
      </c>
      <c r="S407" t="s">
        <v>401</v>
      </c>
      <c r="T407" t="s">
        <v>402</v>
      </c>
      <c r="V407" t="s">
        <v>1141</v>
      </c>
      <c r="W407" t="s">
        <v>1227</v>
      </c>
      <c r="Y407" s="7" t="s">
        <v>1477</v>
      </c>
    </row>
    <row r="408" spans="1:25" ht="15.75" thickBot="1">
      <c r="A408" t="s">
        <v>1451</v>
      </c>
      <c r="B408" t="s">
        <v>1479</v>
      </c>
      <c r="C408" t="s">
        <v>1480</v>
      </c>
      <c r="F408" t="s">
        <v>28</v>
      </c>
      <c r="G408" t="s">
        <v>29</v>
      </c>
      <c r="I408" t="s">
        <v>28</v>
      </c>
      <c r="J408" t="s">
        <v>30</v>
      </c>
      <c r="K408" t="s">
        <v>31</v>
      </c>
      <c r="L408" t="s">
        <v>1481</v>
      </c>
      <c r="M408" t="s">
        <v>33</v>
      </c>
      <c r="N408" t="s">
        <v>1011</v>
      </c>
      <c r="O408" t="s">
        <v>282</v>
      </c>
      <c r="P408" s="2">
        <v>186800000</v>
      </c>
      <c r="Q408" s="2">
        <v>186800000</v>
      </c>
      <c r="R408" t="s">
        <v>439</v>
      </c>
      <c r="S408" t="s">
        <v>440</v>
      </c>
      <c r="T408" t="s">
        <v>134</v>
      </c>
      <c r="V408" t="s">
        <v>1037</v>
      </c>
      <c r="W408" t="s">
        <v>1062</v>
      </c>
      <c r="Y408" s="7" t="s">
        <v>1480</v>
      </c>
    </row>
    <row r="409" spans="1:25" ht="15.75" thickBot="1">
      <c r="A409" t="s">
        <v>1471</v>
      </c>
      <c r="B409" t="s">
        <v>1482</v>
      </c>
      <c r="C409" t="s">
        <v>1483</v>
      </c>
      <c r="F409" t="s">
        <v>28</v>
      </c>
      <c r="G409" t="s">
        <v>29</v>
      </c>
      <c r="I409" t="s">
        <v>28</v>
      </c>
      <c r="J409" t="s">
        <v>30</v>
      </c>
      <c r="K409" t="s">
        <v>31</v>
      </c>
      <c r="L409" t="s">
        <v>1474</v>
      </c>
      <c r="M409" t="s">
        <v>33</v>
      </c>
      <c r="N409" t="s">
        <v>1011</v>
      </c>
      <c r="O409" t="s">
        <v>153</v>
      </c>
      <c r="P409" s="2">
        <v>50974400</v>
      </c>
      <c r="Q409" s="2">
        <v>50974400</v>
      </c>
      <c r="R409" t="s">
        <v>1475</v>
      </c>
      <c r="S409" t="s">
        <v>140</v>
      </c>
      <c r="T409" t="s">
        <v>141</v>
      </c>
      <c r="V409" t="s">
        <v>1141</v>
      </c>
      <c r="W409" t="s">
        <v>1142</v>
      </c>
      <c r="Y409" s="7" t="s">
        <v>1483</v>
      </c>
    </row>
    <row r="410" spans="1:25" ht="15.75" thickBot="1">
      <c r="A410" t="s">
        <v>1484</v>
      </c>
      <c r="B410" t="s">
        <v>1485</v>
      </c>
      <c r="C410" t="s">
        <v>1486</v>
      </c>
      <c r="F410" t="s">
        <v>28</v>
      </c>
      <c r="G410" t="s">
        <v>42</v>
      </c>
      <c r="I410" t="s">
        <v>28</v>
      </c>
      <c r="J410" t="s">
        <v>30</v>
      </c>
      <c r="K410" t="s">
        <v>31</v>
      </c>
      <c r="L410" t="s">
        <v>1487</v>
      </c>
      <c r="M410" t="s">
        <v>33</v>
      </c>
      <c r="N410" t="s">
        <v>1011</v>
      </c>
      <c r="O410" t="s">
        <v>153</v>
      </c>
      <c r="P410" s="2">
        <v>2430800</v>
      </c>
      <c r="Q410" s="2">
        <v>2430800</v>
      </c>
      <c r="R410" t="s">
        <v>1488</v>
      </c>
      <c r="S410" t="s">
        <v>820</v>
      </c>
      <c r="T410" t="s">
        <v>156</v>
      </c>
      <c r="V410" t="s">
        <v>1319</v>
      </c>
      <c r="W410" t="s">
        <v>1489</v>
      </c>
      <c r="Y410" s="7" t="s">
        <v>1486</v>
      </c>
    </row>
    <row r="411" spans="1:25" ht="15.75" thickBot="1">
      <c r="A411" t="s">
        <v>1490</v>
      </c>
      <c r="B411" t="s">
        <v>1491</v>
      </c>
      <c r="C411" t="s">
        <v>1492</v>
      </c>
      <c r="F411" t="s">
        <v>28</v>
      </c>
      <c r="G411" t="s">
        <v>29</v>
      </c>
      <c r="I411" t="s">
        <v>28</v>
      </c>
      <c r="J411" t="s">
        <v>30</v>
      </c>
      <c r="K411" t="s">
        <v>31</v>
      </c>
      <c r="L411" t="s">
        <v>1493</v>
      </c>
      <c r="M411" t="s">
        <v>33</v>
      </c>
      <c r="N411" t="s">
        <v>1011</v>
      </c>
      <c r="O411" t="s">
        <v>153</v>
      </c>
      <c r="P411" s="2">
        <v>282000</v>
      </c>
      <c r="Q411" s="2">
        <v>282000</v>
      </c>
      <c r="R411" t="s">
        <v>1494</v>
      </c>
      <c r="S411" t="s">
        <v>440</v>
      </c>
      <c r="T411" t="s">
        <v>134</v>
      </c>
      <c r="V411" t="s">
        <v>1037</v>
      </c>
      <c r="W411" t="s">
        <v>1062</v>
      </c>
      <c r="Y411" s="7" t="s">
        <v>1492</v>
      </c>
    </row>
    <row r="412" spans="1:25" ht="15.75" thickBot="1">
      <c r="A412" t="s">
        <v>1490</v>
      </c>
      <c r="B412" t="s">
        <v>1495</v>
      </c>
      <c r="C412" t="s">
        <v>1496</v>
      </c>
      <c r="F412" t="s">
        <v>28</v>
      </c>
      <c r="G412" t="s">
        <v>29</v>
      </c>
      <c r="I412" t="s">
        <v>28</v>
      </c>
      <c r="J412" t="s">
        <v>30</v>
      </c>
      <c r="K412" t="s">
        <v>31</v>
      </c>
      <c r="L412" t="s">
        <v>1497</v>
      </c>
      <c r="M412" t="s">
        <v>33</v>
      </c>
      <c r="N412" t="s">
        <v>1011</v>
      </c>
      <c r="O412" t="s">
        <v>153</v>
      </c>
      <c r="P412" s="2">
        <v>170000</v>
      </c>
      <c r="Q412" s="2">
        <v>170000</v>
      </c>
      <c r="R412" t="s">
        <v>1494</v>
      </c>
      <c r="S412" t="s">
        <v>440</v>
      </c>
      <c r="T412" t="s">
        <v>134</v>
      </c>
      <c r="V412" t="s">
        <v>1037</v>
      </c>
      <c r="W412" t="s">
        <v>1062</v>
      </c>
      <c r="Y412" s="7" t="s">
        <v>1496</v>
      </c>
    </row>
    <row r="413" spans="1:25" ht="15.75" thickBot="1">
      <c r="A413" t="s">
        <v>1490</v>
      </c>
      <c r="B413" t="s">
        <v>1498</v>
      </c>
      <c r="C413" t="s">
        <v>1499</v>
      </c>
      <c r="F413" t="s">
        <v>28</v>
      </c>
      <c r="G413" t="s">
        <v>29</v>
      </c>
      <c r="I413" t="s">
        <v>28</v>
      </c>
      <c r="J413" t="s">
        <v>30</v>
      </c>
      <c r="K413" t="s">
        <v>31</v>
      </c>
      <c r="L413" t="s">
        <v>1500</v>
      </c>
      <c r="M413" t="s">
        <v>33</v>
      </c>
      <c r="N413" t="s">
        <v>1011</v>
      </c>
      <c r="O413" t="s">
        <v>153</v>
      </c>
      <c r="P413" s="2">
        <v>247000</v>
      </c>
      <c r="Q413" s="2">
        <v>247000</v>
      </c>
      <c r="R413" t="s">
        <v>1494</v>
      </c>
      <c r="S413" t="s">
        <v>440</v>
      </c>
      <c r="T413" t="s">
        <v>134</v>
      </c>
      <c r="V413" t="s">
        <v>1037</v>
      </c>
      <c r="W413" t="s">
        <v>1062</v>
      </c>
      <c r="Y413" s="7" t="s">
        <v>1499</v>
      </c>
    </row>
    <row r="414" spans="1:25" ht="15.75" thickBot="1">
      <c r="A414" t="s">
        <v>1490</v>
      </c>
      <c r="B414" t="s">
        <v>1501</v>
      </c>
      <c r="C414" t="s">
        <v>1502</v>
      </c>
      <c r="F414" t="s">
        <v>28</v>
      </c>
      <c r="G414" t="s">
        <v>29</v>
      </c>
      <c r="I414" t="s">
        <v>28</v>
      </c>
      <c r="J414" t="s">
        <v>30</v>
      </c>
      <c r="K414" t="s">
        <v>31</v>
      </c>
      <c r="L414" t="s">
        <v>1503</v>
      </c>
      <c r="M414" t="s">
        <v>33</v>
      </c>
      <c r="N414" t="s">
        <v>1011</v>
      </c>
      <c r="O414" t="s">
        <v>153</v>
      </c>
      <c r="P414" s="2">
        <v>247000</v>
      </c>
      <c r="Q414" s="2">
        <v>247000</v>
      </c>
      <c r="R414" t="s">
        <v>1494</v>
      </c>
      <c r="S414" t="s">
        <v>440</v>
      </c>
      <c r="T414" t="s">
        <v>134</v>
      </c>
      <c r="V414" t="s">
        <v>1037</v>
      </c>
      <c r="W414" t="s">
        <v>1062</v>
      </c>
      <c r="Y414" s="7" t="s">
        <v>1502</v>
      </c>
    </row>
    <row r="415" spans="1:25" ht="15.75" thickBot="1">
      <c r="A415" t="s">
        <v>1490</v>
      </c>
      <c r="B415" t="s">
        <v>1504</v>
      </c>
      <c r="C415" t="s">
        <v>1505</v>
      </c>
      <c r="F415" t="s">
        <v>28</v>
      </c>
      <c r="G415" t="s">
        <v>29</v>
      </c>
      <c r="I415" t="s">
        <v>28</v>
      </c>
      <c r="J415" t="s">
        <v>30</v>
      </c>
      <c r="K415" t="s">
        <v>31</v>
      </c>
      <c r="L415" t="s">
        <v>1506</v>
      </c>
      <c r="M415" t="s">
        <v>33</v>
      </c>
      <c r="N415" t="s">
        <v>1011</v>
      </c>
      <c r="O415" t="s">
        <v>153</v>
      </c>
      <c r="P415" s="2">
        <v>212000</v>
      </c>
      <c r="Q415" s="2">
        <v>212000</v>
      </c>
      <c r="R415" t="s">
        <v>1494</v>
      </c>
      <c r="S415" t="s">
        <v>440</v>
      </c>
      <c r="T415" t="s">
        <v>134</v>
      </c>
      <c r="V415" t="s">
        <v>1037</v>
      </c>
      <c r="W415" t="s">
        <v>1062</v>
      </c>
      <c r="Y415" s="7" t="s">
        <v>1505</v>
      </c>
    </row>
    <row r="416" spans="1:25" ht="15.75" thickBot="1">
      <c r="A416" t="s">
        <v>1490</v>
      </c>
      <c r="B416" t="s">
        <v>1507</v>
      </c>
      <c r="C416" t="s">
        <v>1508</v>
      </c>
      <c r="F416" t="s">
        <v>28</v>
      </c>
      <c r="G416" t="s">
        <v>29</v>
      </c>
      <c r="I416" t="s">
        <v>28</v>
      </c>
      <c r="J416" t="s">
        <v>30</v>
      </c>
      <c r="K416" t="s">
        <v>31</v>
      </c>
      <c r="L416" t="s">
        <v>1509</v>
      </c>
      <c r="M416" t="s">
        <v>33</v>
      </c>
      <c r="N416" t="s">
        <v>1011</v>
      </c>
      <c r="O416" t="s">
        <v>153</v>
      </c>
      <c r="P416" s="2">
        <v>282000</v>
      </c>
      <c r="Q416" s="2">
        <v>282000</v>
      </c>
      <c r="R416" t="s">
        <v>1494</v>
      </c>
      <c r="S416" t="s">
        <v>440</v>
      </c>
      <c r="T416" t="s">
        <v>134</v>
      </c>
      <c r="V416" t="s">
        <v>1037</v>
      </c>
      <c r="W416" t="s">
        <v>1062</v>
      </c>
      <c r="Y416" s="7" t="s">
        <v>1508</v>
      </c>
    </row>
    <row r="417" spans="1:25" ht="15.75" thickBot="1">
      <c r="A417" t="s">
        <v>1490</v>
      </c>
      <c r="B417" t="s">
        <v>1510</v>
      </c>
      <c r="C417" t="s">
        <v>1511</v>
      </c>
      <c r="F417" t="s">
        <v>28</v>
      </c>
      <c r="G417" t="s">
        <v>29</v>
      </c>
      <c r="I417" t="s">
        <v>28</v>
      </c>
      <c r="J417" t="s">
        <v>30</v>
      </c>
      <c r="K417" t="s">
        <v>31</v>
      </c>
      <c r="L417" t="s">
        <v>1512</v>
      </c>
      <c r="M417" t="s">
        <v>33</v>
      </c>
      <c r="N417" t="s">
        <v>1011</v>
      </c>
      <c r="O417" t="s">
        <v>153</v>
      </c>
      <c r="P417" s="2">
        <v>353000</v>
      </c>
      <c r="Q417" s="2">
        <v>353000</v>
      </c>
      <c r="R417" t="s">
        <v>1494</v>
      </c>
      <c r="S417" t="s">
        <v>440</v>
      </c>
      <c r="T417" t="s">
        <v>134</v>
      </c>
      <c r="V417" t="s">
        <v>1037</v>
      </c>
      <c r="W417" t="s">
        <v>1062</v>
      </c>
      <c r="Y417" s="7" t="s">
        <v>1511</v>
      </c>
    </row>
    <row r="418" spans="1:25" ht="15.75" thickBot="1">
      <c r="A418" t="s">
        <v>1490</v>
      </c>
      <c r="B418" t="s">
        <v>1513</v>
      </c>
      <c r="C418" t="s">
        <v>1514</v>
      </c>
      <c r="F418" t="s">
        <v>28</v>
      </c>
      <c r="G418" t="s">
        <v>29</v>
      </c>
      <c r="I418" t="s">
        <v>28</v>
      </c>
      <c r="J418" t="s">
        <v>30</v>
      </c>
      <c r="K418" t="s">
        <v>31</v>
      </c>
      <c r="L418" t="s">
        <v>1515</v>
      </c>
      <c r="M418" t="s">
        <v>33</v>
      </c>
      <c r="N418" t="s">
        <v>1011</v>
      </c>
      <c r="O418" t="s">
        <v>153</v>
      </c>
      <c r="P418" s="2">
        <v>282000</v>
      </c>
      <c r="Q418" s="2">
        <v>282000</v>
      </c>
      <c r="R418" t="s">
        <v>1494</v>
      </c>
      <c r="S418" t="s">
        <v>440</v>
      </c>
      <c r="T418" t="s">
        <v>134</v>
      </c>
      <c r="V418" t="s">
        <v>1037</v>
      </c>
      <c r="W418" t="s">
        <v>1062</v>
      </c>
      <c r="Y418" s="7" t="s">
        <v>1514</v>
      </c>
    </row>
    <row r="419" spans="1:25" ht="15.75" thickBot="1">
      <c r="A419" t="s">
        <v>1490</v>
      </c>
      <c r="B419" t="s">
        <v>1516</v>
      </c>
      <c r="C419" t="s">
        <v>1517</v>
      </c>
      <c r="F419" t="s">
        <v>28</v>
      </c>
      <c r="G419" t="s">
        <v>29</v>
      </c>
      <c r="I419" t="s">
        <v>28</v>
      </c>
      <c r="J419" t="s">
        <v>30</v>
      </c>
      <c r="K419" t="s">
        <v>31</v>
      </c>
      <c r="L419" t="s">
        <v>1518</v>
      </c>
      <c r="M419" t="s">
        <v>33</v>
      </c>
      <c r="N419" t="s">
        <v>1011</v>
      </c>
      <c r="O419" t="s">
        <v>153</v>
      </c>
      <c r="P419" s="2">
        <v>282000</v>
      </c>
      <c r="Q419" s="2">
        <v>282000</v>
      </c>
      <c r="R419" t="s">
        <v>1494</v>
      </c>
      <c r="S419" t="s">
        <v>440</v>
      </c>
      <c r="T419" t="s">
        <v>134</v>
      </c>
      <c r="V419" t="s">
        <v>1037</v>
      </c>
      <c r="W419" t="s">
        <v>1062</v>
      </c>
      <c r="Y419" s="7" t="s">
        <v>1517</v>
      </c>
    </row>
    <row r="420" spans="1:25" ht="15.75" thickBot="1">
      <c r="A420" t="s">
        <v>1490</v>
      </c>
      <c r="B420" t="s">
        <v>1519</v>
      </c>
      <c r="C420" t="s">
        <v>1520</v>
      </c>
      <c r="F420" t="s">
        <v>28</v>
      </c>
      <c r="G420" t="s">
        <v>29</v>
      </c>
      <c r="I420" t="s">
        <v>28</v>
      </c>
      <c r="J420" t="s">
        <v>30</v>
      </c>
      <c r="K420" t="s">
        <v>31</v>
      </c>
      <c r="L420" t="s">
        <v>1521</v>
      </c>
      <c r="M420" t="s">
        <v>33</v>
      </c>
      <c r="N420" t="s">
        <v>1011</v>
      </c>
      <c r="O420" t="s">
        <v>153</v>
      </c>
      <c r="P420" s="2">
        <v>141000</v>
      </c>
      <c r="Q420" s="2">
        <v>141000</v>
      </c>
      <c r="R420" t="s">
        <v>1494</v>
      </c>
      <c r="S420" t="s">
        <v>440</v>
      </c>
      <c r="T420" t="s">
        <v>134</v>
      </c>
      <c r="V420" t="s">
        <v>1037</v>
      </c>
      <c r="W420" t="s">
        <v>1062</v>
      </c>
      <c r="Y420" s="7" t="s">
        <v>1520</v>
      </c>
    </row>
    <row r="421" spans="1:25" ht="15.75" thickBot="1">
      <c r="A421" t="s">
        <v>1490</v>
      </c>
      <c r="B421" t="s">
        <v>1522</v>
      </c>
      <c r="C421" t="s">
        <v>1523</v>
      </c>
      <c r="F421" t="s">
        <v>28</v>
      </c>
      <c r="G421" t="s">
        <v>29</v>
      </c>
      <c r="I421" t="s">
        <v>28</v>
      </c>
      <c r="J421" t="s">
        <v>30</v>
      </c>
      <c r="K421" t="s">
        <v>31</v>
      </c>
      <c r="L421" t="s">
        <v>1524</v>
      </c>
      <c r="M421" t="s">
        <v>33</v>
      </c>
      <c r="N421" t="s">
        <v>1011</v>
      </c>
      <c r="O421" t="s">
        <v>153</v>
      </c>
      <c r="P421" s="2">
        <v>141000</v>
      </c>
      <c r="Q421" s="2">
        <v>141000</v>
      </c>
      <c r="R421" t="s">
        <v>1494</v>
      </c>
      <c r="S421" t="s">
        <v>440</v>
      </c>
      <c r="T421" t="s">
        <v>134</v>
      </c>
      <c r="V421" t="s">
        <v>1037</v>
      </c>
      <c r="W421" t="s">
        <v>1062</v>
      </c>
      <c r="Y421" s="7" t="s">
        <v>1523</v>
      </c>
    </row>
    <row r="422" spans="1:25" ht="15.75" thickBot="1">
      <c r="A422" t="s">
        <v>1490</v>
      </c>
      <c r="B422" t="s">
        <v>1525</v>
      </c>
      <c r="C422" t="s">
        <v>1526</v>
      </c>
      <c r="F422" t="s">
        <v>28</v>
      </c>
      <c r="G422" t="s">
        <v>29</v>
      </c>
      <c r="I422" t="s">
        <v>28</v>
      </c>
      <c r="J422" t="s">
        <v>30</v>
      </c>
      <c r="K422" t="s">
        <v>31</v>
      </c>
      <c r="L422" t="s">
        <v>1527</v>
      </c>
      <c r="M422" t="s">
        <v>33</v>
      </c>
      <c r="N422" t="s">
        <v>1011</v>
      </c>
      <c r="O422" t="s">
        <v>153</v>
      </c>
      <c r="P422" s="2">
        <v>212000</v>
      </c>
      <c r="Q422" s="2">
        <v>212000</v>
      </c>
      <c r="R422" t="s">
        <v>1494</v>
      </c>
      <c r="S422" t="s">
        <v>440</v>
      </c>
      <c r="T422" t="s">
        <v>134</v>
      </c>
      <c r="V422" t="s">
        <v>1037</v>
      </c>
      <c r="W422" t="s">
        <v>1062</v>
      </c>
      <c r="Y422" s="7" t="s">
        <v>1526</v>
      </c>
    </row>
    <row r="423" spans="1:25" ht="15.75" thickBot="1">
      <c r="A423" t="s">
        <v>1490</v>
      </c>
      <c r="B423" t="s">
        <v>1528</v>
      </c>
      <c r="C423" t="s">
        <v>1529</v>
      </c>
      <c r="F423" t="s">
        <v>28</v>
      </c>
      <c r="G423" t="s">
        <v>29</v>
      </c>
      <c r="I423" t="s">
        <v>28</v>
      </c>
      <c r="J423" t="s">
        <v>30</v>
      </c>
      <c r="K423" t="s">
        <v>31</v>
      </c>
      <c r="L423" t="s">
        <v>1530</v>
      </c>
      <c r="M423" t="s">
        <v>33</v>
      </c>
      <c r="N423" t="s">
        <v>1011</v>
      </c>
      <c r="O423" t="s">
        <v>153</v>
      </c>
      <c r="P423" s="2">
        <v>282000</v>
      </c>
      <c r="Q423" s="2">
        <v>282000</v>
      </c>
      <c r="R423" t="s">
        <v>1494</v>
      </c>
      <c r="S423" t="s">
        <v>440</v>
      </c>
      <c r="T423" t="s">
        <v>134</v>
      </c>
      <c r="V423" t="s">
        <v>1037</v>
      </c>
      <c r="W423" t="s">
        <v>1062</v>
      </c>
      <c r="Y423" s="7" t="s">
        <v>1529</v>
      </c>
    </row>
    <row r="424" spans="1:25" ht="15.75" thickBot="1">
      <c r="A424" t="s">
        <v>1490</v>
      </c>
      <c r="B424" t="s">
        <v>1531</v>
      </c>
      <c r="C424" t="s">
        <v>1532</v>
      </c>
      <c r="F424" t="s">
        <v>28</v>
      </c>
      <c r="G424" t="s">
        <v>29</v>
      </c>
      <c r="I424" t="s">
        <v>28</v>
      </c>
      <c r="J424" t="s">
        <v>30</v>
      </c>
      <c r="K424" t="s">
        <v>31</v>
      </c>
      <c r="L424" t="s">
        <v>1533</v>
      </c>
      <c r="M424" t="s">
        <v>33</v>
      </c>
      <c r="N424" t="s">
        <v>1011</v>
      </c>
      <c r="O424" t="s">
        <v>153</v>
      </c>
      <c r="P424" s="2">
        <v>176000</v>
      </c>
      <c r="Q424" s="2">
        <v>176000</v>
      </c>
      <c r="R424" t="s">
        <v>1494</v>
      </c>
      <c r="S424" t="s">
        <v>440</v>
      </c>
      <c r="T424" t="s">
        <v>134</v>
      </c>
      <c r="V424" t="s">
        <v>1037</v>
      </c>
      <c r="W424" t="s">
        <v>1062</v>
      </c>
      <c r="Y424" s="7" t="s">
        <v>1532</v>
      </c>
    </row>
    <row r="425" spans="1:25" ht="15.75" thickBot="1">
      <c r="A425" t="s">
        <v>1490</v>
      </c>
      <c r="B425" t="s">
        <v>1534</v>
      </c>
      <c r="C425" t="s">
        <v>1535</v>
      </c>
      <c r="F425" t="s">
        <v>28</v>
      </c>
      <c r="G425" t="s">
        <v>29</v>
      </c>
      <c r="I425" t="s">
        <v>28</v>
      </c>
      <c r="J425" t="s">
        <v>30</v>
      </c>
      <c r="K425" t="s">
        <v>31</v>
      </c>
      <c r="L425" t="s">
        <v>1536</v>
      </c>
      <c r="M425" t="s">
        <v>33</v>
      </c>
      <c r="N425" t="s">
        <v>1011</v>
      </c>
      <c r="O425" t="s">
        <v>153</v>
      </c>
      <c r="P425" s="2">
        <v>1000000</v>
      </c>
      <c r="Q425" s="2">
        <v>1000000</v>
      </c>
      <c r="R425" t="s">
        <v>1494</v>
      </c>
      <c r="S425" t="s">
        <v>440</v>
      </c>
      <c r="T425" t="s">
        <v>134</v>
      </c>
      <c r="V425" t="s">
        <v>1037</v>
      </c>
      <c r="W425" t="s">
        <v>1062</v>
      </c>
      <c r="Y425" s="7" t="s">
        <v>2314</v>
      </c>
    </row>
    <row r="426" spans="1:25" ht="15.75" thickBot="1">
      <c r="A426" t="s">
        <v>1490</v>
      </c>
      <c r="B426" t="s">
        <v>1537</v>
      </c>
      <c r="C426" t="s">
        <v>1538</v>
      </c>
      <c r="F426" t="s">
        <v>28</v>
      </c>
      <c r="G426" t="s">
        <v>29</v>
      </c>
      <c r="I426" t="s">
        <v>28</v>
      </c>
      <c r="J426" t="s">
        <v>30</v>
      </c>
      <c r="K426" t="s">
        <v>31</v>
      </c>
      <c r="L426" t="s">
        <v>1539</v>
      </c>
      <c r="M426" t="s">
        <v>33</v>
      </c>
      <c r="N426" t="s">
        <v>1011</v>
      </c>
      <c r="O426" t="s">
        <v>153</v>
      </c>
      <c r="P426" s="2">
        <v>1000000</v>
      </c>
      <c r="Q426" s="2">
        <v>1000000</v>
      </c>
      <c r="R426" t="s">
        <v>1494</v>
      </c>
      <c r="S426" t="s">
        <v>440</v>
      </c>
      <c r="T426" t="s">
        <v>134</v>
      </c>
      <c r="V426" t="s">
        <v>1037</v>
      </c>
      <c r="W426" t="s">
        <v>1062</v>
      </c>
      <c r="Y426" s="7" t="s">
        <v>2315</v>
      </c>
    </row>
    <row r="427" spans="1:25" ht="15.75" thickBot="1">
      <c r="A427" t="s">
        <v>1490</v>
      </c>
      <c r="B427" t="s">
        <v>1540</v>
      </c>
      <c r="C427" t="s">
        <v>1541</v>
      </c>
      <c r="F427" t="s">
        <v>28</v>
      </c>
      <c r="G427" t="s">
        <v>29</v>
      </c>
      <c r="I427" t="s">
        <v>28</v>
      </c>
      <c r="J427" t="s">
        <v>30</v>
      </c>
      <c r="K427" t="s">
        <v>31</v>
      </c>
      <c r="L427" t="s">
        <v>1542</v>
      </c>
      <c r="M427" t="s">
        <v>33</v>
      </c>
      <c r="N427" t="s">
        <v>1011</v>
      </c>
      <c r="O427" t="s">
        <v>153</v>
      </c>
      <c r="P427" s="2">
        <v>1540000</v>
      </c>
      <c r="Q427" s="2">
        <v>1540000</v>
      </c>
      <c r="R427" t="s">
        <v>1494</v>
      </c>
      <c r="S427" t="s">
        <v>440</v>
      </c>
      <c r="T427" t="s">
        <v>134</v>
      </c>
      <c r="V427" t="s">
        <v>1037</v>
      </c>
      <c r="W427" t="s">
        <v>1062</v>
      </c>
      <c r="Y427" s="7" t="s">
        <v>2316</v>
      </c>
    </row>
    <row r="428" spans="1:25" ht="15.75" thickBot="1">
      <c r="A428" t="s">
        <v>1490</v>
      </c>
      <c r="B428" t="s">
        <v>1543</v>
      </c>
      <c r="C428" t="s">
        <v>1544</v>
      </c>
      <c r="F428" t="s">
        <v>28</v>
      </c>
      <c r="G428" t="s">
        <v>29</v>
      </c>
      <c r="I428" t="s">
        <v>28</v>
      </c>
      <c r="J428" t="s">
        <v>30</v>
      </c>
      <c r="K428" t="s">
        <v>31</v>
      </c>
      <c r="L428" t="s">
        <v>1545</v>
      </c>
      <c r="M428" t="s">
        <v>33</v>
      </c>
      <c r="N428" t="s">
        <v>1011</v>
      </c>
      <c r="O428" t="s">
        <v>153</v>
      </c>
      <c r="P428" s="2">
        <v>880000</v>
      </c>
      <c r="Q428" s="2">
        <v>880000</v>
      </c>
      <c r="R428" t="s">
        <v>1494</v>
      </c>
      <c r="S428" t="s">
        <v>440</v>
      </c>
      <c r="T428" t="s">
        <v>134</v>
      </c>
      <c r="V428" t="s">
        <v>1037</v>
      </c>
      <c r="W428" t="s">
        <v>1062</v>
      </c>
      <c r="Y428" s="7" t="s">
        <v>2317</v>
      </c>
    </row>
    <row r="429" spans="1:25" ht="15.75" thickBot="1">
      <c r="A429" t="s">
        <v>1490</v>
      </c>
      <c r="B429" t="s">
        <v>1546</v>
      </c>
      <c r="C429" t="s">
        <v>1547</v>
      </c>
      <c r="F429" t="s">
        <v>28</v>
      </c>
      <c r="G429" t="s">
        <v>29</v>
      </c>
      <c r="I429" t="s">
        <v>28</v>
      </c>
      <c r="J429" t="s">
        <v>30</v>
      </c>
      <c r="K429" t="s">
        <v>31</v>
      </c>
      <c r="L429" t="s">
        <v>1548</v>
      </c>
      <c r="M429" t="s">
        <v>33</v>
      </c>
      <c r="N429" t="s">
        <v>1011</v>
      </c>
      <c r="O429" t="s">
        <v>153</v>
      </c>
      <c r="P429" s="2">
        <v>1100000</v>
      </c>
      <c r="Q429" s="2">
        <v>1100000</v>
      </c>
      <c r="R429" t="s">
        <v>1494</v>
      </c>
      <c r="S429" t="s">
        <v>440</v>
      </c>
      <c r="T429" t="s">
        <v>134</v>
      </c>
      <c r="V429" t="s">
        <v>1037</v>
      </c>
      <c r="W429" t="s">
        <v>1062</v>
      </c>
      <c r="Y429" s="7" t="s">
        <v>2318</v>
      </c>
    </row>
    <row r="430" spans="1:25" ht="15.75" thickBot="1">
      <c r="A430" t="s">
        <v>1490</v>
      </c>
      <c r="B430" t="s">
        <v>1549</v>
      </c>
      <c r="C430" t="s">
        <v>1550</v>
      </c>
      <c r="F430" t="s">
        <v>28</v>
      </c>
      <c r="G430" t="s">
        <v>29</v>
      </c>
      <c r="I430" t="s">
        <v>28</v>
      </c>
      <c r="J430" t="s">
        <v>30</v>
      </c>
      <c r="K430" t="s">
        <v>31</v>
      </c>
      <c r="L430" t="s">
        <v>1551</v>
      </c>
      <c r="M430" t="s">
        <v>33</v>
      </c>
      <c r="N430" t="s">
        <v>1011</v>
      </c>
      <c r="O430" t="s">
        <v>153</v>
      </c>
      <c r="P430" s="2">
        <v>1210000</v>
      </c>
      <c r="Q430" s="2">
        <v>1210000</v>
      </c>
      <c r="R430" t="s">
        <v>1494</v>
      </c>
      <c r="S430" t="s">
        <v>440</v>
      </c>
      <c r="T430" t="s">
        <v>134</v>
      </c>
      <c r="V430" t="s">
        <v>1037</v>
      </c>
      <c r="W430" t="s">
        <v>1062</v>
      </c>
      <c r="Y430" s="7" t="s">
        <v>2319</v>
      </c>
    </row>
    <row r="431" spans="1:25" ht="15.75" thickBot="1">
      <c r="A431" t="s">
        <v>1490</v>
      </c>
      <c r="B431" t="s">
        <v>1552</v>
      </c>
      <c r="C431" t="s">
        <v>1553</v>
      </c>
      <c r="F431" t="s">
        <v>28</v>
      </c>
      <c r="G431" t="s">
        <v>29</v>
      </c>
      <c r="I431" t="s">
        <v>28</v>
      </c>
      <c r="J431" t="s">
        <v>30</v>
      </c>
      <c r="K431" t="s">
        <v>31</v>
      </c>
      <c r="L431" t="s">
        <v>1554</v>
      </c>
      <c r="M431" t="s">
        <v>33</v>
      </c>
      <c r="N431" t="s">
        <v>1011</v>
      </c>
      <c r="O431" t="s">
        <v>153</v>
      </c>
      <c r="P431" s="2">
        <v>880000</v>
      </c>
      <c r="Q431" s="2">
        <v>880000</v>
      </c>
      <c r="R431" t="s">
        <v>1494</v>
      </c>
      <c r="S431" t="s">
        <v>440</v>
      </c>
      <c r="T431" t="s">
        <v>134</v>
      </c>
      <c r="V431" t="s">
        <v>1037</v>
      </c>
      <c r="W431" t="s">
        <v>1062</v>
      </c>
      <c r="Y431" s="7" t="s">
        <v>2320</v>
      </c>
    </row>
    <row r="432" spans="1:25" ht="15.75" thickBot="1">
      <c r="A432" t="s">
        <v>1490</v>
      </c>
      <c r="B432" t="s">
        <v>1555</v>
      </c>
      <c r="C432" t="s">
        <v>1556</v>
      </c>
      <c r="F432" t="s">
        <v>28</v>
      </c>
      <c r="G432" t="s">
        <v>29</v>
      </c>
      <c r="I432" t="s">
        <v>28</v>
      </c>
      <c r="J432" t="s">
        <v>30</v>
      </c>
      <c r="K432" t="s">
        <v>31</v>
      </c>
      <c r="L432" t="s">
        <v>1557</v>
      </c>
      <c r="M432" t="s">
        <v>33</v>
      </c>
      <c r="N432" t="s">
        <v>1011</v>
      </c>
      <c r="O432" t="s">
        <v>153</v>
      </c>
      <c r="P432" s="2">
        <v>800000</v>
      </c>
      <c r="Q432" s="2">
        <v>800000</v>
      </c>
      <c r="R432" t="s">
        <v>1494</v>
      </c>
      <c r="S432" t="s">
        <v>440</v>
      </c>
      <c r="T432" t="s">
        <v>134</v>
      </c>
      <c r="V432" t="s">
        <v>1037</v>
      </c>
      <c r="W432" t="s">
        <v>1062</v>
      </c>
      <c r="Y432" s="7" t="s">
        <v>2321</v>
      </c>
    </row>
    <row r="433" spans="1:25" ht="15.75" thickBot="1">
      <c r="A433" t="s">
        <v>1490</v>
      </c>
      <c r="B433" t="s">
        <v>1558</v>
      </c>
      <c r="C433" t="s">
        <v>1559</v>
      </c>
      <c r="F433" t="s">
        <v>28</v>
      </c>
      <c r="G433" t="s">
        <v>29</v>
      </c>
      <c r="I433" t="s">
        <v>28</v>
      </c>
      <c r="J433" t="s">
        <v>30</v>
      </c>
      <c r="K433" t="s">
        <v>31</v>
      </c>
      <c r="L433" t="s">
        <v>1560</v>
      </c>
      <c r="M433" t="s">
        <v>33</v>
      </c>
      <c r="N433" t="s">
        <v>1011</v>
      </c>
      <c r="O433" t="s">
        <v>153</v>
      </c>
      <c r="P433" s="2">
        <v>990000</v>
      </c>
      <c r="Q433" s="2">
        <v>990000</v>
      </c>
      <c r="R433" t="s">
        <v>1494</v>
      </c>
      <c r="S433" t="s">
        <v>440</v>
      </c>
      <c r="T433" t="s">
        <v>134</v>
      </c>
      <c r="V433" t="s">
        <v>1037</v>
      </c>
      <c r="W433" t="s">
        <v>1062</v>
      </c>
      <c r="Y433" s="7" t="s">
        <v>2322</v>
      </c>
    </row>
    <row r="434" spans="1:25" ht="15.75" thickBot="1">
      <c r="A434" t="s">
        <v>1490</v>
      </c>
      <c r="B434" t="s">
        <v>1561</v>
      </c>
      <c r="C434" t="s">
        <v>1562</v>
      </c>
      <c r="F434" t="s">
        <v>28</v>
      </c>
      <c r="G434" t="s">
        <v>29</v>
      </c>
      <c r="I434" t="s">
        <v>28</v>
      </c>
      <c r="J434" t="s">
        <v>30</v>
      </c>
      <c r="K434" t="s">
        <v>31</v>
      </c>
      <c r="L434" t="s">
        <v>1563</v>
      </c>
      <c r="M434" t="s">
        <v>33</v>
      </c>
      <c r="N434" t="s">
        <v>1011</v>
      </c>
      <c r="O434" t="s">
        <v>153</v>
      </c>
      <c r="P434" s="2">
        <v>990000</v>
      </c>
      <c r="Q434" s="2">
        <v>990000</v>
      </c>
      <c r="R434" t="s">
        <v>1494</v>
      </c>
      <c r="S434" t="s">
        <v>440</v>
      </c>
      <c r="T434" t="s">
        <v>134</v>
      </c>
      <c r="V434" t="s">
        <v>1037</v>
      </c>
      <c r="W434" t="s">
        <v>1062</v>
      </c>
      <c r="Y434" s="7" t="s">
        <v>2323</v>
      </c>
    </row>
    <row r="435" spans="1:25" ht="15.75" thickBot="1">
      <c r="A435" t="s">
        <v>1490</v>
      </c>
      <c r="B435" t="s">
        <v>1564</v>
      </c>
      <c r="C435" t="s">
        <v>1565</v>
      </c>
      <c r="F435" t="s">
        <v>28</v>
      </c>
      <c r="G435" t="s">
        <v>29</v>
      </c>
      <c r="I435" t="s">
        <v>28</v>
      </c>
      <c r="J435" t="s">
        <v>30</v>
      </c>
      <c r="K435" t="s">
        <v>31</v>
      </c>
      <c r="L435" t="s">
        <v>1566</v>
      </c>
      <c r="M435" t="s">
        <v>33</v>
      </c>
      <c r="N435" t="s">
        <v>1011</v>
      </c>
      <c r="O435" t="s">
        <v>153</v>
      </c>
      <c r="P435" s="2">
        <v>1100000</v>
      </c>
      <c r="Q435" s="2">
        <v>1100000</v>
      </c>
      <c r="R435" t="s">
        <v>1494</v>
      </c>
      <c r="S435" t="s">
        <v>440</v>
      </c>
      <c r="T435" t="s">
        <v>134</v>
      </c>
      <c r="V435" t="s">
        <v>1037</v>
      </c>
      <c r="W435" t="s">
        <v>1062</v>
      </c>
      <c r="Y435" s="7" t="s">
        <v>2324</v>
      </c>
    </row>
    <row r="436" spans="1:25" ht="15.75" thickBot="1">
      <c r="A436" t="s">
        <v>1490</v>
      </c>
      <c r="B436" t="s">
        <v>1567</v>
      </c>
      <c r="C436" t="s">
        <v>1568</v>
      </c>
      <c r="F436" t="s">
        <v>28</v>
      </c>
      <c r="G436" t="s">
        <v>29</v>
      </c>
      <c r="I436" t="s">
        <v>28</v>
      </c>
      <c r="J436" t="s">
        <v>30</v>
      </c>
      <c r="K436" t="s">
        <v>31</v>
      </c>
      <c r="L436" t="s">
        <v>1569</v>
      </c>
      <c r="M436" t="s">
        <v>33</v>
      </c>
      <c r="N436" t="s">
        <v>1011</v>
      </c>
      <c r="O436" t="s">
        <v>153</v>
      </c>
      <c r="P436" s="2">
        <v>1100000</v>
      </c>
      <c r="Q436" s="2">
        <v>1100000</v>
      </c>
      <c r="R436" t="s">
        <v>1494</v>
      </c>
      <c r="S436" t="s">
        <v>440</v>
      </c>
      <c r="T436" t="s">
        <v>134</v>
      </c>
      <c r="V436" t="s">
        <v>1037</v>
      </c>
      <c r="W436" t="s">
        <v>1062</v>
      </c>
      <c r="Y436" s="7" t="s">
        <v>2325</v>
      </c>
    </row>
    <row r="437" spans="1:25" ht="15.75" thickBot="1">
      <c r="A437" t="s">
        <v>1490</v>
      </c>
      <c r="B437" t="s">
        <v>1570</v>
      </c>
      <c r="C437" t="s">
        <v>1571</v>
      </c>
      <c r="F437" t="s">
        <v>28</v>
      </c>
      <c r="G437" t="s">
        <v>29</v>
      </c>
      <c r="I437" t="s">
        <v>28</v>
      </c>
      <c r="J437" t="s">
        <v>30</v>
      </c>
      <c r="K437" t="s">
        <v>31</v>
      </c>
      <c r="L437" t="s">
        <v>1572</v>
      </c>
      <c r="M437" t="s">
        <v>33</v>
      </c>
      <c r="N437" t="s">
        <v>1011</v>
      </c>
      <c r="O437" t="s">
        <v>153</v>
      </c>
      <c r="P437" s="2">
        <v>990000</v>
      </c>
      <c r="Q437" s="2">
        <v>990000</v>
      </c>
      <c r="R437" t="s">
        <v>1494</v>
      </c>
      <c r="S437" t="s">
        <v>440</v>
      </c>
      <c r="T437" t="s">
        <v>134</v>
      </c>
      <c r="V437" t="s">
        <v>1037</v>
      </c>
      <c r="W437" t="s">
        <v>1062</v>
      </c>
      <c r="Y437" s="7" t="s">
        <v>2326</v>
      </c>
    </row>
    <row r="438" spans="1:25" ht="15.75" thickBot="1">
      <c r="A438" t="s">
        <v>1490</v>
      </c>
      <c r="B438" t="s">
        <v>1573</v>
      </c>
      <c r="C438" t="s">
        <v>1574</v>
      </c>
      <c r="F438" t="s">
        <v>28</v>
      </c>
      <c r="G438" t="s">
        <v>29</v>
      </c>
      <c r="I438" t="s">
        <v>28</v>
      </c>
      <c r="J438" t="s">
        <v>30</v>
      </c>
      <c r="K438" t="s">
        <v>31</v>
      </c>
      <c r="L438" t="s">
        <v>1575</v>
      </c>
      <c r="M438" t="s">
        <v>33</v>
      </c>
      <c r="N438" t="s">
        <v>1011</v>
      </c>
      <c r="O438" t="s">
        <v>153</v>
      </c>
      <c r="P438" s="2">
        <v>1320000</v>
      </c>
      <c r="Q438" s="2">
        <v>1320000</v>
      </c>
      <c r="R438" t="s">
        <v>1494</v>
      </c>
      <c r="S438" t="s">
        <v>440</v>
      </c>
      <c r="T438" t="s">
        <v>134</v>
      </c>
      <c r="V438" t="s">
        <v>1037</v>
      </c>
      <c r="W438" t="s">
        <v>1062</v>
      </c>
      <c r="Y438" s="7" t="s">
        <v>2327</v>
      </c>
    </row>
    <row r="439" spans="1:25" ht="15.75" thickBot="1">
      <c r="A439" t="s">
        <v>1490</v>
      </c>
      <c r="B439" t="s">
        <v>1576</v>
      </c>
      <c r="C439" t="s">
        <v>1577</v>
      </c>
      <c r="F439" t="s">
        <v>28</v>
      </c>
      <c r="G439" t="s">
        <v>29</v>
      </c>
      <c r="I439" t="s">
        <v>28</v>
      </c>
      <c r="J439" t="s">
        <v>30</v>
      </c>
      <c r="K439" t="s">
        <v>31</v>
      </c>
      <c r="L439" t="s">
        <v>1578</v>
      </c>
      <c r="M439" t="s">
        <v>33</v>
      </c>
      <c r="N439" t="s">
        <v>1011</v>
      </c>
      <c r="O439" t="s">
        <v>153</v>
      </c>
      <c r="P439" s="2">
        <v>3040000</v>
      </c>
      <c r="Q439" s="2">
        <v>3040000</v>
      </c>
      <c r="R439" t="s">
        <v>1494</v>
      </c>
      <c r="S439" t="s">
        <v>440</v>
      </c>
      <c r="T439" t="s">
        <v>134</v>
      </c>
      <c r="V439" t="s">
        <v>1037</v>
      </c>
      <c r="W439" t="s">
        <v>1062</v>
      </c>
      <c r="Y439" s="7" t="s">
        <v>2328</v>
      </c>
    </row>
    <row r="440" spans="1:25" ht="15.75" thickBot="1">
      <c r="A440" t="s">
        <v>1490</v>
      </c>
      <c r="B440" t="s">
        <v>1579</v>
      </c>
      <c r="C440" t="s">
        <v>1580</v>
      </c>
      <c r="F440" t="s">
        <v>28</v>
      </c>
      <c r="G440" t="s">
        <v>29</v>
      </c>
      <c r="I440" t="s">
        <v>28</v>
      </c>
      <c r="J440" t="s">
        <v>30</v>
      </c>
      <c r="K440" t="s">
        <v>31</v>
      </c>
      <c r="L440" t="s">
        <v>1581</v>
      </c>
      <c r="M440" t="s">
        <v>33</v>
      </c>
      <c r="N440" t="s">
        <v>1011</v>
      </c>
      <c r="O440" t="s">
        <v>153</v>
      </c>
      <c r="P440" s="2">
        <v>2700000</v>
      </c>
      <c r="Q440" s="2">
        <v>2700000</v>
      </c>
      <c r="R440" t="s">
        <v>1494</v>
      </c>
      <c r="S440" t="s">
        <v>440</v>
      </c>
      <c r="T440" t="s">
        <v>134</v>
      </c>
      <c r="V440" t="s">
        <v>1037</v>
      </c>
      <c r="W440" t="s">
        <v>1062</v>
      </c>
      <c r="Y440" s="7" t="s">
        <v>2329</v>
      </c>
    </row>
    <row r="441" spans="1:25" ht="15.75" thickBot="1">
      <c r="A441" t="s">
        <v>1490</v>
      </c>
      <c r="B441" t="s">
        <v>1582</v>
      </c>
      <c r="C441" t="s">
        <v>1583</v>
      </c>
      <c r="F441" t="s">
        <v>28</v>
      </c>
      <c r="G441" t="s">
        <v>29</v>
      </c>
      <c r="I441" t="s">
        <v>28</v>
      </c>
      <c r="J441" t="s">
        <v>30</v>
      </c>
      <c r="K441" t="s">
        <v>31</v>
      </c>
      <c r="L441" t="s">
        <v>1584</v>
      </c>
      <c r="M441" t="s">
        <v>33</v>
      </c>
      <c r="N441" t="s">
        <v>1011</v>
      </c>
      <c r="O441" t="s">
        <v>153</v>
      </c>
      <c r="P441" s="2">
        <v>2400000</v>
      </c>
      <c r="Q441" s="2">
        <v>2400000</v>
      </c>
      <c r="R441" t="s">
        <v>1494</v>
      </c>
      <c r="S441" t="s">
        <v>440</v>
      </c>
      <c r="T441" t="s">
        <v>134</v>
      </c>
      <c r="V441" t="s">
        <v>1037</v>
      </c>
      <c r="W441" t="s">
        <v>1062</v>
      </c>
      <c r="Y441" s="7" t="s">
        <v>2330</v>
      </c>
    </row>
    <row r="442" spans="1:25" ht="15.75" thickBot="1">
      <c r="A442" t="s">
        <v>1490</v>
      </c>
      <c r="B442" t="s">
        <v>1585</v>
      </c>
      <c r="C442" t="s">
        <v>1586</v>
      </c>
      <c r="F442" t="s">
        <v>28</v>
      </c>
      <c r="G442" t="s">
        <v>29</v>
      </c>
      <c r="I442" t="s">
        <v>28</v>
      </c>
      <c r="J442" t="s">
        <v>30</v>
      </c>
      <c r="K442" t="s">
        <v>31</v>
      </c>
      <c r="L442" t="s">
        <v>1587</v>
      </c>
      <c r="M442" t="s">
        <v>33</v>
      </c>
      <c r="N442" t="s">
        <v>1011</v>
      </c>
      <c r="O442" t="s">
        <v>153</v>
      </c>
      <c r="P442" s="2">
        <v>5060000</v>
      </c>
      <c r="Q442" s="2">
        <v>5060000</v>
      </c>
      <c r="R442" t="s">
        <v>1494</v>
      </c>
      <c r="S442" t="s">
        <v>440</v>
      </c>
      <c r="T442" t="s">
        <v>134</v>
      </c>
      <c r="V442" t="s">
        <v>1037</v>
      </c>
      <c r="W442" t="s">
        <v>1062</v>
      </c>
      <c r="Y442" s="7" t="s">
        <v>2331</v>
      </c>
    </row>
    <row r="443" spans="1:25" ht="15.75" thickBot="1">
      <c r="A443" t="s">
        <v>1490</v>
      </c>
      <c r="B443" t="s">
        <v>1588</v>
      </c>
      <c r="C443" t="s">
        <v>1589</v>
      </c>
      <c r="F443" t="s">
        <v>28</v>
      </c>
      <c r="G443" t="s">
        <v>29</v>
      </c>
      <c r="I443" t="s">
        <v>28</v>
      </c>
      <c r="J443" t="s">
        <v>30</v>
      </c>
      <c r="K443" t="s">
        <v>31</v>
      </c>
      <c r="L443" t="s">
        <v>1590</v>
      </c>
      <c r="M443" t="s">
        <v>33</v>
      </c>
      <c r="N443" t="s">
        <v>1011</v>
      </c>
      <c r="O443" t="s">
        <v>153</v>
      </c>
      <c r="P443" s="2">
        <v>400000</v>
      </c>
      <c r="Q443" s="2">
        <v>400000</v>
      </c>
      <c r="R443" t="s">
        <v>1494</v>
      </c>
      <c r="S443" t="s">
        <v>440</v>
      </c>
      <c r="T443" t="s">
        <v>134</v>
      </c>
      <c r="V443" t="s">
        <v>1037</v>
      </c>
      <c r="W443" t="s">
        <v>1062</v>
      </c>
      <c r="Y443" s="7" t="s">
        <v>1589</v>
      </c>
    </row>
    <row r="444" spans="1:25" ht="15.75" thickBot="1">
      <c r="A444" t="s">
        <v>502</v>
      </c>
      <c r="B444" t="s">
        <v>1591</v>
      </c>
      <c r="C444" t="s">
        <v>1592</v>
      </c>
      <c r="F444" t="s">
        <v>28</v>
      </c>
      <c r="G444" t="s">
        <v>29</v>
      </c>
      <c r="I444" t="s">
        <v>28</v>
      </c>
      <c r="J444" t="s">
        <v>30</v>
      </c>
      <c r="K444" t="s">
        <v>31</v>
      </c>
      <c r="L444" t="s">
        <v>1593</v>
      </c>
      <c r="M444" t="s">
        <v>33</v>
      </c>
      <c r="N444" t="s">
        <v>1011</v>
      </c>
      <c r="O444" t="s">
        <v>153</v>
      </c>
      <c r="P444" s="2">
        <v>2520000</v>
      </c>
      <c r="Q444" s="2">
        <v>2520000</v>
      </c>
      <c r="R444" t="s">
        <v>439</v>
      </c>
      <c r="S444" t="s">
        <v>440</v>
      </c>
      <c r="T444" t="s">
        <v>134</v>
      </c>
      <c r="V444" t="s">
        <v>1037</v>
      </c>
      <c r="W444" t="s">
        <v>1062</v>
      </c>
      <c r="Y444" s="7" t="s">
        <v>1592</v>
      </c>
    </row>
    <row r="445" spans="1:25" ht="15.75" thickBot="1">
      <c r="A445" t="s">
        <v>1490</v>
      </c>
      <c r="B445" t="s">
        <v>1594</v>
      </c>
      <c r="C445" t="s">
        <v>1595</v>
      </c>
      <c r="F445" t="s">
        <v>28</v>
      </c>
      <c r="G445" t="s">
        <v>29</v>
      </c>
      <c r="I445" t="s">
        <v>28</v>
      </c>
      <c r="J445" t="s">
        <v>30</v>
      </c>
      <c r="K445" t="s">
        <v>31</v>
      </c>
      <c r="L445" t="s">
        <v>1596</v>
      </c>
      <c r="M445" t="s">
        <v>33</v>
      </c>
      <c r="N445" t="s">
        <v>1011</v>
      </c>
      <c r="O445" t="s">
        <v>153</v>
      </c>
      <c r="P445" s="2">
        <v>800000</v>
      </c>
      <c r="Q445" s="2">
        <v>800000</v>
      </c>
      <c r="R445" t="s">
        <v>1494</v>
      </c>
      <c r="S445" t="s">
        <v>440</v>
      </c>
      <c r="T445" t="s">
        <v>134</v>
      </c>
      <c r="V445" t="s">
        <v>1037</v>
      </c>
      <c r="W445" t="s">
        <v>1062</v>
      </c>
      <c r="Y445" s="7" t="s">
        <v>1595</v>
      </c>
    </row>
    <row r="446" spans="1:25" ht="15.75" thickBot="1">
      <c r="A446" t="s">
        <v>1490</v>
      </c>
      <c r="B446" t="s">
        <v>1597</v>
      </c>
      <c r="C446" t="s">
        <v>1598</v>
      </c>
      <c r="F446" t="s">
        <v>28</v>
      </c>
      <c r="G446" t="s">
        <v>29</v>
      </c>
      <c r="I446" t="s">
        <v>28</v>
      </c>
      <c r="J446" t="s">
        <v>30</v>
      </c>
      <c r="K446" t="s">
        <v>31</v>
      </c>
      <c r="L446" t="s">
        <v>1599</v>
      </c>
      <c r="M446" t="s">
        <v>33</v>
      </c>
      <c r="N446" t="s">
        <v>1011</v>
      </c>
      <c r="O446" t="s">
        <v>153</v>
      </c>
      <c r="P446" s="2">
        <v>2500000</v>
      </c>
      <c r="Q446" s="2">
        <v>2500000</v>
      </c>
      <c r="R446" t="s">
        <v>1494</v>
      </c>
      <c r="S446" t="s">
        <v>440</v>
      </c>
      <c r="T446" t="s">
        <v>134</v>
      </c>
      <c r="V446" t="s">
        <v>1037</v>
      </c>
      <c r="W446" t="s">
        <v>1062</v>
      </c>
      <c r="Y446" s="7" t="s">
        <v>1598</v>
      </c>
    </row>
    <row r="447" spans="1:25" ht="15.75" thickBot="1">
      <c r="A447" t="s">
        <v>1490</v>
      </c>
      <c r="B447" t="s">
        <v>1600</v>
      </c>
      <c r="C447" t="s">
        <v>1601</v>
      </c>
      <c r="F447" t="s">
        <v>28</v>
      </c>
      <c r="G447" t="s">
        <v>29</v>
      </c>
      <c r="I447" t="s">
        <v>28</v>
      </c>
      <c r="J447" t="s">
        <v>30</v>
      </c>
      <c r="K447" t="s">
        <v>31</v>
      </c>
      <c r="L447" t="s">
        <v>1602</v>
      </c>
      <c r="M447" t="s">
        <v>33</v>
      </c>
      <c r="N447" t="s">
        <v>1011</v>
      </c>
      <c r="O447" t="s">
        <v>153</v>
      </c>
      <c r="P447" s="2">
        <v>800000</v>
      </c>
      <c r="Q447" s="2">
        <v>800000</v>
      </c>
      <c r="R447" t="s">
        <v>1494</v>
      </c>
      <c r="S447" t="s">
        <v>440</v>
      </c>
      <c r="T447" t="s">
        <v>134</v>
      </c>
      <c r="V447" t="s">
        <v>1037</v>
      </c>
      <c r="W447" t="s">
        <v>1062</v>
      </c>
      <c r="Y447" s="7" t="s">
        <v>1601</v>
      </c>
    </row>
    <row r="448" spans="1:25" ht="15.75" thickBot="1">
      <c r="A448" t="s">
        <v>1490</v>
      </c>
      <c r="B448" t="s">
        <v>1603</v>
      </c>
      <c r="C448" t="s">
        <v>1604</v>
      </c>
      <c r="F448" t="s">
        <v>28</v>
      </c>
      <c r="G448" t="s">
        <v>29</v>
      </c>
      <c r="I448" t="s">
        <v>28</v>
      </c>
      <c r="J448" t="s">
        <v>30</v>
      </c>
      <c r="K448" t="s">
        <v>31</v>
      </c>
      <c r="L448" t="s">
        <v>1605</v>
      </c>
      <c r="M448" t="s">
        <v>33</v>
      </c>
      <c r="N448" t="s">
        <v>1011</v>
      </c>
      <c r="O448" t="s">
        <v>153</v>
      </c>
      <c r="P448" s="2">
        <v>3000000</v>
      </c>
      <c r="Q448" s="2">
        <v>3000000</v>
      </c>
      <c r="R448" t="s">
        <v>1494</v>
      </c>
      <c r="S448" t="s">
        <v>440</v>
      </c>
      <c r="T448" t="s">
        <v>134</v>
      </c>
      <c r="V448" t="s">
        <v>1037</v>
      </c>
      <c r="W448" t="s">
        <v>1062</v>
      </c>
      <c r="Y448" s="7" t="s">
        <v>1604</v>
      </c>
    </row>
    <row r="449" spans="1:25" ht="15.75" thickBot="1">
      <c r="A449" t="s">
        <v>1606</v>
      </c>
      <c r="B449" t="s">
        <v>1607</v>
      </c>
      <c r="C449" t="s">
        <v>1608</v>
      </c>
      <c r="F449" t="s">
        <v>28</v>
      </c>
      <c r="G449" t="s">
        <v>29</v>
      </c>
      <c r="I449" t="s">
        <v>28</v>
      </c>
      <c r="J449" t="s">
        <v>30</v>
      </c>
      <c r="K449" t="s">
        <v>31</v>
      </c>
      <c r="L449" t="s">
        <v>1609</v>
      </c>
      <c r="M449" t="s">
        <v>33</v>
      </c>
      <c r="N449" t="s">
        <v>1011</v>
      </c>
      <c r="O449" t="s">
        <v>153</v>
      </c>
      <c r="P449" s="2">
        <v>35000000</v>
      </c>
      <c r="Q449" s="2">
        <v>35000000</v>
      </c>
      <c r="R449" t="s">
        <v>476</v>
      </c>
      <c r="S449" t="s">
        <v>440</v>
      </c>
      <c r="T449" t="s">
        <v>134</v>
      </c>
      <c r="V449" t="s">
        <v>1037</v>
      </c>
      <c r="W449" t="s">
        <v>1062</v>
      </c>
      <c r="Y449" s="7" t="s">
        <v>2332</v>
      </c>
    </row>
    <row r="450" spans="1:25" ht="15.75" thickBot="1">
      <c r="A450" t="s">
        <v>1606</v>
      </c>
      <c r="B450" t="s">
        <v>1610</v>
      </c>
      <c r="C450" t="s">
        <v>1611</v>
      </c>
      <c r="F450" t="s">
        <v>28</v>
      </c>
      <c r="G450" t="s">
        <v>29</v>
      </c>
      <c r="I450" t="s">
        <v>28</v>
      </c>
      <c r="J450" t="s">
        <v>30</v>
      </c>
      <c r="K450" t="s">
        <v>31</v>
      </c>
      <c r="L450" t="s">
        <v>1612</v>
      </c>
      <c r="M450" t="s">
        <v>33</v>
      </c>
      <c r="N450" t="s">
        <v>1011</v>
      </c>
      <c r="O450" t="s">
        <v>153</v>
      </c>
      <c r="P450" s="2">
        <v>30000000</v>
      </c>
      <c r="Q450" s="2">
        <v>30000000</v>
      </c>
      <c r="R450" t="s">
        <v>476</v>
      </c>
      <c r="S450" t="s">
        <v>440</v>
      </c>
      <c r="T450" t="s">
        <v>134</v>
      </c>
      <c r="V450" t="s">
        <v>1037</v>
      </c>
      <c r="W450" t="s">
        <v>1062</v>
      </c>
      <c r="Y450" s="7" t="s">
        <v>1611</v>
      </c>
    </row>
    <row r="451" spans="1:25" ht="15.75" thickBot="1">
      <c r="A451" t="s">
        <v>1606</v>
      </c>
      <c r="B451" t="s">
        <v>1613</v>
      </c>
      <c r="C451" t="s">
        <v>1614</v>
      </c>
      <c r="F451" t="s">
        <v>28</v>
      </c>
      <c r="G451" t="s">
        <v>29</v>
      </c>
      <c r="I451" t="s">
        <v>28</v>
      </c>
      <c r="J451" t="s">
        <v>30</v>
      </c>
      <c r="K451" t="s">
        <v>31</v>
      </c>
      <c r="L451" t="s">
        <v>1615</v>
      </c>
      <c r="M451" t="s">
        <v>33</v>
      </c>
      <c r="N451" t="s">
        <v>1011</v>
      </c>
      <c r="O451" t="s">
        <v>153</v>
      </c>
      <c r="P451" s="2">
        <v>5000000</v>
      </c>
      <c r="Q451" s="2">
        <v>5000000</v>
      </c>
      <c r="R451" t="s">
        <v>476</v>
      </c>
      <c r="S451" t="s">
        <v>440</v>
      </c>
      <c r="T451" t="s">
        <v>134</v>
      </c>
      <c r="V451" t="s">
        <v>1037</v>
      </c>
      <c r="W451" t="s">
        <v>1062</v>
      </c>
      <c r="Y451" s="7" t="s">
        <v>1614</v>
      </c>
    </row>
    <row r="452" spans="1:25" ht="15.75" thickBot="1">
      <c r="A452" t="s">
        <v>1606</v>
      </c>
      <c r="B452" t="s">
        <v>1616</v>
      </c>
      <c r="C452" t="s">
        <v>1617</v>
      </c>
      <c r="F452" t="s">
        <v>28</v>
      </c>
      <c r="G452" t="s">
        <v>29</v>
      </c>
      <c r="I452" t="s">
        <v>28</v>
      </c>
      <c r="J452" t="s">
        <v>30</v>
      </c>
      <c r="K452" t="s">
        <v>31</v>
      </c>
      <c r="L452" t="s">
        <v>1618</v>
      </c>
      <c r="M452" t="s">
        <v>33</v>
      </c>
      <c r="N452" t="s">
        <v>1011</v>
      </c>
      <c r="O452" t="s">
        <v>153</v>
      </c>
      <c r="P452" s="2">
        <v>20000000</v>
      </c>
      <c r="Q452" s="2">
        <v>20000000</v>
      </c>
      <c r="R452" t="s">
        <v>476</v>
      </c>
      <c r="S452" t="s">
        <v>440</v>
      </c>
      <c r="T452" t="s">
        <v>134</v>
      </c>
      <c r="V452" t="s">
        <v>1037</v>
      </c>
      <c r="W452" t="s">
        <v>1062</v>
      </c>
      <c r="Y452" s="7" t="s">
        <v>1617</v>
      </c>
    </row>
    <row r="453" spans="1:25" ht="15.75" thickBot="1">
      <c r="A453" t="s">
        <v>1606</v>
      </c>
      <c r="B453" t="s">
        <v>1619</v>
      </c>
      <c r="C453" t="s">
        <v>1620</v>
      </c>
      <c r="F453" t="s">
        <v>28</v>
      </c>
      <c r="G453" t="s">
        <v>29</v>
      </c>
      <c r="I453" t="s">
        <v>28</v>
      </c>
      <c r="J453" t="s">
        <v>30</v>
      </c>
      <c r="K453" t="s">
        <v>31</v>
      </c>
      <c r="L453" t="s">
        <v>1621</v>
      </c>
      <c r="M453" t="s">
        <v>33</v>
      </c>
      <c r="N453" t="s">
        <v>1011</v>
      </c>
      <c r="O453" t="s">
        <v>153</v>
      </c>
      <c r="P453" s="2">
        <v>30000000</v>
      </c>
      <c r="Q453" s="2">
        <v>30000000</v>
      </c>
      <c r="R453" t="s">
        <v>476</v>
      </c>
      <c r="S453" t="s">
        <v>440</v>
      </c>
      <c r="T453" t="s">
        <v>134</v>
      </c>
      <c r="V453" t="s">
        <v>1037</v>
      </c>
      <c r="W453" t="s">
        <v>1062</v>
      </c>
      <c r="Y453" s="7" t="s">
        <v>1620</v>
      </c>
    </row>
    <row r="454" spans="1:25" ht="15.75" thickBot="1">
      <c r="A454" t="s">
        <v>1490</v>
      </c>
      <c r="B454" t="s">
        <v>1622</v>
      </c>
      <c r="C454" t="s">
        <v>1623</v>
      </c>
      <c r="F454" t="s">
        <v>28</v>
      </c>
      <c r="G454" t="s">
        <v>29</v>
      </c>
      <c r="I454" t="s">
        <v>28</v>
      </c>
      <c r="J454" t="s">
        <v>30</v>
      </c>
      <c r="K454" t="s">
        <v>31</v>
      </c>
      <c r="L454" t="s">
        <v>1624</v>
      </c>
      <c r="M454" t="s">
        <v>33</v>
      </c>
      <c r="N454" t="s">
        <v>1011</v>
      </c>
      <c r="O454" t="s">
        <v>153</v>
      </c>
      <c r="P454" s="2">
        <v>600000</v>
      </c>
      <c r="Q454" s="2">
        <v>600000</v>
      </c>
      <c r="R454" t="s">
        <v>1494</v>
      </c>
      <c r="S454" t="s">
        <v>440</v>
      </c>
      <c r="T454" t="s">
        <v>134</v>
      </c>
      <c r="V454" t="s">
        <v>1037</v>
      </c>
      <c r="W454" t="s">
        <v>1062</v>
      </c>
      <c r="Y454" s="7" t="s">
        <v>1623</v>
      </c>
    </row>
    <row r="455" spans="1:25" ht="15.75" thickBot="1">
      <c r="A455" t="s">
        <v>1490</v>
      </c>
      <c r="B455" t="s">
        <v>1625</v>
      </c>
      <c r="C455" t="s">
        <v>1626</v>
      </c>
      <c r="F455" t="s">
        <v>28</v>
      </c>
      <c r="G455" t="s">
        <v>29</v>
      </c>
      <c r="I455" t="s">
        <v>28</v>
      </c>
      <c r="J455" t="s">
        <v>30</v>
      </c>
      <c r="K455" t="s">
        <v>31</v>
      </c>
      <c r="L455" t="s">
        <v>1627</v>
      </c>
      <c r="M455" t="s">
        <v>33</v>
      </c>
      <c r="N455" t="s">
        <v>1011</v>
      </c>
      <c r="O455" t="s">
        <v>153</v>
      </c>
      <c r="P455" s="2">
        <v>2000000</v>
      </c>
      <c r="Q455" s="2">
        <v>2000000</v>
      </c>
      <c r="R455" t="s">
        <v>1494</v>
      </c>
      <c r="S455" t="s">
        <v>440</v>
      </c>
      <c r="T455" t="s">
        <v>134</v>
      </c>
      <c r="V455" t="s">
        <v>1037</v>
      </c>
      <c r="W455" t="s">
        <v>1062</v>
      </c>
      <c r="Y455" s="7" t="s">
        <v>1626</v>
      </c>
    </row>
    <row r="456" spans="1:25" ht="15.75" thickBot="1">
      <c r="A456" t="s">
        <v>1490</v>
      </c>
      <c r="B456" t="s">
        <v>1628</v>
      </c>
      <c r="C456" t="s">
        <v>1629</v>
      </c>
      <c r="F456" t="s">
        <v>28</v>
      </c>
      <c r="G456" t="s">
        <v>29</v>
      </c>
      <c r="I456" t="s">
        <v>28</v>
      </c>
      <c r="J456" t="s">
        <v>30</v>
      </c>
      <c r="K456" t="s">
        <v>31</v>
      </c>
      <c r="L456" t="s">
        <v>1630</v>
      </c>
      <c r="M456" t="s">
        <v>33</v>
      </c>
      <c r="N456" t="s">
        <v>1011</v>
      </c>
      <c r="O456" t="s">
        <v>153</v>
      </c>
      <c r="P456" s="2">
        <v>800000</v>
      </c>
      <c r="Q456" s="2">
        <v>800000</v>
      </c>
      <c r="R456" t="s">
        <v>1494</v>
      </c>
      <c r="S456" t="s">
        <v>440</v>
      </c>
      <c r="T456" t="s">
        <v>134</v>
      </c>
      <c r="V456" t="s">
        <v>1037</v>
      </c>
      <c r="W456" t="s">
        <v>1062</v>
      </c>
      <c r="Y456" s="7" t="s">
        <v>1629</v>
      </c>
    </row>
    <row r="457" spans="1:25" ht="15.75" thickBot="1">
      <c r="A457" t="s">
        <v>1490</v>
      </c>
      <c r="B457" t="s">
        <v>1631</v>
      </c>
      <c r="C457" t="s">
        <v>1632</v>
      </c>
      <c r="F457" t="s">
        <v>28</v>
      </c>
      <c r="G457" t="s">
        <v>29</v>
      </c>
      <c r="I457" t="s">
        <v>28</v>
      </c>
      <c r="J457" t="s">
        <v>30</v>
      </c>
      <c r="K457" t="s">
        <v>31</v>
      </c>
      <c r="L457" t="s">
        <v>1633</v>
      </c>
      <c r="M457" t="s">
        <v>33</v>
      </c>
      <c r="N457" t="s">
        <v>1011</v>
      </c>
      <c r="O457" t="s">
        <v>153</v>
      </c>
      <c r="P457" s="2">
        <v>800000</v>
      </c>
      <c r="Q457" s="2">
        <v>800000</v>
      </c>
      <c r="R457" t="s">
        <v>1494</v>
      </c>
      <c r="S457" t="s">
        <v>440</v>
      </c>
      <c r="T457" t="s">
        <v>134</v>
      </c>
      <c r="V457" t="s">
        <v>1037</v>
      </c>
      <c r="W457" t="s">
        <v>1062</v>
      </c>
      <c r="Y457" s="7" t="s">
        <v>1632</v>
      </c>
    </row>
    <row r="458" spans="1:25" ht="15.75" thickBot="1">
      <c r="A458" t="s">
        <v>1490</v>
      </c>
      <c r="B458" t="s">
        <v>1634</v>
      </c>
      <c r="C458" t="s">
        <v>1635</v>
      </c>
      <c r="F458" t="s">
        <v>28</v>
      </c>
      <c r="G458" t="s">
        <v>29</v>
      </c>
      <c r="I458" t="s">
        <v>28</v>
      </c>
      <c r="J458" t="s">
        <v>30</v>
      </c>
      <c r="K458" t="s">
        <v>31</v>
      </c>
      <c r="L458" t="s">
        <v>1636</v>
      </c>
      <c r="M458" t="s">
        <v>33</v>
      </c>
      <c r="N458" t="s">
        <v>1011</v>
      </c>
      <c r="O458" t="s">
        <v>153</v>
      </c>
      <c r="P458" s="2">
        <v>1000000</v>
      </c>
      <c r="Q458" s="2">
        <v>1000000</v>
      </c>
      <c r="R458" t="s">
        <v>1494</v>
      </c>
      <c r="S458" t="s">
        <v>440</v>
      </c>
      <c r="T458" t="s">
        <v>134</v>
      </c>
      <c r="V458" t="s">
        <v>1037</v>
      </c>
      <c r="W458" t="s">
        <v>1062</v>
      </c>
      <c r="Y458" s="7" t="s">
        <v>1635</v>
      </c>
    </row>
    <row r="459" spans="1:25" ht="15.75" thickBot="1">
      <c r="A459" t="s">
        <v>1490</v>
      </c>
      <c r="B459" t="s">
        <v>1637</v>
      </c>
      <c r="C459" t="s">
        <v>1638</v>
      </c>
      <c r="F459" t="s">
        <v>28</v>
      </c>
      <c r="G459" t="s">
        <v>29</v>
      </c>
      <c r="I459" t="s">
        <v>28</v>
      </c>
      <c r="J459" t="s">
        <v>30</v>
      </c>
      <c r="K459" t="s">
        <v>31</v>
      </c>
      <c r="L459" t="s">
        <v>1639</v>
      </c>
      <c r="M459" t="s">
        <v>33</v>
      </c>
      <c r="N459" t="s">
        <v>1011</v>
      </c>
      <c r="O459" t="s">
        <v>153</v>
      </c>
      <c r="P459" s="2">
        <v>2000000</v>
      </c>
      <c r="Q459" s="2">
        <v>2000000</v>
      </c>
      <c r="R459" t="s">
        <v>1494</v>
      </c>
      <c r="S459" t="s">
        <v>440</v>
      </c>
      <c r="T459" t="s">
        <v>134</v>
      </c>
      <c r="V459" t="s">
        <v>1037</v>
      </c>
      <c r="W459" t="s">
        <v>1062</v>
      </c>
      <c r="Y459" s="7" t="s">
        <v>1638</v>
      </c>
    </row>
    <row r="460" spans="1:25" ht="15.75" thickBot="1">
      <c r="A460" t="s">
        <v>1490</v>
      </c>
      <c r="B460" t="s">
        <v>1640</v>
      </c>
      <c r="C460" t="s">
        <v>1641</v>
      </c>
      <c r="F460" t="s">
        <v>28</v>
      </c>
      <c r="G460" t="s">
        <v>29</v>
      </c>
      <c r="I460" t="s">
        <v>28</v>
      </c>
      <c r="J460" t="s">
        <v>30</v>
      </c>
      <c r="K460" t="s">
        <v>31</v>
      </c>
      <c r="L460" t="s">
        <v>1642</v>
      </c>
      <c r="M460" t="s">
        <v>33</v>
      </c>
      <c r="N460" t="s">
        <v>1011</v>
      </c>
      <c r="O460" t="s">
        <v>153</v>
      </c>
      <c r="P460" s="2">
        <v>1000000</v>
      </c>
      <c r="Q460" s="2">
        <v>1000000</v>
      </c>
      <c r="R460" t="s">
        <v>1494</v>
      </c>
      <c r="S460" t="s">
        <v>440</v>
      </c>
      <c r="T460" t="s">
        <v>134</v>
      </c>
      <c r="V460" t="s">
        <v>1037</v>
      </c>
      <c r="W460" t="s">
        <v>1062</v>
      </c>
      <c r="Y460" s="7" t="s">
        <v>1641</v>
      </c>
    </row>
    <row r="461" spans="1:25" ht="15.75" thickBot="1">
      <c r="A461" t="s">
        <v>1490</v>
      </c>
      <c r="B461" t="s">
        <v>1643</v>
      </c>
      <c r="C461" t="s">
        <v>1644</v>
      </c>
      <c r="F461" t="s">
        <v>28</v>
      </c>
      <c r="G461" t="s">
        <v>29</v>
      </c>
      <c r="I461" t="s">
        <v>28</v>
      </c>
      <c r="J461" t="s">
        <v>30</v>
      </c>
      <c r="K461" t="s">
        <v>31</v>
      </c>
      <c r="L461" t="s">
        <v>1645</v>
      </c>
      <c r="M461" t="s">
        <v>33</v>
      </c>
      <c r="N461" t="s">
        <v>1011</v>
      </c>
      <c r="O461" t="s">
        <v>153</v>
      </c>
      <c r="P461" s="2">
        <v>1200000</v>
      </c>
      <c r="Q461" s="2">
        <v>1200000</v>
      </c>
      <c r="R461" t="s">
        <v>1494</v>
      </c>
      <c r="S461" t="s">
        <v>440</v>
      </c>
      <c r="T461" t="s">
        <v>134</v>
      </c>
      <c r="V461" t="s">
        <v>1037</v>
      </c>
      <c r="W461" t="s">
        <v>1062</v>
      </c>
      <c r="Y461" s="7" t="s">
        <v>1644</v>
      </c>
    </row>
    <row r="462" spans="1:25" ht="15.75" thickBot="1">
      <c r="A462" t="s">
        <v>1490</v>
      </c>
      <c r="B462" t="s">
        <v>1646</v>
      </c>
      <c r="C462" t="s">
        <v>1647</v>
      </c>
      <c r="F462" t="s">
        <v>28</v>
      </c>
      <c r="G462" t="s">
        <v>29</v>
      </c>
      <c r="I462" t="s">
        <v>28</v>
      </c>
      <c r="J462" t="s">
        <v>30</v>
      </c>
      <c r="K462" t="s">
        <v>31</v>
      </c>
      <c r="L462" t="s">
        <v>1648</v>
      </c>
      <c r="M462" t="s">
        <v>33</v>
      </c>
      <c r="N462" t="s">
        <v>1011</v>
      </c>
      <c r="O462" t="s">
        <v>153</v>
      </c>
      <c r="P462" s="2">
        <v>1500000</v>
      </c>
      <c r="Q462" s="2">
        <v>1500000</v>
      </c>
      <c r="R462" t="s">
        <v>1494</v>
      </c>
      <c r="S462" t="s">
        <v>440</v>
      </c>
      <c r="T462" t="s">
        <v>134</v>
      </c>
      <c r="V462" t="s">
        <v>1037</v>
      </c>
      <c r="W462" t="s">
        <v>1062</v>
      </c>
      <c r="Y462" s="7" t="s">
        <v>1647</v>
      </c>
    </row>
    <row r="463" spans="1:25" ht="15.75" thickBot="1">
      <c r="A463" t="s">
        <v>550</v>
      </c>
      <c r="B463" t="s">
        <v>1649</v>
      </c>
      <c r="C463" t="s">
        <v>1650</v>
      </c>
      <c r="F463" t="s">
        <v>28</v>
      </c>
      <c r="G463" t="s">
        <v>29</v>
      </c>
      <c r="I463" t="s">
        <v>28</v>
      </c>
      <c r="J463" t="s">
        <v>30</v>
      </c>
      <c r="K463" t="s">
        <v>31</v>
      </c>
      <c r="L463" t="s">
        <v>1651</v>
      </c>
      <c r="M463" t="s">
        <v>33</v>
      </c>
      <c r="N463" t="s">
        <v>857</v>
      </c>
      <c r="O463" t="s">
        <v>1652</v>
      </c>
      <c r="P463" s="2">
        <v>7250000</v>
      </c>
      <c r="Q463" s="2">
        <v>7250000</v>
      </c>
      <c r="R463" t="s">
        <v>439</v>
      </c>
      <c r="S463" t="s">
        <v>440</v>
      </c>
      <c r="T463" t="s">
        <v>134</v>
      </c>
      <c r="V463" t="s">
        <v>1037</v>
      </c>
      <c r="W463" t="s">
        <v>1062</v>
      </c>
      <c r="Y463" s="7" t="s">
        <v>1650</v>
      </c>
    </row>
    <row r="464" spans="1:25" ht="15.75" thickBot="1">
      <c r="A464" t="s">
        <v>550</v>
      </c>
      <c r="B464" t="s">
        <v>1653</v>
      </c>
      <c r="C464" t="s">
        <v>1654</v>
      </c>
      <c r="F464" t="s">
        <v>28</v>
      </c>
      <c r="G464" t="s">
        <v>29</v>
      </c>
      <c r="I464" t="s">
        <v>28</v>
      </c>
      <c r="J464" t="s">
        <v>30</v>
      </c>
      <c r="K464" t="s">
        <v>31</v>
      </c>
      <c r="L464" t="s">
        <v>1655</v>
      </c>
      <c r="M464" t="s">
        <v>33</v>
      </c>
      <c r="N464" t="s">
        <v>857</v>
      </c>
      <c r="O464" t="s">
        <v>1656</v>
      </c>
      <c r="P464" s="2">
        <v>1065000</v>
      </c>
      <c r="Q464" s="2">
        <v>1065000</v>
      </c>
      <c r="R464" t="s">
        <v>439</v>
      </c>
      <c r="S464" t="s">
        <v>440</v>
      </c>
      <c r="T464" t="s">
        <v>134</v>
      </c>
      <c r="V464" t="s">
        <v>1037</v>
      </c>
      <c r="W464" t="s">
        <v>1062</v>
      </c>
      <c r="Y464" s="7" t="s">
        <v>1654</v>
      </c>
    </row>
    <row r="465" spans="1:25" ht="15.75" thickBot="1">
      <c r="A465" t="s">
        <v>481</v>
      </c>
      <c r="B465" t="s">
        <v>1657</v>
      </c>
      <c r="C465" t="s">
        <v>1658</v>
      </c>
      <c r="F465" t="s">
        <v>28</v>
      </c>
      <c r="G465" t="s">
        <v>29</v>
      </c>
      <c r="I465" t="s">
        <v>28</v>
      </c>
      <c r="J465" t="s">
        <v>30</v>
      </c>
      <c r="K465" t="s">
        <v>31</v>
      </c>
      <c r="L465" t="s">
        <v>1659</v>
      </c>
      <c r="M465" t="s">
        <v>33</v>
      </c>
      <c r="N465" t="s">
        <v>1011</v>
      </c>
      <c r="O465" t="s">
        <v>153</v>
      </c>
      <c r="P465" s="2">
        <v>8000000</v>
      </c>
      <c r="Q465" s="2">
        <v>8000000</v>
      </c>
      <c r="R465" t="s">
        <v>439</v>
      </c>
      <c r="S465" t="s">
        <v>440</v>
      </c>
      <c r="T465" t="s">
        <v>134</v>
      </c>
      <c r="V465" t="s">
        <v>1037</v>
      </c>
      <c r="W465" t="s">
        <v>1062</v>
      </c>
      <c r="Y465" s="7" t="s">
        <v>2333</v>
      </c>
    </row>
    <row r="466" spans="1:25" ht="15.75" thickBot="1">
      <c r="A466" t="s">
        <v>481</v>
      </c>
      <c r="B466" t="s">
        <v>1660</v>
      </c>
      <c r="C466" t="s">
        <v>1661</v>
      </c>
      <c r="F466" t="s">
        <v>28</v>
      </c>
      <c r="G466" t="s">
        <v>29</v>
      </c>
      <c r="I466" t="s">
        <v>28</v>
      </c>
      <c r="J466" t="s">
        <v>30</v>
      </c>
      <c r="K466" t="s">
        <v>31</v>
      </c>
      <c r="L466" t="s">
        <v>1662</v>
      </c>
      <c r="M466" t="s">
        <v>33</v>
      </c>
      <c r="N466" t="s">
        <v>1011</v>
      </c>
      <c r="O466" t="s">
        <v>153</v>
      </c>
      <c r="P466" s="2">
        <v>7000000</v>
      </c>
      <c r="Q466" s="2">
        <v>7000000</v>
      </c>
      <c r="R466" t="s">
        <v>439</v>
      </c>
      <c r="S466" t="s">
        <v>440</v>
      </c>
      <c r="T466" t="s">
        <v>134</v>
      </c>
      <c r="V466" t="s">
        <v>1037</v>
      </c>
      <c r="W466" t="s">
        <v>1062</v>
      </c>
      <c r="Y466" s="7" t="s">
        <v>2334</v>
      </c>
    </row>
    <row r="467" spans="1:25" ht="15.75" thickBot="1">
      <c r="A467" t="s">
        <v>481</v>
      </c>
      <c r="B467" t="s">
        <v>1663</v>
      </c>
      <c r="C467" t="s">
        <v>1664</v>
      </c>
      <c r="F467" t="s">
        <v>28</v>
      </c>
      <c r="G467" t="s">
        <v>29</v>
      </c>
      <c r="I467" t="s">
        <v>28</v>
      </c>
      <c r="J467" t="s">
        <v>30</v>
      </c>
      <c r="K467" t="s">
        <v>31</v>
      </c>
      <c r="L467" t="s">
        <v>1665</v>
      </c>
      <c r="M467" t="s">
        <v>33</v>
      </c>
      <c r="N467" t="s">
        <v>1011</v>
      </c>
      <c r="O467" t="s">
        <v>153</v>
      </c>
      <c r="P467" s="2">
        <v>2000000</v>
      </c>
      <c r="Q467" s="2">
        <v>2000000</v>
      </c>
      <c r="R467" t="s">
        <v>439</v>
      </c>
      <c r="S467" t="s">
        <v>440</v>
      </c>
      <c r="T467" t="s">
        <v>134</v>
      </c>
      <c r="V467" t="s">
        <v>1037</v>
      </c>
      <c r="W467" t="s">
        <v>1062</v>
      </c>
      <c r="Y467" s="7" t="s">
        <v>1664</v>
      </c>
    </row>
    <row r="468" spans="1:25" ht="15.75" thickBot="1">
      <c r="A468" t="s">
        <v>502</v>
      </c>
      <c r="B468" t="s">
        <v>1666</v>
      </c>
      <c r="C468" t="s">
        <v>1667</v>
      </c>
      <c r="F468" t="s">
        <v>28</v>
      </c>
      <c r="G468" t="s">
        <v>29</v>
      </c>
      <c r="I468" t="s">
        <v>28</v>
      </c>
      <c r="J468" t="s">
        <v>30</v>
      </c>
      <c r="K468" t="s">
        <v>31</v>
      </c>
      <c r="L468" t="s">
        <v>1668</v>
      </c>
      <c r="M468" t="s">
        <v>33</v>
      </c>
      <c r="N468" t="s">
        <v>1011</v>
      </c>
      <c r="O468" t="s">
        <v>153</v>
      </c>
      <c r="P468" s="2">
        <v>400000</v>
      </c>
      <c r="Q468" s="2">
        <v>400000</v>
      </c>
      <c r="R468" t="s">
        <v>439</v>
      </c>
      <c r="S468" t="s">
        <v>440</v>
      </c>
      <c r="T468" t="s">
        <v>134</v>
      </c>
      <c r="V468" t="s">
        <v>1037</v>
      </c>
      <c r="W468" t="s">
        <v>1062</v>
      </c>
      <c r="Y468" s="7" t="s">
        <v>1667</v>
      </c>
    </row>
    <row r="469" spans="1:25" ht="15.75" thickBot="1">
      <c r="A469" t="s">
        <v>502</v>
      </c>
      <c r="B469" t="s">
        <v>1669</v>
      </c>
      <c r="C469" t="s">
        <v>1670</v>
      </c>
      <c r="F469" t="s">
        <v>28</v>
      </c>
      <c r="G469" t="s">
        <v>29</v>
      </c>
      <c r="I469" t="s">
        <v>28</v>
      </c>
      <c r="J469" t="s">
        <v>30</v>
      </c>
      <c r="K469" t="s">
        <v>31</v>
      </c>
      <c r="L469" t="s">
        <v>1671</v>
      </c>
      <c r="M469" t="s">
        <v>33</v>
      </c>
      <c r="N469" t="s">
        <v>1011</v>
      </c>
      <c r="O469" t="s">
        <v>153</v>
      </c>
      <c r="P469" s="2">
        <v>380000</v>
      </c>
      <c r="Q469" s="2">
        <v>380000</v>
      </c>
      <c r="R469" t="s">
        <v>439</v>
      </c>
      <c r="S469" t="s">
        <v>440</v>
      </c>
      <c r="T469" t="s">
        <v>134</v>
      </c>
      <c r="V469" t="s">
        <v>1037</v>
      </c>
      <c r="W469" t="s">
        <v>1062</v>
      </c>
      <c r="Y469" s="7" t="s">
        <v>1670</v>
      </c>
    </row>
    <row r="470" spans="1:25" ht="15.75" thickBot="1">
      <c r="A470" t="s">
        <v>502</v>
      </c>
      <c r="B470" t="s">
        <v>1672</v>
      </c>
      <c r="C470" t="s">
        <v>1673</v>
      </c>
      <c r="F470" t="s">
        <v>28</v>
      </c>
      <c r="G470" t="s">
        <v>29</v>
      </c>
      <c r="I470" t="s">
        <v>28</v>
      </c>
      <c r="J470" t="s">
        <v>30</v>
      </c>
      <c r="K470" t="s">
        <v>31</v>
      </c>
      <c r="L470" t="s">
        <v>1674</v>
      </c>
      <c r="M470" t="s">
        <v>33</v>
      </c>
      <c r="N470" t="s">
        <v>1011</v>
      </c>
      <c r="O470" t="s">
        <v>153</v>
      </c>
      <c r="P470" s="2">
        <v>312000</v>
      </c>
      <c r="Q470" s="2">
        <v>312000</v>
      </c>
      <c r="R470" t="s">
        <v>439</v>
      </c>
      <c r="S470" t="s">
        <v>440</v>
      </c>
      <c r="T470" t="s">
        <v>134</v>
      </c>
      <c r="V470" t="s">
        <v>1037</v>
      </c>
      <c r="W470" t="s">
        <v>1062</v>
      </c>
      <c r="Y470" s="7" t="s">
        <v>1673</v>
      </c>
    </row>
    <row r="471" spans="1:25" ht="15.75" thickBot="1">
      <c r="A471" t="s">
        <v>502</v>
      </c>
      <c r="B471" t="s">
        <v>1675</v>
      </c>
      <c r="C471" t="s">
        <v>1676</v>
      </c>
      <c r="F471" t="s">
        <v>28</v>
      </c>
      <c r="G471" t="s">
        <v>29</v>
      </c>
      <c r="I471" t="s">
        <v>28</v>
      </c>
      <c r="J471" t="s">
        <v>30</v>
      </c>
      <c r="K471" t="s">
        <v>31</v>
      </c>
      <c r="L471" t="s">
        <v>1677</v>
      </c>
      <c r="M471" t="s">
        <v>33</v>
      </c>
      <c r="N471" t="s">
        <v>1011</v>
      </c>
      <c r="O471" t="s">
        <v>153</v>
      </c>
      <c r="P471" s="2">
        <v>480000</v>
      </c>
      <c r="Q471" s="2">
        <v>480000</v>
      </c>
      <c r="R471" t="s">
        <v>439</v>
      </c>
      <c r="S471" t="s">
        <v>440</v>
      </c>
      <c r="T471" t="s">
        <v>134</v>
      </c>
      <c r="V471" t="s">
        <v>1037</v>
      </c>
      <c r="W471" t="s">
        <v>1062</v>
      </c>
      <c r="Y471" s="7" t="s">
        <v>2335</v>
      </c>
    </row>
    <row r="472" spans="1:25" ht="15.75" thickBot="1">
      <c r="A472" t="s">
        <v>502</v>
      </c>
      <c r="B472" t="s">
        <v>1678</v>
      </c>
      <c r="C472" t="s">
        <v>1679</v>
      </c>
      <c r="F472" t="s">
        <v>28</v>
      </c>
      <c r="G472" t="s">
        <v>29</v>
      </c>
      <c r="I472" t="s">
        <v>28</v>
      </c>
      <c r="J472" t="s">
        <v>30</v>
      </c>
      <c r="K472" t="s">
        <v>31</v>
      </c>
      <c r="L472" t="s">
        <v>1680</v>
      </c>
      <c r="M472" t="s">
        <v>33</v>
      </c>
      <c r="N472" t="s">
        <v>1011</v>
      </c>
      <c r="O472" t="s">
        <v>153</v>
      </c>
      <c r="P472" s="2">
        <v>290000</v>
      </c>
      <c r="Q472" s="2">
        <v>290000</v>
      </c>
      <c r="R472" t="s">
        <v>439</v>
      </c>
      <c r="S472" t="s">
        <v>440</v>
      </c>
      <c r="T472" t="s">
        <v>134</v>
      </c>
      <c r="V472" t="s">
        <v>1037</v>
      </c>
      <c r="W472" t="s">
        <v>1062</v>
      </c>
      <c r="Y472" s="7" t="s">
        <v>1679</v>
      </c>
    </row>
    <row r="473" spans="1:25" ht="15.75" thickBot="1">
      <c r="A473" t="s">
        <v>502</v>
      </c>
      <c r="B473" t="s">
        <v>1681</v>
      </c>
      <c r="C473" t="s">
        <v>1682</v>
      </c>
      <c r="F473" t="s">
        <v>28</v>
      </c>
      <c r="G473" t="s">
        <v>29</v>
      </c>
      <c r="I473" t="s">
        <v>28</v>
      </c>
      <c r="J473" t="s">
        <v>30</v>
      </c>
      <c r="K473" t="s">
        <v>31</v>
      </c>
      <c r="L473" t="s">
        <v>1683</v>
      </c>
      <c r="M473" t="s">
        <v>33</v>
      </c>
      <c r="N473" t="s">
        <v>1011</v>
      </c>
      <c r="O473" t="s">
        <v>153</v>
      </c>
      <c r="P473" s="2">
        <v>400000</v>
      </c>
      <c r="Q473" s="2">
        <v>400000</v>
      </c>
      <c r="R473" t="s">
        <v>439</v>
      </c>
      <c r="S473" t="s">
        <v>440</v>
      </c>
      <c r="T473" t="s">
        <v>134</v>
      </c>
      <c r="V473" t="s">
        <v>1037</v>
      </c>
      <c r="W473" t="s">
        <v>1062</v>
      </c>
      <c r="Y473" s="7" t="s">
        <v>1682</v>
      </c>
    </row>
    <row r="474" spans="1:25" ht="15.75" thickBot="1">
      <c r="A474" t="s">
        <v>502</v>
      </c>
      <c r="B474" t="s">
        <v>1684</v>
      </c>
      <c r="C474" t="s">
        <v>1685</v>
      </c>
      <c r="F474" t="s">
        <v>28</v>
      </c>
      <c r="G474" t="s">
        <v>29</v>
      </c>
      <c r="I474" t="s">
        <v>28</v>
      </c>
      <c r="J474" t="s">
        <v>30</v>
      </c>
      <c r="K474" t="s">
        <v>31</v>
      </c>
      <c r="L474" t="s">
        <v>1686</v>
      </c>
      <c r="M474" t="s">
        <v>33</v>
      </c>
      <c r="N474" t="s">
        <v>1011</v>
      </c>
      <c r="O474" t="s">
        <v>153</v>
      </c>
      <c r="P474" s="2">
        <v>320000</v>
      </c>
      <c r="Q474" s="2">
        <v>320000</v>
      </c>
      <c r="R474" t="s">
        <v>439</v>
      </c>
      <c r="S474" t="s">
        <v>440</v>
      </c>
      <c r="T474" t="s">
        <v>134</v>
      </c>
      <c r="V474" t="s">
        <v>1037</v>
      </c>
      <c r="W474" t="s">
        <v>1062</v>
      </c>
      <c r="Y474" s="7" t="s">
        <v>2336</v>
      </c>
    </row>
    <row r="475" spans="1:25" ht="15.75" thickBot="1">
      <c r="A475" t="s">
        <v>502</v>
      </c>
      <c r="B475" t="s">
        <v>1687</v>
      </c>
      <c r="C475" t="s">
        <v>1688</v>
      </c>
      <c r="F475" t="s">
        <v>28</v>
      </c>
      <c r="G475" t="s">
        <v>29</v>
      </c>
      <c r="I475" t="s">
        <v>28</v>
      </c>
      <c r="J475" t="s">
        <v>30</v>
      </c>
      <c r="K475" t="s">
        <v>31</v>
      </c>
      <c r="L475" t="s">
        <v>1689</v>
      </c>
      <c r="M475" t="s">
        <v>33</v>
      </c>
      <c r="N475" t="s">
        <v>1011</v>
      </c>
      <c r="O475" t="s">
        <v>153</v>
      </c>
      <c r="P475" s="2">
        <v>337500</v>
      </c>
      <c r="Q475" s="2">
        <v>337500</v>
      </c>
      <c r="R475" t="s">
        <v>439</v>
      </c>
      <c r="S475" t="s">
        <v>440</v>
      </c>
      <c r="T475" t="s">
        <v>134</v>
      </c>
      <c r="V475" t="s">
        <v>1037</v>
      </c>
      <c r="W475" t="s">
        <v>1062</v>
      </c>
      <c r="Y475" s="7" t="s">
        <v>1688</v>
      </c>
    </row>
    <row r="476" spans="1:25" ht="15.75" thickBot="1">
      <c r="A476" t="s">
        <v>502</v>
      </c>
      <c r="B476" t="s">
        <v>1690</v>
      </c>
      <c r="C476" t="s">
        <v>1691</v>
      </c>
      <c r="F476" t="s">
        <v>28</v>
      </c>
      <c r="G476" t="s">
        <v>29</v>
      </c>
      <c r="I476" t="s">
        <v>28</v>
      </c>
      <c r="J476" t="s">
        <v>30</v>
      </c>
      <c r="K476" t="s">
        <v>31</v>
      </c>
      <c r="L476" t="s">
        <v>1692</v>
      </c>
      <c r="M476" t="s">
        <v>33</v>
      </c>
      <c r="N476" t="s">
        <v>1011</v>
      </c>
      <c r="O476" t="s">
        <v>153</v>
      </c>
      <c r="P476" s="2">
        <v>157500</v>
      </c>
      <c r="Q476" s="2">
        <v>157500</v>
      </c>
      <c r="R476" t="s">
        <v>439</v>
      </c>
      <c r="S476" t="s">
        <v>440</v>
      </c>
      <c r="T476" t="s">
        <v>134</v>
      </c>
      <c r="V476" t="s">
        <v>1037</v>
      </c>
      <c r="W476" t="s">
        <v>1062</v>
      </c>
      <c r="Y476" s="7" t="s">
        <v>1691</v>
      </c>
    </row>
    <row r="477" spans="1:25" ht="15.75" thickBot="1">
      <c r="A477" t="s">
        <v>502</v>
      </c>
      <c r="B477" t="s">
        <v>1693</v>
      </c>
      <c r="C477" t="s">
        <v>1694</v>
      </c>
      <c r="F477" t="s">
        <v>28</v>
      </c>
      <c r="G477" t="s">
        <v>29</v>
      </c>
      <c r="I477" t="s">
        <v>28</v>
      </c>
      <c r="J477" t="s">
        <v>30</v>
      </c>
      <c r="K477" t="s">
        <v>31</v>
      </c>
      <c r="L477" t="s">
        <v>1695</v>
      </c>
      <c r="M477" t="s">
        <v>33</v>
      </c>
      <c r="N477" t="s">
        <v>1011</v>
      </c>
      <c r="O477" t="s">
        <v>153</v>
      </c>
      <c r="P477" s="2">
        <v>135000</v>
      </c>
      <c r="Q477" s="2">
        <v>135000</v>
      </c>
      <c r="R477" t="s">
        <v>439</v>
      </c>
      <c r="S477" t="s">
        <v>440</v>
      </c>
      <c r="T477" t="s">
        <v>134</v>
      </c>
      <c r="V477" t="s">
        <v>1037</v>
      </c>
      <c r="W477" t="s">
        <v>1062</v>
      </c>
      <c r="Y477" s="7" t="s">
        <v>1694</v>
      </c>
    </row>
    <row r="478" spans="1:25" ht="15.75" thickBot="1">
      <c r="A478" t="s">
        <v>502</v>
      </c>
      <c r="B478" t="s">
        <v>1696</v>
      </c>
      <c r="C478" t="s">
        <v>1697</v>
      </c>
      <c r="F478" t="s">
        <v>28</v>
      </c>
      <c r="G478" t="s">
        <v>29</v>
      </c>
      <c r="I478" t="s">
        <v>28</v>
      </c>
      <c r="J478" t="s">
        <v>30</v>
      </c>
      <c r="K478" t="s">
        <v>31</v>
      </c>
      <c r="L478" t="s">
        <v>1698</v>
      </c>
      <c r="M478" t="s">
        <v>33</v>
      </c>
      <c r="N478" t="s">
        <v>1011</v>
      </c>
      <c r="O478" t="s">
        <v>153</v>
      </c>
      <c r="P478" s="2">
        <v>742500</v>
      </c>
      <c r="Q478" s="2">
        <v>742500</v>
      </c>
      <c r="R478" t="s">
        <v>439</v>
      </c>
      <c r="S478" t="s">
        <v>440</v>
      </c>
      <c r="T478" t="s">
        <v>134</v>
      </c>
      <c r="V478" t="s">
        <v>1037</v>
      </c>
      <c r="W478" t="s">
        <v>1062</v>
      </c>
      <c r="Y478" s="7" t="s">
        <v>1697</v>
      </c>
    </row>
    <row r="479" spans="1:25" ht="15.75" thickBot="1">
      <c r="A479" t="s">
        <v>502</v>
      </c>
      <c r="B479" t="s">
        <v>1699</v>
      </c>
      <c r="C479" t="s">
        <v>1700</v>
      </c>
      <c r="F479" t="s">
        <v>28</v>
      </c>
      <c r="G479" t="s">
        <v>29</v>
      </c>
      <c r="I479" t="s">
        <v>28</v>
      </c>
      <c r="J479" t="s">
        <v>30</v>
      </c>
      <c r="K479" t="s">
        <v>31</v>
      </c>
      <c r="L479" t="s">
        <v>1701</v>
      </c>
      <c r="M479" t="s">
        <v>33</v>
      </c>
      <c r="N479" t="s">
        <v>1011</v>
      </c>
      <c r="O479" t="s">
        <v>153</v>
      </c>
      <c r="P479" s="2">
        <v>2226000</v>
      </c>
      <c r="Q479" s="2">
        <v>2226000</v>
      </c>
      <c r="R479" t="s">
        <v>439</v>
      </c>
      <c r="S479" t="s">
        <v>440</v>
      </c>
      <c r="T479" t="s">
        <v>134</v>
      </c>
      <c r="V479" t="s">
        <v>1037</v>
      </c>
      <c r="W479" t="s">
        <v>1062</v>
      </c>
      <c r="Y479" s="7" t="s">
        <v>1700</v>
      </c>
    </row>
    <row r="480" spans="1:25" ht="15.75" thickBot="1">
      <c r="A480" t="s">
        <v>502</v>
      </c>
      <c r="B480" t="s">
        <v>1702</v>
      </c>
      <c r="C480" t="s">
        <v>1703</v>
      </c>
      <c r="F480" t="s">
        <v>28</v>
      </c>
      <c r="G480" t="s">
        <v>29</v>
      </c>
      <c r="I480" t="s">
        <v>28</v>
      </c>
      <c r="J480" t="s">
        <v>30</v>
      </c>
      <c r="K480" t="s">
        <v>31</v>
      </c>
      <c r="L480" t="s">
        <v>1704</v>
      </c>
      <c r="M480" t="s">
        <v>33</v>
      </c>
      <c r="N480" t="s">
        <v>1011</v>
      </c>
      <c r="O480" t="s">
        <v>153</v>
      </c>
      <c r="P480" s="2">
        <v>568000</v>
      </c>
      <c r="Q480" s="2">
        <v>568000</v>
      </c>
      <c r="R480" t="s">
        <v>439</v>
      </c>
      <c r="S480" t="s">
        <v>440</v>
      </c>
      <c r="T480" t="s">
        <v>134</v>
      </c>
      <c r="V480" t="s">
        <v>1037</v>
      </c>
      <c r="W480" t="s">
        <v>1062</v>
      </c>
      <c r="Y480" s="7" t="s">
        <v>1703</v>
      </c>
    </row>
    <row r="481" spans="1:25" ht="15.75" thickBot="1">
      <c r="A481" t="s">
        <v>502</v>
      </c>
      <c r="B481" t="s">
        <v>1705</v>
      </c>
      <c r="C481" t="s">
        <v>1706</v>
      </c>
      <c r="F481" t="s">
        <v>28</v>
      </c>
      <c r="G481" t="s">
        <v>29</v>
      </c>
      <c r="I481" t="s">
        <v>28</v>
      </c>
      <c r="J481" t="s">
        <v>30</v>
      </c>
      <c r="K481" t="s">
        <v>31</v>
      </c>
      <c r="L481" t="s">
        <v>1707</v>
      </c>
      <c r="M481" t="s">
        <v>33</v>
      </c>
      <c r="N481" t="s">
        <v>1011</v>
      </c>
      <c r="O481" t="s">
        <v>153</v>
      </c>
      <c r="P481" s="2">
        <v>481400</v>
      </c>
      <c r="Q481" s="2">
        <v>481400</v>
      </c>
      <c r="R481" t="s">
        <v>439</v>
      </c>
      <c r="S481" t="s">
        <v>440</v>
      </c>
      <c r="T481" t="s">
        <v>134</v>
      </c>
      <c r="V481" t="s">
        <v>1037</v>
      </c>
      <c r="W481" t="s">
        <v>1062</v>
      </c>
      <c r="Y481" s="7" t="s">
        <v>1706</v>
      </c>
    </row>
    <row r="482" spans="1:25" ht="15.75" thickBot="1">
      <c r="A482" t="s">
        <v>502</v>
      </c>
      <c r="B482" t="s">
        <v>1708</v>
      </c>
      <c r="C482" t="s">
        <v>1709</v>
      </c>
      <c r="F482" t="s">
        <v>28</v>
      </c>
      <c r="G482" t="s">
        <v>29</v>
      </c>
      <c r="I482" t="s">
        <v>28</v>
      </c>
      <c r="J482" t="s">
        <v>30</v>
      </c>
      <c r="K482" t="s">
        <v>31</v>
      </c>
      <c r="L482" t="s">
        <v>1710</v>
      </c>
      <c r="M482" t="s">
        <v>33</v>
      </c>
      <c r="N482" t="s">
        <v>1011</v>
      </c>
      <c r="O482" t="s">
        <v>153</v>
      </c>
      <c r="P482" s="2">
        <v>371200</v>
      </c>
      <c r="Q482" s="2">
        <v>371200</v>
      </c>
      <c r="R482" t="s">
        <v>439</v>
      </c>
      <c r="S482" t="s">
        <v>440</v>
      </c>
      <c r="T482" t="s">
        <v>134</v>
      </c>
      <c r="V482" t="s">
        <v>1037</v>
      </c>
      <c r="W482" t="s">
        <v>1062</v>
      </c>
      <c r="Y482" s="7" t="s">
        <v>1709</v>
      </c>
    </row>
    <row r="483" spans="1:25" ht="15.75" thickBot="1">
      <c r="A483" t="s">
        <v>502</v>
      </c>
      <c r="B483" t="s">
        <v>1711</v>
      </c>
      <c r="C483" t="s">
        <v>1712</v>
      </c>
      <c r="F483" t="s">
        <v>28</v>
      </c>
      <c r="G483" t="s">
        <v>29</v>
      </c>
      <c r="I483" t="s">
        <v>28</v>
      </c>
      <c r="J483" t="s">
        <v>30</v>
      </c>
      <c r="K483" t="s">
        <v>31</v>
      </c>
      <c r="L483" t="s">
        <v>1713</v>
      </c>
      <c r="M483" t="s">
        <v>33</v>
      </c>
      <c r="N483" t="s">
        <v>1011</v>
      </c>
      <c r="O483" t="s">
        <v>153</v>
      </c>
      <c r="P483" s="2">
        <v>552160</v>
      </c>
      <c r="Q483" s="2">
        <v>552160</v>
      </c>
      <c r="R483" t="s">
        <v>439</v>
      </c>
      <c r="S483" t="s">
        <v>440</v>
      </c>
      <c r="T483" t="s">
        <v>134</v>
      </c>
      <c r="V483" t="s">
        <v>1037</v>
      </c>
      <c r="W483" t="s">
        <v>1062</v>
      </c>
      <c r="Y483" s="7" t="s">
        <v>1712</v>
      </c>
    </row>
    <row r="484" spans="1:25" ht="15.75" thickBot="1">
      <c r="A484" t="s">
        <v>502</v>
      </c>
      <c r="B484" t="s">
        <v>1714</v>
      </c>
      <c r="C484" t="s">
        <v>1715</v>
      </c>
      <c r="F484" t="s">
        <v>28</v>
      </c>
      <c r="G484" t="s">
        <v>29</v>
      </c>
      <c r="I484" t="s">
        <v>28</v>
      </c>
      <c r="J484" t="s">
        <v>30</v>
      </c>
      <c r="K484" t="s">
        <v>31</v>
      </c>
      <c r="L484" t="s">
        <v>1716</v>
      </c>
      <c r="M484" t="s">
        <v>33</v>
      </c>
      <c r="N484" t="s">
        <v>1011</v>
      </c>
      <c r="O484" t="s">
        <v>153</v>
      </c>
      <c r="P484" s="2">
        <v>150000</v>
      </c>
      <c r="Q484" s="2">
        <v>150000</v>
      </c>
      <c r="R484" t="s">
        <v>439</v>
      </c>
      <c r="S484" t="s">
        <v>440</v>
      </c>
      <c r="T484" t="s">
        <v>134</v>
      </c>
      <c r="V484" t="s">
        <v>1037</v>
      </c>
      <c r="W484" t="s">
        <v>1062</v>
      </c>
      <c r="Y484" s="7" t="s">
        <v>1715</v>
      </c>
    </row>
    <row r="485" spans="1:25" ht="15.75" thickBot="1">
      <c r="A485" t="s">
        <v>502</v>
      </c>
      <c r="B485" t="s">
        <v>1717</v>
      </c>
      <c r="C485" t="s">
        <v>1718</v>
      </c>
      <c r="F485" t="s">
        <v>28</v>
      </c>
      <c r="G485" t="s">
        <v>29</v>
      </c>
      <c r="I485" t="s">
        <v>28</v>
      </c>
      <c r="J485" t="s">
        <v>30</v>
      </c>
      <c r="K485" t="s">
        <v>31</v>
      </c>
      <c r="L485" t="s">
        <v>1719</v>
      </c>
      <c r="M485" t="s">
        <v>33</v>
      </c>
      <c r="N485" t="s">
        <v>1011</v>
      </c>
      <c r="O485" t="s">
        <v>153</v>
      </c>
      <c r="P485" s="2">
        <v>387440</v>
      </c>
      <c r="Q485" s="2">
        <v>387440</v>
      </c>
      <c r="R485" t="s">
        <v>439</v>
      </c>
      <c r="S485" t="s">
        <v>440</v>
      </c>
      <c r="T485" t="s">
        <v>134</v>
      </c>
      <c r="V485" t="s">
        <v>1037</v>
      </c>
      <c r="W485" t="s">
        <v>1062</v>
      </c>
      <c r="Y485" s="7" t="s">
        <v>1718</v>
      </c>
    </row>
    <row r="486" spans="1:25" ht="15.75" thickBot="1">
      <c r="A486" t="s">
        <v>502</v>
      </c>
      <c r="B486" t="s">
        <v>1720</v>
      </c>
      <c r="C486" t="s">
        <v>1721</v>
      </c>
      <c r="F486" t="s">
        <v>28</v>
      </c>
      <c r="G486" t="s">
        <v>29</v>
      </c>
      <c r="I486" t="s">
        <v>28</v>
      </c>
      <c r="J486" t="s">
        <v>30</v>
      </c>
      <c r="K486" t="s">
        <v>31</v>
      </c>
      <c r="L486" t="s">
        <v>1722</v>
      </c>
      <c r="M486" t="s">
        <v>33</v>
      </c>
      <c r="N486" t="s">
        <v>1011</v>
      </c>
      <c r="O486" t="s">
        <v>153</v>
      </c>
      <c r="P486" s="2">
        <v>644960</v>
      </c>
      <c r="Q486" s="2">
        <v>644960</v>
      </c>
      <c r="R486" t="s">
        <v>439</v>
      </c>
      <c r="S486" t="s">
        <v>440</v>
      </c>
      <c r="T486" t="s">
        <v>134</v>
      </c>
      <c r="V486" t="s">
        <v>1037</v>
      </c>
      <c r="W486" t="s">
        <v>1062</v>
      </c>
      <c r="Y486" s="7" t="s">
        <v>1721</v>
      </c>
    </row>
    <row r="487" spans="1:25" ht="15.75" thickBot="1">
      <c r="A487" t="s">
        <v>502</v>
      </c>
      <c r="B487" t="s">
        <v>1723</v>
      </c>
      <c r="C487" t="s">
        <v>1724</v>
      </c>
      <c r="F487" t="s">
        <v>28</v>
      </c>
      <c r="G487" t="s">
        <v>29</v>
      </c>
      <c r="I487" t="s">
        <v>28</v>
      </c>
      <c r="J487" t="s">
        <v>30</v>
      </c>
      <c r="K487" t="s">
        <v>31</v>
      </c>
      <c r="L487" t="s">
        <v>1725</v>
      </c>
      <c r="M487" t="s">
        <v>33</v>
      </c>
      <c r="N487" t="s">
        <v>1011</v>
      </c>
      <c r="O487" t="s">
        <v>153</v>
      </c>
      <c r="P487" s="2">
        <v>264000</v>
      </c>
      <c r="Q487" s="2">
        <v>264000</v>
      </c>
      <c r="R487" t="s">
        <v>439</v>
      </c>
      <c r="S487" t="s">
        <v>440</v>
      </c>
      <c r="T487" t="s">
        <v>134</v>
      </c>
      <c r="V487" t="s">
        <v>1037</v>
      </c>
      <c r="W487" t="s">
        <v>1062</v>
      </c>
      <c r="Y487" s="7" t="s">
        <v>1724</v>
      </c>
    </row>
    <row r="488" spans="1:25" ht="15.75" thickBot="1">
      <c r="A488" t="s">
        <v>502</v>
      </c>
      <c r="B488" t="s">
        <v>1726</v>
      </c>
      <c r="C488" t="s">
        <v>1727</v>
      </c>
      <c r="F488" t="s">
        <v>28</v>
      </c>
      <c r="G488" t="s">
        <v>29</v>
      </c>
      <c r="I488" t="s">
        <v>28</v>
      </c>
      <c r="J488" t="s">
        <v>30</v>
      </c>
      <c r="K488" t="s">
        <v>31</v>
      </c>
      <c r="L488" t="s">
        <v>1728</v>
      </c>
      <c r="M488" t="s">
        <v>33</v>
      </c>
      <c r="N488" t="s">
        <v>1011</v>
      </c>
      <c r="O488" t="s">
        <v>153</v>
      </c>
      <c r="P488" s="2">
        <v>959320</v>
      </c>
      <c r="Q488" s="2">
        <v>959320</v>
      </c>
      <c r="R488" t="s">
        <v>439</v>
      </c>
      <c r="S488" t="s">
        <v>440</v>
      </c>
      <c r="T488" t="s">
        <v>134</v>
      </c>
      <c r="V488" t="s">
        <v>1037</v>
      </c>
      <c r="W488" t="s">
        <v>1062</v>
      </c>
      <c r="Y488" s="7" t="s">
        <v>1727</v>
      </c>
    </row>
    <row r="489" spans="1:25" ht="15.75" thickBot="1">
      <c r="A489" t="s">
        <v>502</v>
      </c>
      <c r="B489" t="s">
        <v>1729</v>
      </c>
      <c r="C489" t="s">
        <v>1730</v>
      </c>
      <c r="F489" t="s">
        <v>28</v>
      </c>
      <c r="G489" t="s">
        <v>29</v>
      </c>
      <c r="I489" t="s">
        <v>28</v>
      </c>
      <c r="J489" t="s">
        <v>30</v>
      </c>
      <c r="K489" t="s">
        <v>31</v>
      </c>
      <c r="L489" t="s">
        <v>1731</v>
      </c>
      <c r="M489" t="s">
        <v>33</v>
      </c>
      <c r="N489" t="s">
        <v>1011</v>
      </c>
      <c r="O489" t="s">
        <v>153</v>
      </c>
      <c r="P489" s="2">
        <v>230000</v>
      </c>
      <c r="Q489" s="2">
        <v>230000</v>
      </c>
      <c r="R489" t="s">
        <v>439</v>
      </c>
      <c r="S489" t="s">
        <v>440</v>
      </c>
      <c r="T489" t="s">
        <v>134</v>
      </c>
      <c r="V489" t="s">
        <v>1037</v>
      </c>
      <c r="W489" t="s">
        <v>1062</v>
      </c>
      <c r="Y489" s="7" t="s">
        <v>1730</v>
      </c>
    </row>
    <row r="490" spans="1:25" ht="15.75" thickBot="1">
      <c r="A490" t="s">
        <v>502</v>
      </c>
      <c r="B490" t="s">
        <v>1732</v>
      </c>
      <c r="C490" t="s">
        <v>1733</v>
      </c>
      <c r="F490" t="s">
        <v>28</v>
      </c>
      <c r="G490" t="s">
        <v>29</v>
      </c>
      <c r="I490" t="s">
        <v>28</v>
      </c>
      <c r="J490" t="s">
        <v>30</v>
      </c>
      <c r="K490" t="s">
        <v>31</v>
      </c>
      <c r="L490" t="s">
        <v>1734</v>
      </c>
      <c r="M490" t="s">
        <v>33</v>
      </c>
      <c r="N490" t="s">
        <v>1011</v>
      </c>
      <c r="O490" t="s">
        <v>153</v>
      </c>
      <c r="P490" s="2">
        <v>1118000</v>
      </c>
      <c r="Q490" s="2">
        <v>1118000</v>
      </c>
      <c r="R490" t="s">
        <v>439</v>
      </c>
      <c r="S490" t="s">
        <v>440</v>
      </c>
      <c r="T490" t="s">
        <v>134</v>
      </c>
      <c r="V490" t="s">
        <v>1037</v>
      </c>
      <c r="W490" t="s">
        <v>1062</v>
      </c>
      <c r="Y490" s="7" t="s">
        <v>1733</v>
      </c>
    </row>
    <row r="491" spans="1:25" ht="15.75" thickBot="1">
      <c r="A491" t="s">
        <v>502</v>
      </c>
      <c r="B491" t="s">
        <v>1735</v>
      </c>
      <c r="C491" t="s">
        <v>1736</v>
      </c>
      <c r="F491" t="s">
        <v>28</v>
      </c>
      <c r="G491" t="s">
        <v>29</v>
      </c>
      <c r="I491" t="s">
        <v>28</v>
      </c>
      <c r="J491" t="s">
        <v>30</v>
      </c>
      <c r="K491" t="s">
        <v>31</v>
      </c>
      <c r="L491" t="s">
        <v>1737</v>
      </c>
      <c r="M491" t="s">
        <v>33</v>
      </c>
      <c r="N491" t="s">
        <v>1011</v>
      </c>
      <c r="O491" t="s">
        <v>153</v>
      </c>
      <c r="P491" s="2">
        <v>408000</v>
      </c>
      <c r="Q491" s="2">
        <v>408000</v>
      </c>
      <c r="R491" t="s">
        <v>439</v>
      </c>
      <c r="S491" t="s">
        <v>440</v>
      </c>
      <c r="T491" t="s">
        <v>134</v>
      </c>
      <c r="V491" t="s">
        <v>1037</v>
      </c>
      <c r="W491" t="s">
        <v>1062</v>
      </c>
      <c r="Y491" s="7" t="s">
        <v>1736</v>
      </c>
    </row>
    <row r="492" spans="1:25" ht="15.75" thickBot="1">
      <c r="A492" t="s">
        <v>502</v>
      </c>
      <c r="B492" t="s">
        <v>1738</v>
      </c>
      <c r="C492" t="s">
        <v>1739</v>
      </c>
      <c r="F492" t="s">
        <v>28</v>
      </c>
      <c r="G492" t="s">
        <v>29</v>
      </c>
      <c r="I492" t="s">
        <v>28</v>
      </c>
      <c r="J492" t="s">
        <v>30</v>
      </c>
      <c r="K492" t="s">
        <v>31</v>
      </c>
      <c r="L492" t="s">
        <v>1740</v>
      </c>
      <c r="M492" t="s">
        <v>33</v>
      </c>
      <c r="N492" t="s">
        <v>1011</v>
      </c>
      <c r="O492" t="s">
        <v>153</v>
      </c>
      <c r="P492" s="2">
        <v>460000</v>
      </c>
      <c r="Q492" s="2">
        <v>460000</v>
      </c>
      <c r="R492" t="s">
        <v>439</v>
      </c>
      <c r="S492" t="s">
        <v>440</v>
      </c>
      <c r="T492" t="s">
        <v>134</v>
      </c>
      <c r="V492" t="s">
        <v>1037</v>
      </c>
      <c r="W492" t="s">
        <v>1062</v>
      </c>
      <c r="Y492" s="7" t="s">
        <v>1739</v>
      </c>
    </row>
    <row r="493" spans="1:25" ht="15.75" thickBot="1">
      <c r="A493" t="s">
        <v>502</v>
      </c>
      <c r="B493" t="s">
        <v>1741</v>
      </c>
      <c r="C493" t="s">
        <v>1742</v>
      </c>
      <c r="F493" t="s">
        <v>28</v>
      </c>
      <c r="G493" t="s">
        <v>29</v>
      </c>
      <c r="I493" t="s">
        <v>28</v>
      </c>
      <c r="J493" t="s">
        <v>30</v>
      </c>
      <c r="K493" t="s">
        <v>31</v>
      </c>
      <c r="L493" t="s">
        <v>1743</v>
      </c>
      <c r="M493" t="s">
        <v>33</v>
      </c>
      <c r="N493" t="s">
        <v>1011</v>
      </c>
      <c r="O493" t="s">
        <v>153</v>
      </c>
      <c r="P493" s="2">
        <v>760000</v>
      </c>
      <c r="Q493" s="2">
        <v>760000</v>
      </c>
      <c r="R493" t="s">
        <v>439</v>
      </c>
      <c r="S493" t="s">
        <v>440</v>
      </c>
      <c r="T493" t="s">
        <v>134</v>
      </c>
      <c r="V493" t="s">
        <v>1037</v>
      </c>
      <c r="W493" t="s">
        <v>1062</v>
      </c>
      <c r="Y493" s="7" t="s">
        <v>1742</v>
      </c>
    </row>
    <row r="494" spans="1:25" ht="15.75" thickBot="1">
      <c r="A494" t="s">
        <v>502</v>
      </c>
      <c r="B494" t="s">
        <v>1744</v>
      </c>
      <c r="C494" t="s">
        <v>1745</v>
      </c>
      <c r="F494" t="s">
        <v>28</v>
      </c>
      <c r="G494" t="s">
        <v>29</v>
      </c>
      <c r="I494" t="s">
        <v>28</v>
      </c>
      <c r="J494" t="s">
        <v>30</v>
      </c>
      <c r="K494" t="s">
        <v>31</v>
      </c>
      <c r="L494" t="s">
        <v>1746</v>
      </c>
      <c r="M494" t="s">
        <v>33</v>
      </c>
      <c r="N494" t="s">
        <v>1011</v>
      </c>
      <c r="O494" t="s">
        <v>153</v>
      </c>
      <c r="P494" s="2">
        <v>1240000</v>
      </c>
      <c r="Q494" s="2">
        <v>1240000</v>
      </c>
      <c r="R494" t="s">
        <v>439</v>
      </c>
      <c r="S494" t="s">
        <v>440</v>
      </c>
      <c r="T494" t="s">
        <v>134</v>
      </c>
      <c r="V494" t="s">
        <v>1037</v>
      </c>
      <c r="W494" t="s">
        <v>1062</v>
      </c>
      <c r="Y494" s="7" t="s">
        <v>1745</v>
      </c>
    </row>
    <row r="495" spans="1:25" ht="15.75" thickBot="1">
      <c r="A495" t="s">
        <v>502</v>
      </c>
      <c r="B495" t="s">
        <v>1747</v>
      </c>
      <c r="C495" t="s">
        <v>1748</v>
      </c>
      <c r="F495" t="s">
        <v>28</v>
      </c>
      <c r="G495" t="s">
        <v>29</v>
      </c>
      <c r="I495" t="s">
        <v>28</v>
      </c>
      <c r="J495" t="s">
        <v>30</v>
      </c>
      <c r="K495" t="s">
        <v>31</v>
      </c>
      <c r="L495" t="s">
        <v>1749</v>
      </c>
      <c r="M495" t="s">
        <v>33</v>
      </c>
      <c r="N495" t="s">
        <v>1011</v>
      </c>
      <c r="O495" t="s">
        <v>153</v>
      </c>
      <c r="P495" s="2">
        <v>203000</v>
      </c>
      <c r="Q495" s="2">
        <v>203000</v>
      </c>
      <c r="R495" t="s">
        <v>439</v>
      </c>
      <c r="S495" t="s">
        <v>440</v>
      </c>
      <c r="T495" t="s">
        <v>134</v>
      </c>
      <c r="V495" t="s">
        <v>1037</v>
      </c>
      <c r="W495" t="s">
        <v>1062</v>
      </c>
      <c r="Y495" s="7" t="s">
        <v>1748</v>
      </c>
    </row>
    <row r="496" spans="1:25" ht="15.75" thickBot="1">
      <c r="A496" t="s">
        <v>502</v>
      </c>
      <c r="B496" t="s">
        <v>1750</v>
      </c>
      <c r="C496" t="s">
        <v>1751</v>
      </c>
      <c r="F496" t="s">
        <v>28</v>
      </c>
      <c r="G496" t="s">
        <v>29</v>
      </c>
      <c r="I496" t="s">
        <v>28</v>
      </c>
      <c r="J496" t="s">
        <v>30</v>
      </c>
      <c r="K496" t="s">
        <v>31</v>
      </c>
      <c r="L496" t="s">
        <v>1752</v>
      </c>
      <c r="M496" t="s">
        <v>33</v>
      </c>
      <c r="N496" t="s">
        <v>1011</v>
      </c>
      <c r="O496" t="s">
        <v>153</v>
      </c>
      <c r="P496" s="2">
        <v>290000</v>
      </c>
      <c r="Q496" s="2">
        <v>290000</v>
      </c>
      <c r="R496" t="s">
        <v>439</v>
      </c>
      <c r="S496" t="s">
        <v>440</v>
      </c>
      <c r="T496" t="s">
        <v>134</v>
      </c>
      <c r="V496" t="s">
        <v>1037</v>
      </c>
      <c r="W496" t="s">
        <v>1062</v>
      </c>
      <c r="Y496" s="7" t="s">
        <v>1751</v>
      </c>
    </row>
    <row r="497" spans="1:25" ht="15.75" thickBot="1">
      <c r="A497" t="s">
        <v>502</v>
      </c>
      <c r="B497" t="s">
        <v>1753</v>
      </c>
      <c r="C497" t="s">
        <v>1754</v>
      </c>
      <c r="F497" t="s">
        <v>28</v>
      </c>
      <c r="G497" t="s">
        <v>29</v>
      </c>
      <c r="I497" t="s">
        <v>28</v>
      </c>
      <c r="J497" t="s">
        <v>30</v>
      </c>
      <c r="K497" t="s">
        <v>31</v>
      </c>
      <c r="L497" t="s">
        <v>1755</v>
      </c>
      <c r="M497" t="s">
        <v>33</v>
      </c>
      <c r="N497" t="s">
        <v>1011</v>
      </c>
      <c r="O497" t="s">
        <v>153</v>
      </c>
      <c r="P497" s="2">
        <v>1484800</v>
      </c>
      <c r="Q497" s="2">
        <v>1484800</v>
      </c>
      <c r="R497" t="s">
        <v>439</v>
      </c>
      <c r="S497" t="s">
        <v>440</v>
      </c>
      <c r="T497" t="s">
        <v>134</v>
      </c>
      <c r="V497" t="s">
        <v>1037</v>
      </c>
      <c r="W497" t="s">
        <v>1062</v>
      </c>
      <c r="Y497" s="7" t="s">
        <v>1754</v>
      </c>
    </row>
    <row r="498" spans="1:25" ht="15.75" thickBot="1">
      <c r="A498" t="s">
        <v>502</v>
      </c>
      <c r="B498" t="s">
        <v>1756</v>
      </c>
      <c r="C498" t="s">
        <v>1757</v>
      </c>
      <c r="F498" t="s">
        <v>28</v>
      </c>
      <c r="G498" t="s">
        <v>29</v>
      </c>
      <c r="I498" t="s">
        <v>28</v>
      </c>
      <c r="J498" t="s">
        <v>30</v>
      </c>
      <c r="K498" t="s">
        <v>31</v>
      </c>
      <c r="L498" t="s">
        <v>1758</v>
      </c>
      <c r="M498" t="s">
        <v>33</v>
      </c>
      <c r="N498" t="s">
        <v>1011</v>
      </c>
      <c r="O498" t="s">
        <v>153</v>
      </c>
      <c r="P498" s="2">
        <v>11018700</v>
      </c>
      <c r="Q498" s="2">
        <v>11018700</v>
      </c>
      <c r="R498" t="s">
        <v>439</v>
      </c>
      <c r="S498" t="s">
        <v>440</v>
      </c>
      <c r="T498" t="s">
        <v>134</v>
      </c>
      <c r="V498" t="s">
        <v>1037</v>
      </c>
      <c r="W498" t="s">
        <v>1062</v>
      </c>
      <c r="Y498" s="7" t="s">
        <v>1757</v>
      </c>
    </row>
    <row r="499" spans="1:25" ht="15.75" thickBot="1">
      <c r="A499" t="s">
        <v>502</v>
      </c>
      <c r="B499" t="s">
        <v>1759</v>
      </c>
      <c r="C499" t="s">
        <v>1760</v>
      </c>
      <c r="F499" t="s">
        <v>28</v>
      </c>
      <c r="G499" t="s">
        <v>29</v>
      </c>
      <c r="I499" t="s">
        <v>28</v>
      </c>
      <c r="J499" t="s">
        <v>30</v>
      </c>
      <c r="K499" t="s">
        <v>31</v>
      </c>
      <c r="L499" t="s">
        <v>1761</v>
      </c>
      <c r="M499" t="s">
        <v>33</v>
      </c>
      <c r="N499" t="s">
        <v>1011</v>
      </c>
      <c r="O499" t="s">
        <v>153</v>
      </c>
      <c r="P499" s="2">
        <v>279000</v>
      </c>
      <c r="Q499" s="2">
        <v>279000</v>
      </c>
      <c r="R499" t="s">
        <v>439</v>
      </c>
      <c r="S499" t="s">
        <v>440</v>
      </c>
      <c r="T499" t="s">
        <v>134</v>
      </c>
      <c r="V499" t="s">
        <v>1037</v>
      </c>
      <c r="W499" t="s">
        <v>1062</v>
      </c>
      <c r="Y499" s="7" t="s">
        <v>1760</v>
      </c>
    </row>
    <row r="500" spans="1:25" ht="15.75" thickBot="1">
      <c r="A500" t="s">
        <v>502</v>
      </c>
      <c r="B500" t="s">
        <v>1762</v>
      </c>
      <c r="C500" t="s">
        <v>1763</v>
      </c>
      <c r="F500" t="s">
        <v>28</v>
      </c>
      <c r="G500" t="s">
        <v>29</v>
      </c>
      <c r="I500" t="s">
        <v>28</v>
      </c>
      <c r="J500" t="s">
        <v>30</v>
      </c>
      <c r="K500" t="s">
        <v>31</v>
      </c>
      <c r="L500" t="s">
        <v>1764</v>
      </c>
      <c r="M500" t="s">
        <v>33</v>
      </c>
      <c r="N500" t="s">
        <v>1011</v>
      </c>
      <c r="O500" t="s">
        <v>153</v>
      </c>
      <c r="P500" s="2">
        <v>210000</v>
      </c>
      <c r="Q500" s="2">
        <v>210000</v>
      </c>
      <c r="R500" t="s">
        <v>439</v>
      </c>
      <c r="S500" t="s">
        <v>440</v>
      </c>
      <c r="T500" t="s">
        <v>134</v>
      </c>
      <c r="V500" t="s">
        <v>1037</v>
      </c>
      <c r="W500" t="s">
        <v>1062</v>
      </c>
      <c r="Y500" s="7" t="s">
        <v>1763</v>
      </c>
    </row>
    <row r="501" spans="1:25" ht="15.75" thickBot="1">
      <c r="A501" t="s">
        <v>502</v>
      </c>
      <c r="B501" t="s">
        <v>1765</v>
      </c>
      <c r="C501" t="s">
        <v>1766</v>
      </c>
      <c r="F501" t="s">
        <v>28</v>
      </c>
      <c r="G501" t="s">
        <v>29</v>
      </c>
      <c r="I501" t="s">
        <v>28</v>
      </c>
      <c r="J501" t="s">
        <v>30</v>
      </c>
      <c r="K501" t="s">
        <v>31</v>
      </c>
      <c r="L501" t="s">
        <v>1767</v>
      </c>
      <c r="M501" t="s">
        <v>33</v>
      </c>
      <c r="N501" t="s">
        <v>1011</v>
      </c>
      <c r="O501" t="s">
        <v>153</v>
      </c>
      <c r="P501" s="2">
        <v>250000</v>
      </c>
      <c r="Q501" s="2">
        <v>250000</v>
      </c>
      <c r="R501" t="s">
        <v>439</v>
      </c>
      <c r="S501" t="s">
        <v>440</v>
      </c>
      <c r="T501" t="s">
        <v>134</v>
      </c>
      <c r="V501" t="s">
        <v>1037</v>
      </c>
      <c r="W501" t="s">
        <v>1062</v>
      </c>
      <c r="Y501" s="7" t="s">
        <v>1766</v>
      </c>
    </row>
    <row r="502" spans="1:25" ht="15.75" thickBot="1">
      <c r="A502" t="s">
        <v>502</v>
      </c>
      <c r="B502" t="s">
        <v>1768</v>
      </c>
      <c r="C502" t="s">
        <v>1769</v>
      </c>
      <c r="F502" t="s">
        <v>28</v>
      </c>
      <c r="G502" t="s">
        <v>29</v>
      </c>
      <c r="I502" t="s">
        <v>28</v>
      </c>
      <c r="J502" t="s">
        <v>30</v>
      </c>
      <c r="K502" t="s">
        <v>31</v>
      </c>
      <c r="L502" t="s">
        <v>1770</v>
      </c>
      <c r="M502" t="s">
        <v>33</v>
      </c>
      <c r="N502" t="s">
        <v>1011</v>
      </c>
      <c r="O502" t="s">
        <v>153</v>
      </c>
      <c r="P502" s="2">
        <v>1640240</v>
      </c>
      <c r="Q502" s="2">
        <v>1640240</v>
      </c>
      <c r="R502" t="s">
        <v>439</v>
      </c>
      <c r="S502" t="s">
        <v>440</v>
      </c>
      <c r="T502" t="s">
        <v>134</v>
      </c>
      <c r="V502" t="s">
        <v>1037</v>
      </c>
      <c r="W502" t="s">
        <v>1062</v>
      </c>
      <c r="Y502" s="7" t="s">
        <v>1769</v>
      </c>
    </row>
    <row r="503" spans="1:25" ht="15.75" thickBot="1">
      <c r="A503" t="s">
        <v>502</v>
      </c>
      <c r="B503" t="s">
        <v>1771</v>
      </c>
      <c r="C503" t="s">
        <v>1772</v>
      </c>
      <c r="F503" t="s">
        <v>28</v>
      </c>
      <c r="G503" t="s">
        <v>29</v>
      </c>
      <c r="I503" t="s">
        <v>28</v>
      </c>
      <c r="J503" t="s">
        <v>30</v>
      </c>
      <c r="K503" t="s">
        <v>31</v>
      </c>
      <c r="L503" t="s">
        <v>1773</v>
      </c>
      <c r="M503" t="s">
        <v>33</v>
      </c>
      <c r="N503" t="s">
        <v>1011</v>
      </c>
      <c r="O503" t="s">
        <v>153</v>
      </c>
      <c r="P503" s="2">
        <v>240000</v>
      </c>
      <c r="Q503" s="2">
        <v>240000</v>
      </c>
      <c r="R503" t="s">
        <v>439</v>
      </c>
      <c r="S503" t="s">
        <v>440</v>
      </c>
      <c r="T503" t="s">
        <v>134</v>
      </c>
      <c r="V503" t="s">
        <v>1037</v>
      </c>
      <c r="W503" t="s">
        <v>1062</v>
      </c>
      <c r="Y503" s="7" t="s">
        <v>1772</v>
      </c>
    </row>
    <row r="504" spans="1:25" ht="15.75" thickBot="1">
      <c r="A504" t="s">
        <v>502</v>
      </c>
      <c r="B504" t="s">
        <v>1774</v>
      </c>
      <c r="C504" t="s">
        <v>1775</v>
      </c>
      <c r="F504" t="s">
        <v>28</v>
      </c>
      <c r="G504" t="s">
        <v>29</v>
      </c>
      <c r="I504" t="s">
        <v>28</v>
      </c>
      <c r="J504" t="s">
        <v>30</v>
      </c>
      <c r="K504" t="s">
        <v>31</v>
      </c>
      <c r="L504" t="s">
        <v>1776</v>
      </c>
      <c r="M504" t="s">
        <v>33</v>
      </c>
      <c r="N504" t="s">
        <v>1011</v>
      </c>
      <c r="O504" t="s">
        <v>153</v>
      </c>
      <c r="P504" s="2">
        <v>8586270</v>
      </c>
      <c r="Q504" s="2">
        <v>8586270</v>
      </c>
      <c r="R504" t="s">
        <v>439</v>
      </c>
      <c r="S504" t="s">
        <v>440</v>
      </c>
      <c r="T504" t="s">
        <v>134</v>
      </c>
      <c r="V504" t="s">
        <v>1037</v>
      </c>
      <c r="W504" t="s">
        <v>1062</v>
      </c>
      <c r="Y504" s="7" t="s">
        <v>1775</v>
      </c>
    </row>
    <row r="505" spans="1:25" ht="15.75" thickBot="1">
      <c r="A505" t="s">
        <v>502</v>
      </c>
      <c r="B505" t="s">
        <v>1777</v>
      </c>
      <c r="C505" t="s">
        <v>1778</v>
      </c>
      <c r="F505" t="s">
        <v>28</v>
      </c>
      <c r="G505" t="s">
        <v>29</v>
      </c>
      <c r="I505" t="s">
        <v>28</v>
      </c>
      <c r="J505" t="s">
        <v>30</v>
      </c>
      <c r="K505" t="s">
        <v>31</v>
      </c>
      <c r="L505" t="s">
        <v>1779</v>
      </c>
      <c r="M505" t="s">
        <v>33</v>
      </c>
      <c r="N505" t="s">
        <v>1011</v>
      </c>
      <c r="O505" t="s">
        <v>153</v>
      </c>
      <c r="P505" s="2">
        <v>369600</v>
      </c>
      <c r="Q505" s="2">
        <v>369600</v>
      </c>
      <c r="R505" t="s">
        <v>439</v>
      </c>
      <c r="S505" t="s">
        <v>440</v>
      </c>
      <c r="T505" t="s">
        <v>134</v>
      </c>
      <c r="V505" t="s">
        <v>1037</v>
      </c>
      <c r="W505" t="s">
        <v>1062</v>
      </c>
      <c r="Y505" s="7" t="s">
        <v>1778</v>
      </c>
    </row>
    <row r="506" spans="1:25" ht="15.75" thickBot="1">
      <c r="A506" t="s">
        <v>502</v>
      </c>
      <c r="B506" t="s">
        <v>1780</v>
      </c>
      <c r="C506" t="s">
        <v>1781</v>
      </c>
      <c r="F506" t="s">
        <v>28</v>
      </c>
      <c r="G506" t="s">
        <v>29</v>
      </c>
      <c r="I506" t="s">
        <v>28</v>
      </c>
      <c r="J506" t="s">
        <v>30</v>
      </c>
      <c r="K506" t="s">
        <v>31</v>
      </c>
      <c r="L506" t="s">
        <v>1782</v>
      </c>
      <c r="M506" t="s">
        <v>33</v>
      </c>
      <c r="N506" t="s">
        <v>1011</v>
      </c>
      <c r="O506" t="s">
        <v>153</v>
      </c>
      <c r="P506" s="2">
        <v>238000</v>
      </c>
      <c r="Q506" s="2">
        <v>238000</v>
      </c>
      <c r="R506" t="s">
        <v>439</v>
      </c>
      <c r="S506" t="s">
        <v>440</v>
      </c>
      <c r="T506" t="s">
        <v>134</v>
      </c>
      <c r="V506" t="s">
        <v>1037</v>
      </c>
      <c r="W506" t="s">
        <v>1062</v>
      </c>
      <c r="Y506" s="7" t="s">
        <v>1781</v>
      </c>
    </row>
    <row r="507" spans="1:25" ht="15.75" thickBot="1">
      <c r="A507" t="s">
        <v>502</v>
      </c>
      <c r="B507" t="s">
        <v>1783</v>
      </c>
      <c r="C507" t="s">
        <v>1784</v>
      </c>
      <c r="F507" t="s">
        <v>28</v>
      </c>
      <c r="G507" t="s">
        <v>29</v>
      </c>
      <c r="I507" t="s">
        <v>28</v>
      </c>
      <c r="J507" t="s">
        <v>30</v>
      </c>
      <c r="K507" t="s">
        <v>31</v>
      </c>
      <c r="L507" t="s">
        <v>1785</v>
      </c>
      <c r="M507" t="s">
        <v>33</v>
      </c>
      <c r="N507" t="s">
        <v>1011</v>
      </c>
      <c r="O507" t="s">
        <v>153</v>
      </c>
      <c r="P507" s="2">
        <v>1056000</v>
      </c>
      <c r="Q507" s="2">
        <v>1056000</v>
      </c>
      <c r="R507" t="s">
        <v>439</v>
      </c>
      <c r="S507" t="s">
        <v>440</v>
      </c>
      <c r="T507" t="s">
        <v>134</v>
      </c>
      <c r="V507" t="s">
        <v>1037</v>
      </c>
      <c r="W507" t="s">
        <v>1062</v>
      </c>
      <c r="Y507" s="7" t="s">
        <v>1784</v>
      </c>
    </row>
    <row r="508" spans="1:25" ht="15.75" thickBot="1">
      <c r="A508" t="s">
        <v>502</v>
      </c>
      <c r="B508" t="s">
        <v>1786</v>
      </c>
      <c r="C508" t="s">
        <v>1787</v>
      </c>
      <c r="F508" t="s">
        <v>28</v>
      </c>
      <c r="G508" t="s">
        <v>29</v>
      </c>
      <c r="I508" t="s">
        <v>28</v>
      </c>
      <c r="J508" t="s">
        <v>30</v>
      </c>
      <c r="K508" t="s">
        <v>31</v>
      </c>
      <c r="L508" t="s">
        <v>1788</v>
      </c>
      <c r="M508" t="s">
        <v>33</v>
      </c>
      <c r="N508" t="s">
        <v>1011</v>
      </c>
      <c r="O508" t="s">
        <v>153</v>
      </c>
      <c r="P508" s="2">
        <v>2132800</v>
      </c>
      <c r="Q508" s="2">
        <v>2132800</v>
      </c>
      <c r="R508" t="s">
        <v>439</v>
      </c>
      <c r="S508" t="s">
        <v>440</v>
      </c>
      <c r="T508" t="s">
        <v>134</v>
      </c>
      <c r="V508" t="s">
        <v>1037</v>
      </c>
      <c r="W508" t="s">
        <v>1062</v>
      </c>
      <c r="Y508" s="7" t="s">
        <v>1787</v>
      </c>
    </row>
    <row r="509" spans="1:25" ht="15.75" thickBot="1">
      <c r="A509" t="s">
        <v>502</v>
      </c>
      <c r="B509" t="s">
        <v>1789</v>
      </c>
      <c r="C509" t="s">
        <v>1790</v>
      </c>
      <c r="F509" t="s">
        <v>28</v>
      </c>
      <c r="G509" t="s">
        <v>29</v>
      </c>
      <c r="I509" t="s">
        <v>28</v>
      </c>
      <c r="J509" t="s">
        <v>30</v>
      </c>
      <c r="K509" t="s">
        <v>31</v>
      </c>
      <c r="L509" t="s">
        <v>1791</v>
      </c>
      <c r="M509" t="s">
        <v>33</v>
      </c>
      <c r="N509" t="s">
        <v>1011</v>
      </c>
      <c r="O509" t="s">
        <v>153</v>
      </c>
      <c r="P509" s="2">
        <v>2167200</v>
      </c>
      <c r="Q509" s="2">
        <v>2167200</v>
      </c>
      <c r="R509" t="s">
        <v>439</v>
      </c>
      <c r="S509" t="s">
        <v>440</v>
      </c>
      <c r="T509" t="s">
        <v>134</v>
      </c>
      <c r="V509" t="s">
        <v>1037</v>
      </c>
      <c r="W509" t="s">
        <v>1062</v>
      </c>
      <c r="Y509" s="7" t="s">
        <v>1790</v>
      </c>
    </row>
    <row r="510" spans="1:25" ht="15.75" thickBot="1">
      <c r="A510" t="s">
        <v>502</v>
      </c>
      <c r="B510" t="s">
        <v>1792</v>
      </c>
      <c r="C510" t="s">
        <v>1793</v>
      </c>
      <c r="F510" t="s">
        <v>28</v>
      </c>
      <c r="G510" t="s">
        <v>29</v>
      </c>
      <c r="I510" t="s">
        <v>28</v>
      </c>
      <c r="J510" t="s">
        <v>30</v>
      </c>
      <c r="K510" t="s">
        <v>31</v>
      </c>
      <c r="L510" t="s">
        <v>1794</v>
      </c>
      <c r="M510" t="s">
        <v>33</v>
      </c>
      <c r="N510" t="s">
        <v>1011</v>
      </c>
      <c r="O510" t="s">
        <v>153</v>
      </c>
      <c r="P510" s="2">
        <v>357000</v>
      </c>
      <c r="Q510" s="2">
        <v>357000</v>
      </c>
      <c r="R510" t="s">
        <v>439</v>
      </c>
      <c r="S510" t="s">
        <v>440</v>
      </c>
      <c r="T510" t="s">
        <v>134</v>
      </c>
      <c r="V510" t="s">
        <v>1037</v>
      </c>
      <c r="W510" t="s">
        <v>1062</v>
      </c>
      <c r="Y510" s="7" t="s">
        <v>1793</v>
      </c>
    </row>
    <row r="511" spans="1:25" ht="15.75" thickBot="1">
      <c r="A511" t="s">
        <v>502</v>
      </c>
      <c r="B511" t="s">
        <v>1795</v>
      </c>
      <c r="C511" t="s">
        <v>1796</v>
      </c>
      <c r="F511" t="s">
        <v>28</v>
      </c>
      <c r="G511" t="s">
        <v>29</v>
      </c>
      <c r="I511" t="s">
        <v>28</v>
      </c>
      <c r="J511" t="s">
        <v>30</v>
      </c>
      <c r="K511" t="s">
        <v>31</v>
      </c>
      <c r="L511" t="s">
        <v>1797</v>
      </c>
      <c r="M511" t="s">
        <v>33</v>
      </c>
      <c r="N511" t="s">
        <v>1011</v>
      </c>
      <c r="O511" t="s">
        <v>153</v>
      </c>
      <c r="P511" s="2">
        <v>420000</v>
      </c>
      <c r="Q511" s="2">
        <v>420000</v>
      </c>
      <c r="R511" t="s">
        <v>439</v>
      </c>
      <c r="S511" t="s">
        <v>440</v>
      </c>
      <c r="T511" t="s">
        <v>134</v>
      </c>
      <c r="V511" t="s">
        <v>1037</v>
      </c>
      <c r="W511" t="s">
        <v>1062</v>
      </c>
      <c r="Y511" s="7" t="s">
        <v>1796</v>
      </c>
    </row>
    <row r="512" spans="1:25" ht="15.75" thickBot="1">
      <c r="A512" t="s">
        <v>502</v>
      </c>
      <c r="B512" t="s">
        <v>1798</v>
      </c>
      <c r="C512" t="s">
        <v>1799</v>
      </c>
      <c r="F512" t="s">
        <v>28</v>
      </c>
      <c r="G512" t="s">
        <v>29</v>
      </c>
      <c r="I512" t="s">
        <v>28</v>
      </c>
      <c r="J512" t="s">
        <v>30</v>
      </c>
      <c r="K512" t="s">
        <v>31</v>
      </c>
      <c r="L512" t="s">
        <v>1800</v>
      </c>
      <c r="M512" t="s">
        <v>33</v>
      </c>
      <c r="N512" t="s">
        <v>1011</v>
      </c>
      <c r="O512" t="s">
        <v>153</v>
      </c>
      <c r="P512" s="2">
        <v>290000</v>
      </c>
      <c r="Q512" s="2">
        <v>290000</v>
      </c>
      <c r="R512" t="s">
        <v>439</v>
      </c>
      <c r="S512" t="s">
        <v>440</v>
      </c>
      <c r="T512" t="s">
        <v>134</v>
      </c>
      <c r="V512" t="s">
        <v>1037</v>
      </c>
      <c r="W512" t="s">
        <v>1062</v>
      </c>
      <c r="Y512" s="7" t="s">
        <v>1799</v>
      </c>
    </row>
    <row r="513" spans="1:25" ht="15.75" thickBot="1">
      <c r="A513" t="s">
        <v>502</v>
      </c>
      <c r="B513" t="s">
        <v>1801</v>
      </c>
      <c r="C513" t="s">
        <v>1802</v>
      </c>
      <c r="F513" t="s">
        <v>28</v>
      </c>
      <c r="G513" t="s">
        <v>29</v>
      </c>
      <c r="I513" t="s">
        <v>28</v>
      </c>
      <c r="J513" t="s">
        <v>30</v>
      </c>
      <c r="K513" t="s">
        <v>31</v>
      </c>
      <c r="L513" t="s">
        <v>1803</v>
      </c>
      <c r="M513" t="s">
        <v>33</v>
      </c>
      <c r="N513" t="s">
        <v>1011</v>
      </c>
      <c r="O513" t="s">
        <v>153</v>
      </c>
      <c r="P513" s="2">
        <v>1100400</v>
      </c>
      <c r="Q513" s="2">
        <v>1100400</v>
      </c>
      <c r="R513" t="s">
        <v>439</v>
      </c>
      <c r="S513" t="s">
        <v>440</v>
      </c>
      <c r="T513" t="s">
        <v>134</v>
      </c>
      <c r="V513" t="s">
        <v>1037</v>
      </c>
      <c r="W513" t="s">
        <v>1062</v>
      </c>
      <c r="Y513" s="7" t="s">
        <v>1802</v>
      </c>
    </row>
    <row r="514" spans="1:25" ht="15.75" thickBot="1">
      <c r="A514" t="s">
        <v>502</v>
      </c>
      <c r="B514" t="s">
        <v>1804</v>
      </c>
      <c r="C514" t="s">
        <v>1805</v>
      </c>
      <c r="F514" t="s">
        <v>28</v>
      </c>
      <c r="G514" t="s">
        <v>29</v>
      </c>
      <c r="I514" t="s">
        <v>28</v>
      </c>
      <c r="J514" t="s">
        <v>30</v>
      </c>
      <c r="K514" t="s">
        <v>31</v>
      </c>
      <c r="L514" t="s">
        <v>1806</v>
      </c>
      <c r="M514" t="s">
        <v>33</v>
      </c>
      <c r="N514" t="s">
        <v>1011</v>
      </c>
      <c r="O514" t="s">
        <v>153</v>
      </c>
      <c r="P514" s="2">
        <v>638000</v>
      </c>
      <c r="Q514" s="2">
        <v>638000</v>
      </c>
      <c r="R514" t="s">
        <v>439</v>
      </c>
      <c r="S514" t="s">
        <v>440</v>
      </c>
      <c r="T514" t="s">
        <v>134</v>
      </c>
      <c r="V514" t="s">
        <v>1037</v>
      </c>
      <c r="W514" t="s">
        <v>1062</v>
      </c>
      <c r="Y514" s="7" t="s">
        <v>1805</v>
      </c>
    </row>
    <row r="515" spans="1:25" ht="15.75" thickBot="1">
      <c r="A515" t="s">
        <v>502</v>
      </c>
      <c r="B515" t="s">
        <v>1807</v>
      </c>
      <c r="C515" t="s">
        <v>1808</v>
      </c>
      <c r="F515" t="s">
        <v>28</v>
      </c>
      <c r="G515" t="s">
        <v>29</v>
      </c>
      <c r="I515" t="s">
        <v>28</v>
      </c>
      <c r="J515" t="s">
        <v>30</v>
      </c>
      <c r="K515" t="s">
        <v>31</v>
      </c>
      <c r="L515" t="s">
        <v>1809</v>
      </c>
      <c r="M515" t="s">
        <v>33</v>
      </c>
      <c r="N515" t="s">
        <v>1011</v>
      </c>
      <c r="O515" t="s">
        <v>153</v>
      </c>
      <c r="P515" s="2">
        <v>132000</v>
      </c>
      <c r="Q515" s="2">
        <v>132000</v>
      </c>
      <c r="R515" t="s">
        <v>439</v>
      </c>
      <c r="S515" t="s">
        <v>440</v>
      </c>
      <c r="T515" t="s">
        <v>134</v>
      </c>
      <c r="V515" t="s">
        <v>1037</v>
      </c>
      <c r="W515" t="s">
        <v>1062</v>
      </c>
      <c r="Y515" s="7" t="s">
        <v>1808</v>
      </c>
    </row>
    <row r="516" spans="1:25" ht="15.75" thickBot="1">
      <c r="A516" t="s">
        <v>502</v>
      </c>
      <c r="B516" t="s">
        <v>1810</v>
      </c>
      <c r="C516" t="s">
        <v>1811</v>
      </c>
      <c r="F516" t="s">
        <v>28</v>
      </c>
      <c r="G516" t="s">
        <v>29</v>
      </c>
      <c r="I516" t="s">
        <v>28</v>
      </c>
      <c r="J516" t="s">
        <v>30</v>
      </c>
      <c r="K516" t="s">
        <v>31</v>
      </c>
      <c r="L516" t="s">
        <v>1812</v>
      </c>
      <c r="M516" t="s">
        <v>33</v>
      </c>
      <c r="N516" t="s">
        <v>1011</v>
      </c>
      <c r="O516" t="s">
        <v>153</v>
      </c>
      <c r="P516" s="2">
        <v>930000</v>
      </c>
      <c r="Q516" s="2">
        <v>930000</v>
      </c>
      <c r="R516" t="s">
        <v>439</v>
      </c>
      <c r="S516" t="s">
        <v>440</v>
      </c>
      <c r="T516" t="s">
        <v>134</v>
      </c>
      <c r="V516" t="s">
        <v>1037</v>
      </c>
      <c r="W516" t="s">
        <v>1062</v>
      </c>
      <c r="Y516" s="7" t="s">
        <v>1811</v>
      </c>
    </row>
    <row r="517" spans="1:25" ht="15.75" thickBot="1">
      <c r="A517" t="s">
        <v>1813</v>
      </c>
      <c r="B517" t="s">
        <v>1814</v>
      </c>
      <c r="C517" t="s">
        <v>1815</v>
      </c>
      <c r="F517" t="s">
        <v>28</v>
      </c>
      <c r="G517" t="s">
        <v>185</v>
      </c>
      <c r="I517" t="s">
        <v>28</v>
      </c>
      <c r="J517" t="s">
        <v>30</v>
      </c>
      <c r="K517" t="s">
        <v>31</v>
      </c>
      <c r="L517" t="s">
        <v>1816</v>
      </c>
      <c r="M517" t="s">
        <v>33</v>
      </c>
      <c r="N517" t="s">
        <v>1011</v>
      </c>
      <c r="O517" t="s">
        <v>153</v>
      </c>
      <c r="P517" s="2">
        <v>50000</v>
      </c>
      <c r="Q517" s="2">
        <v>50000</v>
      </c>
      <c r="R517" t="s">
        <v>1817</v>
      </c>
      <c r="S517" t="s">
        <v>1818</v>
      </c>
      <c r="T517" t="s">
        <v>156</v>
      </c>
      <c r="V517" t="s">
        <v>1319</v>
      </c>
      <c r="W517" t="s">
        <v>1320</v>
      </c>
      <c r="Y517" s="7" t="s">
        <v>1815</v>
      </c>
    </row>
    <row r="518" spans="1:25" ht="15.75" thickBot="1">
      <c r="A518" t="s">
        <v>891</v>
      </c>
      <c r="B518" t="s">
        <v>1819</v>
      </c>
      <c r="C518" t="s">
        <v>1820</v>
      </c>
      <c r="F518" t="s">
        <v>28</v>
      </c>
      <c r="G518" t="s">
        <v>42</v>
      </c>
      <c r="I518" t="s">
        <v>28</v>
      </c>
      <c r="J518" t="s">
        <v>30</v>
      </c>
      <c r="K518" t="s">
        <v>31</v>
      </c>
      <c r="L518" t="s">
        <v>1821</v>
      </c>
      <c r="M518" t="s">
        <v>33</v>
      </c>
      <c r="N518" t="s">
        <v>1011</v>
      </c>
      <c r="O518" t="s">
        <v>153</v>
      </c>
      <c r="P518" s="2">
        <v>907510000</v>
      </c>
      <c r="Q518" s="2">
        <v>907510000</v>
      </c>
      <c r="R518" t="s">
        <v>895</v>
      </c>
      <c r="S518" t="s">
        <v>896</v>
      </c>
      <c r="T518" t="s">
        <v>134</v>
      </c>
      <c r="V518" t="s">
        <v>1037</v>
      </c>
      <c r="W518" t="s">
        <v>1062</v>
      </c>
      <c r="Y518" s="7" t="s">
        <v>1820</v>
      </c>
    </row>
    <row r="519" spans="1:25" ht="15.75" thickBot="1">
      <c r="A519" t="s">
        <v>891</v>
      </c>
      <c r="B519" t="s">
        <v>1822</v>
      </c>
      <c r="C519" t="s">
        <v>1823</v>
      </c>
      <c r="F519" t="s">
        <v>28</v>
      </c>
      <c r="G519" t="s">
        <v>42</v>
      </c>
      <c r="I519" t="s">
        <v>28</v>
      </c>
      <c r="J519" t="s">
        <v>30</v>
      </c>
      <c r="K519" t="s">
        <v>31</v>
      </c>
      <c r="L519" t="s">
        <v>1824</v>
      </c>
      <c r="M519" t="s">
        <v>33</v>
      </c>
      <c r="N519" t="s">
        <v>1011</v>
      </c>
      <c r="O519" t="s">
        <v>153</v>
      </c>
      <c r="P519" s="2">
        <v>55820000</v>
      </c>
      <c r="Q519" s="2">
        <v>55820000</v>
      </c>
      <c r="R519" t="s">
        <v>895</v>
      </c>
      <c r="S519" t="s">
        <v>896</v>
      </c>
      <c r="T519" t="s">
        <v>134</v>
      </c>
      <c r="V519" t="s">
        <v>1037</v>
      </c>
      <c r="W519" t="s">
        <v>1062</v>
      </c>
      <c r="Y519" s="7" t="s">
        <v>1823</v>
      </c>
    </row>
    <row r="520" spans="1:25" ht="15.75" thickBot="1">
      <c r="A520" t="s">
        <v>891</v>
      </c>
      <c r="B520" t="s">
        <v>1825</v>
      </c>
      <c r="C520" t="s">
        <v>1826</v>
      </c>
      <c r="F520" t="s">
        <v>28</v>
      </c>
      <c r="G520" t="s">
        <v>42</v>
      </c>
      <c r="I520" t="s">
        <v>28</v>
      </c>
      <c r="J520" t="s">
        <v>30</v>
      </c>
      <c r="K520" t="s">
        <v>31</v>
      </c>
      <c r="L520" t="s">
        <v>1827</v>
      </c>
      <c r="M520" t="s">
        <v>33</v>
      </c>
      <c r="N520" t="s">
        <v>1011</v>
      </c>
      <c r="O520" t="s">
        <v>153</v>
      </c>
      <c r="P520" s="2">
        <v>221967034</v>
      </c>
      <c r="Q520" s="2">
        <v>221967034</v>
      </c>
      <c r="R520" t="s">
        <v>895</v>
      </c>
      <c r="S520" t="s">
        <v>896</v>
      </c>
      <c r="T520" t="s">
        <v>134</v>
      </c>
      <c r="V520" t="s">
        <v>1037</v>
      </c>
      <c r="W520" t="s">
        <v>1062</v>
      </c>
      <c r="Y520" s="7" t="s">
        <v>1826</v>
      </c>
    </row>
    <row r="521" spans="1:25" ht="15.75" thickBot="1">
      <c r="A521" t="s">
        <v>944</v>
      </c>
      <c r="B521" t="s">
        <v>1828</v>
      </c>
      <c r="C521" t="s">
        <v>1829</v>
      </c>
      <c r="F521" t="s">
        <v>28</v>
      </c>
      <c r="G521" t="s">
        <v>185</v>
      </c>
      <c r="I521" t="s">
        <v>28</v>
      </c>
      <c r="J521" t="s">
        <v>30</v>
      </c>
      <c r="K521" t="s">
        <v>31</v>
      </c>
      <c r="L521" t="s">
        <v>1830</v>
      </c>
      <c r="M521" t="s">
        <v>33</v>
      </c>
      <c r="N521" t="s">
        <v>1011</v>
      </c>
      <c r="O521" t="s">
        <v>153</v>
      </c>
      <c r="P521" s="2">
        <v>1300000</v>
      </c>
      <c r="Q521" s="4">
        <v>0</v>
      </c>
      <c r="R521" t="s">
        <v>476</v>
      </c>
      <c r="S521" t="s">
        <v>440</v>
      </c>
      <c r="T521" t="s">
        <v>134</v>
      </c>
      <c r="V521" t="s">
        <v>1037</v>
      </c>
      <c r="W521" t="s">
        <v>1062</v>
      </c>
      <c r="Y521" s="7" t="s">
        <v>1829</v>
      </c>
    </row>
    <row r="522" spans="1:25" ht="15.75" thickBot="1">
      <c r="A522" t="s">
        <v>944</v>
      </c>
      <c r="B522" t="s">
        <v>1831</v>
      </c>
      <c r="C522" t="s">
        <v>1832</v>
      </c>
      <c r="F522" t="s">
        <v>28</v>
      </c>
      <c r="G522" t="s">
        <v>185</v>
      </c>
      <c r="I522" t="s">
        <v>28</v>
      </c>
      <c r="J522" t="s">
        <v>30</v>
      </c>
      <c r="K522" t="s">
        <v>31</v>
      </c>
      <c r="L522" t="s">
        <v>1830</v>
      </c>
      <c r="M522" t="s">
        <v>33</v>
      </c>
      <c r="N522" t="s">
        <v>1011</v>
      </c>
      <c r="O522" t="s">
        <v>153</v>
      </c>
      <c r="P522" s="2">
        <v>3000000</v>
      </c>
      <c r="Q522" s="4">
        <v>0</v>
      </c>
      <c r="R522" t="s">
        <v>476</v>
      </c>
      <c r="S522" t="s">
        <v>440</v>
      </c>
      <c r="T522" t="s">
        <v>134</v>
      </c>
      <c r="V522" t="s">
        <v>1037</v>
      </c>
      <c r="W522" t="s">
        <v>1062</v>
      </c>
      <c r="Y522" s="7" t="s">
        <v>1832</v>
      </c>
    </row>
    <row r="523" spans="1:25" ht="15.75" thickBot="1">
      <c r="A523" t="s">
        <v>944</v>
      </c>
      <c r="B523" t="s">
        <v>1833</v>
      </c>
      <c r="C523" t="s">
        <v>1834</v>
      </c>
      <c r="F523" t="s">
        <v>28</v>
      </c>
      <c r="G523" t="s">
        <v>185</v>
      </c>
      <c r="I523" t="s">
        <v>28</v>
      </c>
      <c r="J523" t="s">
        <v>30</v>
      </c>
      <c r="K523" t="s">
        <v>31</v>
      </c>
      <c r="L523" t="s">
        <v>1835</v>
      </c>
      <c r="M523" t="s">
        <v>33</v>
      </c>
      <c r="N523" t="s">
        <v>1011</v>
      </c>
      <c r="O523" t="s">
        <v>153</v>
      </c>
      <c r="P523" s="2">
        <v>200000</v>
      </c>
      <c r="Q523" s="4">
        <v>0</v>
      </c>
      <c r="R523" t="s">
        <v>476</v>
      </c>
      <c r="S523" t="s">
        <v>440</v>
      </c>
      <c r="T523" t="s">
        <v>134</v>
      </c>
      <c r="V523" t="s">
        <v>1037</v>
      </c>
      <c r="W523" t="s">
        <v>1062</v>
      </c>
      <c r="Y523" s="7" t="s">
        <v>1834</v>
      </c>
    </row>
    <row r="524" spans="1:25" ht="15.75" thickBot="1">
      <c r="A524" t="s">
        <v>944</v>
      </c>
      <c r="B524" t="s">
        <v>1836</v>
      </c>
      <c r="C524" t="s">
        <v>1837</v>
      </c>
      <c r="F524" t="s">
        <v>28</v>
      </c>
      <c r="G524" t="s">
        <v>185</v>
      </c>
      <c r="I524" t="s">
        <v>28</v>
      </c>
      <c r="J524" t="s">
        <v>30</v>
      </c>
      <c r="K524" t="s">
        <v>31</v>
      </c>
      <c r="L524" t="s">
        <v>1835</v>
      </c>
      <c r="M524" t="s">
        <v>33</v>
      </c>
      <c r="N524" t="s">
        <v>1011</v>
      </c>
      <c r="O524" t="s">
        <v>153</v>
      </c>
      <c r="P524" s="2">
        <v>400000</v>
      </c>
      <c r="Q524" s="4">
        <v>0</v>
      </c>
      <c r="R524" t="s">
        <v>476</v>
      </c>
      <c r="S524" t="s">
        <v>440</v>
      </c>
      <c r="T524" t="s">
        <v>134</v>
      </c>
      <c r="V524" t="s">
        <v>1037</v>
      </c>
      <c r="W524" t="s">
        <v>1062</v>
      </c>
      <c r="Y524" s="7" t="s">
        <v>1837</v>
      </c>
    </row>
    <row r="525" spans="1:25" ht="15.75" thickBot="1">
      <c r="A525" t="s">
        <v>944</v>
      </c>
      <c r="B525" t="s">
        <v>1838</v>
      </c>
      <c r="C525" t="s">
        <v>1839</v>
      </c>
      <c r="F525" t="s">
        <v>28</v>
      </c>
      <c r="G525" t="s">
        <v>185</v>
      </c>
      <c r="I525" t="s">
        <v>28</v>
      </c>
      <c r="J525" t="s">
        <v>30</v>
      </c>
      <c r="K525" t="s">
        <v>31</v>
      </c>
      <c r="L525" t="s">
        <v>1840</v>
      </c>
      <c r="M525" t="s">
        <v>33</v>
      </c>
      <c r="N525" t="s">
        <v>1011</v>
      </c>
      <c r="O525" t="s">
        <v>153</v>
      </c>
      <c r="P525" s="2">
        <v>319000</v>
      </c>
      <c r="Q525" s="4">
        <v>0</v>
      </c>
      <c r="R525" t="s">
        <v>476</v>
      </c>
      <c r="S525" t="s">
        <v>440</v>
      </c>
      <c r="T525" t="s">
        <v>134</v>
      </c>
      <c r="V525" t="s">
        <v>1037</v>
      </c>
      <c r="W525" t="s">
        <v>1062</v>
      </c>
      <c r="Y525" s="7" t="s">
        <v>1839</v>
      </c>
    </row>
    <row r="526" spans="1:25" ht="15.75" thickBot="1">
      <c r="A526" t="s">
        <v>944</v>
      </c>
      <c r="B526" t="s">
        <v>1841</v>
      </c>
      <c r="C526" t="s">
        <v>1842</v>
      </c>
      <c r="F526" t="s">
        <v>28</v>
      </c>
      <c r="G526" t="s">
        <v>185</v>
      </c>
      <c r="I526" t="s">
        <v>28</v>
      </c>
      <c r="J526" t="s">
        <v>30</v>
      </c>
      <c r="K526" t="s">
        <v>31</v>
      </c>
      <c r="L526" t="s">
        <v>1843</v>
      </c>
      <c r="M526" t="s">
        <v>33</v>
      </c>
      <c r="N526" t="s">
        <v>1011</v>
      </c>
      <c r="O526" t="s">
        <v>153</v>
      </c>
      <c r="P526" s="2">
        <v>5984000</v>
      </c>
      <c r="Q526" s="4">
        <v>0</v>
      </c>
      <c r="R526" t="s">
        <v>476</v>
      </c>
      <c r="S526" t="s">
        <v>440</v>
      </c>
      <c r="T526" t="s">
        <v>134</v>
      </c>
      <c r="V526" t="s">
        <v>1037</v>
      </c>
      <c r="W526" t="s">
        <v>1062</v>
      </c>
      <c r="Y526" s="7" t="s">
        <v>1842</v>
      </c>
    </row>
    <row r="527" spans="1:25" ht="15.75" thickBot="1">
      <c r="A527" t="s">
        <v>944</v>
      </c>
      <c r="B527" t="s">
        <v>1844</v>
      </c>
      <c r="C527" t="s">
        <v>1845</v>
      </c>
      <c r="F527" t="s">
        <v>28</v>
      </c>
      <c r="G527" t="s">
        <v>185</v>
      </c>
      <c r="I527" t="s">
        <v>28</v>
      </c>
      <c r="J527" t="s">
        <v>30</v>
      </c>
      <c r="K527" t="s">
        <v>31</v>
      </c>
      <c r="L527" t="s">
        <v>1846</v>
      </c>
      <c r="M527" t="s">
        <v>33</v>
      </c>
      <c r="N527" t="s">
        <v>1011</v>
      </c>
      <c r="O527" t="s">
        <v>153</v>
      </c>
      <c r="P527" s="2">
        <v>1402000</v>
      </c>
      <c r="Q527" s="4">
        <v>0</v>
      </c>
      <c r="R527" t="s">
        <v>476</v>
      </c>
      <c r="S527" t="s">
        <v>440</v>
      </c>
      <c r="T527" t="s">
        <v>134</v>
      </c>
      <c r="V527" t="s">
        <v>1037</v>
      </c>
      <c r="W527" t="s">
        <v>1062</v>
      </c>
      <c r="Y527" s="7" t="s">
        <v>1845</v>
      </c>
    </row>
    <row r="528" spans="1:25" ht="15.75" thickBot="1">
      <c r="A528" t="s">
        <v>944</v>
      </c>
      <c r="B528" t="s">
        <v>1847</v>
      </c>
      <c r="C528" t="s">
        <v>1848</v>
      </c>
      <c r="F528" t="s">
        <v>28</v>
      </c>
      <c r="G528" t="s">
        <v>185</v>
      </c>
      <c r="I528" t="s">
        <v>28</v>
      </c>
      <c r="J528" t="s">
        <v>30</v>
      </c>
      <c r="K528" t="s">
        <v>31</v>
      </c>
      <c r="L528" t="s">
        <v>1849</v>
      </c>
      <c r="M528" t="s">
        <v>33</v>
      </c>
      <c r="N528" t="s">
        <v>1011</v>
      </c>
      <c r="O528" t="s">
        <v>153</v>
      </c>
      <c r="P528" s="2">
        <v>1100000</v>
      </c>
      <c r="Q528" s="4">
        <v>0</v>
      </c>
      <c r="R528" t="s">
        <v>476</v>
      </c>
      <c r="S528" t="s">
        <v>440</v>
      </c>
      <c r="T528" t="s">
        <v>134</v>
      </c>
      <c r="V528" t="s">
        <v>1037</v>
      </c>
      <c r="W528" t="s">
        <v>1062</v>
      </c>
      <c r="Y528" s="7" t="s">
        <v>1848</v>
      </c>
    </row>
    <row r="529" spans="1:25" ht="15.75" thickBot="1">
      <c r="A529" t="s">
        <v>944</v>
      </c>
      <c r="B529" t="s">
        <v>1850</v>
      </c>
      <c r="C529" t="s">
        <v>1851</v>
      </c>
      <c r="F529" t="s">
        <v>28</v>
      </c>
      <c r="G529" t="s">
        <v>185</v>
      </c>
      <c r="I529" t="s">
        <v>28</v>
      </c>
      <c r="J529" t="s">
        <v>30</v>
      </c>
      <c r="K529" t="s">
        <v>31</v>
      </c>
      <c r="L529" t="s">
        <v>1852</v>
      </c>
      <c r="M529" t="s">
        <v>33</v>
      </c>
      <c r="N529" t="s">
        <v>1011</v>
      </c>
      <c r="O529" t="s">
        <v>153</v>
      </c>
      <c r="P529" s="2">
        <v>4745000</v>
      </c>
      <c r="Q529" s="4">
        <v>0</v>
      </c>
      <c r="R529" t="s">
        <v>476</v>
      </c>
      <c r="S529" t="s">
        <v>440</v>
      </c>
      <c r="T529" t="s">
        <v>134</v>
      </c>
      <c r="V529" t="s">
        <v>1037</v>
      </c>
      <c r="W529" t="s">
        <v>1062</v>
      </c>
      <c r="Y529" s="7" t="s">
        <v>1851</v>
      </c>
    </row>
    <row r="530" spans="1:25" ht="15.75" thickBot="1">
      <c r="A530" t="s">
        <v>944</v>
      </c>
      <c r="B530" t="s">
        <v>1853</v>
      </c>
      <c r="C530" t="s">
        <v>1854</v>
      </c>
      <c r="F530" t="s">
        <v>28</v>
      </c>
      <c r="G530" t="s">
        <v>185</v>
      </c>
      <c r="I530" t="s">
        <v>28</v>
      </c>
      <c r="J530" t="s">
        <v>30</v>
      </c>
      <c r="K530" t="s">
        <v>31</v>
      </c>
      <c r="L530" t="s">
        <v>1855</v>
      </c>
      <c r="M530" t="s">
        <v>33</v>
      </c>
      <c r="N530" t="s">
        <v>1011</v>
      </c>
      <c r="O530" t="s">
        <v>153</v>
      </c>
      <c r="P530" s="2">
        <v>350000</v>
      </c>
      <c r="Q530" s="4">
        <v>0</v>
      </c>
      <c r="R530" t="s">
        <v>476</v>
      </c>
      <c r="S530" t="s">
        <v>440</v>
      </c>
      <c r="T530" t="s">
        <v>134</v>
      </c>
      <c r="V530" t="s">
        <v>1037</v>
      </c>
      <c r="W530" t="s">
        <v>1062</v>
      </c>
      <c r="Y530" s="7" t="s">
        <v>1854</v>
      </c>
    </row>
    <row r="531" spans="1:25" ht="15.75" thickBot="1">
      <c r="A531" t="s">
        <v>944</v>
      </c>
      <c r="B531" t="s">
        <v>1856</v>
      </c>
      <c r="C531" t="s">
        <v>1857</v>
      </c>
      <c r="F531" t="s">
        <v>28</v>
      </c>
      <c r="G531" t="s">
        <v>185</v>
      </c>
      <c r="I531" t="s">
        <v>28</v>
      </c>
      <c r="J531" t="s">
        <v>30</v>
      </c>
      <c r="K531" t="s">
        <v>31</v>
      </c>
      <c r="L531" t="s">
        <v>1858</v>
      </c>
      <c r="M531" t="s">
        <v>33</v>
      </c>
      <c r="N531" t="s">
        <v>1011</v>
      </c>
      <c r="O531" t="s">
        <v>153</v>
      </c>
      <c r="P531" s="2">
        <v>500000</v>
      </c>
      <c r="Q531" s="4">
        <v>0</v>
      </c>
      <c r="R531" t="s">
        <v>476</v>
      </c>
      <c r="S531" t="s">
        <v>440</v>
      </c>
      <c r="T531" t="s">
        <v>134</v>
      </c>
      <c r="V531" t="s">
        <v>1037</v>
      </c>
      <c r="W531" t="s">
        <v>1062</v>
      </c>
      <c r="Y531" s="7" t="s">
        <v>1857</v>
      </c>
    </row>
    <row r="532" spans="1:25" ht="15.75" thickBot="1">
      <c r="A532" t="s">
        <v>182</v>
      </c>
      <c r="B532" t="s">
        <v>1859</v>
      </c>
      <c r="C532" t="s">
        <v>1860</v>
      </c>
      <c r="F532" t="s">
        <v>28</v>
      </c>
      <c r="G532" t="s">
        <v>185</v>
      </c>
      <c r="H532" t="s">
        <v>186</v>
      </c>
      <c r="I532" t="s">
        <v>28</v>
      </c>
      <c r="J532" t="s">
        <v>30</v>
      </c>
      <c r="K532" t="s">
        <v>31</v>
      </c>
      <c r="L532" t="s">
        <v>1861</v>
      </c>
      <c r="M532" t="s">
        <v>33</v>
      </c>
      <c r="N532" t="s">
        <v>1025</v>
      </c>
      <c r="O532" t="s">
        <v>1652</v>
      </c>
      <c r="P532" s="2">
        <v>10000</v>
      </c>
      <c r="Q532" s="2">
        <v>10000</v>
      </c>
      <c r="R532" t="s">
        <v>188</v>
      </c>
      <c r="S532" t="s">
        <v>189</v>
      </c>
      <c r="T532" t="s">
        <v>190</v>
      </c>
      <c r="V532" t="s">
        <v>1319</v>
      </c>
      <c r="W532" t="s">
        <v>1489</v>
      </c>
      <c r="Y532" s="7" t="s">
        <v>1860</v>
      </c>
    </row>
    <row r="533" spans="1:25" ht="15.75" thickBot="1">
      <c r="A533" t="s">
        <v>1862</v>
      </c>
      <c r="B533" t="s">
        <v>1863</v>
      </c>
      <c r="C533" t="s">
        <v>1864</v>
      </c>
      <c r="F533" t="s">
        <v>28</v>
      </c>
      <c r="G533" t="s">
        <v>29</v>
      </c>
      <c r="I533" t="s">
        <v>28</v>
      </c>
      <c r="J533" t="s">
        <v>30</v>
      </c>
      <c r="K533" t="s">
        <v>31</v>
      </c>
      <c r="L533" t="s">
        <v>1865</v>
      </c>
      <c r="M533" t="s">
        <v>33</v>
      </c>
      <c r="N533" t="s">
        <v>1866</v>
      </c>
      <c r="O533" t="s">
        <v>282</v>
      </c>
      <c r="P533" s="2">
        <v>160211100</v>
      </c>
      <c r="Q533" s="2">
        <v>160211100</v>
      </c>
      <c r="R533" t="s">
        <v>1867</v>
      </c>
      <c r="S533" t="s">
        <v>1868</v>
      </c>
      <c r="T533" t="s">
        <v>38</v>
      </c>
      <c r="V533" t="s">
        <v>1037</v>
      </c>
      <c r="W533" t="s">
        <v>1062</v>
      </c>
      <c r="Y533" s="7" t="s">
        <v>1864</v>
      </c>
    </row>
    <row r="534" spans="1:25" ht="15.75" thickBot="1">
      <c r="A534" t="s">
        <v>1869</v>
      </c>
      <c r="B534" t="s">
        <v>1870</v>
      </c>
      <c r="C534" t="s">
        <v>1871</v>
      </c>
      <c r="F534" t="s">
        <v>28</v>
      </c>
      <c r="G534" t="s">
        <v>42</v>
      </c>
      <c r="I534" t="s">
        <v>28</v>
      </c>
      <c r="J534" t="s">
        <v>30</v>
      </c>
      <c r="K534" t="s">
        <v>31</v>
      </c>
      <c r="L534" t="s">
        <v>1872</v>
      </c>
      <c r="M534" t="s">
        <v>33</v>
      </c>
      <c r="N534" t="s">
        <v>167</v>
      </c>
      <c r="O534" t="s">
        <v>1873</v>
      </c>
      <c r="P534" s="4">
        <v>0</v>
      </c>
      <c r="Q534" s="4">
        <v>0</v>
      </c>
      <c r="R534" t="s">
        <v>1874</v>
      </c>
      <c r="S534" t="s">
        <v>1875</v>
      </c>
      <c r="T534" t="s">
        <v>134</v>
      </c>
      <c r="Y534" s="7" t="s">
        <v>1871</v>
      </c>
    </row>
    <row r="535" spans="1:25" ht="15.75" thickBot="1">
      <c r="A535" t="s">
        <v>1869</v>
      </c>
      <c r="B535" t="s">
        <v>1876</v>
      </c>
      <c r="C535" t="s">
        <v>1877</v>
      </c>
      <c r="F535" t="s">
        <v>28</v>
      </c>
      <c r="G535" t="s">
        <v>42</v>
      </c>
      <c r="I535" t="s">
        <v>28</v>
      </c>
      <c r="J535" t="s">
        <v>30</v>
      </c>
      <c r="K535" t="s">
        <v>31</v>
      </c>
      <c r="L535" t="s">
        <v>1872</v>
      </c>
      <c r="M535" t="s">
        <v>33</v>
      </c>
      <c r="N535" t="s">
        <v>1403</v>
      </c>
      <c r="O535" t="s">
        <v>1873</v>
      </c>
      <c r="P535" s="4">
        <v>0</v>
      </c>
      <c r="Q535" s="4">
        <v>0</v>
      </c>
      <c r="R535" t="s">
        <v>1874</v>
      </c>
      <c r="S535" t="s">
        <v>1875</v>
      </c>
      <c r="T535" t="s">
        <v>134</v>
      </c>
      <c r="Y535" s="7" t="s">
        <v>2337</v>
      </c>
    </row>
    <row r="536" spans="1:25" ht="15.75" thickBot="1">
      <c r="A536" t="s">
        <v>1869</v>
      </c>
      <c r="B536" t="s">
        <v>1878</v>
      </c>
      <c r="C536" t="s">
        <v>1879</v>
      </c>
      <c r="F536" t="s">
        <v>28</v>
      </c>
      <c r="G536" t="s">
        <v>42</v>
      </c>
      <c r="I536" t="s">
        <v>28</v>
      </c>
      <c r="J536" t="s">
        <v>30</v>
      </c>
      <c r="K536" t="s">
        <v>31</v>
      </c>
      <c r="L536" t="s">
        <v>1872</v>
      </c>
      <c r="M536" t="s">
        <v>33</v>
      </c>
      <c r="N536" t="s">
        <v>167</v>
      </c>
      <c r="O536" t="s">
        <v>1873</v>
      </c>
      <c r="P536" s="4">
        <v>0</v>
      </c>
      <c r="Q536" s="4">
        <v>0</v>
      </c>
      <c r="R536" t="s">
        <v>1874</v>
      </c>
      <c r="S536" t="s">
        <v>1875</v>
      </c>
      <c r="T536" t="s">
        <v>134</v>
      </c>
      <c r="Y536" s="7" t="s">
        <v>1879</v>
      </c>
    </row>
    <row r="537" spans="1:25" ht="15.75" thickBot="1">
      <c r="A537" t="s">
        <v>1869</v>
      </c>
      <c r="B537" t="s">
        <v>1880</v>
      </c>
      <c r="C537" t="s">
        <v>1881</v>
      </c>
      <c r="F537" t="s">
        <v>28</v>
      </c>
      <c r="G537" t="s">
        <v>42</v>
      </c>
      <c r="I537" t="s">
        <v>28</v>
      </c>
      <c r="J537" t="s">
        <v>30</v>
      </c>
      <c r="K537" t="s">
        <v>31</v>
      </c>
      <c r="L537" t="s">
        <v>1872</v>
      </c>
      <c r="M537" t="s">
        <v>33</v>
      </c>
      <c r="N537" t="s">
        <v>167</v>
      </c>
      <c r="O537" t="s">
        <v>1873</v>
      </c>
      <c r="P537" s="4">
        <v>0</v>
      </c>
      <c r="Q537" s="4">
        <v>0</v>
      </c>
      <c r="R537" t="s">
        <v>1874</v>
      </c>
      <c r="S537" t="s">
        <v>1875</v>
      </c>
      <c r="T537" t="s">
        <v>134</v>
      </c>
      <c r="Y537" s="7" t="s">
        <v>2338</v>
      </c>
    </row>
    <row r="538" spans="1:25" ht="15.75" thickBot="1">
      <c r="A538" t="s">
        <v>1869</v>
      </c>
      <c r="B538" t="s">
        <v>1882</v>
      </c>
      <c r="C538" t="s">
        <v>1883</v>
      </c>
      <c r="F538" t="s">
        <v>28</v>
      </c>
      <c r="G538" t="s">
        <v>42</v>
      </c>
      <c r="I538" t="s">
        <v>28</v>
      </c>
      <c r="J538" t="s">
        <v>30</v>
      </c>
      <c r="K538" t="s">
        <v>31</v>
      </c>
      <c r="L538" t="s">
        <v>1872</v>
      </c>
      <c r="M538" t="s">
        <v>33</v>
      </c>
      <c r="N538" t="s">
        <v>161</v>
      </c>
      <c r="O538" t="s">
        <v>1873</v>
      </c>
      <c r="P538" s="4">
        <v>0</v>
      </c>
      <c r="Q538" s="4">
        <v>0</v>
      </c>
      <c r="R538" t="s">
        <v>1874</v>
      </c>
      <c r="S538" t="s">
        <v>1875</v>
      </c>
      <c r="T538" t="s">
        <v>134</v>
      </c>
      <c r="Y538" s="7" t="s">
        <v>2339</v>
      </c>
    </row>
    <row r="539" spans="1:25" ht="15.75" thickBot="1">
      <c r="A539" t="s">
        <v>1869</v>
      </c>
      <c r="B539" t="s">
        <v>1884</v>
      </c>
      <c r="C539" t="s">
        <v>1885</v>
      </c>
      <c r="F539" t="s">
        <v>28</v>
      </c>
      <c r="G539" t="s">
        <v>42</v>
      </c>
      <c r="I539" t="s">
        <v>28</v>
      </c>
      <c r="J539" t="s">
        <v>30</v>
      </c>
      <c r="K539" t="s">
        <v>31</v>
      </c>
      <c r="L539" t="s">
        <v>1872</v>
      </c>
      <c r="M539" t="s">
        <v>33</v>
      </c>
      <c r="N539" t="s">
        <v>167</v>
      </c>
      <c r="O539" t="s">
        <v>1873</v>
      </c>
      <c r="P539" s="4">
        <v>0</v>
      </c>
      <c r="Q539" s="4">
        <v>0</v>
      </c>
      <c r="R539" t="s">
        <v>1874</v>
      </c>
      <c r="S539" t="s">
        <v>1875</v>
      </c>
      <c r="T539" t="s">
        <v>134</v>
      </c>
      <c r="Y539" s="7" t="s">
        <v>2340</v>
      </c>
    </row>
    <row r="540" spans="1:25" ht="15.75" thickBot="1">
      <c r="A540" t="s">
        <v>1869</v>
      </c>
      <c r="B540" t="s">
        <v>1886</v>
      </c>
      <c r="C540" t="s">
        <v>1887</v>
      </c>
      <c r="F540" t="s">
        <v>28</v>
      </c>
      <c r="G540" t="s">
        <v>42</v>
      </c>
      <c r="I540" t="s">
        <v>28</v>
      </c>
      <c r="J540" t="s">
        <v>30</v>
      </c>
      <c r="K540" t="s">
        <v>31</v>
      </c>
      <c r="L540" t="s">
        <v>1872</v>
      </c>
      <c r="M540" t="s">
        <v>33</v>
      </c>
      <c r="N540" t="s">
        <v>1873</v>
      </c>
      <c r="O540" t="s">
        <v>1873</v>
      </c>
      <c r="P540" s="4">
        <v>0</v>
      </c>
      <c r="Q540" s="4">
        <v>0</v>
      </c>
      <c r="R540" t="s">
        <v>1874</v>
      </c>
      <c r="S540" t="s">
        <v>1875</v>
      </c>
      <c r="T540" t="s">
        <v>134</v>
      </c>
      <c r="Y540" s="7" t="s">
        <v>2341</v>
      </c>
    </row>
    <row r="541" spans="1:25" ht="15.75" thickBot="1">
      <c r="A541" t="s">
        <v>1869</v>
      </c>
      <c r="B541" t="s">
        <v>1888</v>
      </c>
      <c r="C541" t="s">
        <v>1889</v>
      </c>
      <c r="F541" t="s">
        <v>28</v>
      </c>
      <c r="G541" t="s">
        <v>42</v>
      </c>
      <c r="I541" t="s">
        <v>28</v>
      </c>
      <c r="J541" t="s">
        <v>30</v>
      </c>
      <c r="K541" t="s">
        <v>31</v>
      </c>
      <c r="L541" t="s">
        <v>1872</v>
      </c>
      <c r="M541" t="s">
        <v>33</v>
      </c>
      <c r="N541" t="s">
        <v>167</v>
      </c>
      <c r="O541" t="s">
        <v>1873</v>
      </c>
      <c r="P541" s="4">
        <v>0</v>
      </c>
      <c r="Q541" s="4">
        <v>0</v>
      </c>
      <c r="R541" t="s">
        <v>1874</v>
      </c>
      <c r="S541" t="s">
        <v>1875</v>
      </c>
      <c r="T541" t="s">
        <v>134</v>
      </c>
      <c r="Y541" s="7" t="s">
        <v>2342</v>
      </c>
    </row>
    <row r="542" spans="1:25" ht="15.75" thickBot="1">
      <c r="A542" t="s">
        <v>1869</v>
      </c>
      <c r="B542" t="s">
        <v>1890</v>
      </c>
      <c r="C542" t="s">
        <v>1891</v>
      </c>
      <c r="F542" t="s">
        <v>28</v>
      </c>
      <c r="G542" t="s">
        <v>42</v>
      </c>
      <c r="I542" t="s">
        <v>28</v>
      </c>
      <c r="J542" t="s">
        <v>30</v>
      </c>
      <c r="K542" t="s">
        <v>31</v>
      </c>
      <c r="L542" t="s">
        <v>1872</v>
      </c>
      <c r="M542" t="s">
        <v>33</v>
      </c>
      <c r="N542" t="s">
        <v>167</v>
      </c>
      <c r="O542" t="s">
        <v>1873</v>
      </c>
      <c r="P542" s="4">
        <v>0</v>
      </c>
      <c r="Q542" s="4">
        <v>0</v>
      </c>
      <c r="R542" t="s">
        <v>1874</v>
      </c>
      <c r="S542" t="s">
        <v>1875</v>
      </c>
      <c r="T542" t="s">
        <v>134</v>
      </c>
      <c r="Y542" s="7" t="s">
        <v>2343</v>
      </c>
    </row>
    <row r="543" spans="1:25" ht="15.75" thickBot="1">
      <c r="A543" t="s">
        <v>1869</v>
      </c>
      <c r="B543" t="s">
        <v>1892</v>
      </c>
      <c r="C543" t="s">
        <v>1893</v>
      </c>
      <c r="F543" t="s">
        <v>28</v>
      </c>
      <c r="G543" t="s">
        <v>42</v>
      </c>
      <c r="I543" t="s">
        <v>28</v>
      </c>
      <c r="J543" t="s">
        <v>30</v>
      </c>
      <c r="K543" t="s">
        <v>31</v>
      </c>
      <c r="L543" t="s">
        <v>1872</v>
      </c>
      <c r="M543" t="s">
        <v>33</v>
      </c>
      <c r="N543" t="s">
        <v>1403</v>
      </c>
      <c r="O543" t="s">
        <v>1873</v>
      </c>
      <c r="P543" s="4">
        <v>0</v>
      </c>
      <c r="Q543" s="4">
        <v>0</v>
      </c>
      <c r="R543" t="s">
        <v>1874</v>
      </c>
      <c r="S543" t="s">
        <v>1875</v>
      </c>
      <c r="T543" t="s">
        <v>134</v>
      </c>
      <c r="Y543" s="7" t="s">
        <v>2344</v>
      </c>
    </row>
    <row r="544" spans="1:25" ht="15.75" thickBot="1">
      <c r="A544" t="s">
        <v>1869</v>
      </c>
      <c r="B544" t="s">
        <v>1894</v>
      </c>
      <c r="C544" t="s">
        <v>1895</v>
      </c>
      <c r="F544" t="s">
        <v>28</v>
      </c>
      <c r="G544" t="s">
        <v>42</v>
      </c>
      <c r="I544" t="s">
        <v>28</v>
      </c>
      <c r="J544" t="s">
        <v>30</v>
      </c>
      <c r="K544" t="s">
        <v>31</v>
      </c>
      <c r="L544" t="s">
        <v>1896</v>
      </c>
      <c r="M544" t="s">
        <v>33</v>
      </c>
      <c r="N544" t="s">
        <v>1403</v>
      </c>
      <c r="O544" t="s">
        <v>1873</v>
      </c>
      <c r="P544" s="4">
        <v>0</v>
      </c>
      <c r="Q544" s="4">
        <v>0</v>
      </c>
      <c r="R544" t="s">
        <v>1874</v>
      </c>
      <c r="S544" t="s">
        <v>1875</v>
      </c>
      <c r="T544" t="s">
        <v>134</v>
      </c>
      <c r="Y544" s="7" t="s">
        <v>1895</v>
      </c>
    </row>
    <row r="545" spans="1:25" ht="15.75" thickBot="1">
      <c r="A545" t="s">
        <v>1869</v>
      </c>
      <c r="B545" t="s">
        <v>1897</v>
      </c>
      <c r="C545" t="s">
        <v>1898</v>
      </c>
      <c r="F545" t="s">
        <v>28</v>
      </c>
      <c r="G545" t="s">
        <v>42</v>
      </c>
      <c r="I545" t="s">
        <v>28</v>
      </c>
      <c r="J545" t="s">
        <v>30</v>
      </c>
      <c r="K545" t="s">
        <v>31</v>
      </c>
      <c r="L545" t="s">
        <v>1896</v>
      </c>
      <c r="M545" t="s">
        <v>33</v>
      </c>
      <c r="N545" t="s">
        <v>1025</v>
      </c>
      <c r="O545" t="s">
        <v>1873</v>
      </c>
      <c r="P545" s="4">
        <v>0</v>
      </c>
      <c r="Q545" s="4">
        <v>0</v>
      </c>
      <c r="R545" t="s">
        <v>1874</v>
      </c>
      <c r="S545" t="s">
        <v>1875</v>
      </c>
      <c r="T545" t="s">
        <v>134</v>
      </c>
      <c r="Y545" s="7" t="s">
        <v>2345</v>
      </c>
    </row>
    <row r="546" spans="1:25" ht="15.75" thickBot="1">
      <c r="A546" t="s">
        <v>1869</v>
      </c>
      <c r="B546" t="s">
        <v>1899</v>
      </c>
      <c r="C546" t="s">
        <v>1900</v>
      </c>
      <c r="F546" t="s">
        <v>28</v>
      </c>
      <c r="G546" t="s">
        <v>42</v>
      </c>
      <c r="I546" t="s">
        <v>28</v>
      </c>
      <c r="J546" t="s">
        <v>30</v>
      </c>
      <c r="K546" t="s">
        <v>31</v>
      </c>
      <c r="L546" t="s">
        <v>1896</v>
      </c>
      <c r="M546" t="s">
        <v>33</v>
      </c>
      <c r="N546" t="s">
        <v>1025</v>
      </c>
      <c r="O546" t="s">
        <v>1873</v>
      </c>
      <c r="P546" s="4">
        <v>0</v>
      </c>
      <c r="Q546" s="4">
        <v>0</v>
      </c>
      <c r="R546" t="s">
        <v>1874</v>
      </c>
      <c r="S546" t="s">
        <v>1875</v>
      </c>
      <c r="T546" t="s">
        <v>134</v>
      </c>
      <c r="Y546" s="7" t="s">
        <v>2346</v>
      </c>
    </row>
    <row r="547" spans="1:25" ht="15.75" thickBot="1">
      <c r="A547" t="s">
        <v>1869</v>
      </c>
      <c r="B547" t="s">
        <v>1901</v>
      </c>
      <c r="C547" t="s">
        <v>1902</v>
      </c>
      <c r="F547" t="s">
        <v>28</v>
      </c>
      <c r="G547" t="s">
        <v>42</v>
      </c>
      <c r="I547" t="s">
        <v>28</v>
      </c>
      <c r="J547" t="s">
        <v>30</v>
      </c>
      <c r="K547" t="s">
        <v>31</v>
      </c>
      <c r="L547" t="s">
        <v>1896</v>
      </c>
      <c r="M547" t="s">
        <v>33</v>
      </c>
      <c r="N547" t="s">
        <v>1025</v>
      </c>
      <c r="O547" t="s">
        <v>1873</v>
      </c>
      <c r="P547" s="4">
        <v>0</v>
      </c>
      <c r="Q547" s="4">
        <v>0</v>
      </c>
      <c r="R547" t="s">
        <v>1874</v>
      </c>
      <c r="S547" t="s">
        <v>1875</v>
      </c>
      <c r="T547" t="s">
        <v>134</v>
      </c>
      <c r="Y547" s="7" t="s">
        <v>1902</v>
      </c>
    </row>
    <row r="548" spans="1:25" ht="15.75" thickBot="1">
      <c r="A548" t="s">
        <v>1869</v>
      </c>
      <c r="B548" t="s">
        <v>1903</v>
      </c>
      <c r="C548" t="s">
        <v>1904</v>
      </c>
      <c r="F548" t="s">
        <v>28</v>
      </c>
      <c r="G548" t="s">
        <v>42</v>
      </c>
      <c r="I548" t="s">
        <v>28</v>
      </c>
      <c r="J548" t="s">
        <v>30</v>
      </c>
      <c r="K548" t="s">
        <v>31</v>
      </c>
      <c r="L548" t="s">
        <v>1896</v>
      </c>
      <c r="M548" t="s">
        <v>33</v>
      </c>
      <c r="N548" t="s">
        <v>1025</v>
      </c>
      <c r="O548" t="s">
        <v>1873</v>
      </c>
      <c r="P548" s="4">
        <v>0</v>
      </c>
      <c r="Q548" s="4">
        <v>0</v>
      </c>
      <c r="R548" t="s">
        <v>1874</v>
      </c>
      <c r="S548" t="s">
        <v>1875</v>
      </c>
      <c r="T548" t="s">
        <v>134</v>
      </c>
      <c r="Y548" s="7" t="s">
        <v>1904</v>
      </c>
    </row>
    <row r="549" spans="1:25" ht="15.75" thickBot="1">
      <c r="A549" t="s">
        <v>1869</v>
      </c>
      <c r="B549" t="s">
        <v>1905</v>
      </c>
      <c r="C549" t="s">
        <v>1906</v>
      </c>
      <c r="F549" t="s">
        <v>28</v>
      </c>
      <c r="G549" t="s">
        <v>42</v>
      </c>
      <c r="I549" t="s">
        <v>28</v>
      </c>
      <c r="J549" t="s">
        <v>30</v>
      </c>
      <c r="K549" t="s">
        <v>31</v>
      </c>
      <c r="L549" t="s">
        <v>1896</v>
      </c>
      <c r="M549" t="s">
        <v>33</v>
      </c>
      <c r="N549" t="s">
        <v>1025</v>
      </c>
      <c r="O549" t="s">
        <v>1873</v>
      </c>
      <c r="P549" s="4">
        <v>0</v>
      </c>
      <c r="Q549" s="4">
        <v>0</v>
      </c>
      <c r="R549" t="s">
        <v>1874</v>
      </c>
      <c r="S549" t="s">
        <v>1875</v>
      </c>
      <c r="T549" t="s">
        <v>134</v>
      </c>
      <c r="Y549" s="7" t="s">
        <v>2347</v>
      </c>
    </row>
    <row r="550" spans="1:25" ht="15.75" thickBot="1">
      <c r="A550" t="s">
        <v>1869</v>
      </c>
      <c r="B550" t="s">
        <v>1907</v>
      </c>
      <c r="C550" t="s">
        <v>1908</v>
      </c>
      <c r="F550" t="s">
        <v>28</v>
      </c>
      <c r="G550" t="s">
        <v>42</v>
      </c>
      <c r="I550" t="s">
        <v>28</v>
      </c>
      <c r="J550" t="s">
        <v>30</v>
      </c>
      <c r="K550" t="s">
        <v>31</v>
      </c>
      <c r="L550" t="s">
        <v>1896</v>
      </c>
      <c r="M550" t="s">
        <v>33</v>
      </c>
      <c r="N550" t="s">
        <v>1025</v>
      </c>
      <c r="O550" t="s">
        <v>1873</v>
      </c>
      <c r="P550" s="4">
        <v>0</v>
      </c>
      <c r="Q550" s="4">
        <v>0</v>
      </c>
      <c r="R550" t="s">
        <v>1874</v>
      </c>
      <c r="S550" t="s">
        <v>1875</v>
      </c>
      <c r="T550" t="s">
        <v>134</v>
      </c>
      <c r="Y550" s="7" t="s">
        <v>1908</v>
      </c>
    </row>
    <row r="551" spans="1:25" ht="15.75" thickBot="1">
      <c r="A551" t="s">
        <v>1869</v>
      </c>
      <c r="B551" t="s">
        <v>1909</v>
      </c>
      <c r="C551" t="s">
        <v>1910</v>
      </c>
      <c r="F551" t="s">
        <v>28</v>
      </c>
      <c r="G551" t="s">
        <v>42</v>
      </c>
      <c r="I551" t="s">
        <v>28</v>
      </c>
      <c r="J551" t="s">
        <v>30</v>
      </c>
      <c r="K551" t="s">
        <v>31</v>
      </c>
      <c r="L551" t="s">
        <v>1896</v>
      </c>
      <c r="M551" t="s">
        <v>33</v>
      </c>
      <c r="N551" t="s">
        <v>1025</v>
      </c>
      <c r="O551" t="s">
        <v>1873</v>
      </c>
      <c r="P551" s="4">
        <v>0</v>
      </c>
      <c r="Q551" s="4">
        <v>0</v>
      </c>
      <c r="R551" t="s">
        <v>1874</v>
      </c>
      <c r="S551" t="s">
        <v>1875</v>
      </c>
      <c r="T551" t="s">
        <v>134</v>
      </c>
      <c r="Y551" s="7" t="s">
        <v>1910</v>
      </c>
    </row>
    <row r="552" spans="1:25" ht="15.75" thickBot="1">
      <c r="A552" t="s">
        <v>1869</v>
      </c>
      <c r="B552" t="s">
        <v>1911</v>
      </c>
      <c r="C552" t="s">
        <v>1912</v>
      </c>
      <c r="F552" t="s">
        <v>28</v>
      </c>
      <c r="G552" t="s">
        <v>185</v>
      </c>
      <c r="I552" t="s">
        <v>28</v>
      </c>
      <c r="J552" t="s">
        <v>30</v>
      </c>
      <c r="K552" t="s">
        <v>31</v>
      </c>
      <c r="L552" t="s">
        <v>1896</v>
      </c>
      <c r="M552" t="s">
        <v>33</v>
      </c>
      <c r="N552" t="s">
        <v>167</v>
      </c>
      <c r="O552" t="s">
        <v>1873</v>
      </c>
      <c r="P552" s="4">
        <v>0</v>
      </c>
      <c r="Q552" s="4">
        <v>0</v>
      </c>
      <c r="R552" t="s">
        <v>1874</v>
      </c>
      <c r="S552" t="s">
        <v>1875</v>
      </c>
      <c r="T552" t="s">
        <v>134</v>
      </c>
      <c r="Y552" s="7" t="s">
        <v>1912</v>
      </c>
    </row>
    <row r="553" spans="1:25" ht="15.75" thickBot="1">
      <c r="A553" t="s">
        <v>1869</v>
      </c>
      <c r="B553" t="s">
        <v>1913</v>
      </c>
      <c r="C553" t="s">
        <v>1914</v>
      </c>
      <c r="F553" t="s">
        <v>28</v>
      </c>
      <c r="G553" t="s">
        <v>185</v>
      </c>
      <c r="I553" t="s">
        <v>28</v>
      </c>
      <c r="J553" t="s">
        <v>30</v>
      </c>
      <c r="K553" t="s">
        <v>31</v>
      </c>
      <c r="L553" t="s">
        <v>1896</v>
      </c>
      <c r="M553" t="s">
        <v>33</v>
      </c>
      <c r="N553" t="s">
        <v>167</v>
      </c>
      <c r="O553" t="s">
        <v>1873</v>
      </c>
      <c r="P553" s="4">
        <v>0</v>
      </c>
      <c r="Q553" s="4">
        <v>0</v>
      </c>
      <c r="R553" t="s">
        <v>1874</v>
      </c>
      <c r="S553" t="s">
        <v>1875</v>
      </c>
      <c r="T553" t="s">
        <v>134</v>
      </c>
      <c r="Y553" s="7" t="s">
        <v>1914</v>
      </c>
    </row>
    <row r="554" spans="1:25" ht="15.75" thickBot="1">
      <c r="A554" t="s">
        <v>1869</v>
      </c>
      <c r="B554" t="s">
        <v>1915</v>
      </c>
      <c r="C554" t="s">
        <v>1916</v>
      </c>
      <c r="F554" t="s">
        <v>28</v>
      </c>
      <c r="G554" t="s">
        <v>185</v>
      </c>
      <c r="I554" t="s">
        <v>28</v>
      </c>
      <c r="J554" t="s">
        <v>30</v>
      </c>
      <c r="K554" t="s">
        <v>31</v>
      </c>
      <c r="L554" t="s">
        <v>1896</v>
      </c>
      <c r="M554" t="s">
        <v>33</v>
      </c>
      <c r="N554" t="s">
        <v>167</v>
      </c>
      <c r="O554" t="s">
        <v>1873</v>
      </c>
      <c r="P554" s="4">
        <v>0</v>
      </c>
      <c r="Q554" s="4">
        <v>0</v>
      </c>
      <c r="R554" t="s">
        <v>1874</v>
      </c>
      <c r="S554" t="s">
        <v>1875</v>
      </c>
      <c r="T554" t="s">
        <v>134</v>
      </c>
      <c r="Y554" s="7" t="s">
        <v>1916</v>
      </c>
    </row>
    <row r="555" spans="1:25" ht="15.75" thickBot="1">
      <c r="A555" t="s">
        <v>1869</v>
      </c>
      <c r="B555" t="s">
        <v>1917</v>
      </c>
      <c r="C555" t="s">
        <v>1918</v>
      </c>
      <c r="F555" t="s">
        <v>28</v>
      </c>
      <c r="G555" t="s">
        <v>185</v>
      </c>
      <c r="I555" t="s">
        <v>28</v>
      </c>
      <c r="J555" t="s">
        <v>30</v>
      </c>
      <c r="K555" t="s">
        <v>31</v>
      </c>
      <c r="L555" t="s">
        <v>1896</v>
      </c>
      <c r="M555" t="s">
        <v>33</v>
      </c>
      <c r="N555" t="s">
        <v>167</v>
      </c>
      <c r="O555" t="s">
        <v>1873</v>
      </c>
      <c r="P555" s="4">
        <v>0</v>
      </c>
      <c r="Q555" s="4">
        <v>0</v>
      </c>
      <c r="R555" t="s">
        <v>1874</v>
      </c>
      <c r="S555" t="s">
        <v>1875</v>
      </c>
      <c r="T555" t="s">
        <v>134</v>
      </c>
      <c r="Y555" s="7" t="s">
        <v>1918</v>
      </c>
    </row>
    <row r="556" spans="1:25" ht="15.75" thickBot="1">
      <c r="A556" t="s">
        <v>1869</v>
      </c>
      <c r="B556" t="s">
        <v>1919</v>
      </c>
      <c r="C556" t="s">
        <v>1920</v>
      </c>
      <c r="F556" t="s">
        <v>28</v>
      </c>
      <c r="G556" t="s">
        <v>185</v>
      </c>
      <c r="I556" t="s">
        <v>28</v>
      </c>
      <c r="J556" t="s">
        <v>30</v>
      </c>
      <c r="K556" t="s">
        <v>31</v>
      </c>
      <c r="L556" t="s">
        <v>1896</v>
      </c>
      <c r="M556" t="s">
        <v>33</v>
      </c>
      <c r="N556" t="s">
        <v>167</v>
      </c>
      <c r="O556" t="s">
        <v>1873</v>
      </c>
      <c r="P556" s="4">
        <v>0</v>
      </c>
      <c r="Q556" s="4">
        <v>0</v>
      </c>
      <c r="R556" t="s">
        <v>1874</v>
      </c>
      <c r="S556" t="s">
        <v>1875</v>
      </c>
      <c r="T556" t="s">
        <v>134</v>
      </c>
      <c r="Y556" s="7" t="s">
        <v>1920</v>
      </c>
    </row>
    <row r="557" spans="1:25" ht="15.75" thickBot="1">
      <c r="A557" t="s">
        <v>1869</v>
      </c>
      <c r="B557" t="s">
        <v>1921</v>
      </c>
      <c r="C557" t="s">
        <v>1922</v>
      </c>
      <c r="F557" t="s">
        <v>28</v>
      </c>
      <c r="G557" t="s">
        <v>185</v>
      </c>
      <c r="I557" t="s">
        <v>28</v>
      </c>
      <c r="J557" t="s">
        <v>30</v>
      </c>
      <c r="K557" t="s">
        <v>31</v>
      </c>
      <c r="L557" t="s">
        <v>1896</v>
      </c>
      <c r="M557" t="s">
        <v>33</v>
      </c>
      <c r="N557" t="s">
        <v>167</v>
      </c>
      <c r="O557" t="s">
        <v>1873</v>
      </c>
      <c r="P557" s="4">
        <v>0</v>
      </c>
      <c r="Q557" s="4">
        <v>0</v>
      </c>
      <c r="R557" t="s">
        <v>1874</v>
      </c>
      <c r="S557" t="s">
        <v>1875</v>
      </c>
      <c r="T557" t="s">
        <v>134</v>
      </c>
      <c r="Y557" s="7" t="s">
        <v>1922</v>
      </c>
    </row>
    <row r="558" spans="1:25" ht="15.75" thickBot="1">
      <c r="A558" t="s">
        <v>1869</v>
      </c>
      <c r="B558" t="s">
        <v>1923</v>
      </c>
      <c r="C558" t="s">
        <v>1924</v>
      </c>
      <c r="F558" t="s">
        <v>28</v>
      </c>
      <c r="G558" t="s">
        <v>185</v>
      </c>
      <c r="I558" t="s">
        <v>28</v>
      </c>
      <c r="J558" t="s">
        <v>30</v>
      </c>
      <c r="K558" t="s">
        <v>31</v>
      </c>
      <c r="L558" t="s">
        <v>1896</v>
      </c>
      <c r="M558" t="s">
        <v>33</v>
      </c>
      <c r="N558" t="s">
        <v>167</v>
      </c>
      <c r="O558" t="s">
        <v>1873</v>
      </c>
      <c r="P558" s="4">
        <v>0</v>
      </c>
      <c r="Q558" s="4">
        <v>0</v>
      </c>
      <c r="R558" t="s">
        <v>1874</v>
      </c>
      <c r="S558" t="s">
        <v>1875</v>
      </c>
      <c r="T558" t="s">
        <v>134</v>
      </c>
      <c r="Y558" s="7" t="s">
        <v>1924</v>
      </c>
    </row>
    <row r="559" spans="1:25" ht="15.75" thickBot="1">
      <c r="A559" t="s">
        <v>1869</v>
      </c>
      <c r="B559" t="s">
        <v>1925</v>
      </c>
      <c r="C559" t="s">
        <v>1926</v>
      </c>
      <c r="F559" t="s">
        <v>28</v>
      </c>
      <c r="G559" t="s">
        <v>42</v>
      </c>
      <c r="I559" t="s">
        <v>28</v>
      </c>
      <c r="J559" t="s">
        <v>30</v>
      </c>
      <c r="K559" t="s">
        <v>31</v>
      </c>
      <c r="L559" t="s">
        <v>1896</v>
      </c>
      <c r="M559" t="s">
        <v>33</v>
      </c>
      <c r="N559" t="s">
        <v>1025</v>
      </c>
      <c r="O559" t="s">
        <v>1873</v>
      </c>
      <c r="P559" s="4">
        <v>0</v>
      </c>
      <c r="Q559" s="4">
        <v>0</v>
      </c>
      <c r="R559" t="s">
        <v>1874</v>
      </c>
      <c r="S559" t="s">
        <v>1875</v>
      </c>
      <c r="T559" t="s">
        <v>134</v>
      </c>
      <c r="Y559" s="7" t="s">
        <v>1926</v>
      </c>
    </row>
    <row r="560" spans="1:25" ht="15.75" thickBot="1">
      <c r="A560" t="s">
        <v>1869</v>
      </c>
      <c r="B560" t="s">
        <v>1927</v>
      </c>
      <c r="C560" t="s">
        <v>1928</v>
      </c>
      <c r="F560" t="s">
        <v>28</v>
      </c>
      <c r="G560" t="s">
        <v>42</v>
      </c>
      <c r="I560" t="s">
        <v>28</v>
      </c>
      <c r="J560" t="s">
        <v>30</v>
      </c>
      <c r="K560" t="s">
        <v>31</v>
      </c>
      <c r="L560" t="s">
        <v>1896</v>
      </c>
      <c r="M560" t="s">
        <v>33</v>
      </c>
      <c r="N560" t="s">
        <v>1025</v>
      </c>
      <c r="O560" t="s">
        <v>1873</v>
      </c>
      <c r="P560" s="4">
        <v>0</v>
      </c>
      <c r="Q560" s="4">
        <v>0</v>
      </c>
      <c r="R560" t="s">
        <v>1874</v>
      </c>
      <c r="S560" t="s">
        <v>1875</v>
      </c>
      <c r="T560" t="s">
        <v>134</v>
      </c>
      <c r="Y560" s="7" t="s">
        <v>1928</v>
      </c>
    </row>
    <row r="561" spans="1:25" ht="15.75" thickBot="1">
      <c r="A561" t="s">
        <v>1869</v>
      </c>
      <c r="B561" t="s">
        <v>1929</v>
      </c>
      <c r="C561" t="s">
        <v>1930</v>
      </c>
      <c r="F561" t="s">
        <v>28</v>
      </c>
      <c r="G561" t="s">
        <v>42</v>
      </c>
      <c r="I561" t="s">
        <v>28</v>
      </c>
      <c r="J561" t="s">
        <v>30</v>
      </c>
      <c r="K561" t="s">
        <v>31</v>
      </c>
      <c r="L561" t="s">
        <v>1896</v>
      </c>
      <c r="M561" t="s">
        <v>33</v>
      </c>
      <c r="N561" t="s">
        <v>1025</v>
      </c>
      <c r="O561" t="s">
        <v>1873</v>
      </c>
      <c r="P561" s="4">
        <v>0</v>
      </c>
      <c r="Q561" s="4">
        <v>0</v>
      </c>
      <c r="R561" t="s">
        <v>1874</v>
      </c>
      <c r="S561" t="s">
        <v>1875</v>
      </c>
      <c r="T561" t="s">
        <v>134</v>
      </c>
      <c r="Y561" s="7" t="s">
        <v>2348</v>
      </c>
    </row>
    <row r="562" spans="1:25" ht="15.75" thickBot="1">
      <c r="A562" t="s">
        <v>1869</v>
      </c>
      <c r="B562" t="s">
        <v>1931</v>
      </c>
      <c r="C562" t="s">
        <v>1932</v>
      </c>
      <c r="F562" t="s">
        <v>28</v>
      </c>
      <c r="G562" t="s">
        <v>42</v>
      </c>
      <c r="I562" t="s">
        <v>28</v>
      </c>
      <c r="J562" t="s">
        <v>30</v>
      </c>
      <c r="K562" t="s">
        <v>31</v>
      </c>
      <c r="L562" t="s">
        <v>1896</v>
      </c>
      <c r="M562" t="s">
        <v>33</v>
      </c>
      <c r="N562" t="s">
        <v>1025</v>
      </c>
      <c r="O562" t="s">
        <v>1873</v>
      </c>
      <c r="P562" s="4">
        <v>0</v>
      </c>
      <c r="Q562" s="4">
        <v>0</v>
      </c>
      <c r="R562" t="s">
        <v>1874</v>
      </c>
      <c r="S562" t="s">
        <v>1875</v>
      </c>
      <c r="T562" t="s">
        <v>134</v>
      </c>
      <c r="Y562" s="7" t="s">
        <v>1932</v>
      </c>
    </row>
    <row r="563" spans="1:25" ht="15.75" thickBot="1">
      <c r="A563" t="s">
        <v>1869</v>
      </c>
      <c r="B563" t="s">
        <v>1933</v>
      </c>
      <c r="C563" t="s">
        <v>1934</v>
      </c>
      <c r="F563" t="s">
        <v>28</v>
      </c>
      <c r="G563" t="s">
        <v>42</v>
      </c>
      <c r="I563" t="s">
        <v>28</v>
      </c>
      <c r="J563" t="s">
        <v>30</v>
      </c>
      <c r="K563" t="s">
        <v>31</v>
      </c>
      <c r="L563" t="s">
        <v>1935</v>
      </c>
      <c r="M563" t="s">
        <v>33</v>
      </c>
      <c r="N563" t="s">
        <v>167</v>
      </c>
      <c r="O563" t="s">
        <v>1873</v>
      </c>
      <c r="P563" s="4">
        <v>0</v>
      </c>
      <c r="Q563" s="4">
        <v>0</v>
      </c>
      <c r="R563" t="s">
        <v>1874</v>
      </c>
      <c r="S563" t="s">
        <v>1875</v>
      </c>
      <c r="T563" t="s">
        <v>134</v>
      </c>
      <c r="Y563" s="7" t="s">
        <v>1934</v>
      </c>
    </row>
    <row r="564" spans="1:25" ht="15.75" thickBot="1">
      <c r="A564" t="s">
        <v>1869</v>
      </c>
      <c r="B564" t="s">
        <v>1936</v>
      </c>
      <c r="C564" t="s">
        <v>1937</v>
      </c>
      <c r="F564" t="s">
        <v>28</v>
      </c>
      <c r="G564" t="s">
        <v>42</v>
      </c>
      <c r="I564" t="s">
        <v>28</v>
      </c>
      <c r="J564" t="s">
        <v>30</v>
      </c>
      <c r="K564" t="s">
        <v>31</v>
      </c>
      <c r="L564" t="s">
        <v>1935</v>
      </c>
      <c r="M564" t="s">
        <v>33</v>
      </c>
      <c r="N564" t="s">
        <v>167</v>
      </c>
      <c r="O564" t="s">
        <v>1873</v>
      </c>
      <c r="P564" s="4">
        <v>0</v>
      </c>
      <c r="Q564" s="4">
        <v>0</v>
      </c>
      <c r="R564" t="s">
        <v>1874</v>
      </c>
      <c r="S564" t="s">
        <v>1875</v>
      </c>
      <c r="T564" t="s">
        <v>134</v>
      </c>
      <c r="Y564" s="7" t="s">
        <v>1937</v>
      </c>
    </row>
    <row r="565" spans="1:25" ht="15.75" thickBot="1">
      <c r="A565" t="s">
        <v>1869</v>
      </c>
      <c r="B565" t="s">
        <v>1938</v>
      </c>
      <c r="C565" t="s">
        <v>1939</v>
      </c>
      <c r="F565" t="s">
        <v>28</v>
      </c>
      <c r="G565" t="s">
        <v>42</v>
      </c>
      <c r="I565" t="s">
        <v>28</v>
      </c>
      <c r="J565" t="s">
        <v>30</v>
      </c>
      <c r="K565" t="s">
        <v>31</v>
      </c>
      <c r="L565" t="s">
        <v>1935</v>
      </c>
      <c r="M565" t="s">
        <v>33</v>
      </c>
      <c r="N565" t="s">
        <v>167</v>
      </c>
      <c r="O565" t="s">
        <v>1873</v>
      </c>
      <c r="P565" s="4">
        <v>0</v>
      </c>
      <c r="Q565" s="4">
        <v>0</v>
      </c>
      <c r="R565" t="s">
        <v>1874</v>
      </c>
      <c r="S565" t="s">
        <v>1875</v>
      </c>
      <c r="T565" t="s">
        <v>134</v>
      </c>
      <c r="Y565" s="7" t="s">
        <v>2349</v>
      </c>
    </row>
    <row r="566" spans="1:25" ht="15.75" thickBot="1">
      <c r="A566" t="s">
        <v>1869</v>
      </c>
      <c r="B566" t="s">
        <v>1940</v>
      </c>
      <c r="C566" t="s">
        <v>1941</v>
      </c>
      <c r="F566" t="s">
        <v>28</v>
      </c>
      <c r="G566" t="s">
        <v>42</v>
      </c>
      <c r="I566" t="s">
        <v>28</v>
      </c>
      <c r="J566" t="s">
        <v>30</v>
      </c>
      <c r="K566" t="s">
        <v>31</v>
      </c>
      <c r="L566" t="s">
        <v>1935</v>
      </c>
      <c r="M566" t="s">
        <v>33</v>
      </c>
      <c r="N566" t="s">
        <v>167</v>
      </c>
      <c r="O566" t="s">
        <v>1873</v>
      </c>
      <c r="P566" s="4">
        <v>0</v>
      </c>
      <c r="Q566" s="4">
        <v>0</v>
      </c>
      <c r="R566" t="s">
        <v>1874</v>
      </c>
      <c r="S566" t="s">
        <v>1875</v>
      </c>
      <c r="T566" t="s">
        <v>134</v>
      </c>
      <c r="Y566" s="7" t="s">
        <v>2350</v>
      </c>
    </row>
    <row r="567" spans="1:25" ht="15.75" thickBot="1">
      <c r="A567" t="s">
        <v>1869</v>
      </c>
      <c r="B567" t="s">
        <v>1942</v>
      </c>
      <c r="C567" t="s">
        <v>1943</v>
      </c>
      <c r="F567" t="s">
        <v>28</v>
      </c>
      <c r="G567" t="s">
        <v>42</v>
      </c>
      <c r="I567" t="s">
        <v>28</v>
      </c>
      <c r="J567" t="s">
        <v>30</v>
      </c>
      <c r="K567" t="s">
        <v>31</v>
      </c>
      <c r="L567" t="s">
        <v>1935</v>
      </c>
      <c r="M567" t="s">
        <v>33</v>
      </c>
      <c r="N567" t="s">
        <v>167</v>
      </c>
      <c r="O567" t="s">
        <v>1873</v>
      </c>
      <c r="P567" s="4">
        <v>0</v>
      </c>
      <c r="Q567" s="4">
        <v>0</v>
      </c>
      <c r="R567" t="s">
        <v>1874</v>
      </c>
      <c r="S567" t="s">
        <v>1875</v>
      </c>
      <c r="T567" t="s">
        <v>134</v>
      </c>
      <c r="Y567" s="7" t="s">
        <v>2351</v>
      </c>
    </row>
    <row r="568" spans="1:25" ht="15.75" thickBot="1">
      <c r="A568" t="s">
        <v>1869</v>
      </c>
      <c r="B568" t="s">
        <v>1944</v>
      </c>
      <c r="C568" t="s">
        <v>1945</v>
      </c>
      <c r="F568" t="s">
        <v>28</v>
      </c>
      <c r="G568" t="s">
        <v>42</v>
      </c>
      <c r="I568" t="s">
        <v>28</v>
      </c>
      <c r="J568" t="s">
        <v>30</v>
      </c>
      <c r="K568" t="s">
        <v>31</v>
      </c>
      <c r="L568" t="s">
        <v>1935</v>
      </c>
      <c r="M568" t="s">
        <v>33</v>
      </c>
      <c r="N568" t="s">
        <v>167</v>
      </c>
      <c r="O568" t="s">
        <v>1873</v>
      </c>
      <c r="P568" s="4">
        <v>0</v>
      </c>
      <c r="Q568" s="4">
        <v>0</v>
      </c>
      <c r="R568" t="s">
        <v>1874</v>
      </c>
      <c r="S568" t="s">
        <v>1875</v>
      </c>
      <c r="T568" t="s">
        <v>134</v>
      </c>
      <c r="Y568" s="7" t="s">
        <v>1945</v>
      </c>
    </row>
    <row r="569" spans="1:25" ht="15.75" thickBot="1">
      <c r="A569" t="s">
        <v>1869</v>
      </c>
      <c r="B569" t="s">
        <v>1946</v>
      </c>
      <c r="C569" t="s">
        <v>1947</v>
      </c>
      <c r="F569" t="s">
        <v>28</v>
      </c>
      <c r="G569" t="s">
        <v>42</v>
      </c>
      <c r="I569" t="s">
        <v>28</v>
      </c>
      <c r="J569" t="s">
        <v>30</v>
      </c>
      <c r="K569" t="s">
        <v>31</v>
      </c>
      <c r="L569" t="s">
        <v>1935</v>
      </c>
      <c r="M569" t="s">
        <v>33</v>
      </c>
      <c r="N569" t="s">
        <v>167</v>
      </c>
      <c r="O569" t="s">
        <v>1873</v>
      </c>
      <c r="P569" s="4">
        <v>0</v>
      </c>
      <c r="Q569" s="4">
        <v>0</v>
      </c>
      <c r="R569" t="s">
        <v>1874</v>
      </c>
      <c r="S569" t="s">
        <v>1875</v>
      </c>
      <c r="T569" t="s">
        <v>134</v>
      </c>
      <c r="Y569" s="7" t="s">
        <v>1947</v>
      </c>
    </row>
    <row r="570" spans="1:25" ht="15.75" thickBot="1">
      <c r="A570" t="s">
        <v>1869</v>
      </c>
      <c r="B570" t="s">
        <v>1948</v>
      </c>
      <c r="C570" t="s">
        <v>1949</v>
      </c>
      <c r="F570" t="s">
        <v>28</v>
      </c>
      <c r="G570" t="s">
        <v>42</v>
      </c>
      <c r="I570" t="s">
        <v>28</v>
      </c>
      <c r="J570" t="s">
        <v>30</v>
      </c>
      <c r="K570" t="s">
        <v>31</v>
      </c>
      <c r="L570" t="s">
        <v>1935</v>
      </c>
      <c r="M570" t="s">
        <v>33</v>
      </c>
      <c r="N570" t="s">
        <v>1403</v>
      </c>
      <c r="O570" t="s">
        <v>1873</v>
      </c>
      <c r="P570" s="4">
        <v>0</v>
      </c>
      <c r="Q570" s="4">
        <v>0</v>
      </c>
      <c r="R570" t="s">
        <v>1874</v>
      </c>
      <c r="S570" t="s">
        <v>1875</v>
      </c>
      <c r="T570" t="s">
        <v>134</v>
      </c>
      <c r="Y570" s="7" t="s">
        <v>1949</v>
      </c>
    </row>
    <row r="571" spans="1:25" ht="15.75" thickBot="1">
      <c r="A571" t="s">
        <v>1869</v>
      </c>
      <c r="B571" t="s">
        <v>1950</v>
      </c>
      <c r="C571" t="s">
        <v>1951</v>
      </c>
      <c r="F571" t="s">
        <v>28</v>
      </c>
      <c r="G571" t="s">
        <v>42</v>
      </c>
      <c r="I571" t="s">
        <v>28</v>
      </c>
      <c r="J571" t="s">
        <v>30</v>
      </c>
      <c r="K571" t="s">
        <v>31</v>
      </c>
      <c r="L571" t="s">
        <v>1935</v>
      </c>
      <c r="M571" t="s">
        <v>33</v>
      </c>
      <c r="N571" t="s">
        <v>167</v>
      </c>
      <c r="O571" t="s">
        <v>1873</v>
      </c>
      <c r="P571" s="4">
        <v>0</v>
      </c>
      <c r="Q571" s="4">
        <v>0</v>
      </c>
      <c r="R571" t="s">
        <v>1874</v>
      </c>
      <c r="S571" t="s">
        <v>1875</v>
      </c>
      <c r="T571" t="s">
        <v>134</v>
      </c>
      <c r="Y571" s="7" t="s">
        <v>1951</v>
      </c>
    </row>
    <row r="572" spans="1:25" ht="15.75" thickBot="1">
      <c r="A572" t="s">
        <v>1869</v>
      </c>
      <c r="B572" t="s">
        <v>1952</v>
      </c>
      <c r="C572" t="s">
        <v>1953</v>
      </c>
      <c r="F572" t="s">
        <v>28</v>
      </c>
      <c r="G572" t="s">
        <v>42</v>
      </c>
      <c r="I572" t="s">
        <v>28</v>
      </c>
      <c r="J572" t="s">
        <v>30</v>
      </c>
      <c r="K572" t="s">
        <v>31</v>
      </c>
      <c r="L572" t="s">
        <v>1935</v>
      </c>
      <c r="M572" t="s">
        <v>33</v>
      </c>
      <c r="N572" t="s">
        <v>1403</v>
      </c>
      <c r="O572" t="s">
        <v>1873</v>
      </c>
      <c r="P572" s="4">
        <v>0</v>
      </c>
      <c r="Q572" s="4">
        <v>0</v>
      </c>
      <c r="R572" t="s">
        <v>1874</v>
      </c>
      <c r="S572" t="s">
        <v>1875</v>
      </c>
      <c r="T572" t="s">
        <v>134</v>
      </c>
      <c r="Y572" s="7" t="s">
        <v>1953</v>
      </c>
    </row>
    <row r="573" spans="1:25" ht="15.75" thickBot="1">
      <c r="A573" t="s">
        <v>1869</v>
      </c>
      <c r="B573" t="s">
        <v>1954</v>
      </c>
      <c r="C573" t="s">
        <v>1955</v>
      </c>
      <c r="F573" t="s">
        <v>28</v>
      </c>
      <c r="G573" t="s">
        <v>42</v>
      </c>
      <c r="I573" t="s">
        <v>28</v>
      </c>
      <c r="J573" t="s">
        <v>30</v>
      </c>
      <c r="K573" t="s">
        <v>31</v>
      </c>
      <c r="L573" t="s">
        <v>1935</v>
      </c>
      <c r="M573" t="s">
        <v>33</v>
      </c>
      <c r="N573" t="s">
        <v>1403</v>
      </c>
      <c r="O573" t="s">
        <v>1873</v>
      </c>
      <c r="P573" s="4">
        <v>0</v>
      </c>
      <c r="Q573" s="4">
        <v>0</v>
      </c>
      <c r="R573" t="s">
        <v>1874</v>
      </c>
      <c r="S573" t="s">
        <v>1875</v>
      </c>
      <c r="T573" t="s">
        <v>134</v>
      </c>
      <c r="Y573" s="7" t="s">
        <v>1955</v>
      </c>
    </row>
    <row r="574" spans="1:25" ht="15.75" thickBot="1">
      <c r="A574" t="s">
        <v>1869</v>
      </c>
      <c r="B574" t="s">
        <v>1956</v>
      </c>
      <c r="C574" t="s">
        <v>1957</v>
      </c>
      <c r="F574" t="s">
        <v>28</v>
      </c>
      <c r="G574" t="s">
        <v>42</v>
      </c>
      <c r="I574" t="s">
        <v>28</v>
      </c>
      <c r="J574" t="s">
        <v>30</v>
      </c>
      <c r="K574" t="s">
        <v>31</v>
      </c>
      <c r="L574" t="s">
        <v>1935</v>
      </c>
      <c r="M574" t="s">
        <v>33</v>
      </c>
      <c r="N574" t="s">
        <v>1403</v>
      </c>
      <c r="O574" t="s">
        <v>1873</v>
      </c>
      <c r="P574" s="4">
        <v>0</v>
      </c>
      <c r="Q574" s="4">
        <v>0</v>
      </c>
      <c r="R574" t="s">
        <v>1874</v>
      </c>
      <c r="S574" t="s">
        <v>1875</v>
      </c>
      <c r="T574" t="s">
        <v>134</v>
      </c>
      <c r="Y574" s="7" t="s">
        <v>1957</v>
      </c>
    </row>
    <row r="575" spans="1:25" ht="15.75" thickBot="1">
      <c r="A575" t="s">
        <v>1869</v>
      </c>
      <c r="B575" t="s">
        <v>1958</v>
      </c>
      <c r="C575" t="s">
        <v>1959</v>
      </c>
      <c r="F575" t="s">
        <v>28</v>
      </c>
      <c r="G575" t="s">
        <v>42</v>
      </c>
      <c r="I575" t="s">
        <v>28</v>
      </c>
      <c r="J575" t="s">
        <v>30</v>
      </c>
      <c r="K575" t="s">
        <v>31</v>
      </c>
      <c r="L575" t="s">
        <v>1935</v>
      </c>
      <c r="M575" t="s">
        <v>33</v>
      </c>
      <c r="N575" t="s">
        <v>1403</v>
      </c>
      <c r="O575" t="s">
        <v>1873</v>
      </c>
      <c r="P575" s="4">
        <v>0</v>
      </c>
      <c r="Q575" s="4">
        <v>0</v>
      </c>
      <c r="R575" t="s">
        <v>1874</v>
      </c>
      <c r="S575" t="s">
        <v>1875</v>
      </c>
      <c r="T575" t="s">
        <v>134</v>
      </c>
      <c r="Y575" s="7" t="s">
        <v>1959</v>
      </c>
    </row>
    <row r="576" spans="1:25" ht="15.75" thickBot="1">
      <c r="A576" t="s">
        <v>1869</v>
      </c>
      <c r="B576" t="s">
        <v>1960</v>
      </c>
      <c r="C576" t="s">
        <v>1961</v>
      </c>
      <c r="F576" t="s">
        <v>28</v>
      </c>
      <c r="G576" t="s">
        <v>42</v>
      </c>
      <c r="I576" t="s">
        <v>28</v>
      </c>
      <c r="J576" t="s">
        <v>30</v>
      </c>
      <c r="K576" t="s">
        <v>31</v>
      </c>
      <c r="L576" t="s">
        <v>1935</v>
      </c>
      <c r="M576" t="s">
        <v>33</v>
      </c>
      <c r="N576" t="s">
        <v>1403</v>
      </c>
      <c r="O576" t="s">
        <v>1873</v>
      </c>
      <c r="P576" s="4">
        <v>0</v>
      </c>
      <c r="Q576" s="4">
        <v>0</v>
      </c>
      <c r="R576" t="s">
        <v>1874</v>
      </c>
      <c r="S576" t="s">
        <v>1875</v>
      </c>
      <c r="T576" t="s">
        <v>134</v>
      </c>
      <c r="Y576" s="7" t="s">
        <v>1961</v>
      </c>
    </row>
    <row r="577" spans="1:25" ht="15.75" thickBot="1">
      <c r="A577" t="s">
        <v>1869</v>
      </c>
      <c r="B577" t="s">
        <v>1962</v>
      </c>
      <c r="C577" t="s">
        <v>1963</v>
      </c>
      <c r="F577" t="s">
        <v>28</v>
      </c>
      <c r="G577" t="s">
        <v>42</v>
      </c>
      <c r="I577" t="s">
        <v>28</v>
      </c>
      <c r="J577" t="s">
        <v>30</v>
      </c>
      <c r="K577" t="s">
        <v>31</v>
      </c>
      <c r="L577" t="s">
        <v>1964</v>
      </c>
      <c r="M577" t="s">
        <v>33</v>
      </c>
      <c r="N577" t="s">
        <v>1403</v>
      </c>
      <c r="O577" t="s">
        <v>1873</v>
      </c>
      <c r="P577" s="4">
        <v>0</v>
      </c>
      <c r="Q577" s="4">
        <v>0</v>
      </c>
      <c r="R577" t="s">
        <v>1874</v>
      </c>
      <c r="S577" t="s">
        <v>1875</v>
      </c>
      <c r="T577" t="s">
        <v>134</v>
      </c>
      <c r="Y577" s="7" t="s">
        <v>1963</v>
      </c>
    </row>
    <row r="578" spans="1:25" ht="15.75" thickBot="1">
      <c r="A578" t="s">
        <v>1869</v>
      </c>
      <c r="B578" t="s">
        <v>1965</v>
      </c>
      <c r="C578" t="s">
        <v>1966</v>
      </c>
      <c r="F578" t="s">
        <v>28</v>
      </c>
      <c r="G578" t="s">
        <v>42</v>
      </c>
      <c r="I578" t="s">
        <v>28</v>
      </c>
      <c r="J578" t="s">
        <v>30</v>
      </c>
      <c r="K578" t="s">
        <v>31</v>
      </c>
      <c r="L578" t="s">
        <v>1964</v>
      </c>
      <c r="M578" t="s">
        <v>33</v>
      </c>
      <c r="N578" t="s">
        <v>1403</v>
      </c>
      <c r="O578" t="s">
        <v>1873</v>
      </c>
      <c r="P578" s="4">
        <v>0</v>
      </c>
      <c r="Q578" s="4">
        <v>0</v>
      </c>
      <c r="R578" t="s">
        <v>1874</v>
      </c>
      <c r="S578" t="s">
        <v>1875</v>
      </c>
      <c r="T578" t="s">
        <v>134</v>
      </c>
      <c r="Y578" s="7" t="s">
        <v>1966</v>
      </c>
    </row>
    <row r="579" spans="1:25" ht="15.75" thickBot="1">
      <c r="A579" t="s">
        <v>1869</v>
      </c>
      <c r="B579" t="s">
        <v>1967</v>
      </c>
      <c r="C579" t="s">
        <v>1968</v>
      </c>
      <c r="F579" t="s">
        <v>28</v>
      </c>
      <c r="G579" t="s">
        <v>42</v>
      </c>
      <c r="I579" t="s">
        <v>28</v>
      </c>
      <c r="J579" t="s">
        <v>30</v>
      </c>
      <c r="K579" t="s">
        <v>31</v>
      </c>
      <c r="L579" t="s">
        <v>1964</v>
      </c>
      <c r="M579" t="s">
        <v>33</v>
      </c>
      <c r="N579" t="s">
        <v>1403</v>
      </c>
      <c r="O579" t="s">
        <v>1873</v>
      </c>
      <c r="P579" s="4">
        <v>0</v>
      </c>
      <c r="Q579" s="4">
        <v>0</v>
      </c>
      <c r="R579" t="s">
        <v>1874</v>
      </c>
      <c r="S579" t="s">
        <v>1875</v>
      </c>
      <c r="T579" t="s">
        <v>134</v>
      </c>
      <c r="Y579" s="7" t="s">
        <v>1968</v>
      </c>
    </row>
    <row r="580" spans="1:25" ht="15.75" thickBot="1">
      <c r="A580" t="s">
        <v>1869</v>
      </c>
      <c r="B580" t="s">
        <v>1969</v>
      </c>
      <c r="C580" t="s">
        <v>1970</v>
      </c>
      <c r="F580" t="s">
        <v>28</v>
      </c>
      <c r="G580" t="s">
        <v>42</v>
      </c>
      <c r="I580" t="s">
        <v>28</v>
      </c>
      <c r="J580" t="s">
        <v>30</v>
      </c>
      <c r="K580" t="s">
        <v>31</v>
      </c>
      <c r="L580" t="s">
        <v>1964</v>
      </c>
      <c r="M580" t="s">
        <v>33</v>
      </c>
      <c r="N580" t="s">
        <v>1403</v>
      </c>
      <c r="O580" t="s">
        <v>1873</v>
      </c>
      <c r="P580" s="4">
        <v>0</v>
      </c>
      <c r="Q580" s="4">
        <v>0</v>
      </c>
      <c r="R580" t="s">
        <v>1874</v>
      </c>
      <c r="S580" t="s">
        <v>1875</v>
      </c>
      <c r="T580" t="s">
        <v>134</v>
      </c>
      <c r="Y580" s="7" t="s">
        <v>1970</v>
      </c>
    </row>
    <row r="581" spans="1:25" ht="15.75" thickBot="1">
      <c r="A581" t="s">
        <v>1869</v>
      </c>
      <c r="B581" t="s">
        <v>1971</v>
      </c>
      <c r="C581" t="s">
        <v>1972</v>
      </c>
      <c r="F581" t="s">
        <v>28</v>
      </c>
      <c r="G581" t="s">
        <v>42</v>
      </c>
      <c r="I581" t="s">
        <v>28</v>
      </c>
      <c r="J581" t="s">
        <v>30</v>
      </c>
      <c r="K581" t="s">
        <v>31</v>
      </c>
      <c r="L581" t="s">
        <v>1964</v>
      </c>
      <c r="M581" t="s">
        <v>33</v>
      </c>
      <c r="N581" t="s">
        <v>1403</v>
      </c>
      <c r="O581" t="s">
        <v>1873</v>
      </c>
      <c r="P581" s="4">
        <v>0</v>
      </c>
      <c r="Q581" s="4">
        <v>0</v>
      </c>
      <c r="R581" t="s">
        <v>1874</v>
      </c>
      <c r="S581" t="s">
        <v>1875</v>
      </c>
      <c r="T581" t="s">
        <v>134</v>
      </c>
      <c r="Y581" s="7" t="s">
        <v>1972</v>
      </c>
    </row>
    <row r="582" spans="1:25" ht="15.75" thickBot="1">
      <c r="A582" t="s">
        <v>1869</v>
      </c>
      <c r="B582" t="s">
        <v>1973</v>
      </c>
      <c r="C582" t="s">
        <v>1974</v>
      </c>
      <c r="F582" t="s">
        <v>28</v>
      </c>
      <c r="G582" t="s">
        <v>42</v>
      </c>
      <c r="I582" t="s">
        <v>28</v>
      </c>
      <c r="J582" t="s">
        <v>30</v>
      </c>
      <c r="K582" t="s">
        <v>31</v>
      </c>
      <c r="L582" t="s">
        <v>1964</v>
      </c>
      <c r="M582" t="s">
        <v>33</v>
      </c>
      <c r="N582" t="s">
        <v>1403</v>
      </c>
      <c r="O582" t="s">
        <v>1873</v>
      </c>
      <c r="P582" s="4">
        <v>0</v>
      </c>
      <c r="Q582" s="4">
        <v>0</v>
      </c>
      <c r="R582" t="s">
        <v>1874</v>
      </c>
      <c r="S582" t="s">
        <v>1875</v>
      </c>
      <c r="T582" t="s">
        <v>134</v>
      </c>
      <c r="Y582" s="7" t="s">
        <v>1974</v>
      </c>
    </row>
    <row r="583" spans="1:25" ht="15.75" thickBot="1">
      <c r="A583" t="s">
        <v>1869</v>
      </c>
      <c r="B583" t="s">
        <v>1975</v>
      </c>
      <c r="C583" t="s">
        <v>1976</v>
      </c>
      <c r="F583" t="s">
        <v>28</v>
      </c>
      <c r="G583" t="s">
        <v>42</v>
      </c>
      <c r="I583" t="s">
        <v>28</v>
      </c>
      <c r="J583" t="s">
        <v>30</v>
      </c>
      <c r="K583" t="s">
        <v>31</v>
      </c>
      <c r="L583" t="s">
        <v>1964</v>
      </c>
      <c r="M583" t="s">
        <v>33</v>
      </c>
      <c r="N583" t="s">
        <v>167</v>
      </c>
      <c r="O583" t="s">
        <v>1873</v>
      </c>
      <c r="P583" s="4">
        <v>0</v>
      </c>
      <c r="Q583" s="4">
        <v>0</v>
      </c>
      <c r="R583" t="s">
        <v>1874</v>
      </c>
      <c r="S583" t="s">
        <v>1875</v>
      </c>
      <c r="T583" t="s">
        <v>134</v>
      </c>
      <c r="Y583" s="7" t="s">
        <v>1976</v>
      </c>
    </row>
    <row r="584" spans="1:25" ht="15.75" thickBot="1">
      <c r="A584" t="s">
        <v>1869</v>
      </c>
      <c r="B584" t="s">
        <v>1977</v>
      </c>
      <c r="C584" t="s">
        <v>1978</v>
      </c>
      <c r="F584" t="s">
        <v>28</v>
      </c>
      <c r="G584" t="s">
        <v>42</v>
      </c>
      <c r="I584" t="s">
        <v>28</v>
      </c>
      <c r="J584" t="s">
        <v>30</v>
      </c>
      <c r="K584" t="s">
        <v>31</v>
      </c>
      <c r="L584" t="s">
        <v>1964</v>
      </c>
      <c r="M584" t="s">
        <v>33</v>
      </c>
      <c r="N584" t="s">
        <v>167</v>
      </c>
      <c r="O584" t="s">
        <v>1873</v>
      </c>
      <c r="P584" s="4">
        <v>0</v>
      </c>
      <c r="Q584" s="4">
        <v>0</v>
      </c>
      <c r="R584" t="s">
        <v>1874</v>
      </c>
      <c r="S584" t="s">
        <v>1875</v>
      </c>
      <c r="T584" t="s">
        <v>134</v>
      </c>
      <c r="Y584" s="7" t="s">
        <v>1978</v>
      </c>
    </row>
    <row r="585" spans="1:25" ht="15.75" thickBot="1">
      <c r="A585" t="s">
        <v>1869</v>
      </c>
      <c r="B585" t="s">
        <v>1979</v>
      </c>
      <c r="C585" t="s">
        <v>1980</v>
      </c>
      <c r="F585" t="s">
        <v>28</v>
      </c>
      <c r="G585" t="s">
        <v>42</v>
      </c>
      <c r="I585" t="s">
        <v>28</v>
      </c>
      <c r="J585" t="s">
        <v>30</v>
      </c>
      <c r="K585" t="s">
        <v>31</v>
      </c>
      <c r="L585" t="s">
        <v>1964</v>
      </c>
      <c r="M585" t="s">
        <v>33</v>
      </c>
      <c r="N585" t="s">
        <v>167</v>
      </c>
      <c r="O585" t="s">
        <v>1873</v>
      </c>
      <c r="P585" s="4">
        <v>0</v>
      </c>
      <c r="Q585" s="4">
        <v>0</v>
      </c>
      <c r="R585" t="s">
        <v>1874</v>
      </c>
      <c r="S585" t="s">
        <v>1875</v>
      </c>
      <c r="T585" t="s">
        <v>134</v>
      </c>
      <c r="Y585" s="7" t="s">
        <v>1980</v>
      </c>
    </row>
    <row r="586" spans="1:25" ht="15.75" thickBot="1">
      <c r="A586" t="s">
        <v>1869</v>
      </c>
      <c r="B586" t="s">
        <v>1981</v>
      </c>
      <c r="C586" t="s">
        <v>1982</v>
      </c>
      <c r="F586" t="s">
        <v>28</v>
      </c>
      <c r="G586" t="s">
        <v>42</v>
      </c>
      <c r="I586" t="s">
        <v>28</v>
      </c>
      <c r="J586" t="s">
        <v>30</v>
      </c>
      <c r="K586" t="s">
        <v>31</v>
      </c>
      <c r="L586" t="s">
        <v>1983</v>
      </c>
      <c r="M586" t="s">
        <v>33</v>
      </c>
      <c r="N586" t="s">
        <v>167</v>
      </c>
      <c r="O586" t="s">
        <v>1873</v>
      </c>
      <c r="P586" s="4">
        <v>0</v>
      </c>
      <c r="Q586" s="4">
        <v>0</v>
      </c>
      <c r="R586" t="s">
        <v>1874</v>
      </c>
      <c r="S586" t="s">
        <v>1875</v>
      </c>
      <c r="T586" t="s">
        <v>134</v>
      </c>
      <c r="Y586" s="7" t="s">
        <v>1982</v>
      </c>
    </row>
    <row r="587" spans="1:25" ht="15.75" thickBot="1">
      <c r="A587" t="s">
        <v>1869</v>
      </c>
      <c r="B587" t="s">
        <v>1984</v>
      </c>
      <c r="C587" t="s">
        <v>1985</v>
      </c>
      <c r="F587" t="s">
        <v>28</v>
      </c>
      <c r="G587" t="s">
        <v>42</v>
      </c>
      <c r="I587" t="s">
        <v>28</v>
      </c>
      <c r="J587" t="s">
        <v>30</v>
      </c>
      <c r="K587" t="s">
        <v>31</v>
      </c>
      <c r="L587" t="s">
        <v>1983</v>
      </c>
      <c r="M587" t="s">
        <v>33</v>
      </c>
      <c r="N587" t="s">
        <v>167</v>
      </c>
      <c r="O587" t="s">
        <v>1873</v>
      </c>
      <c r="P587" s="4">
        <v>0</v>
      </c>
      <c r="Q587" s="4">
        <v>0</v>
      </c>
      <c r="R587" t="s">
        <v>1874</v>
      </c>
      <c r="S587" t="s">
        <v>1875</v>
      </c>
      <c r="T587" t="s">
        <v>134</v>
      </c>
      <c r="Y587" s="7" t="s">
        <v>1985</v>
      </c>
    </row>
    <row r="588" spans="1:25" ht="15.75" thickBot="1">
      <c r="A588" t="s">
        <v>1869</v>
      </c>
      <c r="B588" t="s">
        <v>1986</v>
      </c>
      <c r="C588" t="s">
        <v>1987</v>
      </c>
      <c r="F588" t="s">
        <v>28</v>
      </c>
      <c r="G588" t="s">
        <v>42</v>
      </c>
      <c r="I588" t="s">
        <v>28</v>
      </c>
      <c r="J588" t="s">
        <v>30</v>
      </c>
      <c r="K588" t="s">
        <v>31</v>
      </c>
      <c r="L588" t="s">
        <v>1983</v>
      </c>
      <c r="M588" t="s">
        <v>33</v>
      </c>
      <c r="N588" t="s">
        <v>167</v>
      </c>
      <c r="O588" t="s">
        <v>1873</v>
      </c>
      <c r="P588" s="4">
        <v>0</v>
      </c>
      <c r="Q588" s="4">
        <v>0</v>
      </c>
      <c r="R588" t="s">
        <v>1874</v>
      </c>
      <c r="S588" t="s">
        <v>1875</v>
      </c>
      <c r="T588" t="s">
        <v>134</v>
      </c>
      <c r="Y588" s="7" t="s">
        <v>1987</v>
      </c>
    </row>
    <row r="589" spans="1:25" ht="15.75" thickBot="1">
      <c r="A589" t="s">
        <v>1869</v>
      </c>
      <c r="B589" t="s">
        <v>1988</v>
      </c>
      <c r="C589" t="s">
        <v>1989</v>
      </c>
      <c r="F589" t="s">
        <v>28</v>
      </c>
      <c r="G589" t="s">
        <v>42</v>
      </c>
      <c r="I589" t="s">
        <v>28</v>
      </c>
      <c r="J589" t="s">
        <v>30</v>
      </c>
      <c r="K589" t="s">
        <v>31</v>
      </c>
      <c r="L589" t="s">
        <v>1983</v>
      </c>
      <c r="M589" t="s">
        <v>33</v>
      </c>
      <c r="N589" t="s">
        <v>1403</v>
      </c>
      <c r="O589" t="s">
        <v>1873</v>
      </c>
      <c r="P589" s="4">
        <v>0</v>
      </c>
      <c r="Q589" s="4">
        <v>0</v>
      </c>
      <c r="R589" t="s">
        <v>1874</v>
      </c>
      <c r="S589" t="s">
        <v>1875</v>
      </c>
      <c r="T589" t="s">
        <v>134</v>
      </c>
      <c r="Y589" s="7" t="s">
        <v>1989</v>
      </c>
    </row>
    <row r="590" spans="1:25" ht="15.75" thickBot="1">
      <c r="A590" t="s">
        <v>1869</v>
      </c>
      <c r="B590" t="s">
        <v>1990</v>
      </c>
      <c r="C590" t="s">
        <v>1991</v>
      </c>
      <c r="F590" t="s">
        <v>28</v>
      </c>
      <c r="G590" t="s">
        <v>42</v>
      </c>
      <c r="I590" t="s">
        <v>28</v>
      </c>
      <c r="J590" t="s">
        <v>30</v>
      </c>
      <c r="K590" t="s">
        <v>31</v>
      </c>
      <c r="L590" t="s">
        <v>1983</v>
      </c>
      <c r="M590" t="s">
        <v>33</v>
      </c>
      <c r="N590" t="s">
        <v>1403</v>
      </c>
      <c r="O590" t="s">
        <v>1873</v>
      </c>
      <c r="P590" s="4">
        <v>0</v>
      </c>
      <c r="Q590" s="4">
        <v>0</v>
      </c>
      <c r="R590" t="s">
        <v>1874</v>
      </c>
      <c r="S590" t="s">
        <v>1875</v>
      </c>
      <c r="T590" t="s">
        <v>134</v>
      </c>
      <c r="Y590" s="7" t="s">
        <v>1991</v>
      </c>
    </row>
    <row r="591" spans="1:25" ht="15.75" thickBot="1">
      <c r="A591" t="s">
        <v>1992</v>
      </c>
      <c r="B591" t="s">
        <v>1993</v>
      </c>
      <c r="C591" t="s">
        <v>1994</v>
      </c>
      <c r="F591" t="s">
        <v>28</v>
      </c>
      <c r="G591" t="s">
        <v>29</v>
      </c>
      <c r="I591" t="s">
        <v>28</v>
      </c>
      <c r="J591" t="s">
        <v>30</v>
      </c>
      <c r="K591" t="s">
        <v>31</v>
      </c>
      <c r="L591" t="s">
        <v>1995</v>
      </c>
      <c r="M591" t="s">
        <v>33</v>
      </c>
      <c r="N591" t="s">
        <v>1011</v>
      </c>
      <c r="O591" t="s">
        <v>153</v>
      </c>
      <c r="P591" s="2">
        <v>3500000</v>
      </c>
      <c r="Q591" s="2">
        <v>3500000</v>
      </c>
      <c r="R591" t="s">
        <v>1996</v>
      </c>
      <c r="S591" t="s">
        <v>1093</v>
      </c>
      <c r="T591" t="s">
        <v>156</v>
      </c>
      <c r="V591" t="s">
        <v>1319</v>
      </c>
      <c r="W591" t="s">
        <v>1489</v>
      </c>
      <c r="Y591" s="7" t="s">
        <v>1994</v>
      </c>
    </row>
    <row r="592" spans="1:25" ht="15.75" thickBot="1">
      <c r="A592" t="s">
        <v>1997</v>
      </c>
      <c r="B592" t="s">
        <v>1998</v>
      </c>
      <c r="C592" t="s">
        <v>1999</v>
      </c>
      <c r="F592" t="s">
        <v>28</v>
      </c>
      <c r="G592" t="s">
        <v>185</v>
      </c>
      <c r="I592" t="s">
        <v>28</v>
      </c>
      <c r="J592" t="s">
        <v>30</v>
      </c>
      <c r="K592" t="s">
        <v>31</v>
      </c>
      <c r="L592" t="s">
        <v>2000</v>
      </c>
      <c r="M592" t="s">
        <v>33</v>
      </c>
      <c r="N592" t="s">
        <v>857</v>
      </c>
      <c r="O592" t="s">
        <v>2001</v>
      </c>
      <c r="P592" s="2">
        <v>2510000</v>
      </c>
      <c r="Q592" s="2">
        <v>2510000</v>
      </c>
      <c r="R592" t="s">
        <v>2002</v>
      </c>
      <c r="S592" t="s">
        <v>1093</v>
      </c>
      <c r="T592" t="s">
        <v>156</v>
      </c>
      <c r="V592" t="s">
        <v>1141</v>
      </c>
      <c r="W592" t="s">
        <v>1142</v>
      </c>
      <c r="Y592" s="7" t="s">
        <v>1999</v>
      </c>
    </row>
    <row r="593" spans="1:25" ht="15.75" thickBot="1">
      <c r="A593" t="s">
        <v>1997</v>
      </c>
      <c r="B593" t="s">
        <v>2003</v>
      </c>
      <c r="C593" t="s">
        <v>2004</v>
      </c>
      <c r="F593" t="s">
        <v>28</v>
      </c>
      <c r="G593" t="s">
        <v>185</v>
      </c>
      <c r="I593" t="s">
        <v>28</v>
      </c>
      <c r="J593" t="s">
        <v>30</v>
      </c>
      <c r="K593" t="s">
        <v>31</v>
      </c>
      <c r="L593" t="s">
        <v>2005</v>
      </c>
      <c r="M593" t="s">
        <v>33</v>
      </c>
      <c r="N593" t="s">
        <v>1011</v>
      </c>
      <c r="O593" t="s">
        <v>153</v>
      </c>
      <c r="P593" s="2">
        <v>6620856</v>
      </c>
      <c r="Q593" s="4">
        <v>0</v>
      </c>
      <c r="R593" t="s">
        <v>2002</v>
      </c>
      <c r="S593" t="s">
        <v>1093</v>
      </c>
      <c r="T593" t="s">
        <v>156</v>
      </c>
      <c r="V593" t="s">
        <v>1141</v>
      </c>
      <c r="W593" t="s">
        <v>1142</v>
      </c>
      <c r="Y593" s="7" t="s">
        <v>2004</v>
      </c>
    </row>
    <row r="594" spans="1:25" ht="15.75" thickBot="1">
      <c r="A594" t="s">
        <v>497</v>
      </c>
      <c r="B594" t="s">
        <v>2006</v>
      </c>
      <c r="C594" t="s">
        <v>1373</v>
      </c>
      <c r="F594" t="s">
        <v>28</v>
      </c>
      <c r="G594" t="s">
        <v>29</v>
      </c>
      <c r="H594" t="s">
        <v>43</v>
      </c>
      <c r="I594" t="s">
        <v>28</v>
      </c>
      <c r="J594" t="s">
        <v>30</v>
      </c>
      <c r="K594" t="s">
        <v>31</v>
      </c>
      <c r="L594" t="s">
        <v>2007</v>
      </c>
      <c r="M594" t="s">
        <v>33</v>
      </c>
      <c r="N594" t="s">
        <v>1032</v>
      </c>
      <c r="O594" t="s">
        <v>282</v>
      </c>
      <c r="P594" s="2">
        <v>1608500</v>
      </c>
      <c r="Q594" s="2">
        <v>1608500</v>
      </c>
      <c r="R594" t="s">
        <v>47</v>
      </c>
      <c r="S594" t="s">
        <v>501</v>
      </c>
      <c r="T594" t="s">
        <v>148</v>
      </c>
      <c r="V594" t="s">
        <v>1048</v>
      </c>
      <c r="W594" t="s">
        <v>1055</v>
      </c>
      <c r="Y594" s="7" t="s">
        <v>1373</v>
      </c>
    </row>
    <row r="595" spans="1:25" ht="15.75" thickBot="1">
      <c r="A595" t="s">
        <v>497</v>
      </c>
      <c r="B595" t="s">
        <v>2008</v>
      </c>
      <c r="C595" t="s">
        <v>1364</v>
      </c>
      <c r="F595" t="s">
        <v>28</v>
      </c>
      <c r="G595" t="s">
        <v>29</v>
      </c>
      <c r="H595" t="s">
        <v>43</v>
      </c>
      <c r="I595" t="s">
        <v>28</v>
      </c>
      <c r="J595" t="s">
        <v>30</v>
      </c>
      <c r="K595" t="s">
        <v>31</v>
      </c>
      <c r="L595" t="s">
        <v>2009</v>
      </c>
      <c r="M595" t="s">
        <v>33</v>
      </c>
      <c r="N595" t="s">
        <v>1032</v>
      </c>
      <c r="O595" t="s">
        <v>282</v>
      </c>
      <c r="P595" s="2">
        <v>1449900</v>
      </c>
      <c r="Q595" s="2">
        <v>1449900</v>
      </c>
      <c r="R595" t="s">
        <v>47</v>
      </c>
      <c r="S595" t="s">
        <v>501</v>
      </c>
      <c r="T595" t="s">
        <v>148</v>
      </c>
      <c r="V595" t="s">
        <v>1081</v>
      </c>
      <c r="W595" t="s">
        <v>1082</v>
      </c>
      <c r="Y595" s="7" t="s">
        <v>1364</v>
      </c>
    </row>
    <row r="596" spans="1:25" ht="15.75" thickBot="1">
      <c r="A596" t="s">
        <v>1997</v>
      </c>
      <c r="B596" t="s">
        <v>2010</v>
      </c>
      <c r="C596" t="s">
        <v>2011</v>
      </c>
      <c r="F596" t="s">
        <v>28</v>
      </c>
      <c r="G596" t="s">
        <v>185</v>
      </c>
      <c r="H596" t="s">
        <v>130</v>
      </c>
      <c r="I596" t="s">
        <v>28</v>
      </c>
      <c r="J596" t="s">
        <v>30</v>
      </c>
      <c r="K596" t="s">
        <v>31</v>
      </c>
      <c r="L596" t="s">
        <v>2012</v>
      </c>
      <c r="M596" t="s">
        <v>33</v>
      </c>
      <c r="N596" t="s">
        <v>1011</v>
      </c>
      <c r="O596" t="s">
        <v>153</v>
      </c>
      <c r="P596" s="2">
        <v>500000</v>
      </c>
      <c r="Q596" s="2">
        <v>500000</v>
      </c>
      <c r="R596" t="s">
        <v>2002</v>
      </c>
      <c r="S596" t="s">
        <v>1093</v>
      </c>
      <c r="T596" t="s">
        <v>156</v>
      </c>
      <c r="V596" t="s">
        <v>1141</v>
      </c>
      <c r="W596" t="s">
        <v>1227</v>
      </c>
      <c r="Y596" s="7" t="s">
        <v>2011</v>
      </c>
    </row>
    <row r="597" spans="1:25" ht="15.75" thickBot="1">
      <c r="A597" t="s">
        <v>135</v>
      </c>
      <c r="B597" t="s">
        <v>2013</v>
      </c>
      <c r="C597" t="s">
        <v>2014</v>
      </c>
      <c r="F597" t="s">
        <v>28</v>
      </c>
      <c r="G597" t="s">
        <v>29</v>
      </c>
      <c r="I597" t="s">
        <v>28</v>
      </c>
      <c r="J597" t="s">
        <v>30</v>
      </c>
      <c r="K597" t="s">
        <v>31</v>
      </c>
      <c r="L597" t="s">
        <v>2015</v>
      </c>
      <c r="M597" t="s">
        <v>33</v>
      </c>
      <c r="N597" t="s">
        <v>2016</v>
      </c>
      <c r="O597" t="s">
        <v>1070</v>
      </c>
      <c r="P597" s="2">
        <v>872239000</v>
      </c>
      <c r="Q597" s="2">
        <v>872239000</v>
      </c>
      <c r="R597" t="s">
        <v>139</v>
      </c>
      <c r="S597" t="s">
        <v>140</v>
      </c>
      <c r="T597" t="s">
        <v>141</v>
      </c>
      <c r="U597" t="s">
        <v>2017</v>
      </c>
      <c r="V597" t="s">
        <v>2018</v>
      </c>
      <c r="W597" t="s">
        <v>2019</v>
      </c>
      <c r="Y597" s="7" t="s">
        <v>2014</v>
      </c>
    </row>
    <row r="598" spans="1:25" ht="15.75" thickBot="1">
      <c r="A598" t="s">
        <v>295</v>
      </c>
      <c r="B598" t="s">
        <v>2020</v>
      </c>
      <c r="C598" t="s">
        <v>356</v>
      </c>
      <c r="F598" t="s">
        <v>28</v>
      </c>
      <c r="G598" t="s">
        <v>29</v>
      </c>
      <c r="I598" t="s">
        <v>28</v>
      </c>
      <c r="J598" t="s">
        <v>30</v>
      </c>
      <c r="K598" t="s">
        <v>31</v>
      </c>
      <c r="L598" t="s">
        <v>2021</v>
      </c>
      <c r="M598" t="s">
        <v>33</v>
      </c>
      <c r="N598" t="s">
        <v>2016</v>
      </c>
      <c r="O598" t="s">
        <v>1070</v>
      </c>
      <c r="P598" s="2">
        <v>500000000</v>
      </c>
      <c r="Q598" s="2">
        <v>500000000</v>
      </c>
      <c r="R598" t="s">
        <v>299</v>
      </c>
      <c r="S598" t="s">
        <v>133</v>
      </c>
      <c r="T598" t="s">
        <v>134</v>
      </c>
      <c r="U598" t="s">
        <v>2022</v>
      </c>
      <c r="V598" t="s">
        <v>2023</v>
      </c>
      <c r="W598" t="s">
        <v>2024</v>
      </c>
      <c r="Y598" s="7" t="s">
        <v>356</v>
      </c>
    </row>
    <row r="599" spans="1:25" ht="15.75" thickBot="1">
      <c r="A599" t="s">
        <v>295</v>
      </c>
      <c r="B599" t="s">
        <v>2025</v>
      </c>
      <c r="C599" t="s">
        <v>366</v>
      </c>
      <c r="F599" t="s">
        <v>28</v>
      </c>
      <c r="G599" t="s">
        <v>29</v>
      </c>
      <c r="I599" t="s">
        <v>28</v>
      </c>
      <c r="J599" t="s">
        <v>30</v>
      </c>
      <c r="K599" t="s">
        <v>31</v>
      </c>
      <c r="L599" t="s">
        <v>2026</v>
      </c>
      <c r="M599" t="s">
        <v>33</v>
      </c>
      <c r="N599" t="s">
        <v>2016</v>
      </c>
      <c r="O599" t="s">
        <v>1070</v>
      </c>
      <c r="P599" s="2">
        <v>2000000000</v>
      </c>
      <c r="Q599" s="2">
        <v>2000000000</v>
      </c>
      <c r="R599" t="s">
        <v>299</v>
      </c>
      <c r="S599" t="s">
        <v>133</v>
      </c>
      <c r="T599" t="s">
        <v>134</v>
      </c>
      <c r="U599" t="s">
        <v>2022</v>
      </c>
      <c r="V599" t="s">
        <v>2023</v>
      </c>
      <c r="W599" t="s">
        <v>2027</v>
      </c>
      <c r="Y599" s="7" t="s">
        <v>366</v>
      </c>
    </row>
    <row r="600" spans="1:25" ht="15.75" thickBot="1">
      <c r="A600" t="s">
        <v>497</v>
      </c>
      <c r="B600" t="s">
        <v>2028</v>
      </c>
      <c r="C600" t="s">
        <v>2029</v>
      </c>
      <c r="F600" t="s">
        <v>28</v>
      </c>
      <c r="G600" t="s">
        <v>29</v>
      </c>
      <c r="H600" t="s">
        <v>43</v>
      </c>
      <c r="I600" t="s">
        <v>28</v>
      </c>
      <c r="J600" t="s">
        <v>30</v>
      </c>
      <c r="K600" t="s">
        <v>31</v>
      </c>
      <c r="L600" t="s">
        <v>2030</v>
      </c>
      <c r="M600" t="s">
        <v>33</v>
      </c>
      <c r="N600" t="s">
        <v>2016</v>
      </c>
      <c r="O600" t="s">
        <v>1070</v>
      </c>
      <c r="P600" s="2">
        <v>40000000</v>
      </c>
      <c r="Q600" s="2">
        <v>40000000</v>
      </c>
      <c r="R600" t="s">
        <v>47</v>
      </c>
      <c r="S600" t="s">
        <v>501</v>
      </c>
      <c r="T600" t="s">
        <v>148</v>
      </c>
      <c r="U600" t="s">
        <v>2022</v>
      </c>
      <c r="V600" t="s">
        <v>2023</v>
      </c>
      <c r="W600" t="s">
        <v>2024</v>
      </c>
      <c r="Y600" s="7" t="s">
        <v>2029</v>
      </c>
    </row>
    <row r="601" spans="1:25" ht="15.75" thickBot="1">
      <c r="A601" t="s">
        <v>295</v>
      </c>
      <c r="B601" t="s">
        <v>2031</v>
      </c>
      <c r="C601" t="s">
        <v>361</v>
      </c>
      <c r="F601" t="s">
        <v>28</v>
      </c>
      <c r="G601" t="s">
        <v>29</v>
      </c>
      <c r="I601" t="s">
        <v>28</v>
      </c>
      <c r="J601" t="s">
        <v>30</v>
      </c>
      <c r="K601" t="s">
        <v>31</v>
      </c>
      <c r="L601" t="s">
        <v>2032</v>
      </c>
      <c r="M601" t="s">
        <v>33</v>
      </c>
      <c r="N601" t="s">
        <v>2016</v>
      </c>
      <c r="O601" t="s">
        <v>1070</v>
      </c>
      <c r="P601" s="2">
        <v>2000000000</v>
      </c>
      <c r="Q601" s="2">
        <v>2000000000</v>
      </c>
      <c r="R601" t="s">
        <v>299</v>
      </c>
      <c r="S601" t="s">
        <v>133</v>
      </c>
      <c r="T601" t="s">
        <v>134</v>
      </c>
      <c r="U601" t="s">
        <v>2022</v>
      </c>
      <c r="V601" t="s">
        <v>2023</v>
      </c>
      <c r="W601" t="s">
        <v>2024</v>
      </c>
      <c r="Y601" s="7" t="s">
        <v>361</v>
      </c>
    </row>
    <row r="602" spans="1:25" ht="15.75" thickBot="1">
      <c r="A602" t="s">
        <v>497</v>
      </c>
      <c r="B602" t="s">
        <v>2033</v>
      </c>
      <c r="C602" t="s">
        <v>2034</v>
      </c>
      <c r="F602" t="s">
        <v>28</v>
      </c>
      <c r="G602" t="s">
        <v>29</v>
      </c>
      <c r="H602" t="s">
        <v>43</v>
      </c>
      <c r="I602" t="s">
        <v>28</v>
      </c>
      <c r="J602" t="s">
        <v>30</v>
      </c>
      <c r="K602" t="s">
        <v>31</v>
      </c>
      <c r="L602" t="s">
        <v>2035</v>
      </c>
      <c r="M602" t="s">
        <v>33</v>
      </c>
      <c r="N602" t="s">
        <v>2016</v>
      </c>
      <c r="O602" t="s">
        <v>1070</v>
      </c>
      <c r="P602" s="2">
        <v>10000000</v>
      </c>
      <c r="Q602" s="2">
        <v>10000000</v>
      </c>
      <c r="R602" t="s">
        <v>47</v>
      </c>
      <c r="S602" t="s">
        <v>501</v>
      </c>
      <c r="T602" t="s">
        <v>148</v>
      </c>
      <c r="U602" t="s">
        <v>2022</v>
      </c>
      <c r="V602" t="s">
        <v>2023</v>
      </c>
      <c r="W602" t="s">
        <v>2024</v>
      </c>
      <c r="Y602" s="7" t="s">
        <v>2034</v>
      </c>
    </row>
    <row r="603" spans="1:25" ht="15.75" thickBot="1">
      <c r="A603" t="s">
        <v>1039</v>
      </c>
      <c r="B603" t="s">
        <v>2036</v>
      </c>
      <c r="C603" t="s">
        <v>2037</v>
      </c>
      <c r="F603" t="s">
        <v>28</v>
      </c>
      <c r="G603" t="s">
        <v>185</v>
      </c>
      <c r="I603" t="s">
        <v>28</v>
      </c>
      <c r="J603" t="s">
        <v>30</v>
      </c>
      <c r="K603" t="s">
        <v>31</v>
      </c>
      <c r="L603" t="s">
        <v>2038</v>
      </c>
      <c r="M603" t="s">
        <v>33</v>
      </c>
      <c r="N603" t="s">
        <v>2016</v>
      </c>
      <c r="O603" t="s">
        <v>1066</v>
      </c>
      <c r="P603" s="2">
        <v>15000000</v>
      </c>
      <c r="Q603" s="2">
        <v>15000000</v>
      </c>
      <c r="R603" t="s">
        <v>1043</v>
      </c>
      <c r="S603" t="s">
        <v>1044</v>
      </c>
      <c r="T603" t="s">
        <v>156</v>
      </c>
      <c r="U603" t="s">
        <v>2022</v>
      </c>
      <c r="V603" t="s">
        <v>2039</v>
      </c>
      <c r="W603" t="s">
        <v>2040</v>
      </c>
      <c r="Y603" s="7" t="s">
        <v>2037</v>
      </c>
    </row>
    <row r="604" spans="1:25" ht="15.75" thickBot="1">
      <c r="A604" t="s">
        <v>2041</v>
      </c>
      <c r="B604" t="s">
        <v>2042</v>
      </c>
      <c r="C604" t="s">
        <v>1108</v>
      </c>
      <c r="F604" t="s">
        <v>28</v>
      </c>
      <c r="G604" t="s">
        <v>29</v>
      </c>
      <c r="I604" t="s">
        <v>28</v>
      </c>
      <c r="J604" t="s">
        <v>30</v>
      </c>
      <c r="K604" t="s">
        <v>31</v>
      </c>
      <c r="L604" t="s">
        <v>2043</v>
      </c>
      <c r="M604" t="s">
        <v>33</v>
      </c>
      <c r="N604" t="s">
        <v>2044</v>
      </c>
      <c r="O604" t="s">
        <v>1111</v>
      </c>
      <c r="P604" s="2">
        <v>4073000000</v>
      </c>
      <c r="Q604" s="4">
        <v>0</v>
      </c>
      <c r="R604" t="s">
        <v>2045</v>
      </c>
      <c r="S604" t="s">
        <v>1113</v>
      </c>
      <c r="T604" t="s">
        <v>134</v>
      </c>
      <c r="U604" t="s">
        <v>2022</v>
      </c>
      <c r="V604" t="s">
        <v>2039</v>
      </c>
      <c r="W604" t="s">
        <v>2040</v>
      </c>
      <c r="Y604" s="7" t="s">
        <v>1108</v>
      </c>
    </row>
    <row r="605" spans="1:25" ht="15.75" thickBot="1">
      <c r="A605" t="s">
        <v>2046</v>
      </c>
      <c r="B605" t="s">
        <v>2047</v>
      </c>
      <c r="C605" t="s">
        <v>2048</v>
      </c>
      <c r="F605" t="s">
        <v>28</v>
      </c>
      <c r="G605" t="s">
        <v>29</v>
      </c>
      <c r="I605" t="s">
        <v>28</v>
      </c>
      <c r="J605" t="s">
        <v>30</v>
      </c>
      <c r="K605" t="s">
        <v>31</v>
      </c>
      <c r="L605" t="s">
        <v>2049</v>
      </c>
      <c r="M605" t="s">
        <v>33</v>
      </c>
      <c r="N605" t="s">
        <v>2016</v>
      </c>
      <c r="O605" t="s">
        <v>1070</v>
      </c>
      <c r="P605" s="2">
        <v>8200000</v>
      </c>
      <c r="Q605" s="2">
        <v>8200000</v>
      </c>
      <c r="R605" t="s">
        <v>2050</v>
      </c>
      <c r="S605" t="s">
        <v>2051</v>
      </c>
      <c r="T605" t="s">
        <v>156</v>
      </c>
      <c r="U605" t="s">
        <v>2022</v>
      </c>
      <c r="V605" t="s">
        <v>2018</v>
      </c>
      <c r="W605" t="s">
        <v>2019</v>
      </c>
      <c r="Y605" s="7" t="s">
        <v>2048</v>
      </c>
    </row>
    <row r="606" spans="1:25" ht="15.75" thickBot="1">
      <c r="A606" t="s">
        <v>2052</v>
      </c>
      <c r="B606" t="s">
        <v>2053</v>
      </c>
      <c r="C606" t="s">
        <v>2054</v>
      </c>
      <c r="F606" t="s">
        <v>28</v>
      </c>
      <c r="G606" t="s">
        <v>29</v>
      </c>
      <c r="I606" t="s">
        <v>28</v>
      </c>
      <c r="J606" t="s">
        <v>30</v>
      </c>
      <c r="K606" t="s">
        <v>31</v>
      </c>
      <c r="L606" t="s">
        <v>2055</v>
      </c>
      <c r="M606" t="s">
        <v>33</v>
      </c>
      <c r="N606" t="s">
        <v>2016</v>
      </c>
      <c r="O606" t="s">
        <v>1070</v>
      </c>
      <c r="P606" s="2">
        <v>170000000</v>
      </c>
      <c r="Q606" s="2">
        <v>170000000</v>
      </c>
      <c r="R606" t="s">
        <v>2056</v>
      </c>
      <c r="S606" t="s">
        <v>2057</v>
      </c>
      <c r="T606" t="s">
        <v>156</v>
      </c>
      <c r="U606" t="s">
        <v>2022</v>
      </c>
      <c r="V606" t="s">
        <v>2058</v>
      </c>
      <c r="W606" t="s">
        <v>2059</v>
      </c>
      <c r="Y606" s="7" t="s">
        <v>2054</v>
      </c>
    </row>
    <row r="607" spans="1:25" ht="15.75" thickBot="1">
      <c r="A607" t="s">
        <v>2052</v>
      </c>
      <c r="B607" t="s">
        <v>2060</v>
      </c>
      <c r="C607" t="s">
        <v>2061</v>
      </c>
      <c r="F607" t="s">
        <v>28</v>
      </c>
      <c r="G607" t="s">
        <v>42</v>
      </c>
      <c r="I607" t="s">
        <v>28</v>
      </c>
      <c r="J607" t="s">
        <v>30</v>
      </c>
      <c r="K607" t="s">
        <v>31</v>
      </c>
      <c r="L607" t="s">
        <v>2062</v>
      </c>
      <c r="M607" t="s">
        <v>33</v>
      </c>
      <c r="N607" t="s">
        <v>2016</v>
      </c>
      <c r="O607" t="s">
        <v>1070</v>
      </c>
      <c r="P607" s="2">
        <v>10000000</v>
      </c>
      <c r="Q607" s="2">
        <v>10000000</v>
      </c>
      <c r="R607" t="s">
        <v>2056</v>
      </c>
      <c r="S607" t="s">
        <v>2057</v>
      </c>
      <c r="T607" t="s">
        <v>156</v>
      </c>
      <c r="U607" t="s">
        <v>2022</v>
      </c>
      <c r="V607" t="s">
        <v>2063</v>
      </c>
      <c r="W607" t="s">
        <v>2064</v>
      </c>
      <c r="Y607" s="7" t="s">
        <v>2061</v>
      </c>
    </row>
    <row r="608" spans="1:25" ht="15.75" thickBot="1">
      <c r="A608" t="s">
        <v>2065</v>
      </c>
      <c r="B608" t="s">
        <v>2066</v>
      </c>
      <c r="C608" t="s">
        <v>2067</v>
      </c>
      <c r="F608" t="s">
        <v>28</v>
      </c>
      <c r="G608" t="s">
        <v>29</v>
      </c>
      <c r="I608" t="s">
        <v>28</v>
      </c>
      <c r="J608" t="s">
        <v>30</v>
      </c>
      <c r="K608" t="s">
        <v>31</v>
      </c>
      <c r="L608" t="s">
        <v>2068</v>
      </c>
      <c r="M608" t="s">
        <v>33</v>
      </c>
      <c r="N608" t="s">
        <v>2016</v>
      </c>
      <c r="O608" t="s">
        <v>2069</v>
      </c>
      <c r="P608" s="2">
        <v>5368300</v>
      </c>
      <c r="Q608" s="2">
        <v>32858700</v>
      </c>
      <c r="R608" t="s">
        <v>2050</v>
      </c>
      <c r="S608" t="s">
        <v>2070</v>
      </c>
      <c r="T608" t="s">
        <v>156</v>
      </c>
      <c r="U608" t="s">
        <v>2022</v>
      </c>
      <c r="V608" t="s">
        <v>2039</v>
      </c>
      <c r="W608" t="s">
        <v>2040</v>
      </c>
      <c r="Y608" s="7" t="s">
        <v>2067</v>
      </c>
    </row>
    <row r="609" spans="1:25" ht="15.75" thickBot="1">
      <c r="A609" t="s">
        <v>2071</v>
      </c>
      <c r="B609" t="s">
        <v>2072</v>
      </c>
      <c r="C609" t="s">
        <v>2073</v>
      </c>
      <c r="F609" t="s">
        <v>28</v>
      </c>
      <c r="G609" t="s">
        <v>185</v>
      </c>
      <c r="I609" t="s">
        <v>28</v>
      </c>
      <c r="J609" t="s">
        <v>30</v>
      </c>
      <c r="K609" t="s">
        <v>31</v>
      </c>
      <c r="L609" t="s">
        <v>2074</v>
      </c>
      <c r="M609" t="s">
        <v>33</v>
      </c>
      <c r="N609" t="s">
        <v>2016</v>
      </c>
      <c r="O609" t="s">
        <v>1070</v>
      </c>
      <c r="P609" s="2">
        <v>10200000</v>
      </c>
      <c r="Q609" s="2">
        <v>10200000</v>
      </c>
      <c r="R609" t="s">
        <v>2075</v>
      </c>
      <c r="S609" t="s">
        <v>2076</v>
      </c>
      <c r="T609" t="s">
        <v>156</v>
      </c>
      <c r="U609" t="s">
        <v>2022</v>
      </c>
      <c r="V609" t="s">
        <v>2018</v>
      </c>
      <c r="W609" t="s">
        <v>2019</v>
      </c>
      <c r="Y609" s="7" t="s">
        <v>2073</v>
      </c>
    </row>
    <row r="610" spans="1:25" ht="15.75" thickBot="1">
      <c r="A610" t="s">
        <v>497</v>
      </c>
      <c r="B610" t="s">
        <v>2077</v>
      </c>
      <c r="C610" t="s">
        <v>2078</v>
      </c>
      <c r="F610" t="s">
        <v>28</v>
      </c>
      <c r="G610" t="s">
        <v>29</v>
      </c>
      <c r="H610" t="s">
        <v>43</v>
      </c>
      <c r="I610" t="s">
        <v>28</v>
      </c>
      <c r="J610" t="s">
        <v>30</v>
      </c>
      <c r="K610" t="s">
        <v>31</v>
      </c>
      <c r="L610" t="s">
        <v>2079</v>
      </c>
      <c r="M610" t="s">
        <v>33</v>
      </c>
      <c r="N610" t="s">
        <v>2016</v>
      </c>
      <c r="O610" t="s">
        <v>1070</v>
      </c>
      <c r="P610" s="2">
        <v>15000000</v>
      </c>
      <c r="Q610" s="2">
        <v>15000000</v>
      </c>
      <c r="R610" t="s">
        <v>47</v>
      </c>
      <c r="S610" t="s">
        <v>501</v>
      </c>
      <c r="T610" t="s">
        <v>148</v>
      </c>
      <c r="U610" t="s">
        <v>2022</v>
      </c>
      <c r="V610" t="s">
        <v>2063</v>
      </c>
      <c r="W610" t="s">
        <v>2080</v>
      </c>
      <c r="Y610" s="7" t="s">
        <v>2078</v>
      </c>
    </row>
    <row r="611" spans="1:25" ht="15.75" thickBot="1">
      <c r="A611" t="s">
        <v>2081</v>
      </c>
      <c r="B611" t="s">
        <v>2082</v>
      </c>
      <c r="C611" t="s">
        <v>2083</v>
      </c>
      <c r="F611" t="s">
        <v>28</v>
      </c>
      <c r="G611" t="s">
        <v>29</v>
      </c>
      <c r="I611" t="s">
        <v>28</v>
      </c>
      <c r="J611" t="s">
        <v>30</v>
      </c>
      <c r="K611" t="s">
        <v>31</v>
      </c>
      <c r="L611" t="s">
        <v>2084</v>
      </c>
      <c r="M611" t="s">
        <v>33</v>
      </c>
      <c r="N611" t="s">
        <v>2016</v>
      </c>
      <c r="O611" t="s">
        <v>1070</v>
      </c>
      <c r="P611" s="2">
        <v>78600000</v>
      </c>
      <c r="Q611" s="2">
        <v>78600000</v>
      </c>
      <c r="R611" t="s">
        <v>2050</v>
      </c>
      <c r="S611" t="s">
        <v>2085</v>
      </c>
      <c r="T611" t="s">
        <v>156</v>
      </c>
      <c r="U611" t="s">
        <v>2022</v>
      </c>
      <c r="V611" t="s">
        <v>2018</v>
      </c>
      <c r="W611" t="s">
        <v>2086</v>
      </c>
      <c r="Y611" s="7" t="s">
        <v>2083</v>
      </c>
    </row>
    <row r="612" spans="1:25" ht="15.75" thickBot="1">
      <c r="A612" t="s">
        <v>2041</v>
      </c>
      <c r="B612" t="s">
        <v>2087</v>
      </c>
      <c r="C612" t="s">
        <v>2088</v>
      </c>
      <c r="F612" t="s">
        <v>28</v>
      </c>
      <c r="G612" t="s">
        <v>42</v>
      </c>
      <c r="I612" t="s">
        <v>28</v>
      </c>
      <c r="J612" t="s">
        <v>30</v>
      </c>
      <c r="K612" t="s">
        <v>31</v>
      </c>
      <c r="L612" t="s">
        <v>2089</v>
      </c>
      <c r="M612" t="s">
        <v>33</v>
      </c>
      <c r="N612" t="s">
        <v>2044</v>
      </c>
      <c r="O612" t="s">
        <v>1111</v>
      </c>
      <c r="P612" s="2">
        <v>6500000000</v>
      </c>
      <c r="Q612" s="4">
        <v>0</v>
      </c>
      <c r="R612" t="s">
        <v>2045</v>
      </c>
      <c r="S612" t="s">
        <v>1113</v>
      </c>
      <c r="T612" t="s">
        <v>134</v>
      </c>
      <c r="U612" t="s">
        <v>2022</v>
      </c>
      <c r="V612" t="s">
        <v>2039</v>
      </c>
      <c r="W612" t="s">
        <v>2090</v>
      </c>
      <c r="Y612" s="7" t="s">
        <v>2088</v>
      </c>
    </row>
    <row r="613" spans="1:25" ht="15.75" thickBot="1">
      <c r="A613" t="s">
        <v>2091</v>
      </c>
      <c r="B613" t="s">
        <v>2092</v>
      </c>
      <c r="C613" t="s">
        <v>2093</v>
      </c>
      <c r="F613" t="s">
        <v>28</v>
      </c>
      <c r="G613" t="s">
        <v>42</v>
      </c>
      <c r="I613" t="s">
        <v>28</v>
      </c>
      <c r="J613" t="s">
        <v>30</v>
      </c>
      <c r="K613" t="s">
        <v>31</v>
      </c>
      <c r="L613" t="s">
        <v>2094</v>
      </c>
      <c r="M613" t="s">
        <v>33</v>
      </c>
      <c r="N613" t="s">
        <v>2016</v>
      </c>
      <c r="O613" t="s">
        <v>1070</v>
      </c>
      <c r="P613" s="2">
        <v>15000000</v>
      </c>
      <c r="Q613" s="2">
        <v>15000000</v>
      </c>
      <c r="R613" t="s">
        <v>2095</v>
      </c>
      <c r="S613" t="s">
        <v>2096</v>
      </c>
      <c r="T613" t="s">
        <v>156</v>
      </c>
      <c r="U613" t="s">
        <v>2022</v>
      </c>
      <c r="V613" t="s">
        <v>2063</v>
      </c>
      <c r="W613" t="s">
        <v>2097</v>
      </c>
      <c r="Y613" s="7" t="s">
        <v>2093</v>
      </c>
    </row>
    <row r="614" spans="1:25" ht="15.75" thickBot="1">
      <c r="A614" t="s">
        <v>2091</v>
      </c>
      <c r="B614" t="s">
        <v>2098</v>
      </c>
      <c r="C614" t="s">
        <v>2099</v>
      </c>
      <c r="F614" t="s">
        <v>28</v>
      </c>
      <c r="G614" t="s">
        <v>185</v>
      </c>
      <c r="I614" t="s">
        <v>28</v>
      </c>
      <c r="J614" t="s">
        <v>30</v>
      </c>
      <c r="K614" t="s">
        <v>31</v>
      </c>
      <c r="L614" t="s">
        <v>2100</v>
      </c>
      <c r="M614" t="s">
        <v>33</v>
      </c>
      <c r="N614" t="s">
        <v>2016</v>
      </c>
      <c r="O614" t="s">
        <v>1070</v>
      </c>
      <c r="P614" s="2">
        <v>15000000</v>
      </c>
      <c r="Q614" s="2">
        <v>15000000</v>
      </c>
      <c r="R614" t="s">
        <v>2095</v>
      </c>
      <c r="S614" t="s">
        <v>2096</v>
      </c>
      <c r="T614" t="s">
        <v>156</v>
      </c>
      <c r="U614" t="s">
        <v>2022</v>
      </c>
      <c r="V614" t="s">
        <v>2023</v>
      </c>
      <c r="W614" t="s">
        <v>2024</v>
      </c>
      <c r="Y614" s="7" t="s">
        <v>2099</v>
      </c>
    </row>
    <row r="615" spans="1:25" ht="15.75" thickBot="1">
      <c r="A615" t="s">
        <v>2101</v>
      </c>
      <c r="B615" t="s">
        <v>2102</v>
      </c>
      <c r="C615" t="s">
        <v>2103</v>
      </c>
      <c r="F615" t="s">
        <v>28</v>
      </c>
      <c r="G615" t="s">
        <v>29</v>
      </c>
      <c r="H615" t="s">
        <v>43</v>
      </c>
      <c r="I615" t="s">
        <v>28</v>
      </c>
      <c r="J615" t="s">
        <v>30</v>
      </c>
      <c r="K615" t="s">
        <v>31</v>
      </c>
      <c r="L615" t="s">
        <v>2104</v>
      </c>
      <c r="M615" t="s">
        <v>33</v>
      </c>
      <c r="N615" t="s">
        <v>2016</v>
      </c>
      <c r="O615" t="s">
        <v>1070</v>
      </c>
      <c r="P615" s="2">
        <v>15000000</v>
      </c>
      <c r="Q615" s="2">
        <v>15000000</v>
      </c>
      <c r="R615" t="s">
        <v>2105</v>
      </c>
      <c r="S615" t="s">
        <v>2106</v>
      </c>
      <c r="T615" t="s">
        <v>156</v>
      </c>
      <c r="U615" t="s">
        <v>2017</v>
      </c>
      <c r="V615" t="s">
        <v>2063</v>
      </c>
      <c r="W615" t="s">
        <v>2097</v>
      </c>
      <c r="Y615" s="7" t="s">
        <v>2103</v>
      </c>
    </row>
    <row r="616" spans="1:25" ht="15.75" thickBot="1">
      <c r="A616" t="s">
        <v>2101</v>
      </c>
      <c r="B616" t="s">
        <v>2107</v>
      </c>
      <c r="C616" t="s">
        <v>2108</v>
      </c>
      <c r="F616" t="s">
        <v>28</v>
      </c>
      <c r="G616" t="s">
        <v>29</v>
      </c>
      <c r="H616" t="s">
        <v>43</v>
      </c>
      <c r="I616" t="s">
        <v>28</v>
      </c>
      <c r="J616" t="s">
        <v>30</v>
      </c>
      <c r="K616" t="s">
        <v>31</v>
      </c>
      <c r="L616" t="s">
        <v>2109</v>
      </c>
      <c r="M616" t="s">
        <v>33</v>
      </c>
      <c r="N616" t="s">
        <v>1011</v>
      </c>
      <c r="O616" t="s">
        <v>153</v>
      </c>
      <c r="P616" s="2">
        <v>1350000</v>
      </c>
      <c r="Q616" s="2">
        <v>1350000</v>
      </c>
      <c r="R616" t="s">
        <v>2105</v>
      </c>
      <c r="S616" t="s">
        <v>2106</v>
      </c>
      <c r="T616" t="s">
        <v>156</v>
      </c>
      <c r="V616" t="s">
        <v>1319</v>
      </c>
      <c r="W616" t="s">
        <v>2110</v>
      </c>
      <c r="Y616" s="7" t="s">
        <v>2108</v>
      </c>
    </row>
    <row r="617" spans="1:25" ht="15.75" thickBot="1">
      <c r="A617" t="s">
        <v>2101</v>
      </c>
      <c r="B617" t="s">
        <v>2111</v>
      </c>
      <c r="C617" t="s">
        <v>881</v>
      </c>
      <c r="F617" t="s">
        <v>28</v>
      </c>
      <c r="G617" t="s">
        <v>29</v>
      </c>
      <c r="H617" t="s">
        <v>43</v>
      </c>
      <c r="I617" t="s">
        <v>28</v>
      </c>
      <c r="J617" t="s">
        <v>30</v>
      </c>
      <c r="K617" t="s">
        <v>31</v>
      </c>
      <c r="L617" t="s">
        <v>2112</v>
      </c>
      <c r="M617" t="s">
        <v>33</v>
      </c>
      <c r="N617" t="s">
        <v>1011</v>
      </c>
      <c r="O617" t="s">
        <v>153</v>
      </c>
      <c r="P617" s="2">
        <v>1231700</v>
      </c>
      <c r="Q617" s="2">
        <v>1231700</v>
      </c>
      <c r="R617" t="s">
        <v>2105</v>
      </c>
      <c r="S617" t="s">
        <v>2106</v>
      </c>
      <c r="T617" t="s">
        <v>156</v>
      </c>
      <c r="V617" t="s">
        <v>1319</v>
      </c>
      <c r="W617" t="s">
        <v>2110</v>
      </c>
      <c r="Y617" s="7" t="s">
        <v>881</v>
      </c>
    </row>
    <row r="618" spans="1:25" ht="15.75" thickBot="1">
      <c r="A618" t="s">
        <v>2113</v>
      </c>
      <c r="B618" t="s">
        <v>2114</v>
      </c>
      <c r="C618" t="s">
        <v>2115</v>
      </c>
      <c r="F618" t="s">
        <v>28</v>
      </c>
      <c r="G618" t="s">
        <v>29</v>
      </c>
      <c r="I618" t="s">
        <v>28</v>
      </c>
      <c r="J618" t="s">
        <v>30</v>
      </c>
      <c r="K618" t="s">
        <v>31</v>
      </c>
      <c r="L618" t="s">
        <v>2116</v>
      </c>
      <c r="M618" t="s">
        <v>33</v>
      </c>
      <c r="N618" t="s">
        <v>1032</v>
      </c>
      <c r="O618" t="s">
        <v>282</v>
      </c>
      <c r="P618" s="2">
        <v>71968000</v>
      </c>
      <c r="Q618" s="2">
        <v>71968000</v>
      </c>
      <c r="R618" t="s">
        <v>2117</v>
      </c>
      <c r="S618" t="s">
        <v>2118</v>
      </c>
      <c r="T618" t="s">
        <v>156</v>
      </c>
      <c r="V618" t="s">
        <v>1319</v>
      </c>
      <c r="W618" t="s">
        <v>2110</v>
      </c>
      <c r="Y618" s="7" t="s">
        <v>2115</v>
      </c>
    </row>
    <row r="619" spans="1:25" ht="15.75" thickBot="1">
      <c r="A619" t="s">
        <v>2113</v>
      </c>
      <c r="B619" t="s">
        <v>2119</v>
      </c>
      <c r="C619" t="s">
        <v>151</v>
      </c>
      <c r="F619" t="s">
        <v>28</v>
      </c>
      <c r="G619" t="s">
        <v>29</v>
      </c>
      <c r="I619" t="s">
        <v>28</v>
      </c>
      <c r="J619" t="s">
        <v>30</v>
      </c>
      <c r="K619" t="s">
        <v>31</v>
      </c>
      <c r="L619" t="s">
        <v>2120</v>
      </c>
      <c r="M619" t="s">
        <v>33</v>
      </c>
      <c r="N619" t="s">
        <v>1032</v>
      </c>
      <c r="O619" t="s">
        <v>282</v>
      </c>
      <c r="P619" s="2">
        <v>143460000</v>
      </c>
      <c r="Q619" s="2">
        <v>143460000</v>
      </c>
      <c r="R619" t="s">
        <v>2117</v>
      </c>
      <c r="S619" t="s">
        <v>2118</v>
      </c>
      <c r="T619" t="s">
        <v>156</v>
      </c>
      <c r="V619" t="s">
        <v>1319</v>
      </c>
      <c r="W619" t="s">
        <v>2110</v>
      </c>
      <c r="Y619" s="7" t="s">
        <v>151</v>
      </c>
    </row>
    <row r="620" spans="1:25" ht="15.75" thickBot="1">
      <c r="A620" t="s">
        <v>2113</v>
      </c>
      <c r="B620" t="s">
        <v>2121</v>
      </c>
      <c r="C620" t="s">
        <v>1191</v>
      </c>
      <c r="F620" t="s">
        <v>28</v>
      </c>
      <c r="G620" t="s">
        <v>29</v>
      </c>
      <c r="I620" t="s">
        <v>28</v>
      </c>
      <c r="J620" t="s">
        <v>30</v>
      </c>
      <c r="K620" t="s">
        <v>31</v>
      </c>
      <c r="L620" t="s">
        <v>2122</v>
      </c>
      <c r="M620" t="s">
        <v>33</v>
      </c>
      <c r="N620" t="s">
        <v>1032</v>
      </c>
      <c r="O620" t="s">
        <v>282</v>
      </c>
      <c r="P620" s="2">
        <v>11824300</v>
      </c>
      <c r="Q620" s="2">
        <v>11824300</v>
      </c>
      <c r="R620" t="s">
        <v>2117</v>
      </c>
      <c r="S620" t="s">
        <v>2118</v>
      </c>
      <c r="T620" t="s">
        <v>156</v>
      </c>
      <c r="V620" t="s">
        <v>1319</v>
      </c>
      <c r="W620" t="s">
        <v>2110</v>
      </c>
      <c r="Y620" s="7" t="s">
        <v>1191</v>
      </c>
    </row>
    <row r="621" spans="1:25" ht="15.75" thickBot="1">
      <c r="A621" t="s">
        <v>2113</v>
      </c>
      <c r="B621" t="s">
        <v>2123</v>
      </c>
      <c r="C621" t="s">
        <v>2124</v>
      </c>
      <c r="F621" t="s">
        <v>28</v>
      </c>
      <c r="G621" t="s">
        <v>29</v>
      </c>
      <c r="I621" t="s">
        <v>28</v>
      </c>
      <c r="J621" t="s">
        <v>30</v>
      </c>
      <c r="K621" t="s">
        <v>31</v>
      </c>
      <c r="L621" t="s">
        <v>2125</v>
      </c>
      <c r="M621" t="s">
        <v>33</v>
      </c>
      <c r="N621" t="s">
        <v>1032</v>
      </c>
      <c r="O621" t="s">
        <v>282</v>
      </c>
      <c r="P621" s="2">
        <v>221200000000</v>
      </c>
      <c r="Q621" s="2">
        <v>221200000</v>
      </c>
      <c r="R621" t="s">
        <v>2117</v>
      </c>
      <c r="S621" t="s">
        <v>2118</v>
      </c>
      <c r="T621" t="s">
        <v>156</v>
      </c>
      <c r="V621" t="s">
        <v>1319</v>
      </c>
      <c r="W621" t="s">
        <v>2110</v>
      </c>
      <c r="Y621" s="7" t="s">
        <v>2124</v>
      </c>
    </row>
    <row r="622" spans="1:25" ht="15.75" thickBot="1">
      <c r="A622" t="s">
        <v>891</v>
      </c>
      <c r="B622" t="s">
        <v>2126</v>
      </c>
      <c r="C622" t="s">
        <v>2127</v>
      </c>
      <c r="F622" t="s">
        <v>28</v>
      </c>
      <c r="G622" t="s">
        <v>185</v>
      </c>
      <c r="I622" t="s">
        <v>28</v>
      </c>
      <c r="J622" t="s">
        <v>30</v>
      </c>
      <c r="K622" t="s">
        <v>31</v>
      </c>
      <c r="L622" t="s">
        <v>2128</v>
      </c>
      <c r="M622" t="s">
        <v>33</v>
      </c>
      <c r="N622" t="s">
        <v>1032</v>
      </c>
      <c r="O622" t="s">
        <v>282</v>
      </c>
      <c r="P622" s="2">
        <v>975000000</v>
      </c>
      <c r="Q622" s="2">
        <v>975000000</v>
      </c>
      <c r="R622" t="s">
        <v>895</v>
      </c>
      <c r="S622" t="s">
        <v>896</v>
      </c>
      <c r="T622" t="s">
        <v>134</v>
      </c>
      <c r="V622" t="s">
        <v>1037</v>
      </c>
      <c r="W622" t="s">
        <v>1062</v>
      </c>
      <c r="Y622" s="7" t="s">
        <v>2127</v>
      </c>
    </row>
    <row r="623" spans="1:25" ht="15.75" thickBot="1">
      <c r="A623" t="s">
        <v>891</v>
      </c>
      <c r="B623" t="s">
        <v>2129</v>
      </c>
      <c r="C623" t="s">
        <v>2130</v>
      </c>
      <c r="F623" t="s">
        <v>28</v>
      </c>
      <c r="G623" t="s">
        <v>185</v>
      </c>
      <c r="I623" t="s">
        <v>28</v>
      </c>
      <c r="J623" t="s">
        <v>30</v>
      </c>
      <c r="K623" t="s">
        <v>31</v>
      </c>
      <c r="L623" t="s">
        <v>2131</v>
      </c>
      <c r="M623" t="s">
        <v>33</v>
      </c>
      <c r="N623" t="s">
        <v>1032</v>
      </c>
      <c r="O623" t="s">
        <v>282</v>
      </c>
      <c r="P623" s="2">
        <v>55820000</v>
      </c>
      <c r="Q623" s="2">
        <v>55820000</v>
      </c>
      <c r="R623" t="s">
        <v>895</v>
      </c>
      <c r="S623" t="s">
        <v>896</v>
      </c>
      <c r="T623" t="s">
        <v>134</v>
      </c>
      <c r="V623" t="s">
        <v>1037</v>
      </c>
      <c r="W623" t="s">
        <v>1062</v>
      </c>
      <c r="Y623" s="7" t="s">
        <v>2130</v>
      </c>
    </row>
    <row r="624" spans="1:25" ht="15.75" thickBot="1">
      <c r="A624" t="s">
        <v>891</v>
      </c>
      <c r="B624" t="s">
        <v>2132</v>
      </c>
      <c r="C624" t="s">
        <v>2133</v>
      </c>
      <c r="F624" t="s">
        <v>28</v>
      </c>
      <c r="G624" t="s">
        <v>185</v>
      </c>
      <c r="I624" t="s">
        <v>28</v>
      </c>
      <c r="J624" t="s">
        <v>30</v>
      </c>
      <c r="K624" t="s">
        <v>31</v>
      </c>
      <c r="L624" t="s">
        <v>2134</v>
      </c>
      <c r="M624" t="s">
        <v>33</v>
      </c>
      <c r="N624" t="s">
        <v>1032</v>
      </c>
      <c r="O624" t="s">
        <v>282</v>
      </c>
      <c r="P624" s="2">
        <v>145567625</v>
      </c>
      <c r="Q624" s="2">
        <v>145567625</v>
      </c>
      <c r="R624" t="s">
        <v>895</v>
      </c>
      <c r="S624" t="s">
        <v>896</v>
      </c>
      <c r="T624" t="s">
        <v>134</v>
      </c>
      <c r="V624" t="s">
        <v>1037</v>
      </c>
      <c r="W624" t="s">
        <v>1062</v>
      </c>
      <c r="Y624" s="7" t="s">
        <v>2133</v>
      </c>
    </row>
    <row r="625" spans="1:25" ht="15.75" thickBot="1">
      <c r="A625" t="s">
        <v>1471</v>
      </c>
      <c r="B625" t="s">
        <v>2135</v>
      </c>
      <c r="C625" t="s">
        <v>1483</v>
      </c>
      <c r="F625" t="s">
        <v>28</v>
      </c>
      <c r="G625" t="s">
        <v>29</v>
      </c>
      <c r="I625" t="s">
        <v>28</v>
      </c>
      <c r="J625" t="s">
        <v>30</v>
      </c>
      <c r="K625" t="s">
        <v>31</v>
      </c>
      <c r="L625" t="s">
        <v>2136</v>
      </c>
      <c r="M625" t="s">
        <v>33</v>
      </c>
      <c r="N625" t="s">
        <v>1032</v>
      </c>
      <c r="O625" t="s">
        <v>282</v>
      </c>
      <c r="P625" s="2">
        <v>85000000</v>
      </c>
      <c r="Q625" s="2">
        <v>85000000</v>
      </c>
      <c r="R625" t="s">
        <v>1475</v>
      </c>
      <c r="S625" t="s">
        <v>140</v>
      </c>
      <c r="T625" t="s">
        <v>141</v>
      </c>
      <c r="V625" t="s">
        <v>1141</v>
      </c>
      <c r="W625" t="s">
        <v>1142</v>
      </c>
      <c r="Y625" s="7" t="s">
        <v>1483</v>
      </c>
    </row>
    <row r="626" spans="1:25" ht="15.75" thickBot="1">
      <c r="A626" t="s">
        <v>364</v>
      </c>
      <c r="B626" t="s">
        <v>2137</v>
      </c>
      <c r="C626" t="s">
        <v>366</v>
      </c>
      <c r="F626" t="s">
        <v>28</v>
      </c>
      <c r="G626" t="s">
        <v>29</v>
      </c>
      <c r="I626" t="s">
        <v>28</v>
      </c>
      <c r="J626" t="s">
        <v>30</v>
      </c>
      <c r="K626" t="s">
        <v>31</v>
      </c>
      <c r="L626" t="s">
        <v>2138</v>
      </c>
      <c r="M626" t="s">
        <v>33</v>
      </c>
      <c r="N626" t="s">
        <v>1032</v>
      </c>
      <c r="O626" t="s">
        <v>282</v>
      </c>
      <c r="P626" s="2">
        <v>787549700</v>
      </c>
      <c r="Q626" s="2">
        <v>787549700</v>
      </c>
      <c r="R626" t="s">
        <v>368</v>
      </c>
      <c r="S626" t="s">
        <v>133</v>
      </c>
      <c r="T626" t="s">
        <v>134</v>
      </c>
      <c r="V626" t="s">
        <v>1048</v>
      </c>
      <c r="W626" t="s">
        <v>1049</v>
      </c>
      <c r="Y626" s="7" t="s">
        <v>366</v>
      </c>
    </row>
    <row r="627" spans="1:25" ht="15.75" thickBot="1">
      <c r="A627" t="s">
        <v>354</v>
      </c>
      <c r="B627" t="s">
        <v>2139</v>
      </c>
      <c r="C627" t="s">
        <v>356</v>
      </c>
      <c r="F627" t="s">
        <v>28</v>
      </c>
      <c r="G627" t="s">
        <v>29</v>
      </c>
      <c r="I627" t="s">
        <v>28</v>
      </c>
      <c r="J627" t="s">
        <v>30</v>
      </c>
      <c r="K627" t="s">
        <v>31</v>
      </c>
      <c r="L627" t="s">
        <v>2140</v>
      </c>
      <c r="M627" t="s">
        <v>33</v>
      </c>
      <c r="N627" t="s">
        <v>1032</v>
      </c>
      <c r="O627" t="s">
        <v>282</v>
      </c>
      <c r="P627" s="2">
        <v>300153600</v>
      </c>
      <c r="Q627" s="2">
        <v>300153600</v>
      </c>
      <c r="R627" t="s">
        <v>358</v>
      </c>
      <c r="S627" t="s">
        <v>133</v>
      </c>
      <c r="T627" t="s">
        <v>134</v>
      </c>
      <c r="V627" t="s">
        <v>1048</v>
      </c>
      <c r="W627" t="s">
        <v>1055</v>
      </c>
      <c r="Y627" s="7" t="s">
        <v>356</v>
      </c>
    </row>
    <row r="628" spans="1:25" ht="15.75" thickBot="1">
      <c r="A628" t="s">
        <v>327</v>
      </c>
      <c r="B628" t="s">
        <v>2141</v>
      </c>
      <c r="C628" t="s">
        <v>753</v>
      </c>
      <c r="F628" t="s">
        <v>28</v>
      </c>
      <c r="G628" t="s">
        <v>29</v>
      </c>
      <c r="I628" t="s">
        <v>28</v>
      </c>
      <c r="J628" t="s">
        <v>30</v>
      </c>
      <c r="K628" t="s">
        <v>31</v>
      </c>
      <c r="L628" t="s">
        <v>2142</v>
      </c>
      <c r="M628" t="s">
        <v>33</v>
      </c>
      <c r="N628" t="s">
        <v>1032</v>
      </c>
      <c r="O628" t="s">
        <v>282</v>
      </c>
      <c r="P628" s="2">
        <v>40000000</v>
      </c>
      <c r="Q628" s="2">
        <v>40000000</v>
      </c>
      <c r="R628" t="s">
        <v>331</v>
      </c>
      <c r="S628" t="s">
        <v>133</v>
      </c>
      <c r="T628" t="s">
        <v>134</v>
      </c>
      <c r="V628" t="s">
        <v>1048</v>
      </c>
      <c r="W628" t="s">
        <v>1055</v>
      </c>
      <c r="Y628" s="7" t="s">
        <v>753</v>
      </c>
    </row>
    <row r="629" spans="1:25" ht="15.75" thickBot="1">
      <c r="A629" t="s">
        <v>295</v>
      </c>
      <c r="B629" t="s">
        <v>2143</v>
      </c>
      <c r="C629" t="s">
        <v>301</v>
      </c>
      <c r="F629" t="s">
        <v>28</v>
      </c>
      <c r="G629" t="s">
        <v>29</v>
      </c>
      <c r="I629" t="s">
        <v>28</v>
      </c>
      <c r="J629" t="s">
        <v>30</v>
      </c>
      <c r="K629" t="s">
        <v>31</v>
      </c>
      <c r="L629" t="s">
        <v>2144</v>
      </c>
      <c r="M629" t="s">
        <v>33</v>
      </c>
      <c r="N629" t="s">
        <v>1032</v>
      </c>
      <c r="O629" t="s">
        <v>282</v>
      </c>
      <c r="P629" s="2">
        <v>357991700</v>
      </c>
      <c r="Q629" s="2">
        <v>357991700</v>
      </c>
      <c r="R629" t="s">
        <v>299</v>
      </c>
      <c r="S629" t="s">
        <v>133</v>
      </c>
      <c r="T629" t="s">
        <v>134</v>
      </c>
      <c r="V629" t="s">
        <v>1037</v>
      </c>
      <c r="W629" t="s">
        <v>1235</v>
      </c>
      <c r="Y629" s="7" t="s">
        <v>301</v>
      </c>
    </row>
    <row r="630" spans="1:25" ht="15.75" thickBot="1">
      <c r="A630" t="s">
        <v>359</v>
      </c>
      <c r="B630" t="s">
        <v>2145</v>
      </c>
      <c r="C630" t="s">
        <v>361</v>
      </c>
      <c r="F630" t="s">
        <v>28</v>
      </c>
      <c r="G630" t="s">
        <v>29</v>
      </c>
      <c r="I630" t="s">
        <v>28</v>
      </c>
      <c r="J630" t="s">
        <v>30</v>
      </c>
      <c r="K630" t="s">
        <v>31</v>
      </c>
      <c r="L630" t="s">
        <v>2146</v>
      </c>
      <c r="M630" t="s">
        <v>33</v>
      </c>
      <c r="N630" t="s">
        <v>1032</v>
      </c>
      <c r="O630" t="s">
        <v>282</v>
      </c>
      <c r="P630" s="2">
        <v>4781596300</v>
      </c>
      <c r="Q630" s="2">
        <v>4781596300</v>
      </c>
      <c r="R630" t="s">
        <v>363</v>
      </c>
      <c r="S630" t="s">
        <v>133</v>
      </c>
      <c r="T630" t="s">
        <v>134</v>
      </c>
      <c r="V630" t="s">
        <v>1048</v>
      </c>
      <c r="W630" t="s">
        <v>1055</v>
      </c>
      <c r="Y630" s="7" t="s">
        <v>361</v>
      </c>
    </row>
    <row r="631" spans="1:25" ht="15.75" thickBot="1">
      <c r="A631" t="s">
        <v>962</v>
      </c>
      <c r="B631" t="s">
        <v>2147</v>
      </c>
      <c r="C631" t="s">
        <v>2148</v>
      </c>
      <c r="F631" t="s">
        <v>28</v>
      </c>
      <c r="G631" t="s">
        <v>42</v>
      </c>
      <c r="I631" t="s">
        <v>28</v>
      </c>
      <c r="J631" t="s">
        <v>30</v>
      </c>
      <c r="K631" t="s">
        <v>31</v>
      </c>
      <c r="L631" t="s">
        <v>2149</v>
      </c>
      <c r="M631" t="s">
        <v>33</v>
      </c>
      <c r="N631" t="s">
        <v>1032</v>
      </c>
      <c r="O631" t="s">
        <v>282</v>
      </c>
      <c r="P631" s="2">
        <v>4800000</v>
      </c>
      <c r="Q631" s="2">
        <v>4800000</v>
      </c>
      <c r="S631" t="s">
        <v>966</v>
      </c>
      <c r="T631" t="s">
        <v>778</v>
      </c>
      <c r="V631" t="s">
        <v>1048</v>
      </c>
      <c r="W631" t="s">
        <v>1413</v>
      </c>
      <c r="Y631" s="7" t="s">
        <v>2148</v>
      </c>
    </row>
    <row r="632" spans="1:25" ht="15.75" thickBot="1">
      <c r="A632" t="s">
        <v>127</v>
      </c>
      <c r="B632" t="s">
        <v>2150</v>
      </c>
      <c r="C632" t="s">
        <v>344</v>
      </c>
      <c r="F632" t="s">
        <v>28</v>
      </c>
      <c r="G632" t="s">
        <v>29</v>
      </c>
      <c r="I632" t="s">
        <v>28</v>
      </c>
      <c r="J632" t="s">
        <v>30</v>
      </c>
      <c r="K632" t="s">
        <v>31</v>
      </c>
      <c r="L632" t="s">
        <v>2151</v>
      </c>
      <c r="M632" t="s">
        <v>33</v>
      </c>
      <c r="N632" t="s">
        <v>1032</v>
      </c>
      <c r="O632" t="s">
        <v>282</v>
      </c>
      <c r="P632" s="4">
        <v>0</v>
      </c>
      <c r="Q632" s="4">
        <v>0</v>
      </c>
      <c r="R632" t="s">
        <v>132</v>
      </c>
      <c r="S632" t="s">
        <v>133</v>
      </c>
      <c r="T632" t="s">
        <v>134</v>
      </c>
      <c r="V632" t="s">
        <v>1319</v>
      </c>
      <c r="W632" t="s">
        <v>1320</v>
      </c>
      <c r="Y632" s="7" t="s">
        <v>344</v>
      </c>
    </row>
    <row r="633" spans="1:25" ht="15.75" thickBot="1">
      <c r="A633" t="s">
        <v>127</v>
      </c>
      <c r="B633" t="s">
        <v>2152</v>
      </c>
      <c r="C633" t="s">
        <v>998</v>
      </c>
      <c r="F633" t="s">
        <v>28</v>
      </c>
      <c r="G633" t="s">
        <v>29</v>
      </c>
      <c r="I633" t="s">
        <v>28</v>
      </c>
      <c r="J633" t="s">
        <v>30</v>
      </c>
      <c r="K633" t="s">
        <v>31</v>
      </c>
      <c r="L633" t="s">
        <v>2153</v>
      </c>
      <c r="M633" t="s">
        <v>33</v>
      </c>
      <c r="N633" t="s">
        <v>1032</v>
      </c>
      <c r="O633" t="s">
        <v>282</v>
      </c>
      <c r="P633" s="4">
        <v>0</v>
      </c>
      <c r="Q633" s="4">
        <v>0</v>
      </c>
      <c r="R633" t="s">
        <v>132</v>
      </c>
      <c r="S633" t="s">
        <v>133</v>
      </c>
      <c r="T633" t="s">
        <v>134</v>
      </c>
      <c r="V633" t="s">
        <v>1319</v>
      </c>
      <c r="W633" t="s">
        <v>1320</v>
      </c>
      <c r="Y633" s="7" t="s">
        <v>998</v>
      </c>
    </row>
    <row r="634" spans="1:25" ht="15.75" thickBot="1">
      <c r="A634" t="s">
        <v>142</v>
      </c>
      <c r="B634" t="s">
        <v>2154</v>
      </c>
      <c r="C634" t="s">
        <v>2155</v>
      </c>
      <c r="F634" t="s">
        <v>28</v>
      </c>
      <c r="G634" t="s">
        <v>29</v>
      </c>
      <c r="I634" t="s">
        <v>28</v>
      </c>
      <c r="J634" t="s">
        <v>30</v>
      </c>
      <c r="K634" t="s">
        <v>31</v>
      </c>
      <c r="L634" t="s">
        <v>2156</v>
      </c>
      <c r="M634" t="s">
        <v>33</v>
      </c>
      <c r="N634" t="s">
        <v>1032</v>
      </c>
      <c r="O634" t="s">
        <v>282</v>
      </c>
      <c r="P634" s="2">
        <v>18259400</v>
      </c>
      <c r="Q634" s="2">
        <v>18259400</v>
      </c>
      <c r="R634" t="s">
        <v>146</v>
      </c>
      <c r="S634" t="s">
        <v>147</v>
      </c>
      <c r="T634" t="s">
        <v>148</v>
      </c>
      <c r="V634" t="s">
        <v>1048</v>
      </c>
      <c r="W634" t="s">
        <v>1413</v>
      </c>
      <c r="Y634" s="7" t="s">
        <v>2155</v>
      </c>
    </row>
    <row r="635" spans="1:25" ht="15.75" thickBot="1">
      <c r="A635" t="s">
        <v>142</v>
      </c>
      <c r="B635" t="s">
        <v>2157</v>
      </c>
      <c r="C635" t="s">
        <v>2158</v>
      </c>
      <c r="F635" t="s">
        <v>28</v>
      </c>
      <c r="G635" t="s">
        <v>29</v>
      </c>
      <c r="I635" t="s">
        <v>28</v>
      </c>
      <c r="J635" t="s">
        <v>30</v>
      </c>
      <c r="K635" t="s">
        <v>31</v>
      </c>
      <c r="L635" t="s">
        <v>2159</v>
      </c>
      <c r="M635" t="s">
        <v>33</v>
      </c>
      <c r="N635" t="s">
        <v>1032</v>
      </c>
      <c r="O635" t="s">
        <v>282</v>
      </c>
      <c r="P635" s="2">
        <v>35032700</v>
      </c>
      <c r="Q635" s="2">
        <v>35032700</v>
      </c>
      <c r="R635" t="s">
        <v>146</v>
      </c>
      <c r="S635" t="s">
        <v>147</v>
      </c>
      <c r="T635" t="s">
        <v>148</v>
      </c>
      <c r="V635" t="s">
        <v>1048</v>
      </c>
      <c r="W635" t="s">
        <v>1055</v>
      </c>
      <c r="Y635" s="7" t="s">
        <v>2158</v>
      </c>
    </row>
    <row r="636" spans="1:25" ht="15.75" thickBot="1">
      <c r="A636" t="s">
        <v>142</v>
      </c>
      <c r="B636" t="s">
        <v>2160</v>
      </c>
      <c r="C636" t="s">
        <v>2161</v>
      </c>
      <c r="F636" t="s">
        <v>28</v>
      </c>
      <c r="G636" t="s">
        <v>29</v>
      </c>
      <c r="I636" t="s">
        <v>28</v>
      </c>
      <c r="J636" t="s">
        <v>30</v>
      </c>
      <c r="K636" t="s">
        <v>31</v>
      </c>
      <c r="L636" t="s">
        <v>2162</v>
      </c>
      <c r="M636" t="s">
        <v>33</v>
      </c>
      <c r="N636" t="s">
        <v>1011</v>
      </c>
      <c r="O636" t="s">
        <v>153</v>
      </c>
      <c r="P636" s="2">
        <v>10964200</v>
      </c>
      <c r="Q636" s="2">
        <v>10964200</v>
      </c>
      <c r="R636" t="s">
        <v>146</v>
      </c>
      <c r="S636" t="s">
        <v>147</v>
      </c>
      <c r="T636" t="s">
        <v>148</v>
      </c>
      <c r="V636" t="s">
        <v>1048</v>
      </c>
      <c r="W636" t="s">
        <v>1055</v>
      </c>
      <c r="Y636" s="7" t="s">
        <v>2161</v>
      </c>
    </row>
    <row r="637" spans="1:25" ht="15.75" thickBot="1">
      <c r="A637" t="s">
        <v>142</v>
      </c>
      <c r="B637" t="s">
        <v>2163</v>
      </c>
      <c r="C637" t="s">
        <v>2164</v>
      </c>
      <c r="F637" t="s">
        <v>28</v>
      </c>
      <c r="G637" t="s">
        <v>29</v>
      </c>
      <c r="I637" t="s">
        <v>28</v>
      </c>
      <c r="J637" t="s">
        <v>30</v>
      </c>
      <c r="K637" t="s">
        <v>31</v>
      </c>
      <c r="L637" t="s">
        <v>2165</v>
      </c>
      <c r="M637" t="s">
        <v>33</v>
      </c>
      <c r="N637" t="s">
        <v>1032</v>
      </c>
      <c r="O637" t="s">
        <v>282</v>
      </c>
      <c r="P637" s="2">
        <v>3502300</v>
      </c>
      <c r="Q637" s="2">
        <v>3502300</v>
      </c>
      <c r="R637" t="s">
        <v>146</v>
      </c>
      <c r="S637" t="s">
        <v>147</v>
      </c>
      <c r="T637" t="s">
        <v>148</v>
      </c>
      <c r="V637" t="s">
        <v>1048</v>
      </c>
      <c r="W637" t="s">
        <v>1055</v>
      </c>
      <c r="Y637" s="7" t="s">
        <v>2164</v>
      </c>
    </row>
    <row r="638" spans="1:25" ht="15.75" thickBot="1">
      <c r="A638" t="s">
        <v>2166</v>
      </c>
      <c r="B638" t="s">
        <v>2167</v>
      </c>
      <c r="C638" t="s">
        <v>2168</v>
      </c>
      <c r="F638" t="s">
        <v>28</v>
      </c>
      <c r="G638" t="s">
        <v>185</v>
      </c>
      <c r="I638" t="s">
        <v>28</v>
      </c>
      <c r="J638" t="s">
        <v>30</v>
      </c>
      <c r="K638" t="s">
        <v>31</v>
      </c>
      <c r="L638" t="s">
        <v>2169</v>
      </c>
      <c r="M638" t="s">
        <v>33</v>
      </c>
      <c r="N638" t="s">
        <v>1032</v>
      </c>
      <c r="O638" t="s">
        <v>2016</v>
      </c>
      <c r="P638" s="2">
        <v>32725</v>
      </c>
      <c r="Q638" s="2">
        <v>32725</v>
      </c>
      <c r="R638" t="s">
        <v>2170</v>
      </c>
      <c r="S638" t="s">
        <v>163</v>
      </c>
      <c r="T638" t="s">
        <v>156</v>
      </c>
      <c r="V638" t="s">
        <v>1037</v>
      </c>
      <c r="W638" t="s">
        <v>1062</v>
      </c>
      <c r="Y638" s="7" t="s">
        <v>2168</v>
      </c>
    </row>
    <row r="639" spans="1:25" ht="15.75" thickBot="1">
      <c r="A639" t="s">
        <v>142</v>
      </c>
      <c r="B639" t="s">
        <v>2171</v>
      </c>
      <c r="C639" t="s">
        <v>2172</v>
      </c>
      <c r="F639" t="s">
        <v>28</v>
      </c>
      <c r="G639" t="s">
        <v>29</v>
      </c>
      <c r="I639" t="s">
        <v>28</v>
      </c>
      <c r="J639" t="s">
        <v>30</v>
      </c>
      <c r="K639" t="s">
        <v>31</v>
      </c>
      <c r="L639" t="s">
        <v>2173</v>
      </c>
      <c r="M639" t="s">
        <v>33</v>
      </c>
      <c r="N639" t="s">
        <v>1032</v>
      </c>
      <c r="O639" t="s">
        <v>282</v>
      </c>
      <c r="P639" s="2">
        <v>17775900</v>
      </c>
      <c r="Q639" s="2">
        <v>17775900</v>
      </c>
      <c r="R639" t="s">
        <v>146</v>
      </c>
      <c r="S639" t="s">
        <v>147</v>
      </c>
      <c r="T639" t="s">
        <v>148</v>
      </c>
      <c r="V639" t="s">
        <v>1048</v>
      </c>
      <c r="W639" t="s">
        <v>1055</v>
      </c>
      <c r="Y639" s="7" t="s">
        <v>2172</v>
      </c>
    </row>
    <row r="640" spans="1:25" ht="15.75" thickBot="1">
      <c r="A640" t="s">
        <v>142</v>
      </c>
      <c r="B640" t="s">
        <v>2174</v>
      </c>
      <c r="C640" t="s">
        <v>1282</v>
      </c>
      <c r="F640" t="s">
        <v>28</v>
      </c>
      <c r="G640" t="s">
        <v>29</v>
      </c>
      <c r="I640" t="s">
        <v>28</v>
      </c>
      <c r="J640" t="s">
        <v>30</v>
      </c>
      <c r="K640" t="s">
        <v>31</v>
      </c>
      <c r="L640" t="s">
        <v>2175</v>
      </c>
      <c r="M640" t="s">
        <v>33</v>
      </c>
      <c r="N640" t="s">
        <v>1032</v>
      </c>
      <c r="O640" t="s">
        <v>282</v>
      </c>
      <c r="P640" s="2">
        <v>6559300</v>
      </c>
      <c r="Q640" s="2">
        <v>6559300</v>
      </c>
      <c r="R640" t="s">
        <v>146</v>
      </c>
      <c r="S640" t="s">
        <v>147</v>
      </c>
      <c r="T640" t="s">
        <v>148</v>
      </c>
      <c r="V640" t="s">
        <v>1048</v>
      </c>
      <c r="W640" t="s">
        <v>1055</v>
      </c>
      <c r="Y640" s="7" t="s">
        <v>1282</v>
      </c>
    </row>
    <row r="641" spans="1:25" ht="15.75" thickBot="1">
      <c r="A641" t="s">
        <v>1813</v>
      </c>
      <c r="B641" t="s">
        <v>2176</v>
      </c>
      <c r="C641" t="s">
        <v>2177</v>
      </c>
      <c r="F641" t="s">
        <v>28</v>
      </c>
      <c r="G641" t="s">
        <v>185</v>
      </c>
      <c r="I641" t="s">
        <v>28</v>
      </c>
      <c r="J641" t="s">
        <v>30</v>
      </c>
      <c r="K641" t="s">
        <v>31</v>
      </c>
      <c r="L641" t="s">
        <v>2178</v>
      </c>
      <c r="M641" t="s">
        <v>33</v>
      </c>
      <c r="N641" t="s">
        <v>1032</v>
      </c>
      <c r="O641" t="s">
        <v>282</v>
      </c>
      <c r="P641" s="2">
        <v>15600</v>
      </c>
      <c r="Q641" s="2">
        <v>15600</v>
      </c>
      <c r="R641" t="s">
        <v>1817</v>
      </c>
      <c r="S641" t="s">
        <v>1818</v>
      </c>
      <c r="T641" t="s">
        <v>156</v>
      </c>
      <c r="V641" t="s">
        <v>1319</v>
      </c>
      <c r="W641" t="s">
        <v>1320</v>
      </c>
      <c r="Y641" s="7" t="s">
        <v>2177</v>
      </c>
    </row>
    <row r="642" spans="1:25" ht="15.75" thickBot="1">
      <c r="A642" t="s">
        <v>1484</v>
      </c>
      <c r="B642" t="s">
        <v>2179</v>
      </c>
      <c r="C642" t="s">
        <v>2180</v>
      </c>
      <c r="F642" t="s">
        <v>28</v>
      </c>
      <c r="G642" t="s">
        <v>42</v>
      </c>
      <c r="I642" t="s">
        <v>28</v>
      </c>
      <c r="J642" t="s">
        <v>30</v>
      </c>
      <c r="K642" t="s">
        <v>31</v>
      </c>
      <c r="L642" t="s">
        <v>2181</v>
      </c>
      <c r="M642" t="s">
        <v>33</v>
      </c>
      <c r="N642" t="s">
        <v>1032</v>
      </c>
      <c r="O642" t="s">
        <v>282</v>
      </c>
      <c r="P642" s="2">
        <v>3500000</v>
      </c>
      <c r="Q642" s="2">
        <v>3500000</v>
      </c>
      <c r="R642" t="s">
        <v>1488</v>
      </c>
      <c r="S642" t="s">
        <v>820</v>
      </c>
      <c r="T642" t="s">
        <v>156</v>
      </c>
      <c r="V642" t="s">
        <v>1037</v>
      </c>
      <c r="W642" t="s">
        <v>2182</v>
      </c>
      <c r="Y642" s="7" t="s">
        <v>2180</v>
      </c>
    </row>
    <row r="643" spans="1:25" ht="15.75" thickBot="1">
      <c r="A643" t="s">
        <v>2183</v>
      </c>
      <c r="B643" t="s">
        <v>2184</v>
      </c>
      <c r="C643" t="s">
        <v>2185</v>
      </c>
      <c r="F643" t="s">
        <v>28</v>
      </c>
      <c r="G643" t="s">
        <v>29</v>
      </c>
      <c r="I643" t="s">
        <v>28</v>
      </c>
      <c r="J643" t="s">
        <v>30</v>
      </c>
      <c r="K643" t="s">
        <v>31</v>
      </c>
      <c r="L643" t="s">
        <v>2186</v>
      </c>
      <c r="M643" t="s">
        <v>33</v>
      </c>
      <c r="N643" t="s">
        <v>1032</v>
      </c>
      <c r="O643" t="s">
        <v>282</v>
      </c>
      <c r="P643" s="2">
        <v>40000000</v>
      </c>
      <c r="Q643" s="2">
        <v>40000000</v>
      </c>
      <c r="R643" t="s">
        <v>2187</v>
      </c>
      <c r="S643" t="s">
        <v>2188</v>
      </c>
      <c r="T643" t="s">
        <v>38</v>
      </c>
      <c r="V643" t="s">
        <v>1037</v>
      </c>
      <c r="W643" t="s">
        <v>1038</v>
      </c>
      <c r="Y643" s="7" t="s">
        <v>2185</v>
      </c>
    </row>
    <row r="644" spans="1:25" ht="15.75" thickBot="1">
      <c r="A644" t="s">
        <v>2183</v>
      </c>
      <c r="B644" t="s">
        <v>2189</v>
      </c>
      <c r="C644" t="s">
        <v>2190</v>
      </c>
      <c r="F644" t="s">
        <v>28</v>
      </c>
      <c r="G644" t="s">
        <v>29</v>
      </c>
      <c r="I644" t="s">
        <v>28</v>
      </c>
      <c r="J644" t="s">
        <v>30</v>
      </c>
      <c r="K644" t="s">
        <v>31</v>
      </c>
      <c r="L644" t="s">
        <v>2191</v>
      </c>
      <c r="M644" t="s">
        <v>33</v>
      </c>
      <c r="N644" t="s">
        <v>1032</v>
      </c>
      <c r="O644" t="s">
        <v>282</v>
      </c>
      <c r="P644" s="2">
        <v>5000000</v>
      </c>
      <c r="Q644" s="2">
        <v>5000000</v>
      </c>
      <c r="R644" t="s">
        <v>2187</v>
      </c>
      <c r="S644" t="s">
        <v>2188</v>
      </c>
      <c r="T644" t="s">
        <v>38</v>
      </c>
      <c r="V644" t="s">
        <v>1037</v>
      </c>
      <c r="W644" t="s">
        <v>1038</v>
      </c>
      <c r="Y644" s="7" t="s">
        <v>2190</v>
      </c>
    </row>
    <row r="645" spans="1:25" ht="15.75" thickBot="1">
      <c r="A645" t="s">
        <v>2183</v>
      </c>
      <c r="B645" t="s">
        <v>2192</v>
      </c>
      <c r="C645" t="s">
        <v>2193</v>
      </c>
      <c r="F645" t="s">
        <v>28</v>
      </c>
      <c r="G645" t="s">
        <v>29</v>
      </c>
      <c r="I645" t="s">
        <v>28</v>
      </c>
      <c r="J645" t="s">
        <v>30</v>
      </c>
      <c r="K645" t="s">
        <v>31</v>
      </c>
      <c r="L645" t="s">
        <v>2194</v>
      </c>
      <c r="M645" t="s">
        <v>33</v>
      </c>
      <c r="N645" t="s">
        <v>1032</v>
      </c>
      <c r="O645" t="s">
        <v>282</v>
      </c>
      <c r="P645" s="2">
        <v>10000000</v>
      </c>
      <c r="Q645" s="2">
        <v>10000000</v>
      </c>
      <c r="R645" t="s">
        <v>2187</v>
      </c>
      <c r="S645" t="s">
        <v>2188</v>
      </c>
      <c r="T645" t="s">
        <v>38</v>
      </c>
      <c r="V645" t="s">
        <v>1037</v>
      </c>
      <c r="W645" t="s">
        <v>1038</v>
      </c>
      <c r="Y645" s="7" t="s">
        <v>2193</v>
      </c>
    </row>
    <row r="646" spans="1:25" ht="15.75" thickBot="1">
      <c r="A646" t="s">
        <v>2183</v>
      </c>
      <c r="B646" t="s">
        <v>2195</v>
      </c>
      <c r="C646" t="s">
        <v>2196</v>
      </c>
      <c r="F646" t="s">
        <v>28</v>
      </c>
      <c r="G646" t="s">
        <v>29</v>
      </c>
      <c r="I646" t="s">
        <v>28</v>
      </c>
      <c r="J646" t="s">
        <v>30</v>
      </c>
      <c r="K646" t="s">
        <v>31</v>
      </c>
      <c r="L646" t="s">
        <v>2197</v>
      </c>
      <c r="M646" t="s">
        <v>33</v>
      </c>
      <c r="N646" t="s">
        <v>1032</v>
      </c>
      <c r="O646" t="s">
        <v>282</v>
      </c>
      <c r="P646" s="2">
        <v>9500000</v>
      </c>
      <c r="Q646" s="2">
        <v>9500000</v>
      </c>
      <c r="R646" t="s">
        <v>2187</v>
      </c>
      <c r="S646" t="s">
        <v>2188</v>
      </c>
      <c r="T646" t="s">
        <v>38</v>
      </c>
      <c r="V646" t="s">
        <v>1037</v>
      </c>
      <c r="W646" t="s">
        <v>1038</v>
      </c>
      <c r="Y646" s="7" t="s">
        <v>2196</v>
      </c>
    </row>
    <row r="647" spans="1:25" ht="15.75" thickBot="1">
      <c r="A647" t="s">
        <v>2183</v>
      </c>
      <c r="B647" t="s">
        <v>2198</v>
      </c>
      <c r="C647" t="s">
        <v>2199</v>
      </c>
      <c r="F647" t="s">
        <v>28</v>
      </c>
      <c r="G647" t="s">
        <v>29</v>
      </c>
      <c r="I647" t="s">
        <v>28</v>
      </c>
      <c r="J647" t="s">
        <v>30</v>
      </c>
      <c r="K647" t="s">
        <v>31</v>
      </c>
      <c r="L647" t="s">
        <v>2200</v>
      </c>
      <c r="M647" t="s">
        <v>33</v>
      </c>
      <c r="N647" t="s">
        <v>1032</v>
      </c>
      <c r="O647" t="s">
        <v>282</v>
      </c>
      <c r="P647" s="2">
        <v>25000000</v>
      </c>
      <c r="Q647" s="2">
        <v>25000000</v>
      </c>
      <c r="R647" t="s">
        <v>2187</v>
      </c>
      <c r="S647" t="s">
        <v>2188</v>
      </c>
      <c r="T647" t="s">
        <v>38</v>
      </c>
      <c r="V647" t="s">
        <v>1037</v>
      </c>
      <c r="W647" t="s">
        <v>1038</v>
      </c>
      <c r="Y647" s="7" t="s">
        <v>2199</v>
      </c>
    </row>
    <row r="648" spans="1:25" ht="15.75" thickBot="1">
      <c r="A648" t="s">
        <v>2183</v>
      </c>
      <c r="B648" t="s">
        <v>2201</v>
      </c>
      <c r="C648" t="s">
        <v>2202</v>
      </c>
      <c r="F648" t="s">
        <v>28</v>
      </c>
      <c r="G648" t="s">
        <v>29</v>
      </c>
      <c r="I648" t="s">
        <v>28</v>
      </c>
      <c r="J648" t="s">
        <v>30</v>
      </c>
      <c r="K648" t="s">
        <v>31</v>
      </c>
      <c r="L648" t="s">
        <v>2203</v>
      </c>
      <c r="M648" t="s">
        <v>33</v>
      </c>
      <c r="N648" t="s">
        <v>1032</v>
      </c>
      <c r="O648" t="s">
        <v>282</v>
      </c>
      <c r="P648" s="2">
        <v>9800000</v>
      </c>
      <c r="Q648" s="2">
        <v>9800000</v>
      </c>
      <c r="R648" t="s">
        <v>2187</v>
      </c>
      <c r="S648" t="s">
        <v>2188</v>
      </c>
      <c r="T648" t="s">
        <v>38</v>
      </c>
      <c r="V648" t="s">
        <v>1037</v>
      </c>
      <c r="W648" t="s">
        <v>1038</v>
      </c>
      <c r="Y648" s="7" t="s">
        <v>2202</v>
      </c>
    </row>
    <row r="649" spans="1:25" ht="15.75" thickBot="1">
      <c r="A649" t="s">
        <v>2204</v>
      </c>
      <c r="B649" t="s">
        <v>2205</v>
      </c>
      <c r="C649" t="s">
        <v>2206</v>
      </c>
      <c r="F649" t="s">
        <v>28</v>
      </c>
      <c r="G649" t="s">
        <v>185</v>
      </c>
      <c r="I649" t="s">
        <v>28</v>
      </c>
      <c r="J649" t="s">
        <v>30</v>
      </c>
      <c r="K649" t="s">
        <v>31</v>
      </c>
      <c r="L649" t="s">
        <v>2207</v>
      </c>
      <c r="M649" t="s">
        <v>33</v>
      </c>
      <c r="N649" t="s">
        <v>1032</v>
      </c>
      <c r="O649" t="s">
        <v>282</v>
      </c>
      <c r="P649" s="2">
        <v>10000</v>
      </c>
      <c r="Q649" s="2">
        <v>10000</v>
      </c>
      <c r="R649" t="s">
        <v>2208</v>
      </c>
      <c r="S649" t="s">
        <v>1818</v>
      </c>
      <c r="T649" t="s">
        <v>156</v>
      </c>
      <c r="V649" t="s">
        <v>1141</v>
      </c>
      <c r="W649" t="s">
        <v>1227</v>
      </c>
      <c r="Y649" s="7" t="s">
        <v>2206</v>
      </c>
    </row>
    <row r="650" spans="1:25" ht="15.75" thickBot="1">
      <c r="A650" t="s">
        <v>396</v>
      </c>
      <c r="B650" t="s">
        <v>2209</v>
      </c>
      <c r="C650" t="s">
        <v>2210</v>
      </c>
      <c r="F650" t="s">
        <v>28</v>
      </c>
      <c r="G650" t="s">
        <v>42</v>
      </c>
      <c r="I650" t="s">
        <v>28</v>
      </c>
      <c r="J650" t="s">
        <v>30</v>
      </c>
      <c r="K650" t="s">
        <v>31</v>
      </c>
      <c r="L650" t="s">
        <v>2211</v>
      </c>
      <c r="M650" t="s">
        <v>33</v>
      </c>
      <c r="N650" t="s">
        <v>1032</v>
      </c>
      <c r="O650" t="s">
        <v>282</v>
      </c>
      <c r="P650" s="2">
        <v>300000</v>
      </c>
      <c r="Q650" s="2">
        <v>300000</v>
      </c>
      <c r="R650" t="s">
        <v>400</v>
      </c>
      <c r="S650" t="s">
        <v>401</v>
      </c>
      <c r="T650" t="s">
        <v>402</v>
      </c>
      <c r="V650" t="s">
        <v>1037</v>
      </c>
      <c r="W650" t="s">
        <v>1235</v>
      </c>
      <c r="Y650" s="7" t="s">
        <v>2210</v>
      </c>
    </row>
    <row r="651" spans="1:25" ht="15.75" thickBot="1">
      <c r="A651" t="s">
        <v>2212</v>
      </c>
      <c r="B651" t="s">
        <v>2213</v>
      </c>
      <c r="C651" t="s">
        <v>2214</v>
      </c>
      <c r="F651" t="s">
        <v>28</v>
      </c>
      <c r="G651" t="s">
        <v>185</v>
      </c>
      <c r="I651" t="s">
        <v>28</v>
      </c>
      <c r="J651" t="s">
        <v>30</v>
      </c>
      <c r="K651" t="s">
        <v>31</v>
      </c>
      <c r="L651" t="s">
        <v>2215</v>
      </c>
      <c r="M651" t="s">
        <v>33</v>
      </c>
      <c r="N651" t="s">
        <v>1032</v>
      </c>
      <c r="O651" t="s">
        <v>282</v>
      </c>
      <c r="P651" s="4">
        <v>0</v>
      </c>
      <c r="Q651" s="4">
        <v>0</v>
      </c>
      <c r="R651" t="s">
        <v>2216</v>
      </c>
      <c r="S651" t="s">
        <v>2217</v>
      </c>
      <c r="T651" t="s">
        <v>156</v>
      </c>
      <c r="V651" t="s">
        <v>1319</v>
      </c>
      <c r="W651" t="s">
        <v>2110</v>
      </c>
      <c r="Y651" s="7" t="s">
        <v>2214</v>
      </c>
    </row>
    <row r="652" spans="1:25" ht="15.75" thickBot="1">
      <c r="A652" t="s">
        <v>487</v>
      </c>
      <c r="B652" t="s">
        <v>2218</v>
      </c>
      <c r="C652" t="s">
        <v>2219</v>
      </c>
      <c r="F652" t="s">
        <v>28</v>
      </c>
      <c r="G652" t="s">
        <v>42</v>
      </c>
      <c r="I652" t="s">
        <v>28</v>
      </c>
      <c r="J652" t="s">
        <v>30</v>
      </c>
      <c r="K652" t="s">
        <v>31</v>
      </c>
      <c r="L652" t="s">
        <v>2220</v>
      </c>
      <c r="M652" t="s">
        <v>33</v>
      </c>
      <c r="N652" t="s">
        <v>1032</v>
      </c>
      <c r="O652" t="s">
        <v>282</v>
      </c>
      <c r="P652" s="2">
        <v>150000</v>
      </c>
      <c r="Q652" s="2">
        <v>150000</v>
      </c>
      <c r="R652" t="s">
        <v>491</v>
      </c>
      <c r="S652" t="s">
        <v>401</v>
      </c>
      <c r="T652" t="s">
        <v>402</v>
      </c>
      <c r="V652" t="s">
        <v>1141</v>
      </c>
      <c r="W652" t="s">
        <v>1227</v>
      </c>
      <c r="Y652" s="7" t="s">
        <v>2219</v>
      </c>
    </row>
    <row r="653" spans="1:25" ht="15.75" thickBot="1">
      <c r="A653" t="s">
        <v>1028</v>
      </c>
      <c r="B653" t="s">
        <v>2221</v>
      </c>
      <c r="C653" t="s">
        <v>2222</v>
      </c>
      <c r="F653" t="s">
        <v>28</v>
      </c>
      <c r="G653" t="s">
        <v>42</v>
      </c>
      <c r="I653" t="s">
        <v>28</v>
      </c>
      <c r="J653" t="s">
        <v>30</v>
      </c>
      <c r="K653" t="s">
        <v>31</v>
      </c>
      <c r="L653" t="s">
        <v>2223</v>
      </c>
      <c r="M653" t="s">
        <v>33</v>
      </c>
      <c r="N653" t="s">
        <v>1404</v>
      </c>
      <c r="O653" t="s">
        <v>2224</v>
      </c>
      <c r="P653" s="2">
        <v>1985000</v>
      </c>
      <c r="Q653" s="4">
        <v>0</v>
      </c>
      <c r="R653" t="s">
        <v>1033</v>
      </c>
      <c r="S653" t="s">
        <v>1034</v>
      </c>
      <c r="T653" t="s">
        <v>1035</v>
      </c>
      <c r="V653" t="s">
        <v>1037</v>
      </c>
      <c r="W653" t="s">
        <v>1062</v>
      </c>
      <c r="Y653" s="7" t="s">
        <v>2222</v>
      </c>
    </row>
    <row r="654" spans="1:25" ht="15.75" thickBot="1">
      <c r="A654" t="s">
        <v>1028</v>
      </c>
      <c r="B654" t="s">
        <v>2225</v>
      </c>
      <c r="C654" t="s">
        <v>2226</v>
      </c>
      <c r="F654" t="s">
        <v>28</v>
      </c>
      <c r="G654" t="s">
        <v>42</v>
      </c>
      <c r="I654" t="s">
        <v>28</v>
      </c>
      <c r="J654" t="s">
        <v>30</v>
      </c>
      <c r="K654" t="s">
        <v>31</v>
      </c>
      <c r="L654" t="s">
        <v>2227</v>
      </c>
      <c r="M654" t="s">
        <v>33</v>
      </c>
      <c r="N654" t="s">
        <v>1404</v>
      </c>
      <c r="O654" t="s">
        <v>2224</v>
      </c>
      <c r="P654" s="2">
        <v>3970000</v>
      </c>
      <c r="Q654" s="4">
        <v>0</v>
      </c>
      <c r="R654" t="s">
        <v>1033</v>
      </c>
      <c r="S654" t="s">
        <v>1034</v>
      </c>
      <c r="T654" t="s">
        <v>1035</v>
      </c>
      <c r="V654" t="s">
        <v>1037</v>
      </c>
      <c r="W654" t="s">
        <v>1062</v>
      </c>
      <c r="Y654" s="7" t="s">
        <v>2226</v>
      </c>
    </row>
    <row r="655" spans="1:25" ht="15.75" thickBot="1">
      <c r="A655" t="s">
        <v>497</v>
      </c>
      <c r="B655" t="s">
        <v>2228</v>
      </c>
      <c r="C655" t="s">
        <v>1373</v>
      </c>
      <c r="F655" t="s">
        <v>28</v>
      </c>
      <c r="G655" t="s">
        <v>29</v>
      </c>
      <c r="H655" t="s">
        <v>43</v>
      </c>
      <c r="I655" t="s">
        <v>28</v>
      </c>
      <c r="J655" t="s">
        <v>30</v>
      </c>
      <c r="K655" t="s">
        <v>31</v>
      </c>
      <c r="L655" t="s">
        <v>2229</v>
      </c>
      <c r="M655" t="s">
        <v>33</v>
      </c>
      <c r="N655" t="s">
        <v>1032</v>
      </c>
      <c r="O655" t="s">
        <v>282</v>
      </c>
      <c r="P655" s="2">
        <v>1608500</v>
      </c>
      <c r="Q655" s="2">
        <v>1608500</v>
      </c>
      <c r="R655" t="s">
        <v>47</v>
      </c>
      <c r="S655" t="s">
        <v>501</v>
      </c>
      <c r="T655" t="s">
        <v>148</v>
      </c>
      <c r="V655" t="s">
        <v>1048</v>
      </c>
      <c r="W655" t="s">
        <v>1055</v>
      </c>
      <c r="Y655" s="7" t="s">
        <v>1373</v>
      </c>
    </row>
    <row r="656" spans="1:25" ht="15.75" thickBot="1">
      <c r="A656" t="s">
        <v>408</v>
      </c>
      <c r="B656" t="s">
        <v>2230</v>
      </c>
      <c r="C656" t="s">
        <v>2231</v>
      </c>
      <c r="F656" t="s">
        <v>28</v>
      </c>
      <c r="G656" t="s">
        <v>42</v>
      </c>
      <c r="H656" t="s">
        <v>43</v>
      </c>
      <c r="I656" t="s">
        <v>28</v>
      </c>
      <c r="J656" t="s">
        <v>30</v>
      </c>
      <c r="K656" t="s">
        <v>31</v>
      </c>
      <c r="L656" t="s">
        <v>2232</v>
      </c>
      <c r="M656" t="s">
        <v>33</v>
      </c>
      <c r="N656" t="s">
        <v>1032</v>
      </c>
      <c r="O656" t="s">
        <v>282</v>
      </c>
      <c r="P656" s="2">
        <v>3917200</v>
      </c>
      <c r="Q656" s="2">
        <v>3917200</v>
      </c>
      <c r="R656" t="s">
        <v>2233</v>
      </c>
      <c r="S656" t="s">
        <v>401</v>
      </c>
      <c r="T656" t="s">
        <v>402</v>
      </c>
      <c r="V656" t="s">
        <v>1141</v>
      </c>
      <c r="W656" t="s">
        <v>1227</v>
      </c>
      <c r="Y656" s="7" t="s">
        <v>2231</v>
      </c>
    </row>
    <row r="657" spans="1:25" ht="15.75" thickBot="1">
      <c r="A657" t="s">
        <v>497</v>
      </c>
      <c r="B657" t="s">
        <v>2234</v>
      </c>
      <c r="C657" t="s">
        <v>1364</v>
      </c>
      <c r="F657" t="s">
        <v>28</v>
      </c>
      <c r="G657" t="s">
        <v>29</v>
      </c>
      <c r="H657" t="s">
        <v>43</v>
      </c>
      <c r="I657" t="s">
        <v>28</v>
      </c>
      <c r="J657" t="s">
        <v>30</v>
      </c>
      <c r="K657" t="s">
        <v>31</v>
      </c>
      <c r="L657" t="s">
        <v>2235</v>
      </c>
      <c r="M657" t="s">
        <v>33</v>
      </c>
      <c r="N657" t="s">
        <v>1032</v>
      </c>
      <c r="O657" t="s">
        <v>282</v>
      </c>
      <c r="P657" s="2">
        <v>1449900</v>
      </c>
      <c r="Q657" s="2">
        <v>1449900</v>
      </c>
      <c r="R657" t="s">
        <v>47</v>
      </c>
      <c r="S657" t="s">
        <v>501</v>
      </c>
      <c r="T657" t="s">
        <v>148</v>
      </c>
      <c r="V657" t="s">
        <v>1048</v>
      </c>
      <c r="W657" t="s">
        <v>1055</v>
      </c>
      <c r="Y657" s="7" t="s">
        <v>1364</v>
      </c>
    </row>
    <row r="658" spans="1:25" ht="15.75" thickBot="1">
      <c r="A658" t="s">
        <v>1028</v>
      </c>
      <c r="B658" t="s">
        <v>2236</v>
      </c>
      <c r="C658" t="s">
        <v>2237</v>
      </c>
      <c r="F658" t="s">
        <v>28</v>
      </c>
      <c r="G658" t="s">
        <v>185</v>
      </c>
      <c r="I658" t="s">
        <v>28</v>
      </c>
      <c r="J658" t="s">
        <v>30</v>
      </c>
      <c r="K658" t="s">
        <v>31</v>
      </c>
      <c r="L658" t="s">
        <v>2238</v>
      </c>
      <c r="M658" t="s">
        <v>33</v>
      </c>
      <c r="N658" t="s">
        <v>1032</v>
      </c>
      <c r="O658" t="s">
        <v>282</v>
      </c>
      <c r="P658" s="2">
        <v>46000000</v>
      </c>
      <c r="Q658" s="2">
        <v>46000000</v>
      </c>
      <c r="R658" t="s">
        <v>1033</v>
      </c>
      <c r="S658" t="s">
        <v>1034</v>
      </c>
      <c r="T658" t="s">
        <v>1035</v>
      </c>
      <c r="V658" t="s">
        <v>1037</v>
      </c>
      <c r="W658" t="s">
        <v>1235</v>
      </c>
      <c r="Y658" s="7" t="s">
        <v>2237</v>
      </c>
    </row>
    <row r="659" spans="1:25" ht="15.75" thickBot="1">
      <c r="A659" t="s">
        <v>1058</v>
      </c>
      <c r="B659" t="s">
        <v>2239</v>
      </c>
      <c r="C659" t="s">
        <v>2240</v>
      </c>
      <c r="F659" t="s">
        <v>28</v>
      </c>
      <c r="G659" t="s">
        <v>29</v>
      </c>
      <c r="I659" t="s">
        <v>28</v>
      </c>
      <c r="J659" t="s">
        <v>30</v>
      </c>
      <c r="K659" t="s">
        <v>31</v>
      </c>
      <c r="L659" t="s">
        <v>2241</v>
      </c>
      <c r="M659" t="s">
        <v>33</v>
      </c>
      <c r="N659" t="s">
        <v>161</v>
      </c>
      <c r="O659" t="s">
        <v>980</v>
      </c>
      <c r="P659" s="4">
        <v>0</v>
      </c>
      <c r="Q659" s="4">
        <v>0</v>
      </c>
      <c r="R659" t="s">
        <v>1061</v>
      </c>
      <c r="S659" t="s">
        <v>982</v>
      </c>
      <c r="T659" t="s">
        <v>434</v>
      </c>
      <c r="U659" t="s">
        <v>2242</v>
      </c>
      <c r="V659" t="s">
        <v>2039</v>
      </c>
      <c r="W659" t="s">
        <v>2040</v>
      </c>
      <c r="Y659" s="7" t="s">
        <v>2240</v>
      </c>
    </row>
    <row r="660" spans="1:25" ht="15.75" thickBot="1">
      <c r="A660" t="s">
        <v>492</v>
      </c>
      <c r="B660" t="s">
        <v>2243</v>
      </c>
      <c r="C660" t="s">
        <v>2244</v>
      </c>
      <c r="F660" t="s">
        <v>28</v>
      </c>
      <c r="G660" t="s">
        <v>42</v>
      </c>
      <c r="I660" t="s">
        <v>28</v>
      </c>
      <c r="J660" t="s">
        <v>30</v>
      </c>
      <c r="K660" t="s">
        <v>31</v>
      </c>
      <c r="L660" t="s">
        <v>2245</v>
      </c>
      <c r="M660" t="s">
        <v>33</v>
      </c>
      <c r="N660" t="s">
        <v>1032</v>
      </c>
      <c r="O660" t="s">
        <v>282</v>
      </c>
      <c r="P660" s="2">
        <v>200000</v>
      </c>
      <c r="Q660" s="2">
        <v>200000</v>
      </c>
      <c r="R660" t="s">
        <v>496</v>
      </c>
      <c r="S660" t="s">
        <v>401</v>
      </c>
      <c r="T660" t="s">
        <v>402</v>
      </c>
      <c r="V660" t="s">
        <v>1141</v>
      </c>
      <c r="W660" t="s">
        <v>1227</v>
      </c>
      <c r="Y660" s="7" t="s">
        <v>2244</v>
      </c>
    </row>
    <row r="661" spans="1:25" ht="15.75" thickBot="1">
      <c r="A661" t="s">
        <v>408</v>
      </c>
      <c r="B661" t="s">
        <v>2246</v>
      </c>
      <c r="C661" t="s">
        <v>2247</v>
      </c>
      <c r="F661" t="s">
        <v>28</v>
      </c>
      <c r="G661" t="s">
        <v>42</v>
      </c>
      <c r="H661" t="s">
        <v>43</v>
      </c>
      <c r="I661" t="s">
        <v>28</v>
      </c>
      <c r="J661" t="s">
        <v>30</v>
      </c>
      <c r="K661" t="s">
        <v>31</v>
      </c>
      <c r="L661" t="s">
        <v>2248</v>
      </c>
      <c r="M661" t="s">
        <v>33</v>
      </c>
      <c r="N661" t="s">
        <v>1032</v>
      </c>
      <c r="O661" t="s">
        <v>282</v>
      </c>
      <c r="P661" s="2">
        <v>9764200</v>
      </c>
      <c r="Q661" s="2">
        <v>9764200</v>
      </c>
      <c r="R661" t="s">
        <v>2233</v>
      </c>
      <c r="S661" t="s">
        <v>401</v>
      </c>
      <c r="T661" t="s">
        <v>402</v>
      </c>
      <c r="V661" t="s">
        <v>1048</v>
      </c>
      <c r="W661" t="s">
        <v>1055</v>
      </c>
      <c r="Y661" s="7" t="s">
        <v>2247</v>
      </c>
    </row>
    <row r="662" spans="1:25" ht="15.75" thickBot="1">
      <c r="A662" t="s">
        <v>858</v>
      </c>
      <c r="B662" t="s">
        <v>2249</v>
      </c>
      <c r="C662" t="s">
        <v>2250</v>
      </c>
      <c r="F662" t="s">
        <v>28</v>
      </c>
      <c r="G662" t="s">
        <v>42</v>
      </c>
      <c r="I662" t="s">
        <v>28</v>
      </c>
      <c r="J662" t="s">
        <v>30</v>
      </c>
      <c r="K662" t="s">
        <v>31</v>
      </c>
      <c r="L662" t="s">
        <v>2251</v>
      </c>
      <c r="M662" t="s">
        <v>33</v>
      </c>
      <c r="N662" t="s">
        <v>2252</v>
      </c>
      <c r="O662" t="s">
        <v>2253</v>
      </c>
      <c r="P662" s="2">
        <v>5682100</v>
      </c>
      <c r="Q662" s="2">
        <v>5682100</v>
      </c>
      <c r="R662" t="s">
        <v>864</v>
      </c>
      <c r="S662" t="s">
        <v>401</v>
      </c>
      <c r="T662" t="s">
        <v>402</v>
      </c>
      <c r="V662" t="s">
        <v>1048</v>
      </c>
      <c r="W662" t="s">
        <v>1413</v>
      </c>
      <c r="Y662" s="7" t="s">
        <v>2250</v>
      </c>
    </row>
    <row r="663" spans="1:25" ht="15.75" thickBot="1">
      <c r="A663" t="s">
        <v>403</v>
      </c>
      <c r="B663" t="s">
        <v>2254</v>
      </c>
      <c r="C663" t="s">
        <v>2255</v>
      </c>
      <c r="F663" t="s">
        <v>28</v>
      </c>
      <c r="G663" t="s">
        <v>42</v>
      </c>
      <c r="I663" t="s">
        <v>28</v>
      </c>
      <c r="J663" t="s">
        <v>30</v>
      </c>
      <c r="K663" t="s">
        <v>31</v>
      </c>
      <c r="L663" t="s">
        <v>2256</v>
      </c>
      <c r="M663" t="s">
        <v>33</v>
      </c>
      <c r="N663" t="s">
        <v>1032</v>
      </c>
      <c r="O663" t="s">
        <v>282</v>
      </c>
      <c r="P663" s="2">
        <v>200000</v>
      </c>
      <c r="Q663" s="2">
        <v>200000</v>
      </c>
      <c r="R663" t="s">
        <v>407</v>
      </c>
      <c r="S663" t="s">
        <v>401</v>
      </c>
      <c r="T663" t="s">
        <v>402</v>
      </c>
      <c r="V663" t="s">
        <v>1141</v>
      </c>
      <c r="W663" t="s">
        <v>1227</v>
      </c>
      <c r="Y663" s="7" t="s">
        <v>2255</v>
      </c>
    </row>
    <row r="664" spans="1:25" ht="15.75" thickBot="1">
      <c r="A664" t="s">
        <v>157</v>
      </c>
      <c r="B664" t="s">
        <v>2257</v>
      </c>
      <c r="C664" t="s">
        <v>2258</v>
      </c>
      <c r="F664" t="s">
        <v>28</v>
      </c>
      <c r="G664" t="s">
        <v>29</v>
      </c>
      <c r="I664" t="s">
        <v>28</v>
      </c>
      <c r="J664" t="s">
        <v>30</v>
      </c>
      <c r="K664" t="s">
        <v>31</v>
      </c>
      <c r="L664" t="s">
        <v>2259</v>
      </c>
      <c r="M664" t="s">
        <v>33</v>
      </c>
      <c r="N664" t="s">
        <v>1032</v>
      </c>
      <c r="O664" t="s">
        <v>282</v>
      </c>
      <c r="P664" s="2">
        <v>20000</v>
      </c>
      <c r="Q664" s="2">
        <v>20000</v>
      </c>
      <c r="R664" t="s">
        <v>162</v>
      </c>
      <c r="S664" t="s">
        <v>163</v>
      </c>
      <c r="T664" t="s">
        <v>156</v>
      </c>
      <c r="V664" t="s">
        <v>1141</v>
      </c>
      <c r="W664" t="s">
        <v>1227</v>
      </c>
      <c r="Y664" s="7" t="s">
        <v>2258</v>
      </c>
    </row>
    <row r="665" spans="1:25" ht="15.75" thickBot="1">
      <c r="A665" t="s">
        <v>2260</v>
      </c>
      <c r="B665" t="s">
        <v>2261</v>
      </c>
      <c r="C665" t="s">
        <v>2262</v>
      </c>
      <c r="F665" t="s">
        <v>28</v>
      </c>
      <c r="G665" t="s">
        <v>185</v>
      </c>
      <c r="I665" t="s">
        <v>28</v>
      </c>
      <c r="J665" t="s">
        <v>30</v>
      </c>
      <c r="K665" t="s">
        <v>31</v>
      </c>
      <c r="L665" t="s">
        <v>2263</v>
      </c>
      <c r="M665" t="s">
        <v>33</v>
      </c>
      <c r="N665" t="s">
        <v>1032</v>
      </c>
      <c r="O665" t="s">
        <v>282</v>
      </c>
      <c r="P665" s="2">
        <v>20000</v>
      </c>
      <c r="Q665" s="2">
        <v>20000</v>
      </c>
      <c r="R665" t="s">
        <v>2264</v>
      </c>
      <c r="S665" t="s">
        <v>1093</v>
      </c>
      <c r="T665" t="s">
        <v>156</v>
      </c>
      <c r="V665" t="s">
        <v>1319</v>
      </c>
      <c r="W665" t="s">
        <v>1489</v>
      </c>
      <c r="Y665" s="7" t="s">
        <v>2262</v>
      </c>
    </row>
    <row r="666" spans="1:25" ht="15.75" thickBot="1">
      <c r="A666" t="s">
        <v>2091</v>
      </c>
      <c r="B666" t="s">
        <v>2265</v>
      </c>
      <c r="C666" t="s">
        <v>2266</v>
      </c>
      <c r="F666" t="s">
        <v>28</v>
      </c>
      <c r="G666" t="s">
        <v>29</v>
      </c>
      <c r="I666" t="s">
        <v>28</v>
      </c>
      <c r="J666" t="s">
        <v>30</v>
      </c>
      <c r="K666" t="s">
        <v>31</v>
      </c>
      <c r="L666" t="s">
        <v>2267</v>
      </c>
      <c r="M666" t="s">
        <v>33</v>
      </c>
      <c r="N666" t="s">
        <v>2268</v>
      </c>
      <c r="O666" t="s">
        <v>2269</v>
      </c>
      <c r="P666" s="4">
        <v>0</v>
      </c>
      <c r="Q666" s="4">
        <v>0</v>
      </c>
      <c r="R666" t="s">
        <v>2095</v>
      </c>
      <c r="S666" t="s">
        <v>2096</v>
      </c>
      <c r="T666" t="s">
        <v>156</v>
      </c>
      <c r="U666" t="s">
        <v>2242</v>
      </c>
      <c r="V666" t="s">
        <v>2023</v>
      </c>
      <c r="W666" t="s">
        <v>2024</v>
      </c>
      <c r="Y666" s="7" t="s">
        <v>2266</v>
      </c>
    </row>
    <row r="667" spans="1:25" ht="15.75" thickBot="1">
      <c r="A667" t="s">
        <v>2041</v>
      </c>
      <c r="B667" t="s">
        <v>2270</v>
      </c>
      <c r="C667" t="s">
        <v>2088</v>
      </c>
      <c r="F667" t="s">
        <v>28</v>
      </c>
      <c r="G667" t="s">
        <v>42</v>
      </c>
      <c r="I667" t="s">
        <v>28</v>
      </c>
      <c r="J667" t="s">
        <v>30</v>
      </c>
      <c r="K667" t="s">
        <v>31</v>
      </c>
      <c r="L667" t="s">
        <v>2271</v>
      </c>
      <c r="M667" t="s">
        <v>33</v>
      </c>
      <c r="N667" t="s">
        <v>2044</v>
      </c>
      <c r="O667" t="s">
        <v>2272</v>
      </c>
      <c r="P667" s="4">
        <v>0</v>
      </c>
      <c r="Q667" s="4">
        <v>0</v>
      </c>
      <c r="R667" t="s">
        <v>2045</v>
      </c>
      <c r="S667" t="s">
        <v>1113</v>
      </c>
      <c r="T667" t="s">
        <v>134</v>
      </c>
      <c r="U667" t="s">
        <v>2242</v>
      </c>
      <c r="V667" t="s">
        <v>2039</v>
      </c>
      <c r="W667" t="s">
        <v>2090</v>
      </c>
      <c r="Y667" s="7" t="s">
        <v>2088</v>
      </c>
    </row>
    <row r="668" spans="1:25" ht="15.75" thickBot="1">
      <c r="A668" t="s">
        <v>891</v>
      </c>
      <c r="B668" t="s">
        <v>2273</v>
      </c>
      <c r="C668" t="s">
        <v>2274</v>
      </c>
      <c r="F668" t="s">
        <v>28</v>
      </c>
      <c r="G668" t="s">
        <v>42</v>
      </c>
      <c r="I668" t="s">
        <v>28</v>
      </c>
      <c r="J668" t="s">
        <v>30</v>
      </c>
      <c r="K668" t="s">
        <v>31</v>
      </c>
      <c r="L668" t="s">
        <v>2275</v>
      </c>
      <c r="M668" t="s">
        <v>33</v>
      </c>
      <c r="N668" t="s">
        <v>2016</v>
      </c>
      <c r="O668" t="s">
        <v>2269</v>
      </c>
      <c r="P668" s="4">
        <v>0</v>
      </c>
      <c r="Q668" s="4">
        <v>0</v>
      </c>
      <c r="R668" t="s">
        <v>895</v>
      </c>
      <c r="S668" t="s">
        <v>896</v>
      </c>
      <c r="T668" t="s">
        <v>134</v>
      </c>
      <c r="U668" t="s">
        <v>2242</v>
      </c>
      <c r="V668" t="s">
        <v>2039</v>
      </c>
      <c r="W668" t="s">
        <v>2040</v>
      </c>
      <c r="Y668" s="7" t="s">
        <v>2274</v>
      </c>
    </row>
    <row r="669" spans="1:25" ht="15.75" thickBot="1">
      <c r="A669" t="s">
        <v>2041</v>
      </c>
      <c r="B669" t="s">
        <v>2276</v>
      </c>
      <c r="C669" t="s">
        <v>1108</v>
      </c>
      <c r="F669" t="s">
        <v>28</v>
      </c>
      <c r="G669" t="s">
        <v>42</v>
      </c>
      <c r="I669" t="s">
        <v>28</v>
      </c>
      <c r="J669" t="s">
        <v>30</v>
      </c>
      <c r="K669" t="s">
        <v>31</v>
      </c>
      <c r="L669" t="s">
        <v>2277</v>
      </c>
      <c r="M669" t="s">
        <v>33</v>
      </c>
      <c r="N669" t="s">
        <v>2278</v>
      </c>
      <c r="O669" t="s">
        <v>2279</v>
      </c>
      <c r="P669" s="4">
        <v>0</v>
      </c>
      <c r="Q669" s="4">
        <v>0</v>
      </c>
      <c r="R669" t="s">
        <v>2045</v>
      </c>
      <c r="S669" t="s">
        <v>1113</v>
      </c>
      <c r="T669" t="s">
        <v>134</v>
      </c>
      <c r="U669" t="s">
        <v>2242</v>
      </c>
      <c r="V669" t="s">
        <v>2039</v>
      </c>
      <c r="W669" t="s">
        <v>2040</v>
      </c>
      <c r="Y669" s="7" t="s">
        <v>1108</v>
      </c>
    </row>
    <row r="670" spans="1:25" ht="15.75" thickBot="1">
      <c r="A670" t="s">
        <v>2041</v>
      </c>
      <c r="B670" t="s">
        <v>2280</v>
      </c>
      <c r="C670" t="s">
        <v>2281</v>
      </c>
      <c r="F670" t="s">
        <v>28</v>
      </c>
      <c r="G670" t="s">
        <v>42</v>
      </c>
      <c r="I670" t="s">
        <v>28</v>
      </c>
      <c r="J670" t="s">
        <v>30</v>
      </c>
      <c r="K670" t="s">
        <v>31</v>
      </c>
      <c r="L670" t="s">
        <v>2282</v>
      </c>
      <c r="M670" t="s">
        <v>33</v>
      </c>
      <c r="N670" t="s">
        <v>2044</v>
      </c>
      <c r="O670" t="s">
        <v>2283</v>
      </c>
      <c r="P670" s="4">
        <v>0</v>
      </c>
      <c r="Q670" s="4">
        <v>0</v>
      </c>
      <c r="R670" t="s">
        <v>2045</v>
      </c>
      <c r="S670" t="s">
        <v>1113</v>
      </c>
      <c r="T670" t="s">
        <v>134</v>
      </c>
      <c r="U670" t="s">
        <v>2242</v>
      </c>
      <c r="V670" t="s">
        <v>2039</v>
      </c>
      <c r="W670" t="s">
        <v>2040</v>
      </c>
      <c r="Y670" s="7" t="s">
        <v>2281</v>
      </c>
    </row>
    <row r="671" spans="1:25" ht="15.75" thickBot="1">
      <c r="A671" t="s">
        <v>2284</v>
      </c>
      <c r="B671" t="s">
        <v>2285</v>
      </c>
      <c r="C671" t="s">
        <v>2286</v>
      </c>
      <c r="F671" t="s">
        <v>28</v>
      </c>
      <c r="G671" t="s">
        <v>29</v>
      </c>
      <c r="I671" t="s">
        <v>28</v>
      </c>
      <c r="J671" t="s">
        <v>30</v>
      </c>
      <c r="K671" t="s">
        <v>31</v>
      </c>
      <c r="L671" t="s">
        <v>2287</v>
      </c>
      <c r="M671" t="s">
        <v>33</v>
      </c>
      <c r="N671" t="s">
        <v>2288</v>
      </c>
      <c r="O671" t="s">
        <v>2289</v>
      </c>
      <c r="P671" s="4">
        <v>0</v>
      </c>
      <c r="Q671" s="4">
        <v>0</v>
      </c>
      <c r="R671" t="s">
        <v>2290</v>
      </c>
      <c r="S671" t="s">
        <v>1113</v>
      </c>
      <c r="T671" t="s">
        <v>134</v>
      </c>
      <c r="U671" t="s">
        <v>2242</v>
      </c>
      <c r="V671" t="s">
        <v>2039</v>
      </c>
      <c r="W671" t="s">
        <v>2040</v>
      </c>
      <c r="Y671" s="7" t="s">
        <v>2286</v>
      </c>
    </row>
    <row r="672" spans="1:25" ht="15.75" thickBot="1">
      <c r="A672" t="s">
        <v>2091</v>
      </c>
      <c r="B672" t="s">
        <v>2291</v>
      </c>
      <c r="C672" t="s">
        <v>2292</v>
      </c>
      <c r="F672" t="s">
        <v>28</v>
      </c>
      <c r="G672" t="s">
        <v>29</v>
      </c>
      <c r="I672" t="s">
        <v>28</v>
      </c>
      <c r="J672" t="s">
        <v>30</v>
      </c>
      <c r="K672" t="s">
        <v>31</v>
      </c>
      <c r="L672" t="s">
        <v>2293</v>
      </c>
      <c r="M672" t="s">
        <v>33</v>
      </c>
      <c r="N672" t="s">
        <v>2016</v>
      </c>
      <c r="O672" t="s">
        <v>1196</v>
      </c>
      <c r="P672" s="4">
        <v>0</v>
      </c>
      <c r="Q672" s="4">
        <v>0</v>
      </c>
      <c r="R672" t="s">
        <v>2095</v>
      </c>
      <c r="S672" t="s">
        <v>2096</v>
      </c>
      <c r="T672" t="s">
        <v>156</v>
      </c>
      <c r="U672" t="s">
        <v>2242</v>
      </c>
      <c r="V672" t="s">
        <v>2023</v>
      </c>
      <c r="W672" t="s">
        <v>2027</v>
      </c>
      <c r="Y672" s="7" t="s">
        <v>2292</v>
      </c>
    </row>
    <row r="673" spans="1:25" ht="15.75" thickBot="1">
      <c r="A673" t="s">
        <v>2284</v>
      </c>
      <c r="B673" t="s">
        <v>2294</v>
      </c>
      <c r="C673" t="s">
        <v>2295</v>
      </c>
      <c r="F673" t="s">
        <v>28</v>
      </c>
      <c r="G673" t="s">
        <v>29</v>
      </c>
      <c r="I673" t="s">
        <v>28</v>
      </c>
      <c r="J673" t="s">
        <v>30</v>
      </c>
      <c r="K673" t="s">
        <v>31</v>
      </c>
      <c r="L673" t="s">
        <v>2296</v>
      </c>
      <c r="M673" t="s">
        <v>33</v>
      </c>
      <c r="N673" t="s">
        <v>2297</v>
      </c>
      <c r="O673" t="s">
        <v>2298</v>
      </c>
      <c r="P673" s="4">
        <v>0</v>
      </c>
      <c r="Q673" s="4">
        <v>0</v>
      </c>
      <c r="R673" t="s">
        <v>2290</v>
      </c>
      <c r="S673" t="s">
        <v>1113</v>
      </c>
      <c r="T673" t="s">
        <v>134</v>
      </c>
      <c r="U673" t="s">
        <v>2242</v>
      </c>
      <c r="V673" t="s">
        <v>2039</v>
      </c>
      <c r="W673" t="s">
        <v>2040</v>
      </c>
      <c r="Y673" s="7" t="s">
        <v>2295</v>
      </c>
    </row>
    <row r="674" spans="1:25" ht="15.75" thickBot="1">
      <c r="A674" t="s">
        <v>2065</v>
      </c>
      <c r="B674" t="s">
        <v>2299</v>
      </c>
      <c r="C674" t="s">
        <v>2300</v>
      </c>
      <c r="F674" t="s">
        <v>28</v>
      </c>
      <c r="G674" t="s">
        <v>29</v>
      </c>
      <c r="I674" t="s">
        <v>28</v>
      </c>
      <c r="J674" t="s">
        <v>30</v>
      </c>
      <c r="K674" t="s">
        <v>31</v>
      </c>
      <c r="L674" t="s">
        <v>2301</v>
      </c>
      <c r="M674" t="s">
        <v>33</v>
      </c>
      <c r="N674" t="s">
        <v>2016</v>
      </c>
      <c r="O674" t="s">
        <v>2269</v>
      </c>
      <c r="P674" s="4">
        <v>0</v>
      </c>
      <c r="Q674" s="4">
        <v>0</v>
      </c>
      <c r="R674" t="s">
        <v>2050</v>
      </c>
      <c r="S674" t="s">
        <v>2070</v>
      </c>
      <c r="T674" t="s">
        <v>156</v>
      </c>
      <c r="U674" t="s">
        <v>2242</v>
      </c>
      <c r="V674" t="s">
        <v>2018</v>
      </c>
      <c r="W674" t="s">
        <v>2019</v>
      </c>
      <c r="Y674" s="8" t="s">
        <v>2300</v>
      </c>
    </row>
  </sheetData>
  <autoFilter ref="A2:Y674" xr:uid="{9663812E-BEAA-47D2-9659-E75DF38E7C73}"/>
  <mergeCells count="1">
    <mergeCell ref="A1:X1"/>
  </mergeCells>
  <hyperlinks>
    <hyperlink ref="Y3" r:id="rId1" display="https://emenscr.nesdc.go.th/viewer/view.html?id=5b1d0e22916f477e3991eb21&amp;username=mot03051" xr:uid="{D7569C87-0F36-4AA1-801C-D9C1E718EF62}"/>
    <hyperlink ref="Y4" r:id="rId2" display="https://emenscr.nesdc.go.th/viewer/view.html?id=5b20a26f916f477e3991ed56&amp;username=m-society51021" xr:uid="{7ED268AE-C23B-4A59-8549-A1B3B5747F12}"/>
    <hyperlink ref="Y5" r:id="rId3" display="https://emenscr.nesdc.go.th/viewer/view.html?id=5b20a49dbdb2d17e2f9a1850&amp;username=m-society51021" xr:uid="{2343C958-60DB-43EA-A3C1-442217382F38}"/>
    <hyperlink ref="Y6" r:id="rId4" display="https://emenscr.nesdc.go.th/viewer/view.html?id=5b20ba69bdb2d17e2f9a187c&amp;username=m-society51021" xr:uid="{89FD5D86-0899-4D58-A4E5-EAB60C14609A}"/>
    <hyperlink ref="Y7" r:id="rId5" display="https://emenscr.nesdc.go.th/viewer/view.html?id=5b20bd5b916f477e3991eda4&amp;username=m-society51021" xr:uid="{E856B300-2376-407F-A423-101F9C267DCF}"/>
    <hyperlink ref="Y8" r:id="rId6" display="https://emenscr.nesdc.go.th/viewer/view.html?id=5b20be2e916f477e3991eda9&amp;username=m-society51021" xr:uid="{18986439-A8BD-4024-ACDA-0628A8662708}"/>
    <hyperlink ref="Y9" r:id="rId7" display="https://emenscr.nesdc.go.th/viewer/view.html?id=5b20bf52bdb2d17e2f9a188d&amp;username=m-society51021" xr:uid="{FC8BD07C-E53B-4F9C-BC52-10E2738F13D0}"/>
    <hyperlink ref="Y10" r:id="rId8" display="https://emenscr.nesdc.go.th/viewer/view.html?id=5b20c116916f477e3991edb6&amp;username=m-society51021" xr:uid="{85CDEDA6-D49D-4098-8A97-724A06D80D9E}"/>
    <hyperlink ref="Y11" r:id="rId9" display="https://emenscr.nesdc.go.th/viewer/view.html?id=5b20c30c916f477e3991edbf&amp;username=m-society51021" xr:uid="{EB60C0FF-8586-4102-A79F-A8B0C96DFD46}"/>
    <hyperlink ref="Y12" r:id="rId10" display="https://emenscr.nesdc.go.th/viewer/view.html?id=5b20c978916f477e3991ede1&amp;username=m-society51021" xr:uid="{2C5E801B-6804-48BE-92F1-ABD3FED5F221}"/>
    <hyperlink ref="Y13" r:id="rId11" display="https://emenscr.nesdc.go.th/viewer/view.html?id=5b20cd01916f477e3991edf7&amp;username=m-society51021" xr:uid="{53E61A1B-8315-44A6-8DB0-1FE0DF81DD62}"/>
    <hyperlink ref="Y14" r:id="rId12" display="https://emenscr.nesdc.go.th/viewer/view.html?id=5b20d35abdb2d17e2f9a1906&amp;username=m-society51021" xr:uid="{EF9995DB-9CEA-4453-8FAC-7F042462A509}"/>
    <hyperlink ref="Y15" r:id="rId13" display="https://emenscr.nesdc.go.th/viewer/view.html?id=5b20d681bdb2d17e2f9a191e&amp;username=m-society51021" xr:uid="{12D6F15D-2D99-438E-A482-075DEBCF9526}"/>
    <hyperlink ref="Y16" r:id="rId14" display="https://emenscr.nesdc.go.th/viewer/view.html?id=5b20dde0ea79507e38d7c951&amp;username=m-society51021" xr:uid="{28F9CD79-438B-4539-A4E7-328EBD77C4D7}"/>
    <hyperlink ref="Y17" r:id="rId15" display="https://emenscr.nesdc.go.th/viewer/view.html?id=5b20e18abdb2d17e2f9a1964&amp;username=m-society51021" xr:uid="{23F0FEF2-FC44-45EE-8435-CBBECA5BC65F}"/>
    <hyperlink ref="Y18" r:id="rId16" display="https://emenscr.nesdc.go.th/viewer/view.html?id=5b20ea327587e67e2e721221&amp;username=m-society51021" xr:uid="{5742627D-BF85-4593-AFA0-267D7742C9A2}"/>
    <hyperlink ref="Y19" r:id="rId17" display="https://emenscr.nesdc.go.th/viewer/view.html?id=5b20ebe77587e67e2e721229&amp;username=m-society51021" xr:uid="{59CABAB0-3066-462C-B294-69B7DB07E493}"/>
    <hyperlink ref="Y20" r:id="rId18" display="https://emenscr.nesdc.go.th/viewer/view.html?id=5b20ee237587e67e2e721234&amp;username=m-society51021" xr:uid="{21D01AC8-CAC4-43C2-8A61-C9BD3478D50E}"/>
    <hyperlink ref="Y21" r:id="rId19" display="https://emenscr.nesdc.go.th/viewer/view.html?id=5b20f246bdb2d17e2f9a19bd&amp;username=m-society51021" xr:uid="{219EFF23-70E5-41B5-ABF7-E609FB32AF58}"/>
    <hyperlink ref="Y22" r:id="rId20" display="https://emenscr.nesdc.go.th/viewer/view.html?id=5b20f699916f477e3991ef06&amp;username=m-society51021" xr:uid="{C4D88179-82DA-47A6-A832-58DFA8BA2702}"/>
    <hyperlink ref="Y23" r:id="rId21" display="https://emenscr.nesdc.go.th/viewer/view.html?id=5b20f83abdb2d17e2f9a19df&amp;username=m-society51021" xr:uid="{2B98F5E8-D0B3-4F0A-800F-8502CC0EBD73}"/>
    <hyperlink ref="Y24" r:id="rId22" display="https://emenscr.nesdc.go.th/viewer/view.html?id=5b20f9feea79507e38d7c9f3&amp;username=m-society51021" xr:uid="{34368051-D158-49D6-B140-EB52416EF19F}"/>
    <hyperlink ref="Y25" r:id="rId23" display="https://emenscr.nesdc.go.th/viewer/view.html?id=5b20ff3fea79507e38d7ca0c&amp;username=m-society51021" xr:uid="{B4182664-255D-4702-91A6-1F343FFBA625}"/>
    <hyperlink ref="Y26" r:id="rId24" display="https://emenscr.nesdc.go.th/viewer/view.html?id=5b601648f08632557fc8ffec&amp;username=nbtc20011" xr:uid="{5C35E872-4D5A-4656-9520-F832E066F271}"/>
    <hyperlink ref="Y27" r:id="rId25" display="https://emenscr.nesdc.go.th/viewer/view.html?id=5b6023d0f08632557fc8ffee&amp;username=moi07101" xr:uid="{437CCC53-86D2-470D-B044-CC2D8D39840B}"/>
    <hyperlink ref="Y28" r:id="rId26" display="https://emenscr.nesdc.go.th/viewer/view.html?id=5badd108b76a640f339873af&amp;username=mdes06031" xr:uid="{28A833DC-5823-4FBF-AF0A-25EC6FB0A064}"/>
    <hyperlink ref="Y29" r:id="rId27" display="https://emenscr.nesdc.go.th/viewer/view.html?id=5c4a9427e19987077b71e009&amp;username=moc02251" xr:uid="{64F72C76-F109-4A31-B785-AFF1ACE70A4A}"/>
    <hyperlink ref="Y30" r:id="rId28" display="https://emenscr.nesdc.go.th/viewer/view.html?id=5c5ba0c237cd112ef0bee959&amp;username=most02141" xr:uid="{9185DE29-82C7-4A24-BB06-6DEEAE799B3A}"/>
    <hyperlink ref="Y31" r:id="rId29" display="https://emenscr.nesdc.go.th/viewer/view.html?id=5c78a7ff4819522ef1ca306e&amp;username=rus0585111" xr:uid="{EA27AE62-8C6A-449C-8011-07F17BE2663D}"/>
    <hyperlink ref="Y32" r:id="rId30" display="https://emenscr.nesdc.go.th/viewer/view.html?id=5c8b280d7a930d3fec262f2b&amp;username=m-society51021" xr:uid="{762B9EA7-39CC-426D-8CAD-6A2109EF6140}"/>
    <hyperlink ref="Y33" r:id="rId31" display="https://emenscr.nesdc.go.th/viewer/view.html?id=5c8b2c17f78b133fe6b14906&amp;username=m-society51021" xr:uid="{AB325553-FCEC-4EA0-91A3-8EAE32D3D865}"/>
    <hyperlink ref="Y34" r:id="rId32" display="https://emenscr.nesdc.go.th/viewer/view.html?id=5c8b5883a6ce3a3febe8cf26&amp;username=m-society51021" xr:uid="{B5A21CA9-FB96-467B-86A5-63282B98E64D}"/>
    <hyperlink ref="Y35" r:id="rId33" display="https://emenscr.nesdc.go.th/viewer/view.html?id=5c8b63f5a6ce3a3febe8cf2e&amp;username=m-society51021" xr:uid="{6E5A341B-A5BC-4B8C-BBF0-DD32DFF59A3D}"/>
    <hyperlink ref="Y36" r:id="rId34" display="https://emenscr.nesdc.go.th/viewer/view.html?id=5c8f5caca6ce3a3febe8cf55&amp;username=m-society51021" xr:uid="{6C562314-D589-4C21-95D4-5DD3A039666B}"/>
    <hyperlink ref="Y37" r:id="rId35" display="https://emenscr.nesdc.go.th/viewer/view.html?id=5c91aeada392573fe1bc6b40&amp;username=moe021321" xr:uid="{0A5AD022-906F-4BE5-96B9-8FC2DE45B24C}"/>
    <hyperlink ref="Y38" r:id="rId36" display="https://emenscr.nesdc.go.th/viewer/view.html?id=5c91f6c4a6ce3a3febe8cf87&amp;username=m-society51021" xr:uid="{371CADBB-6DB1-4D57-A73F-F59B74DD4300}"/>
    <hyperlink ref="Y39" r:id="rId37" display="https://emenscr.nesdc.go.th/viewer/view.html?id=5c92119cf78b133fe6b14981&amp;username=m-society51021" xr:uid="{9E146665-7242-4F2F-93AF-6B84FD2BA64E}"/>
    <hyperlink ref="Y40" r:id="rId38" display="https://emenscr.nesdc.go.th/viewer/view.html?id=5c9369f6f78b133fe6b14998&amp;username=m-society51021" xr:uid="{1692D192-4006-4644-84FB-BE63FB388CF5}"/>
    <hyperlink ref="Y41" r:id="rId39" display="https://emenscr.nesdc.go.th/viewer/view.html?id=5c936b84a6ce3a3febe8cfb0&amp;username=m-society51021" xr:uid="{83B9E105-B3AD-4985-859D-AAB0F41179F2}"/>
    <hyperlink ref="Y42" r:id="rId40" display="https://emenscr.nesdc.go.th/viewer/view.html?id=5c947fa5f78b133fe6b149a5&amp;username=m-society51021" xr:uid="{2E4162C6-8418-4AE3-8A9D-B43E8259B937}"/>
    <hyperlink ref="Y43" r:id="rId41" display="https://emenscr.nesdc.go.th/viewer/view.html?id=5c94956d7a930d3fec262fcc&amp;username=m-society51021" xr:uid="{D9F1F592-81C9-409F-843C-C445EE110C64}"/>
    <hyperlink ref="Y44" r:id="rId42" display="https://emenscr.nesdc.go.th/viewer/view.html?id=5c949a14a6ce3a3febe8cfc0&amp;username=m-society51021" xr:uid="{89BE2183-3A17-4147-84EB-C2A7A5D66A38}"/>
    <hyperlink ref="Y45" r:id="rId43" display="https://emenscr.nesdc.go.th/viewer/view.html?id=5c94a04f7a930d3fec262fe0&amp;username=m-society51021" xr:uid="{3E2F6331-9919-43E5-BA24-92386DE26F1D}"/>
    <hyperlink ref="Y46" r:id="rId44" display="https://emenscr.nesdc.go.th/viewer/view.html?id=5c94a55d7a930d3fec262fe8&amp;username=m-society51021" xr:uid="{E19E7C29-D705-4882-B5F9-029AD657B634}"/>
    <hyperlink ref="Y47" r:id="rId45" display="https://emenscr.nesdc.go.th/viewer/view.html?id=5c9621c2a392573fe1bc6b78&amp;username=m-society51021" xr:uid="{DC28D275-876A-4BE2-B2DC-CF8073059725}"/>
    <hyperlink ref="Y48" r:id="rId46" display="https://emenscr.nesdc.go.th/viewer/view.html?id=5c962a71a392573fe1bc6b7c&amp;username=m-society51021" xr:uid="{D00B3DAE-B164-4011-8163-16D719FEC55A}"/>
    <hyperlink ref="Y49" r:id="rId47" display="https://emenscr.nesdc.go.th/viewer/view.html?id=5c984df5f78b133fe6b149b8&amp;username=m-society51021" xr:uid="{68BD4555-FBAE-488F-A267-86060DE70425}"/>
    <hyperlink ref="Y50" r:id="rId48" display="https://emenscr.nesdc.go.th/viewer/view.html?id=5c98a818a6ce3a3febe8cff3&amp;username=m-society51021" xr:uid="{700DAF22-9B12-4583-AECD-FAD8CAD484B0}"/>
    <hyperlink ref="Y51" r:id="rId49" display="https://emenscr.nesdc.go.th/viewer/view.html?id=5c98af03a6ce3a3febe8cff7&amp;username=m-society51021" xr:uid="{855F5592-6311-4CCA-AD80-DB681AAD0425}"/>
    <hyperlink ref="Y52" r:id="rId50" display="https://emenscr.nesdc.go.th/viewer/view.html?id=5c999c41f78b133fe6b149dd&amp;username=m-society51021" xr:uid="{812E57E9-84BE-4C8C-A2C6-FED83A4AF2D7}"/>
    <hyperlink ref="Y53" r:id="rId51" display="https://emenscr.nesdc.go.th/viewer/view.html?id=5c99a6137a930d3fec263018&amp;username=m-society51021" xr:uid="{4239688E-082F-480F-A646-96AA1EBF7332}"/>
    <hyperlink ref="Y54" r:id="rId52" display="https://emenscr.nesdc.go.th/viewer/view.html?id=5c99e6767a930d3fec26302c&amp;username=m-society51021" xr:uid="{71D8861B-926B-4EA2-A1FA-5584D481354B}"/>
    <hyperlink ref="Y55" r:id="rId53" display="https://emenscr.nesdc.go.th/viewer/view.html?id=5cb82276f78b133fe6b14d63&amp;username=moc02251" xr:uid="{72CE7733-4DEF-41BE-ADA0-470C1FF96DCE}"/>
    <hyperlink ref="Y56" r:id="rId54" display="https://emenscr.nesdc.go.th/viewer/view.html?id=5cb827aaa6ce3a3febe8d367&amp;username=moc02251" xr:uid="{A9229E22-CFED-403E-80BD-7585C7898B1F}"/>
    <hyperlink ref="Y57" r:id="rId55" display="https://emenscr.nesdc.go.th/viewer/view.html?id=5cb8305ff78b133fe6b14d6e&amp;username=moc02251" xr:uid="{F8324CEE-ED00-4B0C-972A-4DDB6CAE612D}"/>
    <hyperlink ref="Y58" r:id="rId56" display="https://emenscr.nesdc.go.th/viewer/view.html?id=5cb83406f78b133fe6b14d74&amp;username=moc02251" xr:uid="{0171A940-8038-4263-AAC1-4C7AE185D54E}"/>
    <hyperlink ref="Y59" r:id="rId57" display="https://emenscr.nesdc.go.th/viewer/view.html?id=5cb836be7a930d3fec26337d&amp;username=moc02251" xr:uid="{361CCA44-00E1-4E6C-B1B5-82D8132AFE73}"/>
    <hyperlink ref="Y60" r:id="rId58" display="https://emenscr.nesdc.go.th/viewer/view.html?id=5cb83baea392573fe1bc6f4b&amp;username=moc02251" xr:uid="{10FA0BBB-E9E5-4079-8248-8A4A62BB2D53}"/>
    <hyperlink ref="Y61" r:id="rId59" display="https://emenscr.nesdc.go.th/viewer/view.html?id=5cb94535a392573fe1bc6f5e&amp;username=moc02251" xr:uid="{00F0F11D-E739-4C72-9EB1-054EFBD61615}"/>
    <hyperlink ref="Y62" r:id="rId60" display="https://emenscr.nesdc.go.th/viewer/view.html?id=5cb97908a6ce3a3febe8d39a&amp;username=moc02251" xr:uid="{11B967E5-4770-4B21-900E-5BFBBC47AAC5}"/>
    <hyperlink ref="Y63" r:id="rId61" display="https://emenscr.nesdc.go.th/viewer/view.html?id=5cb97d43a6ce3a3febe8d3a0&amp;username=moc02251" xr:uid="{AB25B4D0-D2A7-4EC8-81A6-6C8C669B78A7}"/>
    <hyperlink ref="Y64" r:id="rId62" display="https://emenscr.nesdc.go.th/viewer/view.html?id=5cb982cda6ce3a3febe8d3aa&amp;username=moc02251" xr:uid="{FAC5BC7F-AE63-437E-8F21-23C3F981B799}"/>
    <hyperlink ref="Y65" r:id="rId63" display="https://emenscr.nesdc.go.th/viewer/view.html?id=5cb990d47a930d3fec2633cd&amp;username=moc02251" xr:uid="{728EBA51-325A-4AF4-AC08-76BEFB217795}"/>
    <hyperlink ref="Y66" r:id="rId64" display="https://emenscr.nesdc.go.th/viewer/view.html?id=5cb99304a392573fe1bc6fab&amp;username=moc02251" xr:uid="{6CD00536-983D-437C-8576-A42D94C14C1A}"/>
    <hyperlink ref="Y67" r:id="rId65" display="https://emenscr.nesdc.go.th/viewer/view.html?id=5ceba0aa27646f7bf72f07a2&amp;username=moac06071" xr:uid="{4E4808F7-35B1-4156-8F3A-D0EB7520D3C0}"/>
    <hyperlink ref="Y68" r:id="rId66" display="https://emenscr.nesdc.go.th/viewer/view.html?id=5cebabe46b6c757bfc3a9ef2&amp;username=moac06141" xr:uid="{151C0D44-4556-44C5-8C4A-B5FA65FBAC87}"/>
    <hyperlink ref="Y69" r:id="rId67" display="https://emenscr.nesdc.go.th/viewer/view.html?id=5cedfdbf985c284170d1153e&amp;username=moac06071" xr:uid="{30C60EFF-40A6-499F-8B64-1E2E38E88D07}"/>
    <hyperlink ref="Y70" r:id="rId68" display="https://emenscr.nesdc.go.th/viewer/view.html?id=5cf60832656db4416eea0b35&amp;username=moi07041" xr:uid="{E0C0A322-C57C-4865-BF0D-8BE32716C49D}"/>
    <hyperlink ref="Y71" r:id="rId69" display="https://emenscr.nesdc.go.th/viewer/view.html?id=5cf60c71985c284170d115b5&amp;username=moi07041" xr:uid="{1D6D7FA2-C164-415C-9B1B-F955BBDA396A}"/>
    <hyperlink ref="Y72" r:id="rId70" display="https://emenscr.nesdc.go.th/viewer/view.html?id=5cf9f1e843f43b4179ea102e&amp;username=energy06061" xr:uid="{B9F1DEB3-6470-4B71-A8D6-AD5EDEDDFD62}"/>
    <hyperlink ref="Y73" r:id="rId71" display="https://emenscr.nesdc.go.th/viewer/view.html?id=5d01fea13d444c41747baec8&amp;username=moi07121" xr:uid="{B10FE458-E0BE-459E-B25F-D57105B715AA}"/>
    <hyperlink ref="Y74" r:id="rId72" display="https://emenscr.nesdc.go.th/viewer/view.html?id=5d020df9985c284170d11c2a&amp;username=moi07071" xr:uid="{CDCB5470-EF63-411F-9BE2-197D9B192F10}"/>
    <hyperlink ref="Y75" r:id="rId73" display="https://emenscr.nesdc.go.th/viewer/view.html?id=5d02124743f43b4179ea12e7&amp;username=moi07071" xr:uid="{4E38431A-9914-46BA-BBE2-D85E00B8242E}"/>
    <hyperlink ref="Y76" r:id="rId74" display="https://emenscr.nesdc.go.th/viewer/view.html?id=5d02127243f43b4179ea12ec&amp;username=moi07331" xr:uid="{39C84779-A6CC-41EA-968E-A45425D3E36F}"/>
    <hyperlink ref="Y77" r:id="rId75" display="https://emenscr.nesdc.go.th/viewer/view.html?id=5d0265e643f43b4179ea130d&amp;username=moi07061" xr:uid="{ABAD7D1A-F217-4A2E-9EDC-0940D9337D8F}"/>
    <hyperlink ref="Y78" r:id="rId76" display="https://emenscr.nesdc.go.th/viewer/view.html?id=5d030b5b985c284170d11c90&amp;username=moi07091" xr:uid="{D10624AB-7C6F-4648-B092-A7F21B4C84A1}"/>
    <hyperlink ref="Y79" r:id="rId77" display="https://emenscr.nesdc.go.th/viewer/view.html?id=5d0312e23d444c41747baf3e&amp;username=moi07101" xr:uid="{7840E382-8881-4CAD-96E2-29FEA04A55B0}"/>
    <hyperlink ref="Y80" r:id="rId78" display="https://emenscr.nesdc.go.th/viewer/view.html?id=5d03153f656db4416eea11fb&amp;username=moi07051" xr:uid="{260C946E-7A64-4F84-8E46-6058C0E26706}"/>
    <hyperlink ref="Y81" r:id="rId79" display="https://emenscr.nesdc.go.th/viewer/view.html?id=5d031ad743f43b4179ea1373&amp;username=moi07121" xr:uid="{89AE339B-F42C-4836-ABE3-56561E193239}"/>
    <hyperlink ref="Y82" r:id="rId80" display="https://emenscr.nesdc.go.th/viewer/view.html?id=5d031b2d3d444c41747baf4f&amp;username=moi07201" xr:uid="{8AE2B10A-F2F8-405F-94BC-386F4F4CFF07}"/>
    <hyperlink ref="Y83" r:id="rId81" display="https://emenscr.nesdc.go.th/viewer/view.html?id=5d031c723d444c41747baf55&amp;username=moi07171" xr:uid="{46E6DFC1-DF67-4C64-A1EE-AA1618FEE7E3}"/>
    <hyperlink ref="Y84" r:id="rId82" display="https://emenscr.nesdc.go.th/viewer/view.html?id=5d032597985c284170d11cec&amp;username=moi07111" xr:uid="{ABEEC744-9D7F-4736-B391-2823E938D4D7}"/>
    <hyperlink ref="Y85" r:id="rId83" display="https://emenscr.nesdc.go.th/viewer/view.html?id=5d4ce05013f38d45b18467d6&amp;username=m-society07031" xr:uid="{15EED777-2E39-4776-9DF2-FE55F3BEAF17}"/>
    <hyperlink ref="Y86" r:id="rId84" display="https://emenscr.nesdc.go.th/viewer/view.html?id=5d4cf680585e3e45ab25d81c&amp;username=m-society07031" xr:uid="{E57E143A-8461-452A-94D2-140F8D7388A6}"/>
    <hyperlink ref="Y87" r:id="rId85" display="https://emenscr.nesdc.go.th/viewer/view.html?id=5d5512e061b58e14b04e3a98&amp;username=industry04191" xr:uid="{FF6CDCEF-03D2-4A7D-B017-EB7B133EE948}"/>
    <hyperlink ref="Y88" r:id="rId86" display="https://emenscr.nesdc.go.th/viewer/view.html?id=5d5515bd61b58e14b04e3aa0&amp;username=industry04111" xr:uid="{728106A3-C8B6-4BBB-9DDD-D6DC5D7D988D}"/>
    <hyperlink ref="Y89" r:id="rId87" display="https://emenscr.nesdc.go.th/viewer/view.html?id=5d5522868087be14b6d4cd9f&amp;username=industry04211" xr:uid="{1B58E1A8-EDAC-4B71-BD6E-36FDBE3ED6D0}"/>
    <hyperlink ref="Y90" r:id="rId88" display="https://emenscr.nesdc.go.th/viewer/view.html?id=5d6cd8691fb892145693a1c3&amp;username=nesdb11071" xr:uid="{E3CE09FE-BFBA-47E0-90C2-63D9F6A5DB20}"/>
    <hyperlink ref="Y91" r:id="rId89" display="https://emenscr.nesdc.go.th/viewer/view.html?id=5d6d00591fb892145693a207&amp;username=nesdb11061" xr:uid="{BC93FC44-70D6-4457-8E45-54619748788F}"/>
    <hyperlink ref="Y92" r:id="rId90" display="https://emenscr.nesdc.go.th/viewer/view.html?id=5d6f6f7b2d8b5b145109dfc9&amp;username=nesdc11251" xr:uid="{67C2989E-542B-4AD2-914A-2D3A8769CEDA}"/>
    <hyperlink ref="Y93" r:id="rId91" display="https://emenscr.nesdc.go.th/viewer/view.html?id=5d7095471fb892145693a34b&amp;username=nesdc11251" xr:uid="{AE3E1B7D-5353-4BDC-83C9-2EAB98139F24}"/>
    <hyperlink ref="Y94" r:id="rId92" display="https://emenscr.nesdc.go.th/viewer/view.html?id=5d79fee6f56d1357911712a7&amp;username=moac06071" xr:uid="{F19F8FF3-8C23-46DD-BF2F-0FDDD06D3ABD}"/>
    <hyperlink ref="Y95" r:id="rId93" display="https://emenscr.nesdc.go.th/viewer/view.html?id=5d7a0497f56d1357911712b5&amp;username=moac06071" xr:uid="{9ECA0913-1678-4EC1-BB6D-27585F651CF0}"/>
    <hyperlink ref="Y96" r:id="rId94" display="https://emenscr.nesdc.go.th/viewer/view.html?id=5d7b48653d0f8e5797702b55&amp;username=moe5210231" xr:uid="{2A15F87F-9DB1-4CD6-A069-2016C621698B}"/>
    <hyperlink ref="Y97" r:id="rId95" display="https://emenscr.nesdc.go.th/viewer/view.html?id=5d8c7deb1eb143648e8b3472&amp;username=mof03141" xr:uid="{C33DD801-E84D-4110-BA40-A310A8715B4E}"/>
    <hyperlink ref="Y98" r:id="rId96" display="https://emenscr.nesdc.go.th/viewer/view.html?id=5d8f8b952425aa11438d8486&amp;username=moi5521011" xr:uid="{9165213E-7C2F-41D6-92E3-71227E74FB4A}"/>
    <hyperlink ref="Y99" r:id="rId97" display="https://emenscr.nesdc.go.th/viewer/view.html?id=5d909b8ff2a4a4143ac4163f&amp;username=moi5521011" xr:uid="{212ED333-A46F-424F-A099-F70FC11A409F}"/>
    <hyperlink ref="Y100" r:id="rId98" display="https://emenscr.nesdc.go.th/viewer/view.html?id=5d90a532041f741445b6773d&amp;username=moi5521011" xr:uid="{3FD00DF1-0E7C-4AF8-8B0D-6D354E551674}"/>
    <hyperlink ref="Y101" r:id="rId99" display="https://emenscr.nesdc.go.th/viewer/view.html?id=5d90ab34f2a4a4143ac41644&amp;username=moi5521011" xr:uid="{6E01E613-512B-4CC8-A6D1-D27AC37096C0}"/>
    <hyperlink ref="Y102" r:id="rId100" display="https://emenscr.nesdc.go.th/viewer/view.html?id=5d90bc903ad546143b5bcd85&amp;username=moi5521011" xr:uid="{A98DB7AF-F73B-4765-A0BB-39C7D7F5CF2A}"/>
    <hyperlink ref="Y103" r:id="rId101" display="https://emenscr.nesdc.go.th/viewer/view.html?id=5d90c2a6a9f6e914409afcb5&amp;username=moi5521011" xr:uid="{59F4B24F-6AA1-452D-862E-D8D669312603}"/>
    <hyperlink ref="Y104" r:id="rId102" display="https://emenscr.nesdc.go.th/viewer/view.html?id=5d90c548a9f6e914409afcb9&amp;username=moi5521011" xr:uid="{0D8DA159-5A97-423B-92B8-C759433503C0}"/>
    <hyperlink ref="Y105" r:id="rId103" display="https://emenscr.nesdc.go.th/viewer/view.html?id=5d90c8d7041f741445b67743&amp;username=moi5521011" xr:uid="{C85665C1-43C8-4933-B2DA-66BD28F78018}"/>
    <hyperlink ref="Y106" r:id="rId104" display="https://emenscr.nesdc.go.th/viewer/view.html?id=5d90caf8f2a4a4143ac4164f&amp;username=moi5521011" xr:uid="{81D4064B-D3E6-4D6B-850F-61186E616142}"/>
    <hyperlink ref="Y107" r:id="rId105" display="https://emenscr.nesdc.go.th/viewer/view.html?id=5d90d038f2a4a4143ac41653&amp;username=moi5521011" xr:uid="{479BF521-4470-4A61-943D-16269E9A5703}"/>
    <hyperlink ref="Y108" r:id="rId106" display="https://emenscr.nesdc.go.th/viewer/view.html?id=5d90d2093ad546143b5bcd8e&amp;username=moi5521011" xr:uid="{71B51184-6B5F-40DC-B144-9EEDA0A5998F}"/>
    <hyperlink ref="Y109" r:id="rId107" display="https://emenscr.nesdc.go.th/viewer/view.html?id=5d91796a32524e41c34097b9&amp;username=moi5532031" xr:uid="{E56313BD-026B-47F8-896C-030B6EAE269A}"/>
    <hyperlink ref="Y110" r:id="rId108" display="https://emenscr.nesdc.go.th/viewer/view.html?id=5d91b459d21c82469e4472e5&amp;username=moi5532031" xr:uid="{B4F15753-A77A-4543-B569-D58AC745E3F4}"/>
    <hyperlink ref="Y111" r:id="rId109" display="https://emenscr.nesdc.go.th/viewer/view.html?id=5d91bb081ec55a46a4ef142d&amp;username=moi5522011" xr:uid="{A4BD4077-9CF9-4382-B511-00B5A8FBE507}"/>
    <hyperlink ref="Y112" r:id="rId110" display="https://emenscr.nesdc.go.th/viewer/view.html?id=5d92e64c0fe8db04e628315b&amp;username=nesdb11091" xr:uid="{D1C3D43F-8ED6-45F9-B821-5D67616F299B}"/>
    <hyperlink ref="Y113" r:id="rId111" display="https://emenscr.nesdc.go.th/viewer/view.html?id=5d92f6bd0fe8db04e628316b&amp;username=nesdb11081" xr:uid="{0E5EBD37-F550-48AD-BFE3-048EB61BCBB9}"/>
    <hyperlink ref="Y114" r:id="rId112" display="https://emenscr.nesdc.go.th/viewer/view.html?id=5d932227b7cda504eec965e2&amp;username=git081" xr:uid="{E81C5678-9AC3-4E56-B3B0-2D9E81DC61E7}"/>
    <hyperlink ref="Y115" r:id="rId113" display="https://emenscr.nesdc.go.th/viewer/view.html?id=5d956c0d8ee72640c581e546&amp;username=moi5531011" xr:uid="{94C45C29-9F6D-4618-8EE9-DAA06CD1C8A1}"/>
    <hyperlink ref="Y116" r:id="rId114" display="https://emenscr.nesdc.go.th/viewer/view.html?id=5d956e998ee72640c581e54c&amp;username=moi5531011" xr:uid="{06043DDD-5E16-45CB-B152-E05FAEC26808}"/>
    <hyperlink ref="Y117" r:id="rId115" display="https://emenscr.nesdc.go.th/viewer/view.html?id=5d95729adb860d40cac8fa7f&amp;username=moi5531011" xr:uid="{B3530F1F-225A-482C-963D-915311FD46D8}"/>
    <hyperlink ref="Y118" r:id="rId116" display="https://emenscr.nesdc.go.th/viewer/view.html?id=5d9575538b5c3540ccab9548&amp;username=moi5531011" xr:uid="{14C8E48E-B69F-48D8-8AC6-8900162A71A7}"/>
    <hyperlink ref="Y119" r:id="rId117" display="https://emenscr.nesdc.go.th/viewer/view.html?id=5d957a728b5c3540ccab9552&amp;username=moi5531011" xr:uid="{BDD08E79-B7F9-411C-9F97-87E7C35B56D5}"/>
    <hyperlink ref="Y120" r:id="rId118" display="https://emenscr.nesdc.go.th/viewer/view.html?id=5d9d5d44161e9a5bd4af2844&amp;username=moi07081" xr:uid="{C24719CF-DB9D-47C7-804A-D24336997CC0}"/>
    <hyperlink ref="Y121" r:id="rId119" display="https://emenscr.nesdc.go.th/viewer/view.html?id=5d9d6442c684aa5bce4a7c59&amp;username=moe5210261" xr:uid="{14E9978A-B560-48DF-8D36-D7B4D6431CBC}"/>
    <hyperlink ref="Y122" r:id="rId120" display="https://emenscr.nesdc.go.th/viewer/view.html?id=5d9ea25ac684aa5bce4a7cd7&amp;username=pbru0555341" xr:uid="{1D215C78-BE72-438A-B49E-854DA504863A}"/>
    <hyperlink ref="Y123" r:id="rId121" display="https://emenscr.nesdc.go.th/viewer/view.html?id=5daec0669f1c3146ba5f3739&amp;username=moc02251" xr:uid="{8BC5B943-09B7-4F6A-B43D-87B2594C2D73}"/>
    <hyperlink ref="Y124" r:id="rId122" display="https://emenscr.nesdc.go.th/viewer/view.html?id=5daec413bbeb5646c01d1a51&amp;username=moc02251" xr:uid="{9A1DED24-72C8-47CE-B9B8-C42AC80DCEB7}"/>
    <hyperlink ref="Y125" r:id="rId123" display="https://emenscr.nesdc.go.th/viewer/view.html?id=5daec6683fbff646c5ca3dea&amp;username=moc02251" xr:uid="{C3C85850-C246-43B9-94B0-97A1335F3088}"/>
    <hyperlink ref="Y126" r:id="rId124" display="https://emenscr.nesdc.go.th/viewer/view.html?id=5daec8c33fbff646c5ca3df1&amp;username=moc02251" xr:uid="{4E4BA4DD-9974-411A-A393-F10D6820A8C7}"/>
    <hyperlink ref="Y127" r:id="rId125" display="https://emenscr.nesdc.go.th/viewer/view.html?id=5daecd8bbbeb5646c01d1a72&amp;username=moc02251" xr:uid="{745AF8E6-E60E-46DA-AD40-73BFBFD8C0A2}"/>
    <hyperlink ref="Y128" r:id="rId126" display="https://emenscr.nesdc.go.th/viewer/view.html?id=5db11ec7a099c71470319714&amp;username=moc02251" xr:uid="{E25868C4-05A9-4FAF-9CB6-CE1A5D00B41B}"/>
    <hyperlink ref="Y129" r:id="rId127" display="https://emenscr.nesdc.go.th/viewer/view.html?id=5db2d85886d413147557030c&amp;username=moi5551011" xr:uid="{6C012F3F-A780-4375-9330-DEACC259D97A}"/>
    <hyperlink ref="Y130" r:id="rId128" display="https://emenscr.nesdc.go.th/viewer/view.html?id=5db3c645a12569147ec984b1&amp;username=moi5551011" xr:uid="{8437ED0D-D439-46FC-BF23-D47E9A1B73BC}"/>
    <hyperlink ref="Y131" r:id="rId129" display="https://emenscr.nesdc.go.th/viewer/view.html?id=5db3cd86a12569147ec984b6&amp;username=moi5551011" xr:uid="{0B06A66B-AD75-48EF-944C-C3FCFF40B330}"/>
    <hyperlink ref="Y132" r:id="rId130" display="https://emenscr.nesdc.go.th/viewer/view.html?id=5db3d225a099c7147031996e&amp;username=moi5551011" xr:uid="{D8846906-49B4-4290-BB3A-362034EF27D0}"/>
    <hyperlink ref="Y133" r:id="rId131" display="https://emenscr.nesdc.go.th/viewer/view.html?id=5db3d68586d413147557039a&amp;username=moi5551011" xr:uid="{1BB54CB2-820A-4528-A06D-0D698811A73E}"/>
    <hyperlink ref="Y134" r:id="rId132" display="https://emenscr.nesdc.go.th/viewer/view.html?id=5db3d8f5395adc146fd48511&amp;username=moi5551011" xr:uid="{99890FEC-8BCD-4129-A10C-AC1B1F863D13}"/>
    <hyperlink ref="Y135" r:id="rId133" display="https://emenscr.nesdc.go.th/viewer/view.html?id=5db3ea8ea099c71470319981&amp;username=moi5551011" xr:uid="{9ABB418C-17B3-4482-9288-1EC4BDD175B8}"/>
    <hyperlink ref="Y136" r:id="rId134" display="https://emenscr.nesdc.go.th/viewer/view.html?id=5db3f1c3a12569147ec984d2&amp;username=moi5551011" xr:uid="{0BF20457-7997-48AA-8A7E-BBCC8AC8BC59}"/>
    <hyperlink ref="Y137" r:id="rId135" display="https://emenscr.nesdc.go.th/viewer/view.html?id=5db3f5eda12569147ec984d6&amp;username=moi5551011" xr:uid="{45FE527B-1F84-4F0D-9C42-7BC6175E7B57}"/>
    <hyperlink ref="Y138" r:id="rId136" display="https://emenscr.nesdc.go.th/viewer/view.html?id=5db3fcf186d41314755703b4&amp;username=moi5551011" xr:uid="{22742E6E-01BD-4205-B27E-E55E0E29C271}"/>
    <hyperlink ref="Y139" r:id="rId137" display="https://emenscr.nesdc.go.th/viewer/view.html?id=5db3fed2a12569147ec984d9&amp;username=moi5551011" xr:uid="{E40B9823-C783-418D-B4B3-F6B3D007E0E3}"/>
    <hyperlink ref="Y140" r:id="rId138" display="https://emenscr.nesdc.go.th/viewer/view.html?id=5db40154a099c71470319994&amp;username=moi5551011" xr:uid="{B7EFA677-9775-41C9-AF25-057FAA71D25D}"/>
    <hyperlink ref="Y141" r:id="rId139" display="https://emenscr.nesdc.go.th/viewer/view.html?id=5db40c4186d41314755703bd&amp;username=moi5551011" xr:uid="{61DE1E28-49D4-4B5D-8F36-122EB389C111}"/>
    <hyperlink ref="Y142" r:id="rId140" display="https://emenscr.nesdc.go.th/viewer/view.html?id=5db40e4d86d41314755703c1&amp;username=moi5551011" xr:uid="{9F9AD9D6-F38F-4AA7-B74E-3683B2DBD9C1}"/>
    <hyperlink ref="Y143" r:id="rId141" display="https://emenscr.nesdc.go.th/viewer/view.html?id=5db4101e395adc146fd48539&amp;username=moi5551011" xr:uid="{5417909E-E8C0-40C6-AB65-4E838E9724A6}"/>
    <hyperlink ref="Y144" r:id="rId142" display="https://emenscr.nesdc.go.th/viewer/view.html?id=5db4134486d41314755703c3&amp;username=moi5551011" xr:uid="{50BF3F87-5954-4759-A8E5-570036282154}"/>
    <hyperlink ref="Y145" r:id="rId143" display="https://emenscr.nesdc.go.th/viewer/view.html?id=5db41526a099c7147031999d&amp;username=moi5551011" xr:uid="{1FB7D917-721F-44E4-BE04-090102A03DD3}"/>
    <hyperlink ref="Y146" r:id="rId144" display="https://emenscr.nesdc.go.th/viewer/view.html?id=5db418f286d41314755703c9&amp;username=moi5551011" xr:uid="{8059BE20-7A00-4954-BC92-CFFD9C1BE022}"/>
    <hyperlink ref="Y147" r:id="rId145" display="https://emenscr.nesdc.go.th/viewer/view.html?id=5db41cb7a12569147ec984e2&amp;username=moi5551011" xr:uid="{F1463FDF-A258-4D6A-90B2-E7319C4F57E5}"/>
    <hyperlink ref="Y148" r:id="rId146" display="https://emenscr.nesdc.go.th/viewer/view.html?id=5db41e7186d41314755703cf&amp;username=moi5551011" xr:uid="{D5AA8847-3C40-4491-B3E1-1B6AD39339DF}"/>
    <hyperlink ref="Y149" r:id="rId147" display="https://emenscr.nesdc.go.th/viewer/view.html?id=5db42023a099c7147031999f&amp;username=moi5551011" xr:uid="{9BA8E914-89D4-4328-8823-3A72D10E0554}"/>
    <hyperlink ref="Y150" r:id="rId148" display="https://emenscr.nesdc.go.th/viewer/view.html?id=5db5587ea12569147ec9853e&amp;username=moi5551031" xr:uid="{E240175B-6555-469B-A45F-D4EE6DD55291}"/>
    <hyperlink ref="Y151" r:id="rId149" display="https://emenscr.nesdc.go.th/viewer/view.html?id=5db55bcda099c714703199e6&amp;username=moi5551031" xr:uid="{EB974B4E-8937-411B-AFB0-2B5E98752224}"/>
    <hyperlink ref="Y152" r:id="rId150" display="https://emenscr.nesdc.go.th/viewer/view.html?id=5dc4e6dd95d4bc0308242118&amp;username=moc02251" xr:uid="{A4D4A164-F19E-4F9D-8DEB-73F2A87E9ED1}"/>
    <hyperlink ref="Y153" r:id="rId151" display="https://emenscr.nesdc.go.th/viewer/view.html?id=5dc4e8f195d4bc030824211d&amp;username=moc02251" xr:uid="{47FB5748-0C8F-4399-9D5E-CCC4C64BDFBF}"/>
    <hyperlink ref="Y154" r:id="rId152" display="https://emenscr.nesdc.go.th/viewer/view.html?id=5dc4eabdefbbb90303acaf8b&amp;username=moc02251" xr:uid="{F2ADBA32-DCAD-4A00-AF45-705392873F27}"/>
    <hyperlink ref="Y155" r:id="rId153" display="https://emenscr.nesdc.go.th/viewer/view.html?id=5dc4ecd85e77a10312535d11&amp;username=moc02251" xr:uid="{7182C014-1F95-4DC9-9362-EEB1ED015FF3}"/>
    <hyperlink ref="Y156" r:id="rId154" display="https://emenscr.nesdc.go.th/viewer/view.html?id=5dc8dda45e77a10312535d84&amp;username=moc02251" xr:uid="{C11D86F9-B5EB-4EFB-B221-860B1D9A769D}"/>
    <hyperlink ref="Y157" r:id="rId155" display="https://emenscr.nesdc.go.th/viewer/view.html?id=5dc91ddb618d7a030c89c091&amp;username=moc02251" xr:uid="{5A6BA658-8EC3-4DB6-B224-12B60954F7C9}"/>
    <hyperlink ref="Y158" r:id="rId156" display="https://emenscr.nesdc.go.th/viewer/view.html?id=5dc920385e77a10312535dbe&amp;username=moc02251" xr:uid="{F90C754F-40E2-477B-A7F5-0724BD38C158}"/>
    <hyperlink ref="Y159" r:id="rId157" display="https://emenscr.nesdc.go.th/viewer/view.html?id=5dc92401618d7a030c89c0a2&amp;username=moc02251" xr:uid="{ACD1529B-70BC-47E3-8C7F-0F8BFABDF1E5}"/>
    <hyperlink ref="Y160" r:id="rId158" display="https://emenscr.nesdc.go.th/viewer/view.html?id=5dc9260195d4bc03082421d4&amp;username=moc02251" xr:uid="{9EF8B81D-C58E-4727-A2D0-374D225CA35B}"/>
    <hyperlink ref="Y161" r:id="rId159" display="https://emenscr.nesdc.go.th/viewer/view.html?id=5dc927c4efbbb90303acb033&amp;username=moc02251" xr:uid="{341AD599-54C7-4966-BEC3-9B26B8046D4E}"/>
    <hyperlink ref="Y162" r:id="rId160" display="https://emenscr.nesdc.go.th/viewer/view.html?id=5dc9290a95d4bc03082421d6&amp;username=moc02251" xr:uid="{57F85BDE-1158-4A9E-80F1-72863B7612D3}"/>
    <hyperlink ref="Y163" r:id="rId161" display="https://emenscr.nesdc.go.th/viewer/view.html?id=5dca2a095e77a10312535ddc&amp;username=moc02251" xr:uid="{AF7C9CB4-40A6-4354-8049-31B2CDAEBF7B}"/>
    <hyperlink ref="Y164" r:id="rId162" display="https://emenscr.nesdc.go.th/viewer/view.html?id=5dca2b9eefbbb90303acb04c&amp;username=moc02251" xr:uid="{A6A52F09-9735-4E33-A69F-96D883775B52}"/>
    <hyperlink ref="Y165" r:id="rId163" display="https://emenscr.nesdc.go.th/viewer/view.html?id=5dca2e3095d4bc03082421f5&amp;username=moc02251" xr:uid="{63900DB0-6ABA-4D0B-8FC9-C9B7C3A452A7}"/>
    <hyperlink ref="Y166" r:id="rId164" display="https://emenscr.nesdc.go.th/viewer/view.html?id=5ddb92bf92249e532f57bc21&amp;username=moi07041" xr:uid="{1B681CEC-0F1E-422F-B7B5-FF55F3755674}"/>
    <hyperlink ref="Y167" r:id="rId165" display="https://emenscr.nesdc.go.th/viewer/view.html?id=5ddc9dc692249e532f57bc77&amp;username=up0590081" xr:uid="{984E9EBF-5618-4A49-A0BF-0D46D127BB54}"/>
    <hyperlink ref="Y168" r:id="rId166" display="https://emenscr.nesdc.go.th/viewer/view.html?id=5de125585b1d0951ee93567c&amp;username=rmutt0578031" xr:uid="{C8C6BC3A-26AD-4842-9AE0-A2175DD7A3B6}"/>
    <hyperlink ref="Y169" r:id="rId167" display="https://emenscr.nesdc.go.th/viewer/view.html?id=5de766a509987646b1c79483&amp;username=moi5551011" xr:uid="{671656D1-2205-454D-8CE4-EB896D1C6BC7}"/>
    <hyperlink ref="Y170" r:id="rId168" display="https://emenscr.nesdc.go.th/viewer/view.html?id=5de76b249f75a146bbce06fc&amp;username=moi5551011" xr:uid="{37488797-9151-4683-977E-A835BFAA3DF4}"/>
    <hyperlink ref="Y171" r:id="rId169" display="https://emenscr.nesdc.go.th/viewer/view.html?id=5de76d8ba4f65846b25d41a8&amp;username=moi5551011" xr:uid="{CF4D3A6F-BAAA-48D7-B822-E448C1DA1CE0}"/>
    <hyperlink ref="Y172" r:id="rId170" display="https://emenscr.nesdc.go.th/viewer/view.html?id=5de7707f9f75a146bbce0709&amp;username=moi5551011" xr:uid="{0D28F461-4836-4F50-83F7-C3C5DC60F7F2}"/>
    <hyperlink ref="Y173" r:id="rId171" display="https://emenscr.nesdc.go.th/viewer/view.html?id=5de77315a4f65846b25d41b2&amp;username=moi5551011" xr:uid="{7240DB18-B13A-4BB4-A2D2-3ABE6ACB4C1C}"/>
    <hyperlink ref="Y174" r:id="rId172" display="https://emenscr.nesdc.go.th/viewer/view.html?id=5df333c88af3392c55b03c3b&amp;username=industry04111" xr:uid="{88CFE778-4178-4305-9DB5-2A2068F7620F}"/>
    <hyperlink ref="Y175" r:id="rId173" display="https://emenscr.nesdc.go.th/viewer/view.html?id=5df335279bd9f12c4a2d092d&amp;username=udru20111" xr:uid="{4BECAD4B-5F8C-4096-93DB-8828EF9E7876}"/>
    <hyperlink ref="Y176" r:id="rId174" display="https://emenscr.nesdc.go.th/viewer/view.html?id=5df337808af3392c55b03c4b&amp;username=industry04191" xr:uid="{0DF49CBE-CC32-4782-809A-D54F66092040}"/>
    <hyperlink ref="Y177" r:id="rId175" display="https://emenscr.nesdc.go.th/viewer/view.html?id=5df338f6bd03be2c50f77ff7&amp;username=industry04191" xr:uid="{923562E2-D0DA-4F2B-ABA5-539D2D304082}"/>
    <hyperlink ref="Y178" r:id="rId176" display="https://emenscr.nesdc.go.th/viewer/view.html?id=5df33a618af3392c55b03c57&amp;username=industry04201" xr:uid="{66F917BF-EA75-4DC6-910E-40A1E3291B79}"/>
    <hyperlink ref="Y179" r:id="rId177" display="https://emenscr.nesdc.go.th/viewer/view.html?id=5df33f55bd03be2c50f78011&amp;username=industry04211" xr:uid="{098FE23E-D18E-4A37-9DEE-5FE0663C76ED}"/>
    <hyperlink ref="Y180" r:id="rId178" display="https://emenscr.nesdc.go.th/viewer/view.html?id=5df340508af3392c55b03c70&amp;username=industry04211" xr:uid="{6A978660-73DC-4AF1-8884-B6E9386E960C}"/>
    <hyperlink ref="Y181" r:id="rId179" display="https://emenscr.nesdc.go.th/viewer/view.html?id=5df34140c24dfe2c4f174cd6&amp;username=industry04211" xr:uid="{27FFBA37-225F-4F0A-AAFA-779EAD435657}"/>
    <hyperlink ref="Y182" r:id="rId180" display="https://emenscr.nesdc.go.th/viewer/view.html?id=5df4c9d2c24dfe2c4f174da1&amp;username=nesdb11061" xr:uid="{A39B2784-EF14-4BF4-9BFE-3D0772446CCA}"/>
    <hyperlink ref="Y183" r:id="rId181" display="https://emenscr.nesdc.go.th/viewer/view.html?id=5df735d6cf2dda1a4f64d9a0&amp;username=moi5531011" xr:uid="{4AE39696-E2BC-4E29-8527-4B2ED6920135}"/>
    <hyperlink ref="Y184" r:id="rId182" display="https://emenscr.nesdc.go.th/viewer/view.html?id=5df73aa962ad211a54e74b31&amp;username=moi5531011" xr:uid="{D8FADF49-DCB2-4BB8-B399-6689D582FBE0}"/>
    <hyperlink ref="Y185" r:id="rId183" display="https://emenscr.nesdc.go.th/viewer/view.html?id=5df73db9c576281a577195f3&amp;username=moi5531011" xr:uid="{124F122F-B4AC-4012-A299-15FD5648E175}"/>
    <hyperlink ref="Y186" r:id="rId184" display="https://emenscr.nesdc.go.th/viewer/view.html?id=5df743f21069321a558d6ae0&amp;username=moi5531011" xr:uid="{83B9A8A2-F55A-4C14-8D51-5559F1D64A15}"/>
    <hyperlink ref="Y187" r:id="rId185" display="https://emenscr.nesdc.go.th/viewer/view.html?id=5df74503cf2dda1a4f64da12&amp;username=moi07111" xr:uid="{99D0FD41-5ABD-4143-B1AD-8E307A7B79E7}"/>
    <hyperlink ref="Y188" r:id="rId186" display="https://emenscr.nesdc.go.th/viewer/view.html?id=5df747a0c576281a57719622&amp;username=moi5531011" xr:uid="{2843D010-CFB6-46E7-BE55-5EF6BD2CBCAA}"/>
    <hyperlink ref="Y189" r:id="rId187" display="https://emenscr.nesdc.go.th/viewer/view.html?id=5df74bcc62ad211a54e74b93&amp;username=moi5531011" xr:uid="{D840A652-5097-4920-A476-63E7D4B71E8A}"/>
    <hyperlink ref="Y190" r:id="rId188" display="https://emenscr.nesdc.go.th/viewer/view.html?id=5df74ff5c576281a5771963a&amp;username=moi5531011" xr:uid="{92CE64F0-632F-4C53-A941-6CEFCBD63395}"/>
    <hyperlink ref="Y191" r:id="rId189" display="https://emenscr.nesdc.go.th/viewer/view.html?id=5df7509c1069321a558d6b17&amp;username=moi07201" xr:uid="{BA605F16-92E5-4F25-B01C-36D6E6072EAA}"/>
    <hyperlink ref="Y192" r:id="rId190" display="https://emenscr.nesdc.go.th/viewer/view.html?id=5df82ce0cf2dda1a4f64da6f&amp;username=moi07331" xr:uid="{77EFA2F7-FF8F-42E2-B983-FCAF12FC0DED}"/>
    <hyperlink ref="Y193" r:id="rId191" display="https://emenscr.nesdc.go.th/viewer/view.html?id=5df841dfc576281a57719694&amp;username=moi07171" xr:uid="{4051B585-900D-4CED-BCBC-9DCCD3F024E1}"/>
    <hyperlink ref="Y194" r:id="rId192" display="https://emenscr.nesdc.go.th/viewer/view.html?id=5df850b8cf2dda1a4f64dac6&amp;username=moi5531011" xr:uid="{DC78E575-08EF-4614-8720-8CEB6CD3DB2D}"/>
    <hyperlink ref="Y195" r:id="rId193" display="https://emenscr.nesdc.go.th/viewer/view.html?id=5df852a96b12163f58d5f659&amp;username=moi5531011" xr:uid="{0CB410B1-E927-438A-AD24-E7197AC96681}"/>
    <hyperlink ref="Y196" r:id="rId194" display="https://emenscr.nesdc.go.th/viewer/view.html?id=5df859eeffccfe3f5905ecd4&amp;username=moi5531011" xr:uid="{C1174E49-88C8-4AB7-831C-0120DB629720}"/>
    <hyperlink ref="Y197" r:id="rId195" display="https://emenscr.nesdc.go.th/viewer/view.html?id=5df877ca6b12163f58d5f6de&amp;username=moi5531011" xr:uid="{2ED6E202-1CAF-407C-8D05-FCE3157681F4}"/>
    <hyperlink ref="Y198" r:id="rId196" display="https://emenscr.nesdc.go.th/viewer/view.html?id=5df8860e467aa83f5ec0aefa&amp;username=nesdc11251" xr:uid="{D5FD75D2-B5C6-4376-B083-F0E258019445}"/>
    <hyperlink ref="Y199" r:id="rId197" display="https://emenscr.nesdc.go.th/viewer/view.html?id=5df886fe6b12163f58d5f733&amp;username=m-society07031" xr:uid="{9FB96939-F733-4F54-887A-915FD6ADB542}"/>
    <hyperlink ref="Y200" r:id="rId198" display="https://emenscr.nesdc.go.th/viewer/view.html?id=5df89406467aa83f5ec0af35&amp;username=moi0017121" xr:uid="{E341A9F6-415C-46AA-AADF-E5B1F4D2A0C1}"/>
    <hyperlink ref="Y201" r:id="rId199" display="https://emenscr.nesdc.go.th/viewer/view.html?id=5df9a362467aa83f5ec0b004&amp;username=nesdb11091" xr:uid="{6344E627-6604-4040-BC19-7291D3DBB983}"/>
    <hyperlink ref="Y202" r:id="rId200" display="https://emenscr.nesdc.go.th/viewer/view.html?id=5df9a422caa0dc3f63b8c43f&amp;username=moi5552011" xr:uid="{4FEE0003-3498-4483-8C81-E1F09108DB17}"/>
    <hyperlink ref="Y203" r:id="rId201" display="https://emenscr.nesdc.go.th/viewer/view.html?id=5df9d794ffccfe3f5905eeeb&amp;username=moi5552011" xr:uid="{0E39EA38-3EBC-4C1F-AE6D-3FD852A7EF16}"/>
    <hyperlink ref="Y204" r:id="rId202" display="https://emenscr.nesdc.go.th/viewer/view.html?id=5dfc3bdfd2f24a1a689b4d91&amp;username=moi5552011" xr:uid="{DA2A2177-BCBC-4916-AF5D-D14987F8DE4F}"/>
    <hyperlink ref="Y205" r:id="rId203" display="https://emenscr.nesdc.go.th/viewer/view.html?id=5dfc3f25b03e921a67e37565&amp;username=moi5552011" xr:uid="{F760CAAF-3327-4B75-A214-DB5343D8D959}"/>
    <hyperlink ref="Y206" r:id="rId204" display="https://emenscr.nesdc.go.th/viewer/view.html?id=5dfc4196b03e921a67e3756f&amp;username=moi5552011" xr:uid="{296A6AC2-BC21-4042-BFB3-FED2407555A5}"/>
    <hyperlink ref="Y207" r:id="rId205" display="https://emenscr.nesdc.go.th/viewer/view.html?id=5dfc46cbb03e921a67e37589&amp;username=moi5552011" xr:uid="{F959CC5F-33CE-4C9C-B595-097F960B658C}"/>
    <hyperlink ref="Y208" r:id="rId206" display="https://emenscr.nesdc.go.th/viewer/view.html?id=5dfc6d6bc552571a72d13986&amp;username=nesdb11081" xr:uid="{A913E0D8-97AD-4AE1-882F-1E4659A3B7FC}"/>
    <hyperlink ref="Y209" r:id="rId207" display="https://emenscr.nesdc.go.th/viewer/view.html?id=5dfc7ed2b03e921a67e3769b&amp;username=opm02201" xr:uid="{89037F1F-589B-4BA1-88B6-09179C3069EA}"/>
    <hyperlink ref="Y210" r:id="rId208" display="https://emenscr.nesdc.go.th/viewer/view.html?id=5dfdc4c3a3add11482f451a0&amp;username=nesdb11071" xr:uid="{2F1BA2F9-4CFC-4C67-ACFE-596F796EC521}"/>
    <hyperlink ref="Y211" r:id="rId209" display="https://emenscr.nesdc.go.th/viewer/view.html?id=5dff048cb459dd49a9ac702c&amp;username=moi0017731" xr:uid="{02353790-AEA5-4F2C-A379-2FA3484E25BD}"/>
    <hyperlink ref="Y212" r:id="rId210" display="https://emenscr.nesdc.go.th/viewer/view.html?id=5e007d2db459dd49a9ac71e3&amp;username=sut56027011" xr:uid="{E687C922-F5F7-4ADC-92A2-93C8FF506127}"/>
    <hyperlink ref="Y213" r:id="rId211" display="https://emenscr.nesdc.go.th/viewer/view.html?id=5e0180f1ca0feb49b458bdf2&amp;username=m-culture04011" xr:uid="{7E3961B4-8EBA-4ACB-A05A-8E70FFA4BE4A}"/>
    <hyperlink ref="Y214" r:id="rId212" display="https://emenscr.nesdc.go.th/viewer/view.html?id=5e0185a56f155549ab8fb750&amp;username=m-culture04011" xr:uid="{B3896640-0382-4CDC-955E-6AFA44B9C0DF}"/>
    <hyperlink ref="Y215" r:id="rId213" display="https://emenscr.nesdc.go.th/viewer/view.html?id=5e0187a7b459dd49a9ac7385&amp;username=m-culture04011" xr:uid="{163B310D-51DC-4E7F-BC69-71E0E7E5821B}"/>
    <hyperlink ref="Y216" r:id="rId214" display="https://emenscr.nesdc.go.th/viewer/view.html?id=5e0189a76f155549ab8fb769&amp;username=m-culture04011" xr:uid="{8F3D0D48-7B9B-4D82-B222-1881CC290994}"/>
    <hyperlink ref="Y217" r:id="rId215" display="https://emenscr.nesdc.go.th/viewer/view.html?id=5e018e3d42c5ca49af55a878&amp;username=m-culture04011" xr:uid="{BFAFE33B-9BCD-4177-9B7A-479D85C6FA18}"/>
    <hyperlink ref="Y218" r:id="rId216" display="https://emenscr.nesdc.go.th/viewer/view.html?id=5e018fe76f155549ab8fb7a3&amp;username=m-culture04011" xr:uid="{42827BF3-7172-4577-A434-C5F8E4711C07}"/>
    <hyperlink ref="Y219" r:id="rId217" display="https://emenscr.nesdc.go.th/viewer/view.html?id=5e01adfdca0feb49b458beea&amp;username=moi5532011" xr:uid="{67D03FD8-08A5-4E65-8D89-68C27F02F26A}"/>
    <hyperlink ref="Y220" r:id="rId218" display="https://emenscr.nesdc.go.th/viewer/view.html?id=5e01b24742c5ca49af55a901&amp;username=moi5532011" xr:uid="{9E538BD1-76F2-4A7F-8181-ED3F6251F377}"/>
    <hyperlink ref="Y221" r:id="rId219" display="https://emenscr.nesdc.go.th/viewer/view.html?id=5e01b424b459dd49a9ac745d&amp;username=moi5532011" xr:uid="{D5FF433F-A322-43E3-B7AA-015FE9833BB6}"/>
    <hyperlink ref="Y222" r:id="rId220" display="https://emenscr.nesdc.go.th/viewer/view.html?id=5e01b89ab459dd49a9ac7477&amp;username=moi5532011" xr:uid="{E0D746A2-6826-4562-ADCD-148D0B8ADCC2}"/>
    <hyperlink ref="Y223" r:id="rId221" display="https://emenscr.nesdc.go.th/viewer/view.html?id=5e01de776f155549ab8fb9ca&amp;username=nesdc11101" xr:uid="{4B40B5F3-16BD-4E54-8943-046E8C8CC8B6}"/>
    <hyperlink ref="Y224" r:id="rId222" display="https://emenscr.nesdc.go.th/viewer/view.html?id=5e030f97b459dd49a9ac789f&amp;username=sut56027011" xr:uid="{00E088A3-7BA0-48A5-A3C2-93583528CAE6}"/>
    <hyperlink ref="Y225" r:id="rId223" display="https://emenscr.nesdc.go.th/viewer/view.html?id=5e03208242c5ca49af55ae16&amp;username=moi0017231" xr:uid="{5BBD3FEB-E80B-4B80-B756-941E48151CD8}"/>
    <hyperlink ref="Y226" r:id="rId224" display="https://emenscr.nesdc.go.th/viewer/view.html?id=5e0327faca0feb49b458c3f6&amp;username=kmitl052401061" xr:uid="{D46B2D75-DA6E-47A5-9CF0-56C5F106E0F9}"/>
    <hyperlink ref="Y227" r:id="rId225" display="https://emenscr.nesdc.go.th/viewer/view.html?id=5e04711e42c5ca49af55b264&amp;username=rbru0552011" xr:uid="{379E3951-DA2E-4B68-B7B8-55F4AF917687}"/>
    <hyperlink ref="Y228" r:id="rId226" display="https://emenscr.nesdc.go.th/viewer/view.html?id=5e058b14e82416445c17a245&amp;username=snru05420131" xr:uid="{730CCA73-4DE6-4D1F-B3A6-3F89877F5431}"/>
    <hyperlink ref="Y229" r:id="rId227" display="https://emenscr.nesdc.go.th/viewer/view.html?id=5e05d2af0ad19a445701a131&amp;username=snru05420131" xr:uid="{9432D649-53F5-4730-912D-3DAB4531FF0E}"/>
    <hyperlink ref="Y230" r:id="rId228" display="https://emenscr.nesdc.go.th/viewer/view.html?id=5e0727846c653f1324a8e6dc&amp;username=moi5470111" xr:uid="{318C0F58-4F45-4518-B701-2B24A4CE8844}"/>
    <hyperlink ref="Y231" r:id="rId229" display="https://emenscr.nesdc.go.th/viewer/view.html?id=5e16ba63a7c96230ec9114e8&amp;username=moi5522011" xr:uid="{773F8F5A-F2BA-4885-AE70-9F688BE2234E}"/>
    <hyperlink ref="Y232" r:id="rId230" display="https://emenscr.nesdc.go.th/viewer/view.html?id=5e16dc8a8579f230edc1e49d&amp;username=moi07171" xr:uid="{9832D91D-1712-4335-89B9-60EE943F7EBF}"/>
    <hyperlink ref="Y233" r:id="rId231" display="https://emenscr.nesdc.go.th/viewer/view.html?id=5e16ddd60db41330e7e0268c&amp;username=moi07161" xr:uid="{06C5E47C-3D44-4676-B942-C985D6CD9202}"/>
    <hyperlink ref="Y234" r:id="rId232" display="https://emenscr.nesdc.go.th/viewer/view.html?id=5e16e068ab990e30f2322471&amp;username=moi07171" xr:uid="{2D4CED23-83C4-4787-8986-8745C5A3F9B3}"/>
    <hyperlink ref="Y235" r:id="rId233" display="https://emenscr.nesdc.go.th/viewer/view.html?id=5e16e4240db41330e7e026a9&amp;username=moi07171" xr:uid="{0BFF7AAA-D150-46A4-8C9E-D2C55E8663AF}"/>
    <hyperlink ref="Y236" r:id="rId234" display="https://emenscr.nesdc.go.th/viewer/view.html?id=5e16e8880db41330e7e026bb&amp;username=moi07171" xr:uid="{B2BAB51E-760D-48C6-B3A3-CA25BF2169ED}"/>
    <hyperlink ref="Y237" r:id="rId235" display="https://emenscr.nesdc.go.th/viewer/view.html?id=5e16e9b58579f230edc1e4e1&amp;username=moi07161" xr:uid="{736A6B3A-EE59-4A09-A18C-7B683C5DAD30}"/>
    <hyperlink ref="Y238" r:id="rId236" display="https://emenscr.nesdc.go.th/viewer/view.html?id=5e16ed19ab990e30f232249c&amp;username=moi07171" xr:uid="{74721D17-DC5A-409E-8AA4-E6D80ACBD933}"/>
    <hyperlink ref="Y239" r:id="rId237" display="https://emenscr.nesdc.go.th/viewer/view.html?id=5e16eda18579f230edc1e4ed&amp;username=moi07171" xr:uid="{16AAA37D-4C50-444B-B454-96C00B972A1A}"/>
    <hyperlink ref="Y240" r:id="rId238" display="https://emenscr.nesdc.go.th/viewer/view.html?id=5e16f155a7c96230ec91157f&amp;username=moi07171" xr:uid="{0288008D-2EDC-49C9-AB34-E19943BF2829}"/>
    <hyperlink ref="Y241" r:id="rId239" display="https://emenscr.nesdc.go.th/viewer/view.html?id=5e16f3860db41330e7e026dd&amp;username=moi07171" xr:uid="{716BC2C1-ED31-4486-B607-68ECB2D4B410}"/>
    <hyperlink ref="Y242" r:id="rId240" display="https://emenscr.nesdc.go.th/viewer/view.html?id=5e16f41aab990e30f23224b8&amp;username=moi07171" xr:uid="{053D99FE-C95E-40D0-A62B-76B3745C62C2}"/>
    <hyperlink ref="Y243" r:id="rId241" display="https://emenscr.nesdc.go.th/viewer/view.html?id=5e16f7310db41330e7e026f1&amp;username=moi07171" xr:uid="{BAB49590-678D-4C2A-A68C-4A3F433C2229}"/>
    <hyperlink ref="Y244" r:id="rId242" display="https://emenscr.nesdc.go.th/viewer/view.html?id=5e16f7d80db41330e7e026f4&amp;username=moi07171" xr:uid="{392A6E27-2E52-4D25-AC1D-BD03C1DE7F60}"/>
    <hyperlink ref="Y245" r:id="rId243" display="https://emenscr.nesdc.go.th/viewer/view.html?id=5e16fb018579f230edc1e518&amp;username=moi07171" xr:uid="{0DDF2B56-F1D2-4F63-B7AC-EDB08B9BFFE0}"/>
    <hyperlink ref="Y246" r:id="rId244" display="https://emenscr.nesdc.go.th/viewer/view.html?id=5e16fda5a7c96230ec9115a5&amp;username=moi07171" xr:uid="{FEB69B60-51DC-41E6-9BF5-78506AC0C8F2}"/>
    <hyperlink ref="Y247" r:id="rId245" display="https://emenscr.nesdc.go.th/viewer/view.html?id=5e1ec7b62505c512d9fdcf6d&amp;username=moi5542031" xr:uid="{F7E43DE4-304A-4386-9AA0-D1926EAEABDF}"/>
    <hyperlink ref="Y248" r:id="rId246" display="https://emenscr.nesdc.go.th/viewer/view.html?id=5e1ecba681874212d8de8f5b&amp;username=moi5542031" xr:uid="{A7ED06F6-8108-4C08-9898-CBC2B59CF14D}"/>
    <hyperlink ref="Y249" r:id="rId247" display="https://emenscr.nesdc.go.th/viewer/view.html?id=5e1ecc322505c512d9fdcf7e&amp;username=moi5542031" xr:uid="{7DC5C7C5-4CDC-4ED6-A408-DBDF320814DE}"/>
    <hyperlink ref="Y250" r:id="rId248" display="https://emenscr.nesdc.go.th/viewer/view.html?id=5e1ecf572505c512d9fdcf91&amp;username=moi5542031" xr:uid="{CEA85725-B946-4FF7-9362-B220EB40446F}"/>
    <hyperlink ref="Y251" r:id="rId249" display="https://emenscr.nesdc.go.th/viewer/view.html?id=5e1ecf96f6cf9012e3bf1fb8&amp;username=moi5542031" xr:uid="{EED66F13-220C-4A46-81F5-D3BD1DFDA1A7}"/>
    <hyperlink ref="Y252" r:id="rId250" display="https://emenscr.nesdc.go.th/viewer/view.html?id=5e1ed9788fc5a2473ee80607&amp;username=moi5542031" xr:uid="{D0D827D6-4CC3-4716-B443-86803999EB5A}"/>
    <hyperlink ref="Y253" r:id="rId251" display="https://emenscr.nesdc.go.th/viewer/view.html?id=5e1f26b8885c444735290c54&amp;username=moi0017761" xr:uid="{25F8A995-E587-4A1B-9DCC-2893E20BB025}"/>
    <hyperlink ref="Y254" r:id="rId252" display="https://emenscr.nesdc.go.th/viewer/view.html?id=5e254d882d00462b783b6904&amp;username=kmitl052401061" xr:uid="{CCC67A40-2407-47B3-92E0-2993C3FE2536}"/>
    <hyperlink ref="Y255" r:id="rId253" display="https://emenscr.nesdc.go.th/viewer/view.html?id=5e394ad81b8dd47b1ae24307&amp;username=moi0021731" xr:uid="{C725EFDC-6632-445D-AAB4-9E3F926A0FBD}"/>
    <hyperlink ref="Y256" r:id="rId254" display="https://emenscr.nesdc.go.th/viewer/view.html?id=5e3d11dd220d005e37059239&amp;username=dad41" xr:uid="{DE7F0E9F-19BD-4386-AB30-86D45B94C8A6}"/>
    <hyperlink ref="Y257" r:id="rId255" display="https://emenscr.nesdc.go.th/viewer/view.html?id=5e6b61387e35b4730c480d5d&amp;username=ubru05421" xr:uid="{723D08C1-DF2A-4531-8231-5E727B928E70}"/>
    <hyperlink ref="Y258" r:id="rId256" display="https://emenscr.nesdc.go.th/viewer/view.html?id=5e7c2486e973b00e9af9e1a0&amp;username=cpru05690121" xr:uid="{1BC7A09D-93DD-44F8-8DD7-A178BA8A0B4A}"/>
    <hyperlink ref="Y259" r:id="rId257" display="https://emenscr.nesdc.go.th/viewer/view.html?id=5e86b3115ff50c05d9174ff0&amp;username=moi07101" xr:uid="{BB8DC01C-CE1F-44EF-A33E-DA661576DF69}"/>
    <hyperlink ref="Y260" r:id="rId258" display="https://emenscr.nesdc.go.th/viewer/view.html?id=5e86b68f5ff50c05d9174ffe&amp;username=moi07091" xr:uid="{01603F7A-A15C-4CFD-BC7D-90A3FD810B7F}"/>
    <hyperlink ref="Y261" r:id="rId259" display="https://emenscr.nesdc.go.th/viewer/view.html?id=5e86bee637db2605e8455e67&amp;username=moi07101" xr:uid="{8C424B2D-EE2B-4766-B72F-E1F6F0D99A1C}"/>
    <hyperlink ref="Y262" r:id="rId260" display="https://emenscr.nesdc.go.th/viewer/view.html?id=5e86bf80a0b9b705da203ee9&amp;username=moi07071" xr:uid="{DA32DDF4-2D0D-4023-91DB-F3B794498529}"/>
    <hyperlink ref="Y263" r:id="rId261" display="https://emenscr.nesdc.go.th/viewer/view.html?id=5e86c31937db2605e8455e79&amp;username=moi07061" xr:uid="{F9F53D88-7A8A-4EE7-9708-4D76416F545D}"/>
    <hyperlink ref="Y264" r:id="rId262" display="https://emenscr.nesdc.go.th/viewer/view.html?id=5e86c35f61d8aa05dfb0048d&amp;username=moi07081" xr:uid="{85F12D61-BFFB-4B40-998C-FF39223E658B}"/>
    <hyperlink ref="Y265" r:id="rId263" display="https://emenscr.nesdc.go.th/viewer/view.html?id=5e86c787a0b9b705da203f06&amp;username=moi07051" xr:uid="{08A4D281-0131-4A80-BC69-5F6DBB6E943B}"/>
    <hyperlink ref="Y266" r:id="rId264" display="https://emenscr.nesdc.go.th/viewer/view.html?id=5ee2f59616b5c30e539d98b2&amp;username=industry04201" xr:uid="{118A5078-4D77-4391-B6D2-9A3F25B0A6A0}"/>
    <hyperlink ref="Y267" r:id="rId265" display="https://emenscr.nesdc.go.th/viewer/view.html?id=5ee2f8dc968cec0e4a2f3c6a&amp;username=industry04211" xr:uid="{25E34270-C973-4F17-AE41-FC4843A102E9}"/>
    <hyperlink ref="Y268" r:id="rId266" display="https://emenscr.nesdc.go.th/viewer/view.html?id=5ee6f67baf2a323d733d2771&amp;username=industry03111" xr:uid="{FF7ACD57-A5BA-480D-9881-91BDB9E03F46}"/>
    <hyperlink ref="Y269" r:id="rId267" display="https://emenscr.nesdc.go.th/viewer/view.html?id=5eec43e379fb11201340f7b5&amp;username=dasta1" xr:uid="{62E1D7DA-8B44-4F93-9BC2-C35885A5EBC7}"/>
    <hyperlink ref="Y270" r:id="rId268" display="https://emenscr.nesdc.go.th/viewer/view.html?id=5f26498feff9aa2ea2578f06&amp;username=police000711" xr:uid="{71B5E986-C0B2-44AB-838B-D42FA41F2AFF}"/>
    <hyperlink ref="Y271" r:id="rId269" display="https://emenscr.nesdc.go.th/viewer/view.html?id=5f2803b614c4720c160d05db&amp;username=most54011" xr:uid="{2248A153-8780-4A5C-9C55-A7A278AD1C64}"/>
    <hyperlink ref="Y272" r:id="rId270" display="https://emenscr.nesdc.go.th/viewer/view.html?id=5f28c85247ff240c0ef12fe9&amp;username=moi07041" xr:uid="{FD564C3E-26C6-4715-A8BE-3A71C460D336}"/>
    <hyperlink ref="Y273" r:id="rId271" display="https://emenscr.nesdc.go.th/viewer/view.html?id=5f28d0ef14c4720c160d0610&amp;username=moi07041" xr:uid="{30BED6B5-BE08-4973-8FEA-F79DEB26D4DC}"/>
    <hyperlink ref="Y274" r:id="rId272" display="https://emenscr.nesdc.go.th/viewer/view.html?id=5f28d345adc5890c1c144a9c&amp;username=moi07041" xr:uid="{FE543E1E-B7D6-4614-9D81-10E2BF9177DB}"/>
    <hyperlink ref="Y275" r:id="rId273" display="https://emenscr.nesdc.go.th/viewer/view.html?id=5f28d76dadc5890c1c144ab1&amp;username=moi07041" xr:uid="{981B5692-2BBF-4817-A256-1991B414740B}"/>
    <hyperlink ref="Y276" r:id="rId274" display="https://emenscr.nesdc.go.th/viewer/view.html?id=5f2a3e8247ff240c0ef13289&amp;username=dad111" xr:uid="{EF199EA1-4B9C-496E-A184-C0C960B6D962}"/>
    <hyperlink ref="Y277" r:id="rId275" display="https://emenscr.nesdc.go.th/viewer/view.html?id=5f2a572fadc5890c1c144d3a&amp;username=most54011" xr:uid="{E380352B-95DF-417F-99A9-D5C05A2E04BB}"/>
    <hyperlink ref="Y278" r:id="rId276" display="https://emenscr.nesdc.go.th/viewer/view.html?id=5f2a5aed4ae89a0c1450e077&amp;username=most54011" xr:uid="{B4187533-4432-42D3-8BCD-7F1E1DB1A42D}"/>
    <hyperlink ref="Y279" r:id="rId277" display="https://emenscr.nesdc.go.th/viewer/view.html?id=5f2a84bb5237673fb8a4d8cb&amp;username=most54011" xr:uid="{E4CE1B0C-675D-4608-8EEC-3C6F89E1B3BB}"/>
    <hyperlink ref="Y280" r:id="rId278" display="https://emenscr.nesdc.go.th/viewer/view.html?id=5f2a8c115237673fb8a4d8ee&amp;username=tat5201021" xr:uid="{63416012-3D58-4BBC-9B15-5F51DC449CFA}"/>
    <hyperlink ref="Y281" r:id="rId279" display="https://emenscr.nesdc.go.th/viewer/view.html?id=5f2ba57a1bb712252cdabafe&amp;username=moi52491" xr:uid="{06646564-CFA2-462B-A66E-8A57E54F1339}"/>
    <hyperlink ref="Y282" r:id="rId280" display="https://emenscr.nesdc.go.th/viewer/view.html?id=5f2ba70e58f327252403c690&amp;username=msu053014011" xr:uid="{2B56C8A8-3DE9-4AEB-8E30-C05BCE08B861}"/>
    <hyperlink ref="Y283" r:id="rId281" display="https://emenscr.nesdc.go.th/viewer/view.html?id=5f2bbaddab9aa9251e67f5e7&amp;username=moac06061" xr:uid="{BD0EF151-FEE6-4374-8F10-FF319855242C}"/>
    <hyperlink ref="Y284" r:id="rId282" display="https://emenscr.nesdc.go.th/viewer/view.html?id=5f2bc0b61bb712252cdabbb9&amp;username=moac06061" xr:uid="{55CB72E6-3256-4660-8CA8-53F786560450}"/>
    <hyperlink ref="Y285" r:id="rId283" display="https://emenscr.nesdc.go.th/viewer/view.html?id=5f2bc50a1bb712252cdabbea&amp;username=moac06061" xr:uid="{4DD3900B-25CE-48D4-B5A7-C69A5DE2BDA7}"/>
    <hyperlink ref="Y286" r:id="rId284" display="https://emenscr.nesdc.go.th/viewer/view.html?id=5f2bca9358f327252403c76b&amp;username=moac06061" xr:uid="{9D6E58E0-AAB4-48DF-A8A5-4122B9FFBC88}"/>
    <hyperlink ref="Y287" r:id="rId285" display="https://emenscr.nesdc.go.th/viewer/view.html?id=5f2bcda1ab9aa9251e67f686&amp;username=moi5302101" xr:uid="{D3CCD757-79EC-4F55-82BA-C04F81A9285A}"/>
    <hyperlink ref="Y288" r:id="rId286" display="https://emenscr.nesdc.go.th/viewer/view.html?id=5f2bd0675ae40c252664c225&amp;username=moac06061" xr:uid="{074DEEE7-E755-454D-A9B4-D0655F7DA9C9}"/>
    <hyperlink ref="Y289" r:id="rId287" display="https://emenscr.nesdc.go.th/viewer/view.html?id=5f2bd34158f327252403c79d&amp;username=moac06061" xr:uid="{1FC4CA44-DB0F-4E1B-99BA-1475B9B3681F}"/>
    <hyperlink ref="Y290" r:id="rId288" display="https://emenscr.nesdc.go.th/viewer/view.html?id=5f2bd5965ae40c252664c244&amp;username=moac06061" xr:uid="{48F0B993-FCCF-4DFE-91A2-406DF361F2F0}"/>
    <hyperlink ref="Y291" r:id="rId289" display="https://emenscr.nesdc.go.th/viewer/view.html?id=5f2bd8ef58f327252403c7d5&amp;username=moac06061" xr:uid="{E6B7BE89-E35B-4A15-A6FC-C5F08765EADF}"/>
    <hyperlink ref="Y292" r:id="rId290" display="https://emenscr.nesdc.go.th/viewer/view.html?id=5f2bdb525ae40c252664c271&amp;username=moac06061" xr:uid="{F776EFC6-9737-4D50-832C-89C3B14E8E2B}"/>
    <hyperlink ref="Y293" r:id="rId291" display="https://emenscr.nesdc.go.th/viewer/view.html?id=5f2bdf6f5ae40c252664c27f&amp;username=moac06061" xr:uid="{6D3606F9-635D-4E57-9D8C-CEA99D3D3AB4}"/>
    <hyperlink ref="Y294" r:id="rId292" display="https://emenscr.nesdc.go.th/viewer/view.html?id=5f2bf96058f327252403c831&amp;username=moi5302101" xr:uid="{DB73005A-A679-478C-BA2C-494585DD5FFD}"/>
    <hyperlink ref="Y295" r:id="rId293" display="https://emenscr.nesdc.go.th/viewer/view.html?id=5f2c4d1667a1a91b6c4af058&amp;username=nida05263081" xr:uid="{29A7FDEB-10ED-4034-B3D2-8E63E3AFFEC2}"/>
    <hyperlink ref="Y296" r:id="rId294" display="https://emenscr.nesdc.go.th/viewer/view.html?id=5f2cf667ab64071b723c6c82&amp;username=moc02081" xr:uid="{BE05183D-63DB-4677-9EC0-928FDCB00D92}"/>
    <hyperlink ref="Y297" r:id="rId295" display="https://emenscr.nesdc.go.th/viewer/view.html?id=5f2d01cc5d3d8c1b64cee285&amp;username=moc02081" xr:uid="{A51EE605-5E95-497D-BB22-2B992BC79A48}"/>
    <hyperlink ref="Y298" r:id="rId296" display="https://emenscr.nesdc.go.th/viewer/view.html?id=5f2d04a81e9bcf1b6a336751&amp;username=moi5571111" xr:uid="{6C233D6D-92AA-446C-A8A1-70B07F3EA8F0}"/>
    <hyperlink ref="Y299" r:id="rId297" display="https://emenscr.nesdc.go.th/viewer/view.html?id=5f2d06ec1e9bcf1b6a33676e&amp;username=moi5571111" xr:uid="{4E37C9AF-7B00-4D0B-B3C7-E3F46D656AAA}"/>
    <hyperlink ref="Y300" r:id="rId298" display="https://emenscr.nesdc.go.th/viewer/view.html?id=5f2d09415d3d8c1b64cee2e5&amp;username=moi5571111" xr:uid="{3EBDA8B4-7A16-4929-82D3-923B3C2A4F5A}"/>
    <hyperlink ref="Y301" r:id="rId299" display="https://emenscr.nesdc.go.th/viewer/view.html?id=5f2d094e67a1a91b6c4af290&amp;username=moc02081" xr:uid="{02C8E049-03EC-4F13-B37F-8ADFFEABAA1D}"/>
    <hyperlink ref="Y302" r:id="rId300" display="https://emenscr.nesdc.go.th/viewer/view.html?id=5f2d0ad91e9bcf1b6a336794&amp;username=moi5571111" xr:uid="{9FE85920-D163-4C17-8290-0BED03C6799E}"/>
    <hyperlink ref="Y303" r:id="rId301" display="https://emenscr.nesdc.go.th/viewer/view.html?id=5f2d0cb567a1a91b6c4af2c9&amp;username=moi5571111" xr:uid="{23772179-CE29-4252-838F-9E77ECAB2E36}"/>
    <hyperlink ref="Y304" r:id="rId302" display="https://emenscr.nesdc.go.th/viewer/view.html?id=5f2d0e381e9bcf1b6a3367c4&amp;username=moc02081" xr:uid="{0AA4B4F6-665C-46C9-8931-882C6A57ED0D}"/>
    <hyperlink ref="Y305" r:id="rId303" display="https://emenscr.nesdc.go.th/viewer/view.html?id=5f2d15131e9bcf1b6a336827&amp;username=moc02081" xr:uid="{654C04C5-E839-43F4-AD06-B3BAA554BF2D}"/>
    <hyperlink ref="Y306" r:id="rId304" display="https://emenscr.nesdc.go.th/viewer/view.html?id=5f2d19f167a1a91b6c4af35e&amp;username=moc02081" xr:uid="{ACA14A89-D5C1-4C5A-AB4A-6C89024E035A}"/>
    <hyperlink ref="Y307" r:id="rId305" display="https://emenscr.nesdc.go.th/viewer/view.html?id=5f2d25e4ab64071b723c6e73&amp;username=mdes06031" xr:uid="{BC3120D2-4CF8-454C-9B65-A1E7B3C8D1DC}"/>
    <hyperlink ref="Y308" r:id="rId306" display="https://emenscr.nesdc.go.th/viewer/view.html?id=5f2d272d1e9bcf1b6a336900&amp;username=mdes06031" xr:uid="{EB47364F-3E98-4C08-AD65-BCACB8A29850}"/>
    <hyperlink ref="Y309" r:id="rId307" display="https://emenscr.nesdc.go.th/viewer/view.html?id=5f2d2b8f5d3d8c1b64cee473&amp;username=kku0514141" xr:uid="{E297A678-B562-4E7F-A2F6-C8ADD798D0E5}"/>
    <hyperlink ref="Y310" r:id="rId308" display="https://emenscr.nesdc.go.th/viewer/view.html?id=5f2d2ed2800cd605e9ae9478&amp;username=kku0514141" xr:uid="{BCC72A6F-7B9E-4D7E-8A4D-E953BDF3FCB8}"/>
    <hyperlink ref="Y311" r:id="rId309" display="https://emenscr.nesdc.go.th/viewer/view.html?id=5f2d311571ea1d05e1a81e28&amp;username=kku0514141" xr:uid="{0A6EEF04-1FE9-45B1-AAED-61B9D0E3E5DC}"/>
    <hyperlink ref="Y312" r:id="rId310" display="https://emenscr.nesdc.go.th/viewer/view.html?id=5f2d349771ea1d05e1a81e4a&amp;username=kku0514141" xr:uid="{51197013-7A6A-42F2-A6C8-51C3A048EB6A}"/>
    <hyperlink ref="Y313" r:id="rId311" display="https://emenscr.nesdc.go.th/viewer/view.html?id=5f2d4a74374fcf0bce406088&amp;username=kku0514141" xr:uid="{8479070C-AEEF-4881-AC6F-22F14E7824B7}"/>
    <hyperlink ref="Y314" r:id="rId312" display="https://emenscr.nesdc.go.th/viewer/view.html?id=5f6048e8eea4d527691de683&amp;username=moi5542011" xr:uid="{CAD05464-5F6F-4878-ADC9-699E551E2E83}"/>
    <hyperlink ref="Y315" r:id="rId313" display="https://emenscr.nesdc.go.th/viewer/view.html?id=5f60625e1cb8177257919cc8&amp;username=moi5542011" xr:uid="{D50EF3AB-D4A0-4A4C-8AE8-4CD5A9BF9027}"/>
    <hyperlink ref="Y316" r:id="rId314" display="https://emenscr.nesdc.go.th/viewer/view.html?id=5f60649d1cb8177257919ccc&amp;username=moi5542011" xr:uid="{67E1DF59-CEC9-452B-8330-9213CB564C8E}"/>
    <hyperlink ref="Y317" r:id="rId315" display="https://emenscr.nesdc.go.th/viewer/view.html?id=5f60674b6cae187250a86004&amp;username=moi5542011" xr:uid="{DE9BBB68-C9E4-4B46-9B3F-83A9F0E0AA63}"/>
    <hyperlink ref="Y318" r:id="rId316" display="https://emenscr.nesdc.go.th/viewer/view.html?id=5f60688081d49e7251587a68&amp;username=moi5542011" xr:uid="{37E4BA5B-DCC2-4C0E-AFE4-C746A78B2A5F}"/>
    <hyperlink ref="Y319" r:id="rId317" display="https://emenscr.nesdc.go.th/viewer/view.html?id=5f606a4edb3faf7259446ea6&amp;username=moi5542011" xr:uid="{2614058F-4DA1-4415-889F-7680C8A58AC4}"/>
    <hyperlink ref="Y320" r:id="rId318" display="https://emenscr.nesdc.go.th/viewer/view.html?id=5f606b6e1cb8177257919cdb&amp;username=moi5542011" xr:uid="{9090D1CE-7008-4C60-8832-38458AD6AFC1}"/>
    <hyperlink ref="Y321" r:id="rId319" display="https://emenscr.nesdc.go.th/viewer/view.html?id=5f606d75db3faf7259446eaa&amp;username=moi5542011" xr:uid="{DAF733F3-DCEC-4983-B6A3-AE31BEA5888D}"/>
    <hyperlink ref="Y322" r:id="rId320" display="https://emenscr.nesdc.go.th/viewer/view.html?id=5f7ad16aaef05624fcd55009&amp;username=nesdb11071" xr:uid="{5403133A-F0DC-4FB8-9FB0-C39BC620A011}"/>
    <hyperlink ref="Y323" r:id="rId321" display="https://emenscr.nesdc.go.th/viewer/view.html?id=5f83d2d932384e0323fc6509&amp;username=moc02251" xr:uid="{6D754731-249E-4592-A10B-138FB6536012}"/>
    <hyperlink ref="Y324" r:id="rId322" display="https://emenscr.nesdc.go.th/viewer/view.html?id=5f867ce0baef226e6e3d25ba&amp;username=moc02251" xr:uid="{598390B5-A931-42B0-88BD-BB7F13863E8B}"/>
    <hyperlink ref="Y325" r:id="rId323" display="https://emenscr.nesdc.go.th/viewer/view.html?id=5f90f189be9f297d91cbd558&amp;username=moi07041" xr:uid="{39545707-7507-468C-99D9-598B14078A3F}"/>
    <hyperlink ref="Y326" r:id="rId324" display="https://emenscr.nesdc.go.th/viewer/view.html?id=5f96573e89823720ff756061&amp;username=moc02251" xr:uid="{97EE05E2-DF65-4AD3-AC78-C6D0680DE03E}"/>
    <hyperlink ref="Y327" r:id="rId325" display="https://emenscr.nesdc.go.th/viewer/view.html?id=5f9697e189823720ff75618b&amp;username=moi07171" xr:uid="{BA0041E3-038B-470F-90D6-024713190D01}"/>
    <hyperlink ref="Y328" r:id="rId326" display="https://emenscr.nesdc.go.th/viewer/view.html?id=5f96a075383c5f20fb3529e8&amp;username=moi07171" xr:uid="{1E55DE6D-EAF1-471F-A453-B688E093D206}"/>
    <hyperlink ref="Y329" r:id="rId327" display="https://emenscr.nesdc.go.th/viewer/view.html?id=5f96a2fd383c5f20fb3529ee&amp;username=moi07171" xr:uid="{59C4674D-FD14-4798-A3AE-5F8AD090DEB9}"/>
    <hyperlink ref="Y330" r:id="rId328" display="https://emenscr.nesdc.go.th/viewer/view.html?id=5f96a302a1c00920fc1699e4&amp;username=moc02251" xr:uid="{49E03915-DBBC-442B-B6AF-FCF9AFA6D91A}"/>
    <hyperlink ref="Y331" r:id="rId329" display="https://emenscr.nesdc.go.th/viewer/view.html?id=5f96a4a4383c5f20fb3529f1&amp;username=moc02251" xr:uid="{17AD3984-171D-424C-8BCE-9D609CD471C7}"/>
    <hyperlink ref="Y332" r:id="rId330" display="https://emenscr.nesdc.go.th/viewer/view.html?id=5f96a5cc89823720ff7561ac&amp;username=moi07171" xr:uid="{48E9D6DD-E5F1-46CA-8E22-E5D84CFEDA1C}"/>
    <hyperlink ref="Y333" r:id="rId331" display="https://emenscr.nesdc.go.th/viewer/view.html?id=5f96a627eb355920f5551390&amp;username=moc02251" xr:uid="{541254CC-775F-4982-9215-EB8A844E4854}"/>
    <hyperlink ref="Y334" r:id="rId332" display="https://emenscr.nesdc.go.th/viewer/view.html?id=5f96a762a1c00920fc1699ef&amp;username=moc02251" xr:uid="{E7E9659F-18B5-4A29-9AA9-7A57E78A71E3}"/>
    <hyperlink ref="Y335" r:id="rId333" display="https://emenscr.nesdc.go.th/viewer/view.html?id=5f96a7ba383c5f20fb3529f9&amp;username=moi07171" xr:uid="{F6CC92A5-F758-4843-BDB3-29E29326B449}"/>
    <hyperlink ref="Y336" r:id="rId334" display="https://emenscr.nesdc.go.th/viewer/view.html?id=5f96a890a1c00920fc1699f3&amp;username=moc02251" xr:uid="{006AD531-F797-4564-8DFB-E9DFD34EA8FB}"/>
    <hyperlink ref="Y337" r:id="rId335" display="https://emenscr.nesdc.go.th/viewer/view.html?id=5f96a98deb355920f5551399&amp;username=moi07171" xr:uid="{0A07DC86-0D4A-4C17-85E3-62416C8E53D6}"/>
    <hyperlink ref="Y338" r:id="rId336" display="https://emenscr.nesdc.go.th/viewer/view.html?id=5f96aa11a1c00920fc1699f6&amp;username=moc02251" xr:uid="{6DC83D84-B685-4F9F-9845-DA7453A62AB1}"/>
    <hyperlink ref="Y339" r:id="rId337" display="https://emenscr.nesdc.go.th/viewer/view.html?id=5f96ab21383c5f20fb3529fd&amp;username=moi07171" xr:uid="{728B77A8-2DCF-46AE-892E-FB887449AB3C}"/>
    <hyperlink ref="Y340" r:id="rId338" display="https://emenscr.nesdc.go.th/viewer/view.html?id=5f96ab64a1c00920fc1699f8&amp;username=moc02251" xr:uid="{E5837E13-5CB3-4A89-9B50-35D5A0300F1C}"/>
    <hyperlink ref="Y341" r:id="rId339" display="https://emenscr.nesdc.go.th/viewer/view.html?id=5f96ac9489823720ff7561b6&amp;username=moi07171" xr:uid="{1EDBA3C0-E46C-42EF-B9E8-6A9E02F20D10}"/>
    <hyperlink ref="Y342" r:id="rId340" display="https://emenscr.nesdc.go.th/viewer/view.html?id=5f96acafa1c00920fc1699fa&amp;username=moc02251" xr:uid="{77960B6F-37CB-4012-A865-812739ED5117}"/>
    <hyperlink ref="Y343" r:id="rId341" display="https://emenscr.nesdc.go.th/viewer/view.html?id=5f96ae1e383c5f20fb352a03&amp;username=moc02251" xr:uid="{005CFCF7-E8A7-4CCE-804B-75D3C7D61BDB}"/>
    <hyperlink ref="Y344" r:id="rId342" display="https://emenscr.nesdc.go.th/viewer/view.html?id=5f979e9689823720ff756294&amp;username=moi07171" xr:uid="{839E3A26-390A-4194-AB47-53BB90AEF9DE}"/>
    <hyperlink ref="Y345" r:id="rId343" display="https://emenscr.nesdc.go.th/viewer/view.html?id=5f979ff9eb355920f5551476&amp;username=moi07171" xr:uid="{D1E1EBAC-63DC-412E-B7C1-7BB4A1B66B34}"/>
    <hyperlink ref="Y346" r:id="rId344" display="https://emenscr.nesdc.go.th/viewer/view.html?id=5f97a168a1c00920fc169ae6&amp;username=moi07171" xr:uid="{28913CF9-E2EC-4B69-ABE0-53D40C784CA5}"/>
    <hyperlink ref="Y347" r:id="rId345" display="https://emenscr.nesdc.go.th/viewer/view.html?id=5f97a6dbeb355920f55514a6&amp;username=moi07161" xr:uid="{FFD62C25-F52B-495A-8E0B-AFDF51A96DE8}"/>
    <hyperlink ref="Y348" r:id="rId346" display="https://emenscr.nesdc.go.th/viewer/view.html?id=5f97a82eeb355920f55514b2&amp;username=moi07171" xr:uid="{4FF19F87-3F30-4C0B-BB1B-4036C78044F3}"/>
    <hyperlink ref="Y349" r:id="rId347" display="https://emenscr.nesdc.go.th/viewer/view.html?id=5f97aa75eb355920f55514ba&amp;username=moi07171" xr:uid="{99E69B56-276F-482B-903A-C6A547509465}"/>
    <hyperlink ref="Y350" r:id="rId348" display="https://emenscr.nesdc.go.th/viewer/view.html?id=5f97ac72eb355920f55514c1&amp;username=moi07171" xr:uid="{9624B685-7659-4240-A879-CA0F86958474}"/>
    <hyperlink ref="Y351" r:id="rId349" display="https://emenscr.nesdc.go.th/viewer/view.html?id=5f97ad92383c5f20fb352b42&amp;username=moi07171" xr:uid="{7F78A71D-0323-4D66-A347-EB992586178E}"/>
    <hyperlink ref="Y352" r:id="rId350" display="https://emenscr.nesdc.go.th/viewer/view.html?id=5f97aed8a1c00920fc169b1d&amp;username=moi07161" xr:uid="{E6C26201-53D0-4566-8E4F-0B409CC8B177}"/>
    <hyperlink ref="Y353" r:id="rId351" display="https://emenscr.nesdc.go.th/viewer/view.html?id=5f97b01ca1c00920fc169b1f&amp;username=moi07161" xr:uid="{E40B79B4-42A9-41CB-BCC9-429D73C96CCC}"/>
    <hyperlink ref="Y354" r:id="rId352" display="https://emenscr.nesdc.go.th/viewer/view.html?id=5f97c16089823720ff756326&amp;username=moi07171" xr:uid="{BAAC567C-A051-4754-8610-B9C8C5014203}"/>
    <hyperlink ref="Y355" r:id="rId353" display="https://emenscr.nesdc.go.th/viewer/view.html?id=5f97c342383c5f20fb352b79&amp;username=moi07201" xr:uid="{08067117-A04B-4E67-974F-9D508EF9F5BF}"/>
    <hyperlink ref="Y356" r:id="rId354" display="https://emenscr.nesdc.go.th/viewer/view.html?id=5f97c4b4eb355920f5551507&amp;username=moi07331" xr:uid="{D47CDE45-9159-46ED-A2B5-7696EE8D9F9D}"/>
    <hyperlink ref="Y357" r:id="rId355" display="https://emenscr.nesdc.go.th/viewer/view.html?id=5f97c738eb355920f5551521&amp;username=moi07111" xr:uid="{862AC4DE-5736-44F8-BE42-6D28B82BAEFA}"/>
    <hyperlink ref="Y358" r:id="rId356" display="https://emenscr.nesdc.go.th/viewer/view.html?id=5f97c8cdeb355920f5551528&amp;username=moi07101" xr:uid="{4217C0CA-87C8-4FEB-A96D-4FCDB40E0D29}"/>
    <hyperlink ref="Y359" r:id="rId357" display="https://emenscr.nesdc.go.th/viewer/view.html?id=5f97d96f8f85573e34699d2d&amp;username=moi07101" xr:uid="{21D54976-7B60-4E14-BBE3-31785C8AE7B3}"/>
    <hyperlink ref="Y360" r:id="rId358" display="https://emenscr.nesdc.go.th/viewer/view.html?id=5f9ce3e03814f801ebd05a07&amp;username=moi5542031" xr:uid="{B3C85E07-7578-415E-A347-C2D869B6A83C}"/>
    <hyperlink ref="Y361" r:id="rId359" display="https://emenscr.nesdc.go.th/viewer/view.html?id=5f9ce75675613101e3fb2e83&amp;username=moi5542031" xr:uid="{1188DF0B-9A9C-4A59-9CBC-BC398FB03AFC}"/>
    <hyperlink ref="Y362" r:id="rId360" display="https://emenscr.nesdc.go.th/viewer/view.html?id=5f9ce7d23814f801ebd05a0d&amp;username=moi5542031" xr:uid="{95713B06-DAE0-425C-814E-7FE3038C17EA}"/>
    <hyperlink ref="Y363" r:id="rId361" display="https://emenscr.nesdc.go.th/viewer/view.html?id=5f9cec4175613101e3fb2e8b&amp;username=moi5542031" xr:uid="{784B38E8-015E-4FE1-B760-D938B53CE984}"/>
    <hyperlink ref="Y364" r:id="rId362" display="https://emenscr.nesdc.go.th/viewer/view.html?id=5f9ceca30de9f001e9b19e71&amp;username=moi5542031" xr:uid="{F4C36B5F-5DC8-4A1E-B011-003D859BD853}"/>
    <hyperlink ref="Y365" r:id="rId363" display="https://emenscr.nesdc.go.th/viewer/view.html?id=5f9cf54f0de9f001e9b19e85&amp;username=moi5542031" xr:uid="{52492F60-DF64-495C-80E4-21756F763AFF}"/>
    <hyperlink ref="Y366" r:id="rId364" display="https://emenscr.nesdc.go.th/viewer/view.html?id=5f9cf5b03814f801ebd05a36&amp;username=moi5542031" xr:uid="{84CAC105-1CE2-4DB7-B925-A739B3CF44BD}"/>
    <hyperlink ref="Y367" r:id="rId365" display="https://emenscr.nesdc.go.th/viewer/view.html?id=5f9cf9dc3814f801ebd05a43&amp;username=moi5542031" xr:uid="{C7068EC7-74C7-428E-99CC-438370516926}"/>
    <hyperlink ref="Y368" r:id="rId366" display="https://emenscr.nesdc.go.th/viewer/view.html?id=5f9cf9f675613101e3fb2ea2&amp;username=moi5542031" xr:uid="{12C493EC-1B00-4C4C-9571-DF3A5BC6984D}"/>
    <hyperlink ref="Y369" r:id="rId367" display="https://emenscr.nesdc.go.th/viewer/view.html?id=5f9cfdb783b45001f2ca6aa0&amp;username=moi5542031" xr:uid="{21CC06BD-F871-4DFC-9F08-4637433D0C0C}"/>
    <hyperlink ref="Y370" r:id="rId368" display="https://emenscr.nesdc.go.th/viewer/view.html?id=5f9cfdeb3814f801ebd05a49&amp;username=moi5542031" xr:uid="{FF63F6D2-B746-4FCC-9B1F-BFF992D5AAED}"/>
    <hyperlink ref="Y371" r:id="rId369" display="https://emenscr.nesdc.go.th/viewer/view.html?id=5fa2316eb85d3605fe50d20e&amp;username=moi5571321" xr:uid="{3495F406-BC3A-49A9-B256-003E78B81236}"/>
    <hyperlink ref="Y372" r:id="rId370" display="https://emenscr.nesdc.go.th/viewer/view.html?id=5fb3499bf66b5442a6ec022b&amp;username=moac06071" xr:uid="{642E3CD6-9869-464E-9485-6D2D775C26B2}"/>
    <hyperlink ref="Y373" r:id="rId371" display="https://emenscr.nesdc.go.th/viewer/view.html?id=5fb4d324f66b5442a6ec0376&amp;username=git081" xr:uid="{927F8773-A0DC-433A-BC5F-F9507C66A301}"/>
    <hyperlink ref="Y374" r:id="rId372" display="https://emenscr.nesdc.go.th/viewer/view.html?id=5fb4e24156c36d429b487a83&amp;username=moac06071" xr:uid="{C3E10B36-6AA8-476D-8694-7C7D26BB9588}"/>
    <hyperlink ref="Y375" r:id="rId373" display="https://emenscr.nesdc.go.th/viewer/view.html?id=5fb4e3fb20f6a8429dff62e1&amp;username=moac06071" xr:uid="{E85918DD-8393-4C56-ADCC-C434CC96D07C}"/>
    <hyperlink ref="Y376" r:id="rId374" display="https://emenscr.nesdc.go.th/viewer/view.html?id=5fb62fa020f6a8429dff6314&amp;username=git081" xr:uid="{30D885C8-17EE-44EF-8167-420A3ABB7908}"/>
    <hyperlink ref="Y377" r:id="rId375" display="https://emenscr.nesdc.go.th/viewer/view.html?id=5fb63a1556c36d429b487aa9&amp;username=git081" xr:uid="{806F9802-A898-4BB5-8567-51B4A09E6F6C}"/>
    <hyperlink ref="Y378" r:id="rId376" display="https://emenscr.nesdc.go.th/viewer/view.html?id=5fbc9a760d3eec2a6b9e4d23&amp;username=nida05263081" xr:uid="{B564AABA-1B56-4D59-9567-9D08C050FF7C}"/>
    <hyperlink ref="Y379" r:id="rId377" display="https://emenscr.nesdc.go.th/viewer/view.html?id=5fbe163d9a014c2a732f74ab&amp;username=moc03041" xr:uid="{BBAAF3E3-5646-41D7-9E00-B040BF099472}"/>
    <hyperlink ref="Y380" r:id="rId378" display="https://emenscr.nesdc.go.th/viewer/view.html?id=5fbe278f0d3eec2a6b9e4e50&amp;username=moc03041" xr:uid="{8AE069A6-1F97-4771-BA03-7A7C100B45F9}"/>
    <hyperlink ref="Y381" r:id="rId379" display="https://emenscr.nesdc.go.th/viewer/view.html?id=5fbe2dd3beab9d2a7939bfb5&amp;username=moc03041" xr:uid="{68C43F87-43CF-40A7-B4D2-CD0BFC5B2733}"/>
    <hyperlink ref="Y382" r:id="rId380" display="https://emenscr.nesdc.go.th/viewer/view.html?id=5fbf321d9a014c2a732f7577&amp;username=moi5522011" xr:uid="{23138905-BAEE-41EF-9F97-88D8CDCDD85E}"/>
    <hyperlink ref="Y383" r:id="rId381" display="https://emenscr.nesdc.go.th/viewer/view.html?id=5fbf5a129a014c2a732f75bd&amp;username=moi5522011" xr:uid="{CECB9984-DD35-43C4-8881-274777456D6E}"/>
    <hyperlink ref="Y384" r:id="rId382" display="https://emenscr.nesdc.go.th/viewer/view.html?id=5fc0c8417232b72a71f780d3&amp;username=nesdc11101" xr:uid="{ABE6C4E1-4A52-4CFF-A776-BD463307A5E5}"/>
    <hyperlink ref="Y385" r:id="rId383" display="https://emenscr.nesdc.go.th/viewer/view.html?id=5fc4701b7232b72a71f7819c&amp;username=moc03041" xr:uid="{91F7A118-7FF6-4C9A-81B8-8D728BD4DA2D}"/>
    <hyperlink ref="Y386" r:id="rId384" display="https://emenscr.nesdc.go.th/viewer/view.html?id=5fc4aa5b7232b72a71f78227&amp;username=dad41" xr:uid="{B5E55F80-834D-4CBD-BE6F-B3092A42B583}"/>
    <hyperlink ref="Y387" r:id="rId385" display="https://emenscr.nesdc.go.th/viewer/view.html?id=5fc5dd0bb3f39c661145d20a&amp;username=moi0017761" xr:uid="{108C5C74-46A3-4E2A-9550-6AF2DBF6EFBB}"/>
    <hyperlink ref="Y388" r:id="rId386" display="https://emenscr.nesdc.go.th/viewer/view.html?id=5fc73394eb591c133460e989&amp;username=moc02251" xr:uid="{C9CCACBA-47D4-40F4-89CC-0B0D9221C000}"/>
    <hyperlink ref="Y389" r:id="rId387" display="https://emenscr.nesdc.go.th/viewer/view.html?id=5fc7510f499a93132efec38a&amp;username=moc02251" xr:uid="{918F744E-D5DB-4D24-96E7-B0C1F5EF1F44}"/>
    <hyperlink ref="Y390" r:id="rId388" display="https://emenscr.nesdc.go.th/viewer/view.html?id=5fc7515eeb591c133460ea47&amp;username=moc02251" xr:uid="{04A7BB91-8B24-47B5-8FE2-39F49A19BCB6}"/>
    <hyperlink ref="Y391" r:id="rId389" display="https://emenscr.nesdc.go.th/viewer/view.html?id=5fc75188eb591c133460ea4b&amp;username=moc02251" xr:uid="{D3F2F34E-11FC-4336-BDBE-110A1AAA56DE}"/>
    <hyperlink ref="Y392" r:id="rId390" display="https://emenscr.nesdc.go.th/viewer/view.html?id=5fc751b5499a93132efec38f&amp;username=moc02251" xr:uid="{B526FDA5-679D-4DB8-BC6F-E8F9FA628A50}"/>
    <hyperlink ref="Y393" r:id="rId391" display="https://emenscr.nesdc.go.th/viewer/view.html?id=5fc751e09571721336792eb5&amp;username=moc02251" xr:uid="{71DFF013-4177-4EC1-BF69-CC3836207420}"/>
    <hyperlink ref="Y394" r:id="rId392" display="https://emenscr.nesdc.go.th/viewer/view.html?id=5fc854b09571721336792f51&amp;username=moi0022571" xr:uid="{E5A5D7C1-63B5-496D-80E5-43C5C03759E8}"/>
    <hyperlink ref="Y395" r:id="rId393" display="https://emenscr.nesdc.go.th/viewer/view.html?id=5fc89569a8d9686aa79eeb00&amp;username=moi0022951" xr:uid="{76103338-CE8A-4BD9-986A-7D3443CD3272}"/>
    <hyperlink ref="Y396" r:id="rId394" display="https://emenscr.nesdc.go.th/viewer/view.html?id=5fc899b08290676ab1b9c6c5&amp;username=moi0022951" xr:uid="{2C1093FD-4B45-4220-B78A-0EDFD0B03247}"/>
    <hyperlink ref="Y397" r:id="rId395" display="https://emenscr.nesdc.go.th/viewer/view.html?id=5fc9f925c12a976d1877f43d&amp;username=nesdb11091" xr:uid="{F20A9A5F-EB62-45D7-AA87-BF31D59BB7B6}"/>
    <hyperlink ref="Y398" r:id="rId396" display="https://emenscr.nesdc.go.th/viewer/view.html?id=5fcda2301540bf161ab2767a&amp;username=mot061011" xr:uid="{FD7BD98F-89B1-4790-8C42-67DE77E93CE5}"/>
    <hyperlink ref="Y399" r:id="rId397" display="https://emenscr.nesdc.go.th/viewer/view.html?id=5fce01ed1540bf161ab277fc&amp;username=nesdb11061" xr:uid="{6AD0FE0D-894C-418A-A0CC-409F71481E49}"/>
    <hyperlink ref="Y400" r:id="rId398" display="https://emenscr.nesdc.go.th/viewer/view.html?id=5fcef54f557f3b161930c34f&amp;username=moi5511011" xr:uid="{F9ECD9C7-E058-4368-B3C9-CD6ECC087965}"/>
    <hyperlink ref="Y401" r:id="rId399" display="https://emenscr.nesdc.go.th/viewer/view.html?id=5fcef76f557f3b161930c35d&amp;username=nesdb11081" xr:uid="{DC3F89C1-C018-463F-BA83-467804EA6E24}"/>
    <hyperlink ref="Y402" r:id="rId400" display="https://emenscr.nesdc.go.th/viewer/view.html?id=5fd084197cf29c590f8c513a&amp;username=moi5552011" xr:uid="{F3976955-DD9B-4187-8AFF-1FA01AE78219}"/>
    <hyperlink ref="Y403" r:id="rId401" display="https://emenscr.nesdc.go.th/viewer/view.html?id=5fd090789d7cbe590983c1f9&amp;username=moi5552011" xr:uid="{647F0123-E6DA-4673-AF71-6C89B182C8C4}"/>
    <hyperlink ref="Y404" r:id="rId402" display="https://emenscr.nesdc.go.th/viewer/view.html?id=5fd0923be4c2575912afdf68&amp;username=moi5552011" xr:uid="{F5A09F88-9B07-439F-9EB8-1E0397C4388A}"/>
    <hyperlink ref="Y405" r:id="rId403" display="https://emenscr.nesdc.go.th/viewer/view.html?id=5fd22add7cf29c590f8c5231&amp;username=moi0017731" xr:uid="{F6215C48-A60E-4A4C-8729-93BCC239288B}"/>
    <hyperlink ref="Y406" r:id="rId404" display="https://emenscr.nesdc.go.th/viewer/view.html?id=5fd6789207212e34f9c300e7&amp;username=mdes06021" xr:uid="{F77A4E73-7507-4FB3-B66F-04799CEBD7EB}"/>
    <hyperlink ref="Y407" r:id="rId405" display="https://emenscr.nesdc.go.th/viewer/view.html?id=5fd7449007212e34f9c30230&amp;username=nesdc11251" xr:uid="{C6608579-0B37-492F-8C7F-74C324B59DE4}"/>
    <hyperlink ref="Y408" r:id="rId406" display="https://emenscr.nesdc.go.th/viewer/view.html?id=5fd81d1b238e5c34f1efcdf5&amp;username=moi5511011" xr:uid="{4802F320-64CA-4477-B3D1-389018EBA471}"/>
    <hyperlink ref="Y409" r:id="rId407" display="https://emenscr.nesdc.go.th/viewer/view.html?id=5fd85e0c6eb12634f2968e09&amp;username=mdes06021" xr:uid="{B720C98B-141B-4CCD-B86F-500C1917FF17}"/>
    <hyperlink ref="Y410" r:id="rId408" display="https://emenscr.nesdc.go.th/viewer/view.html?id=5fd9b5038ae2fc1b311d1d93&amp;username=sut56027021" xr:uid="{9FEAB4CE-6CCE-4925-BE9C-57D98A7CAA66}"/>
    <hyperlink ref="Y411" r:id="rId409" display="https://emenscr.nesdc.go.th/viewer/view.html?id=5fe1a85c0573ae1b28632445&amp;username=moi5522021" xr:uid="{A41189BA-E5E6-4750-839F-00719B818DA8}"/>
    <hyperlink ref="Y412" r:id="rId410" display="https://emenscr.nesdc.go.th/viewer/view.html?id=5fe1ac970573ae1b28632463&amp;username=moi5522021" xr:uid="{E0078FD0-DA61-407B-A369-0C4C1491D221}"/>
    <hyperlink ref="Y413" r:id="rId411" display="https://emenscr.nesdc.go.th/viewer/view.html?id=5fe1af7badb90d1b2adda887&amp;username=moi5522021" xr:uid="{18691B40-EC65-41AE-8C5E-4BA1D1A529CC}"/>
    <hyperlink ref="Y414" r:id="rId412" display="https://emenscr.nesdc.go.th/viewer/view.html?id=5fe1b1d78ae2fc1b311d248e&amp;username=moi5522021" xr:uid="{A870221D-E8A7-48D8-A716-C6530A04260A}"/>
    <hyperlink ref="Y415" r:id="rId413" display="https://emenscr.nesdc.go.th/viewer/view.html?id=5fe1b4728ae2fc1b311d249c&amp;username=moi5522021" xr:uid="{8CFD19F2-967F-45BC-A901-85E23AD85E77}"/>
    <hyperlink ref="Y416" r:id="rId414" display="https://emenscr.nesdc.go.th/viewer/view.html?id=5fe1b680adb90d1b2adda8b2&amp;username=moi5522021" xr:uid="{D6F9C4BC-E701-48F7-8115-1FD1E1F2C1C2}"/>
    <hyperlink ref="Y417" r:id="rId415" display="https://emenscr.nesdc.go.th/viewer/view.html?id=5fe1b9218ae2fc1b311d24b8&amp;username=moi5522021" xr:uid="{1EB53277-FA4A-4397-8A4C-E459165D3C2C}"/>
    <hyperlink ref="Y418" r:id="rId416" display="https://emenscr.nesdc.go.th/viewer/view.html?id=5fe2ad860573ae1b28632532&amp;username=moi5522021" xr:uid="{8EE0169B-53C4-4432-9C8A-747A911663B6}"/>
    <hyperlink ref="Y419" r:id="rId417" display="https://emenscr.nesdc.go.th/viewer/view.html?id=5fe2af05adb90d1b2adda94a&amp;username=moi5522021" xr:uid="{553FD1F7-DBEC-428C-BB96-63B64EEEFEF7}"/>
    <hyperlink ref="Y420" r:id="rId418" display="https://emenscr.nesdc.go.th/viewer/view.html?id=5fe2b0810573ae1b2863253f&amp;username=moi5522021" xr:uid="{EA0E2C07-EDB9-4ED3-96E6-FE9AE1F7EDCC}"/>
    <hyperlink ref="Y421" r:id="rId419" display="https://emenscr.nesdc.go.th/viewer/view.html?id=5fe2b1e8ea2eef1b27a27827&amp;username=moi5522021" xr:uid="{EABFE64F-FB54-4520-BDF8-740B7CF9D2F7}"/>
    <hyperlink ref="Y422" r:id="rId420" display="https://emenscr.nesdc.go.th/viewer/view.html?id=5fe2b35aadb90d1b2adda957&amp;username=moi5522021" xr:uid="{4E1B77E8-026E-4537-A07F-11CBDF4B25D6}"/>
    <hyperlink ref="Y423" r:id="rId421" display="https://emenscr.nesdc.go.th/viewer/view.html?id=5fe2b4c78ae2fc1b311d2534&amp;username=moi5522021" xr:uid="{DDADB67A-F64C-4AA7-872E-40F93DBF018A}"/>
    <hyperlink ref="Y424" r:id="rId422" display="https://emenscr.nesdc.go.th/viewer/view.html?id=5fe2b61d0573ae1b28632555&amp;username=moi5522021" xr:uid="{22FACC22-B325-4193-AC5C-8F5011F316E7}"/>
    <hyperlink ref="Y425" r:id="rId423" display="https://emenscr.nesdc.go.th/viewer/view.html?id=5fe2bf77adb90d1b2adda996&amp;username=moi5522021" xr:uid="{0AEA67F9-67CA-4CC6-979C-8AF358DA1865}"/>
    <hyperlink ref="Y426" r:id="rId424" display="https://emenscr.nesdc.go.th/viewer/view.html?id=5fe2c1168ae2fc1b311d258c&amp;username=moi5522021" xr:uid="{00A637A2-6F37-4E53-BA01-5C35F0FC196B}"/>
    <hyperlink ref="Y427" r:id="rId425" display="https://emenscr.nesdc.go.th/viewer/view.html?id=5fe2c2b88ae2fc1b311d2598&amp;username=moi5522021" xr:uid="{135F652A-7BEF-4E50-8828-BF7FCAAD7C9E}"/>
    <hyperlink ref="Y428" r:id="rId426" display="https://emenscr.nesdc.go.th/viewer/view.html?id=5fe2c4890573ae1b286325a0&amp;username=moi5522021" xr:uid="{D837B86E-73C8-4FFA-80F5-AFCBEBC40BB9}"/>
    <hyperlink ref="Y429" r:id="rId427" display="https://emenscr.nesdc.go.th/viewer/view.html?id=5fe2c669adb90d1b2adda9ce&amp;username=moi5522021" xr:uid="{8A6B160B-B822-4491-8271-E928F7D6B3E7}"/>
    <hyperlink ref="Y430" r:id="rId428" display="https://emenscr.nesdc.go.th/viewer/view.html?id=5fe2c7efadb90d1b2adda9da&amp;username=moi5522021" xr:uid="{CA04D4E5-B6A7-4D17-A357-49390DD51D52}"/>
    <hyperlink ref="Y431" r:id="rId429" display="https://emenscr.nesdc.go.th/viewer/view.html?id=5fe2c9ae8ae2fc1b311d25cb&amp;username=moi5522021" xr:uid="{7564BE49-B034-4FCA-9ABF-678ACF1415A7}"/>
    <hyperlink ref="Y432" r:id="rId430" display="https://emenscr.nesdc.go.th/viewer/view.html?id=5fe2cb2f0573ae1b286325be&amp;username=moi5522021" xr:uid="{92829A56-D662-49A5-9EF6-CF32DD27FE5F}"/>
    <hyperlink ref="Y433" r:id="rId431" display="https://emenscr.nesdc.go.th/viewer/view.html?id=5fe2cd7bea2eef1b27a278b9&amp;username=moi5522021" xr:uid="{10899AD2-91FF-476E-B40E-BFACE6FEAC57}"/>
    <hyperlink ref="Y434" r:id="rId432" display="https://emenscr.nesdc.go.th/viewer/view.html?id=5fe2cefbadb90d1b2adda9fb&amp;username=moi5522021" xr:uid="{DBC31599-31BA-481A-97CA-8838D1F831B8}"/>
    <hyperlink ref="Y435" r:id="rId433" display="https://emenscr.nesdc.go.th/viewer/view.html?id=5fe2d0b4adb90d1b2adda9ff&amp;username=moi5522021" xr:uid="{A4D22AE6-90BA-436E-B2E7-4342A3124E86}"/>
    <hyperlink ref="Y436" r:id="rId434" display="https://emenscr.nesdc.go.th/viewer/view.html?id=5fe2d2170573ae1b286325d9&amp;username=moi5522021" xr:uid="{DC065034-362C-461F-A9E0-B2A7234F7612}"/>
    <hyperlink ref="Y437" r:id="rId435" display="https://emenscr.nesdc.go.th/viewer/view.html?id=5fe2d90e0573ae1b286325e7&amp;username=moi5522021" xr:uid="{7E23B843-1F51-4979-8C8A-08BA263ADD68}"/>
    <hyperlink ref="Y438" r:id="rId436" display="https://emenscr.nesdc.go.th/viewer/view.html?id=5fe2daa8adb90d1b2addaa19&amp;username=moi5522021" xr:uid="{4E5D666B-BE4B-46AB-865D-ACA9E0902862}"/>
    <hyperlink ref="Y439" r:id="rId437" display="https://emenscr.nesdc.go.th/viewer/view.html?id=5fe2dc498ae2fc1b311d2612&amp;username=moi5522021" xr:uid="{095E083B-B8D3-4694-BE8A-746F7C8BE1E2}"/>
    <hyperlink ref="Y440" r:id="rId438" display="https://emenscr.nesdc.go.th/viewer/view.html?id=5fe2de4f8ae2fc1b311d2618&amp;username=moi5522021" xr:uid="{69D82120-C8CD-492B-8AAD-6931F8D74DE8}"/>
    <hyperlink ref="Y441" r:id="rId439" display="https://emenscr.nesdc.go.th/viewer/view.html?id=5fe2dfd2adb90d1b2addaa1f&amp;username=moi5522021" xr:uid="{86F85B6C-81DA-4186-9D81-0B4A566B41A6}"/>
    <hyperlink ref="Y442" r:id="rId440" display="https://emenscr.nesdc.go.th/viewer/view.html?id=5fe2e142adb90d1b2addaa25&amp;username=moi5522021" xr:uid="{F03E0E12-FB16-4310-B7C2-8987E83D8E31}"/>
    <hyperlink ref="Y443" r:id="rId441" display="https://emenscr.nesdc.go.th/viewer/view.html?id=5fe2e342ea2eef1b27a278fa&amp;username=moi5522021" xr:uid="{5093CBF3-D36E-438C-8498-11B235396C63}"/>
    <hyperlink ref="Y444" r:id="rId442" display="https://emenscr.nesdc.go.th/viewer/view.html?id=5fe2f06a0573ae1b2863264d&amp;username=moi5531011" xr:uid="{006F7C00-3595-463C-BDEC-D4EA3C907673}"/>
    <hyperlink ref="Y445" r:id="rId443" display="https://emenscr.nesdc.go.th/viewer/view.html?id=5fe3092f0573ae1b286326f6&amp;username=moi5522021" xr:uid="{2352C2A9-844A-4EC3-9604-EF79B4C59E6C}"/>
    <hyperlink ref="Y446" r:id="rId444" display="https://emenscr.nesdc.go.th/viewer/view.html?id=5fe30b5e0573ae1b2863270b&amp;username=moi5522021" xr:uid="{A3171020-DEB7-40BB-A2A3-F182F77F8C08}"/>
    <hyperlink ref="Y447" r:id="rId445" display="https://emenscr.nesdc.go.th/viewer/view.html?id=5fe30f600573ae1b2863272c&amp;username=moi5522021" xr:uid="{5C9C50D9-8322-4D69-87CA-CB30BB4A4363}"/>
    <hyperlink ref="Y448" r:id="rId446" display="https://emenscr.nesdc.go.th/viewer/view.html?id=5fe31164ea2eef1b27a27a35&amp;username=moi5522021" xr:uid="{921A4750-4C9F-4155-9B94-139586AB26B5}"/>
    <hyperlink ref="Y449" r:id="rId447" display="https://emenscr.nesdc.go.th/viewer/view.html?id=5fe40bb90798650db93f0489&amp;username=moi5531031" xr:uid="{2F05220E-895D-4D7F-ACF0-9FB4FA8F9B32}"/>
    <hyperlink ref="Y450" r:id="rId448" display="https://emenscr.nesdc.go.th/viewer/view.html?id=5fe4112e2a33c60dc5b13139&amp;username=moi5531031" xr:uid="{C7D5DA6A-53E5-4EA8-AC54-5983FE78EFDB}"/>
    <hyperlink ref="Y451" r:id="rId449" display="https://emenscr.nesdc.go.th/viewer/view.html?id=5fe4131f2a33c60dc5b1314a&amp;username=moi5531031" xr:uid="{AFB6A21E-B34B-4B0F-9087-778B9D0C1ECA}"/>
    <hyperlink ref="Y452" r:id="rId450" display="https://emenscr.nesdc.go.th/viewer/view.html?id=5fe415428719a10db8a5debe&amp;username=moi5531031" xr:uid="{1C4AA8C1-EF32-4D47-A5D0-12ADFB623286}"/>
    <hyperlink ref="Y453" r:id="rId451" display="https://emenscr.nesdc.go.th/viewer/view.html?id=5fe418360798650db93f04f2&amp;username=moi5531031" xr:uid="{1A0871DD-5CD7-4E32-B201-48D633408D98}"/>
    <hyperlink ref="Y454" r:id="rId452" display="https://emenscr.nesdc.go.th/viewer/view.html?id=5fe5462848dad842bf57c324&amp;username=moi5522021" xr:uid="{58608FEC-1F18-4748-98F9-C5B9E5367477}"/>
    <hyperlink ref="Y455" r:id="rId453" display="https://emenscr.nesdc.go.th/viewer/view.html?id=5fe547db937fc042b84c995b&amp;username=moi5522021" xr:uid="{23B15263-CF84-4B91-B0A0-28D57124D834}"/>
    <hyperlink ref="Y456" r:id="rId454" display="https://emenscr.nesdc.go.th/viewer/view.html?id=5fe5499955edc142c175da20&amp;username=moi5522021" xr:uid="{3293E934-C4A1-4260-A41B-0DB6DDE2CD7B}"/>
    <hyperlink ref="Y457" r:id="rId455" display="https://emenscr.nesdc.go.th/viewer/view.html?id=5fe54b2a937fc042b84c9963&amp;username=moi5522021" xr:uid="{E681A22C-6034-44A7-8F4B-39F6A1E9F1C0}"/>
    <hyperlink ref="Y458" r:id="rId456" display="https://emenscr.nesdc.go.th/viewer/view.html?id=5fe54d0848dad842bf57c32f&amp;username=moi5522021" xr:uid="{7C436A1E-B0AF-4179-BBBB-1752426A61D6}"/>
    <hyperlink ref="Y459" r:id="rId457" display="https://emenscr.nesdc.go.th/viewer/view.html?id=5fe54ff655edc142c175da31&amp;username=moi5522021" xr:uid="{711516C5-FF18-47C9-86C8-C469407F7AE9}"/>
    <hyperlink ref="Y460" r:id="rId458" display="https://emenscr.nesdc.go.th/viewer/view.html?id=5fe5517f48dad842bf57c33c&amp;username=moi5522021" xr:uid="{3F75E356-D302-4AD6-9A7C-C2592CC8EB99}"/>
    <hyperlink ref="Y461" r:id="rId459" display="https://emenscr.nesdc.go.th/viewer/view.html?id=5fe5532d937fc042b84c997f&amp;username=moi5522021" xr:uid="{EA1B5800-549A-400C-AD75-3C5D355B4302}"/>
    <hyperlink ref="Y462" r:id="rId460" display="https://emenscr.nesdc.go.th/viewer/view.html?id=5fe55609937fc042b84c998b&amp;username=moi5522021" xr:uid="{38A3830E-3ADB-4FA0-9C15-8ECDFCE2960F}"/>
    <hyperlink ref="Y463" r:id="rId461" display="https://emenscr.nesdc.go.th/viewer/view.html?id=5fe56a0a8c931742b98015b4&amp;username=moi5551011" xr:uid="{A6F2C284-EE4A-4A4A-9ACE-F2D7B23B08A5}"/>
    <hyperlink ref="Y464" r:id="rId462" display="https://emenscr.nesdc.go.th/viewer/view.html?id=5fe56c368c931742b98015c0&amp;username=moi5551011" xr:uid="{85ABD85B-115E-47F3-8AA4-BDF1C2BAA0D8}"/>
    <hyperlink ref="Y465" r:id="rId463" display="https://emenscr.nesdc.go.th/viewer/view.html?id=5fe56f42937fc042b84c9a19&amp;username=moi5522011" xr:uid="{713EC3E4-673B-4DB3-B4A8-2A604AD0069B}"/>
    <hyperlink ref="Y466" r:id="rId464" display="https://emenscr.nesdc.go.th/viewer/view.html?id=5fe5a0228c931742b98016b0&amp;username=moi5522011" xr:uid="{FA746F30-A036-4DBE-BD3B-BEA22A6E0882}"/>
    <hyperlink ref="Y467" r:id="rId465" display="https://emenscr.nesdc.go.th/viewer/view.html?id=5fe5a2618c931742b98016be&amp;username=moi5522011" xr:uid="{4828EA2C-617B-44D6-A85B-0A9383E26E03}"/>
    <hyperlink ref="Y468" r:id="rId466" display="https://emenscr.nesdc.go.th/viewer/view.html?id=5fe6e37c937fc042b84c9bb4&amp;username=moi5531011" xr:uid="{C658DDD6-21A2-46B2-8C6D-F38C01E04023}"/>
    <hyperlink ref="Y469" r:id="rId467" display="https://emenscr.nesdc.go.th/viewer/view.html?id=5fe6e6ee937fc042b84c9bba&amp;username=moi5531011" xr:uid="{CB74B4B7-F541-4C8F-9EF8-CA5BA78283F8}"/>
    <hyperlink ref="Y470" r:id="rId468" display="https://emenscr.nesdc.go.th/viewer/view.html?id=5fe6e88c48dad842bf57c559&amp;username=moi5531011" xr:uid="{B684292A-F8D3-4335-8EF6-D840BC3DF49C}"/>
    <hyperlink ref="Y471" r:id="rId469" display="https://emenscr.nesdc.go.th/viewer/view.html?id=5fe6f6f348dad842bf57c565&amp;username=moi5531011" xr:uid="{04D6169A-2C50-4565-AC4C-69D9F24CAF42}"/>
    <hyperlink ref="Y472" r:id="rId470" display="https://emenscr.nesdc.go.th/viewer/view.html?id=5fe6f89f48dad842bf57c56c&amp;username=moi5531011" xr:uid="{E69AA761-451A-4397-8C0C-D3950BAD8A09}"/>
    <hyperlink ref="Y473" r:id="rId471" display="https://emenscr.nesdc.go.th/viewer/view.html?id=5fe6f9e148dad842bf57c56e&amp;username=moi5531011" xr:uid="{C31409C5-C9E6-45E9-8766-9595EF054CF1}"/>
    <hyperlink ref="Y474" r:id="rId472" display="https://emenscr.nesdc.go.th/viewer/view.html?id=5fe6fb5455edc142c175dc97&amp;username=moi5531011" xr:uid="{990F4546-024B-4707-96EF-6CBC4DC3AFA5}"/>
    <hyperlink ref="Y475" r:id="rId473" display="https://emenscr.nesdc.go.th/viewer/view.html?id=5fe6fcb1937fc042b84c9bc8&amp;username=moi5531011" xr:uid="{7BC0360C-3165-45A5-BDE9-DFF4423F9D31}"/>
    <hyperlink ref="Y476" r:id="rId474" display="https://emenscr.nesdc.go.th/viewer/view.html?id=5fe6ff9255edc142c175dc9e&amp;username=moi5531011" xr:uid="{FBAFE505-93D3-46E0-8BB8-058BD0E65EE2}"/>
    <hyperlink ref="Y477" r:id="rId475" display="https://emenscr.nesdc.go.th/viewer/view.html?id=5fe7057655edc142c175dca0&amp;username=moi5531011" xr:uid="{1ABB3FFB-06BE-4F62-813E-8D3787899402}"/>
    <hyperlink ref="Y478" r:id="rId476" display="https://emenscr.nesdc.go.th/viewer/view.html?id=5fe707f455edc142c175dca3&amp;username=moi5531011" xr:uid="{313E42B7-69AF-4F97-82DC-B0DD2C92F283}"/>
    <hyperlink ref="Y479" r:id="rId477" display="https://emenscr.nesdc.go.th/viewer/view.html?id=5fe7096148dad842bf57c57b&amp;username=moi5531011" xr:uid="{BDE8E783-B262-4AA3-B54E-6C2C634468AA}"/>
    <hyperlink ref="Y480" r:id="rId478" display="https://emenscr.nesdc.go.th/viewer/view.html?id=5fe70a92937fc042b84c9bd7&amp;username=moi5531011" xr:uid="{B757E22C-FE68-4664-8B89-96F969832D9C}"/>
    <hyperlink ref="Y481" r:id="rId479" display="https://emenscr.nesdc.go.th/viewer/view.html?id=5fe71514937fc042b84c9bdd&amp;username=moi5531011" xr:uid="{95A03C6B-2AFF-40EE-8C2E-CF8F860819BD}"/>
    <hyperlink ref="Y482" r:id="rId480" display="https://emenscr.nesdc.go.th/viewer/view.html?id=5fe71676937fc042b84c9bdf&amp;username=moi5531011" xr:uid="{2A694E8A-49CF-407A-A103-D8B764F8F0D0}"/>
    <hyperlink ref="Y483" r:id="rId481" display="https://emenscr.nesdc.go.th/viewer/view.html?id=5fe717e3937fc042b84c9be1&amp;username=moi5531011" xr:uid="{6D68DC5C-EF03-40DB-ADF8-5E2A1AD66EA9}"/>
    <hyperlink ref="Y484" r:id="rId482" display="https://emenscr.nesdc.go.th/viewer/view.html?id=5fe7195b8c931742b98017aa&amp;username=moi5531011" xr:uid="{65A89062-7F6A-4500-9620-5181F78098C1}"/>
    <hyperlink ref="Y485" r:id="rId483" display="https://emenscr.nesdc.go.th/viewer/view.html?id=5fe71ad848dad842bf57c58d&amp;username=moi5531011" xr:uid="{D72E938C-4FF2-459F-A2B9-A3FDADD3FD54}"/>
    <hyperlink ref="Y486" r:id="rId484" display="https://emenscr.nesdc.go.th/viewer/view.html?id=5fe71c60937fc042b84c9be3&amp;username=moi5531011" xr:uid="{DFBF1E33-D197-40F6-B32C-F8110E952899}"/>
    <hyperlink ref="Y487" r:id="rId485" display="https://emenscr.nesdc.go.th/viewer/view.html?id=5fe71ddd8c931742b98017ac&amp;username=moi5531011" xr:uid="{1A534AB1-53EE-48B3-954B-3916216AA799}"/>
    <hyperlink ref="Y488" r:id="rId486" display="https://emenscr.nesdc.go.th/viewer/view.html?id=5fe71f5c48dad842bf57c593&amp;username=moi5531011" xr:uid="{86FD1B8D-D1F8-4DA8-B10A-F2C048202888}"/>
    <hyperlink ref="Y489" r:id="rId487" display="https://emenscr.nesdc.go.th/viewer/view.html?id=5fe720f548dad842bf57c595&amp;username=moi5531011" xr:uid="{2B3EBA7F-0E14-42BB-A8BE-E70C8C85E728}"/>
    <hyperlink ref="Y490" r:id="rId488" display="https://emenscr.nesdc.go.th/viewer/view.html?id=5fe722f78c931742b98017ae&amp;username=moi5531011" xr:uid="{CEE717B8-D589-4640-9392-CEE8BEB4E58B}"/>
    <hyperlink ref="Y491" r:id="rId489" display="https://emenscr.nesdc.go.th/viewer/view.html?id=5fe7254055edc142c175dcb1&amp;username=moi5531011" xr:uid="{589EA72A-A538-44D9-8B1A-CDE62262031F}"/>
    <hyperlink ref="Y492" r:id="rId490" display="https://emenscr.nesdc.go.th/viewer/view.html?id=5fe7267555edc142c175dcb3&amp;username=moi5531011" xr:uid="{55DA3AA7-D53F-44EE-A3D3-1C7D36B227B3}"/>
    <hyperlink ref="Y493" r:id="rId491" display="https://emenscr.nesdc.go.th/viewer/view.html?id=5fe727fe8c931742b98017b2&amp;username=moi5531011" xr:uid="{B6D7B0D3-697C-4A05-9C3D-FD54AAF5DB22}"/>
    <hyperlink ref="Y494" r:id="rId492" display="https://emenscr.nesdc.go.th/viewer/view.html?id=5fe7293a48dad842bf57c599&amp;username=moi5531011" xr:uid="{920796D7-0CF3-4830-B3C6-67FDE56EE05D}"/>
    <hyperlink ref="Y495" r:id="rId493" display="https://emenscr.nesdc.go.th/viewer/view.html?id=5fe72a8b48dad842bf57c59b&amp;username=moi5531011" xr:uid="{ECF45313-12E7-4F18-999B-0E036AA9795C}"/>
    <hyperlink ref="Y496" r:id="rId494" display="https://emenscr.nesdc.go.th/viewer/view.html?id=5fe72be0937fc042b84c9be6&amp;username=moi5531011" xr:uid="{0C19F19D-0A56-42A7-B222-F2561E8B2C30}"/>
    <hyperlink ref="Y497" r:id="rId495" display="https://emenscr.nesdc.go.th/viewer/view.html?id=5fe72d3f8c931742b98017b6&amp;username=moi5531011" xr:uid="{09C52720-A4E1-4DA1-8492-660DD3538638}"/>
    <hyperlink ref="Y498" r:id="rId496" display="https://emenscr.nesdc.go.th/viewer/view.html?id=5fe72eac8c931742b98017b8&amp;username=moi5531011" xr:uid="{98649421-A318-4FCE-B837-083FB24ED55B}"/>
    <hyperlink ref="Y499" r:id="rId497" display="https://emenscr.nesdc.go.th/viewer/view.html?id=5fe72fe048dad842bf57c59d&amp;username=moi5531011" xr:uid="{C65CEC9A-9210-410D-A62B-1E769B1A1C24}"/>
    <hyperlink ref="Y500" r:id="rId498" display="https://emenscr.nesdc.go.th/viewer/view.html?id=5fe7311a48dad842bf57c59f&amp;username=moi5531011" xr:uid="{A178BFB6-4872-40EF-9BC2-105716F91255}"/>
    <hyperlink ref="Y501" r:id="rId499" display="https://emenscr.nesdc.go.th/viewer/view.html?id=5fe86b8a8c931742b98017fd&amp;username=moi5531011" xr:uid="{8F0A815D-F955-4A62-A2DD-C4D56078F6B9}"/>
    <hyperlink ref="Y502" r:id="rId500" display="https://emenscr.nesdc.go.th/viewer/view.html?id=5fe86d45937fc042b84c9c27&amp;username=moi5531011" xr:uid="{FE670D20-17C6-46D6-8D17-4A5FF0486A49}"/>
    <hyperlink ref="Y503" r:id="rId501" display="https://emenscr.nesdc.go.th/viewer/view.html?id=5fe86e9655edc142c175dd12&amp;username=moi5531011" xr:uid="{937DD586-33F8-42F9-9744-2614E5091E1A}"/>
    <hyperlink ref="Y504" r:id="rId502" display="https://emenscr.nesdc.go.th/viewer/view.html?id=5fe86ff0937fc042b84c9c2b&amp;username=moi5531011" xr:uid="{0A94B0DD-D031-488E-AB31-507411BDA032}"/>
    <hyperlink ref="Y505" r:id="rId503" display="https://emenscr.nesdc.go.th/viewer/view.html?id=5fe8713648dad842bf57c5e5&amp;username=moi5531011" xr:uid="{C2870341-AEA6-48C8-925B-88ADEF6478E7}"/>
    <hyperlink ref="Y506" r:id="rId504" display="https://emenscr.nesdc.go.th/viewer/view.html?id=5fe8728555edc142c175dd17&amp;username=moi5531011" xr:uid="{39EA0009-60FF-4087-BFCE-DC62F1696496}"/>
    <hyperlink ref="Y507" r:id="rId505" display="https://emenscr.nesdc.go.th/viewer/view.html?id=5fe873d655edc142c175dd19&amp;username=moi5531011" xr:uid="{ACF9E3A5-BE68-4A2A-9264-90ABB89457A6}"/>
    <hyperlink ref="Y508" r:id="rId506" display="https://emenscr.nesdc.go.th/viewer/view.html?id=5fe8753a937fc042b84c9c2e&amp;username=moi5531011" xr:uid="{C7F81D43-AEA2-45BB-A98F-911CE2589DBC}"/>
    <hyperlink ref="Y509" r:id="rId507" display="https://emenscr.nesdc.go.th/viewer/view.html?id=5fe8768648dad842bf57c5eb&amp;username=moi5531011" xr:uid="{839F3874-1F8A-4B03-B61B-7A0477F7EEB0}"/>
    <hyperlink ref="Y510" r:id="rId508" display="https://emenscr.nesdc.go.th/viewer/view.html?id=5fe877b88c931742b980180b&amp;username=moi5531011" xr:uid="{F9E9E3E3-0410-4C29-8B02-0A55BAD1313C}"/>
    <hyperlink ref="Y511" r:id="rId509" display="https://emenscr.nesdc.go.th/viewer/view.html?id=5fe878f4937fc042b84c9c31&amp;username=moi5531011" xr:uid="{8AC73DA5-4760-421A-83F8-766316488DAA}"/>
    <hyperlink ref="Y512" r:id="rId510" display="https://emenscr.nesdc.go.th/viewer/view.html?id=5fe87a25937fc042b84c9c33&amp;username=moi5531011" xr:uid="{704F655D-916D-47F0-9AB8-0FB451460525}"/>
    <hyperlink ref="Y513" r:id="rId511" display="https://emenscr.nesdc.go.th/viewer/view.html?id=5fe87b538c931742b980180f&amp;username=moi5531011" xr:uid="{2A4526CE-12BB-4E4F-847F-D79B2E771ADB}"/>
    <hyperlink ref="Y514" r:id="rId512" display="https://emenscr.nesdc.go.th/viewer/view.html?id=5fe87cd08c931742b9801811&amp;username=moi5531011" xr:uid="{D526F378-92F6-4C4F-BC63-758C6B3468E8}"/>
    <hyperlink ref="Y515" r:id="rId513" display="https://emenscr.nesdc.go.th/viewer/view.html?id=5fe87e148c931742b9801813&amp;username=moi5531011" xr:uid="{C4C1025B-8B77-48A0-8020-4498AB344F30}"/>
    <hyperlink ref="Y516" r:id="rId514" display="https://emenscr.nesdc.go.th/viewer/view.html?id=5fe87f2a48dad842bf57c5ee&amp;username=moi5531011" xr:uid="{B48FBD8B-759F-4F97-9BA7-6E76B8946574}"/>
    <hyperlink ref="Y517" r:id="rId515" display="https://emenscr.nesdc.go.th/viewer/view.html?id=5feaa5d955edc142c175e034&amp;username=yru0559071" xr:uid="{5F639C84-9182-4EE1-B70B-DA9B5F5E10FA}"/>
    <hyperlink ref="Y518" r:id="rId516" display="https://emenscr.nesdc.go.th/viewer/view.html?id=5fec3e52d433aa1fbd4e4dae&amp;username=moi5470111" xr:uid="{690D0494-614A-4F9F-B849-FBAC4F400DFE}"/>
    <hyperlink ref="Y519" r:id="rId517" display="https://emenscr.nesdc.go.th/viewer/view.html?id=5fec41c7cd2fbc1fb9e7269b&amp;username=moi5470111" xr:uid="{FC2FA06B-862D-487B-BD88-3F87A046596F}"/>
    <hyperlink ref="Y520" r:id="rId518" display="https://emenscr.nesdc.go.th/viewer/view.html?id=5fec4565d433aa1fbd4e4de1&amp;username=moi5470111" xr:uid="{BA38353D-A03D-49EF-A059-0CF0B1D7EFF7}"/>
    <hyperlink ref="Y521" r:id="rId519" display="https://emenscr.nesdc.go.th/viewer/view.html?id=5fed542ed433aa1fbd4e4e9a&amp;username=moi5542031" xr:uid="{50260936-1B6B-4246-B98B-2EAA0BF64CA2}"/>
    <hyperlink ref="Y522" r:id="rId520" display="https://emenscr.nesdc.go.th/viewer/view.html?id=5fed543bd433aa1fbd4e4e9c&amp;username=moi5542031" xr:uid="{2DE1C84D-EA3E-49D8-9FA3-BEAF62BD5354}"/>
    <hyperlink ref="Y523" r:id="rId521" display="https://emenscr.nesdc.go.th/viewer/view.html?id=5fed592cd433aa1fbd4e4ea1&amp;username=moi5542031" xr:uid="{9CC96914-8F78-46F8-A51D-44453D53620C}"/>
    <hyperlink ref="Y524" r:id="rId522" display="https://emenscr.nesdc.go.th/viewer/view.html?id=5fed593659995c1fbade901d&amp;username=moi5542031" xr:uid="{5EC9C343-A935-4652-A5F3-ACB5762D7400}"/>
    <hyperlink ref="Y525" r:id="rId523" display="https://emenscr.nesdc.go.th/viewer/view.html?id=5fed5d106184281fb306e77a&amp;username=moi5542031" xr:uid="{5BD5A967-B200-4446-9026-CEC98C2A1822}"/>
    <hyperlink ref="Y526" r:id="rId524" display="https://emenscr.nesdc.go.th/viewer/view.html?id=5fed5fafd433aa1fbd4e4ead&amp;username=moi5542031" xr:uid="{0E48ED4B-8950-448C-920E-38F7DB4A56B0}"/>
    <hyperlink ref="Y527" r:id="rId525" display="https://emenscr.nesdc.go.th/viewer/view.html?id=5fed61c259995c1fbade9022&amp;username=moi5542031" xr:uid="{9E89C598-D080-48E9-843C-9331B649EBC5}"/>
    <hyperlink ref="Y528" r:id="rId526" display="https://emenscr.nesdc.go.th/viewer/view.html?id=5fed621859995c1fbade9024&amp;username=moi5542031" xr:uid="{DE9D159C-78E6-45CB-A382-D9A028C92451}"/>
    <hyperlink ref="Y529" r:id="rId527" display="https://emenscr.nesdc.go.th/viewer/view.html?id=5fed768e6184281fb306e786&amp;username=moi5542031" xr:uid="{F818DE1F-7919-488A-B38B-A2496881F72A}"/>
    <hyperlink ref="Y530" r:id="rId528" display="https://emenscr.nesdc.go.th/viewer/view.html?id=5fed76f4cd2fbc1fb9e727a7&amp;username=moi5542031" xr:uid="{E49A8F4A-13FB-46A6-88C5-E0BDFFAD2546}"/>
    <hyperlink ref="Y531" r:id="rId529" display="https://emenscr.nesdc.go.th/viewer/view.html?id=5fed790b6184281fb306e78a&amp;username=moi5542031" xr:uid="{926E14F1-B7C1-482C-8656-0C829B45037E}"/>
    <hyperlink ref="Y532" r:id="rId530" display="https://emenscr.nesdc.go.th/viewer/view.html?id=600e3cf0ef06eb0e8c9addd2&amp;username=moe021321" xr:uid="{135DD6BD-9ED8-44D3-9CD5-2E024DFB552F}"/>
    <hyperlink ref="Y533" r:id="rId531" display="https://emenscr.nesdc.go.th/viewer/view.html?id=600fd3caba3bbf47decb84f6&amp;username=mrta0061" xr:uid="{19DD398C-428A-460E-BBFA-49EF2747ED9A}"/>
    <hyperlink ref="Y534" r:id="rId532" display="https://emenscr.nesdc.go.th/viewer/view.html?id=602fdbf03eed1c7838197ad2&amp;username=eplan31" xr:uid="{1E5E5F2C-259E-46C5-B300-6188148E748D}"/>
    <hyperlink ref="Y535" r:id="rId533" display="https://emenscr.nesdc.go.th/viewer/view.html?id=602fdbfa6fb631784021bc69&amp;username=eplan31" xr:uid="{719B58E7-4C96-476B-BB7A-3C256B8099A5}"/>
    <hyperlink ref="Y536" r:id="rId534" display="https://emenscr.nesdc.go.th/viewer/view.html?id=602fdbfb5335e0783ada1b92&amp;username=eplan31" xr:uid="{740F2430-A353-42B7-AAE4-146A7353DCB3}"/>
    <hyperlink ref="Y537" r:id="rId535" display="https://emenscr.nesdc.go.th/viewer/view.html?id=602fdbfc5335e0783ada1b94&amp;username=eplan31" xr:uid="{ED7E63AF-1C3B-4521-A89A-8B8D22E8C181}"/>
    <hyperlink ref="Y538" r:id="rId536" display="https://emenscr.nesdc.go.th/viewer/view.html?id=602fdbfd3eed1c7838197ae2&amp;username=eplan31" xr:uid="{A0A44F5C-0B19-4731-A211-1E596439AB01}"/>
    <hyperlink ref="Y539" r:id="rId537" display="https://emenscr.nesdc.go.th/viewer/view.html?id=602fdbfe3eed1c7838197ae5&amp;username=eplan31" xr:uid="{0E92B99B-85FF-471C-BDA4-692CEB7F5565}"/>
    <hyperlink ref="Y540" r:id="rId538" display="https://emenscr.nesdc.go.th/viewer/view.html?id=602fdbfe9f63367832cd8d0d&amp;username=eplan31" xr:uid="{30436624-023D-49B3-9F22-83D71D719461}"/>
    <hyperlink ref="Y541" r:id="rId539" display="https://emenscr.nesdc.go.th/viewer/view.html?id=602fdbff6fb631784021bc6c&amp;username=eplan31" xr:uid="{90F09A11-86D4-4B1D-9F1F-B642E58DF561}"/>
    <hyperlink ref="Y542" r:id="rId540" display="https://emenscr.nesdc.go.th/viewer/view.html?id=602fdc005335e0783ada1b97&amp;username=eplan31" xr:uid="{D9DD297C-28C7-4F34-B314-0402A395A320}"/>
    <hyperlink ref="Y543" r:id="rId541" display="https://emenscr.nesdc.go.th/viewer/view.html?id=602fdc009f63367832cd8d10&amp;username=eplan31" xr:uid="{0B674CB7-E8C8-40CA-87FD-B8F28CA870AD}"/>
    <hyperlink ref="Y544" r:id="rId542" display="https://emenscr.nesdc.go.th/viewer/view.html?id=602fdc2d6fb631784021bcd7&amp;username=eplan31" xr:uid="{6D8D43D8-C865-4E01-9D04-8B18E1DFA866}"/>
    <hyperlink ref="Y545" r:id="rId543" display="https://emenscr.nesdc.go.th/viewer/view.html?id=602fdc2d6fb631784021bcda&amp;username=eplan31" xr:uid="{A0F7C5BC-1596-4B5C-9078-EEAB0633BA6F}"/>
    <hyperlink ref="Y546" r:id="rId544" display="https://emenscr.nesdc.go.th/viewer/view.html?id=602fdc373eed1c7838197b2c&amp;username=eplan31" xr:uid="{CA937870-0BD1-490E-8163-B36734923AAF}"/>
    <hyperlink ref="Y547" r:id="rId545" display="https://emenscr.nesdc.go.th/viewer/view.html?id=602fdc376fb631784021bcf5&amp;username=eplan31" xr:uid="{8CF408F1-3C90-4575-9F10-87A0986E3845}"/>
    <hyperlink ref="Y548" r:id="rId546" display="https://emenscr.nesdc.go.th/viewer/view.html?id=602fdc386fb631784021bcf9&amp;username=eplan31" xr:uid="{BB80DEBA-CC7B-4107-A569-63724D5674C5}"/>
    <hyperlink ref="Y549" r:id="rId547" display="https://emenscr.nesdc.go.th/viewer/view.html?id=602fdc386fb631784021bcfc&amp;username=eplan31" xr:uid="{4240B45A-8070-4DAE-880F-00C25E458EFF}"/>
    <hyperlink ref="Y550" r:id="rId548" display="https://emenscr.nesdc.go.th/viewer/view.html?id=602fdc396fb631784021bcfe&amp;username=eplan31" xr:uid="{CB87699A-BA62-49C1-A44D-E011C41B1B38}"/>
    <hyperlink ref="Y551" r:id="rId549" display="https://emenscr.nesdc.go.th/viewer/view.html?id=602fdc3a6fb631784021bd01&amp;username=eplan31" xr:uid="{E807E958-BF25-478F-B379-A2F2966E9D47}"/>
    <hyperlink ref="Y552" r:id="rId550" display="https://emenscr.nesdc.go.th/viewer/view.html?id=602fdc3b3eed1c7838197b2f&amp;username=eplan31" xr:uid="{7DD6DB58-7380-44D3-B80E-A450AEC0A9BE}"/>
    <hyperlink ref="Y553" r:id="rId551" display="https://emenscr.nesdc.go.th/viewer/view.html?id=602fdc3c3eed1c7838197b32&amp;username=eplan31" xr:uid="{FF04A317-79DD-49EA-A457-1BE42511DA6D}"/>
    <hyperlink ref="Y554" r:id="rId552" display="https://emenscr.nesdc.go.th/viewer/view.html?id=602fdc3d6fb631784021bd09&amp;username=eplan31" xr:uid="{D78BE471-C4FD-43A6-BFDD-D2CDD30477ED}"/>
    <hyperlink ref="Y555" r:id="rId553" display="https://emenscr.nesdc.go.th/viewer/view.html?id=602fdc3e3eed1c7838197b36&amp;username=eplan31" xr:uid="{230F4FC0-6C2E-4E5D-8AD8-721ADB70B2D2}"/>
    <hyperlink ref="Y556" r:id="rId554" display="https://emenscr.nesdc.go.th/viewer/view.html?id=602fdc3e6fb631784021bd0c&amp;username=eplan31" xr:uid="{D4D1D913-C683-4072-A3FA-D1B5403C1C50}"/>
    <hyperlink ref="Y557" r:id="rId555" display="https://emenscr.nesdc.go.th/viewer/view.html?id=602fdc3f3eed1c7838197b39&amp;username=eplan31" xr:uid="{E70A2A55-9EA5-4354-B5A8-24CD634F710F}"/>
    <hyperlink ref="Y558" r:id="rId556" display="https://emenscr.nesdc.go.th/viewer/view.html?id=602fdc3f6fb631784021bd10&amp;username=eplan31" xr:uid="{1A30170E-DB0B-497D-88C9-87E3A07A8330}"/>
    <hyperlink ref="Y559" r:id="rId557" display="https://emenscr.nesdc.go.th/viewer/view.html?id=602fdc406fb631784021bd13&amp;username=eplan31" xr:uid="{37570CD5-A063-4025-A125-06C1DD3334CC}"/>
    <hyperlink ref="Y560" r:id="rId558" display="https://emenscr.nesdc.go.th/viewer/view.html?id=602fdc416fb631784021bd15&amp;username=eplan31" xr:uid="{4125DFCA-9CE9-4006-BEC3-EE170C7FDA9F}"/>
    <hyperlink ref="Y561" r:id="rId559" display="https://emenscr.nesdc.go.th/viewer/view.html?id=602fdc423eed1c7838197b3c&amp;username=eplan31" xr:uid="{99BE1AE8-3A1C-465A-8BBA-0438DA9EB802}"/>
    <hyperlink ref="Y562" r:id="rId560" display="https://emenscr.nesdc.go.th/viewer/view.html?id=602fdc423eed1c7838197b3e&amp;username=eplan31" xr:uid="{2F36871D-B684-4DAB-97DB-C689105A46B2}"/>
    <hyperlink ref="Y563" r:id="rId561" display="https://emenscr.nesdc.go.th/viewer/view.html?id=602fdc639f63367832cd8d4d&amp;username=eplan31" xr:uid="{5325AB85-2DFA-4AB3-A912-62451769116A}"/>
    <hyperlink ref="Y564" r:id="rId562" display="https://emenscr.nesdc.go.th/viewer/view.html?id=602fdc643eed1c7838197b74&amp;username=eplan31" xr:uid="{D0B3AE0F-0630-4253-8C32-404A745B6E10}"/>
    <hyperlink ref="Y565" r:id="rId563" display="https://emenscr.nesdc.go.th/viewer/view.html?id=602fdc646fb631784021bd41&amp;username=eplan31" xr:uid="{1939F849-ECB6-423C-A50A-FB827EAE6971}"/>
    <hyperlink ref="Y566" r:id="rId564" display="https://emenscr.nesdc.go.th/viewer/view.html?id=602fdc655335e0783ada1bac&amp;username=eplan31" xr:uid="{E91479DF-586F-4D42-9F3B-6F28E90EB852}"/>
    <hyperlink ref="Y567" r:id="rId565" display="https://emenscr.nesdc.go.th/viewer/view.html?id=602fdc669f63367832cd8d50&amp;username=eplan31" xr:uid="{06909294-5859-4A5E-A699-382D2C3A027B}"/>
    <hyperlink ref="Y568" r:id="rId566" display="https://emenscr.nesdc.go.th/viewer/view.html?id=602fdc6a3eed1c7838197b7f&amp;username=eplan31" xr:uid="{58FEE402-A91A-40E2-83BE-CEAD90C431D0}"/>
    <hyperlink ref="Y569" r:id="rId567" display="https://emenscr.nesdc.go.th/viewer/view.html?id=602fdc7c3eed1c7838197b9a&amp;username=eplan31" xr:uid="{76BD70C5-34F2-49E9-95C5-3900B1952A9D}"/>
    <hyperlink ref="Y570" r:id="rId568" display="https://emenscr.nesdc.go.th/viewer/view.html?id=602fdc7c3eed1c7838197b9d&amp;username=eplan31" xr:uid="{952DD6FC-2C8C-44D9-A111-17919FD5D666}"/>
    <hyperlink ref="Y571" r:id="rId569" display="https://emenscr.nesdc.go.th/viewer/view.html?id=602fdc7d3eed1c7838197ba0&amp;username=eplan31" xr:uid="{B4C89459-DC42-42CA-A932-CD0F0E164B4E}"/>
    <hyperlink ref="Y572" r:id="rId570" display="https://emenscr.nesdc.go.th/viewer/view.html?id=602fdc7e6fb631784021bd5f&amp;username=eplan31" xr:uid="{C34861D0-11FB-4F9C-99C6-DA35753756E3}"/>
    <hyperlink ref="Y573" r:id="rId571" display="https://emenscr.nesdc.go.th/viewer/view.html?id=602fdc7f3eed1c7838197ba8&amp;username=eplan31" xr:uid="{60551F57-6576-4347-A9D8-E4B51C70979F}"/>
    <hyperlink ref="Y574" r:id="rId572" display="https://emenscr.nesdc.go.th/viewer/view.html?id=602fdc816fb631784021bd61&amp;username=eplan31" xr:uid="{D31CF6CB-EF0D-4954-B38E-7276AF258D57}"/>
    <hyperlink ref="Y575" r:id="rId573" display="https://emenscr.nesdc.go.th/viewer/view.html?id=602fdc833eed1c7838197baf&amp;username=eplan31" xr:uid="{B499B1F6-EC22-480A-96AE-F7523B0A4E92}"/>
    <hyperlink ref="Y576" r:id="rId574" display="https://emenscr.nesdc.go.th/viewer/view.html?id=602fdc835335e0783ada1bb3&amp;username=eplan31" xr:uid="{BE6395DD-2395-4890-8D8F-CE7622EF63BD}"/>
    <hyperlink ref="Y577" r:id="rId575" display="https://emenscr.nesdc.go.th/viewer/view.html?id=602fdc846fb631784021bd65&amp;username=eplan31" xr:uid="{D6094FD7-0D11-4545-A540-F9D9019F6E90}"/>
    <hyperlink ref="Y578" r:id="rId576" display="https://emenscr.nesdc.go.th/viewer/view.html?id=602fdc856fb631784021bd68&amp;username=eplan31" xr:uid="{D9A13CA8-F217-48B8-A084-86A196EC640C}"/>
    <hyperlink ref="Y579" r:id="rId577" display="https://emenscr.nesdc.go.th/viewer/view.html?id=602fdc856fb631784021bd6a&amp;username=eplan31" xr:uid="{03444795-B74B-4BA0-8D63-9EFC2C157B0B}"/>
    <hyperlink ref="Y580" r:id="rId578" display="https://emenscr.nesdc.go.th/viewer/view.html?id=602fdc876fb631784021bd6f&amp;username=eplan31" xr:uid="{36FE1013-8738-4766-8B81-84EC4CAACC97}"/>
    <hyperlink ref="Y581" r:id="rId579" display="https://emenscr.nesdc.go.th/viewer/view.html?id=602fdc876fb631784021bd72&amp;username=eplan31" xr:uid="{62558832-F1E6-4DD6-9B62-0A3562FCCB99}"/>
    <hyperlink ref="Y582" r:id="rId580" display="https://emenscr.nesdc.go.th/viewer/view.html?id=602fdc8d6fb631784021bd7d&amp;username=eplan31" xr:uid="{98C8E6CF-536C-4D01-96EC-0565BC498C7B}"/>
    <hyperlink ref="Y583" r:id="rId581" display="https://emenscr.nesdc.go.th/viewer/view.html?id=602fdcaf6fb631784021bdb7&amp;username=eplan31" xr:uid="{F07ED818-EA97-428D-88B0-F8450D39BE13}"/>
    <hyperlink ref="Y584" r:id="rId582" display="https://emenscr.nesdc.go.th/viewer/view.html?id=602fdcb39f63367832cd8dab&amp;username=eplan31" xr:uid="{E7441E4B-7CCF-45DA-9CD2-AFAE7F2B2A9F}"/>
    <hyperlink ref="Y585" r:id="rId583" display="https://emenscr.nesdc.go.th/viewer/view.html?id=602fdcb96fb631784021bdcc&amp;username=eplan31" xr:uid="{E46F57DD-8F55-4DCF-9ACA-10FDC6263A91}"/>
    <hyperlink ref="Y586" r:id="rId584" display="https://emenscr.nesdc.go.th/viewer/view.html?id=602fdcd46fb631784021bdfa&amp;username=eplan31" xr:uid="{BC83F3BC-F0A0-43B0-914F-7A5D0AFDBFA8}"/>
    <hyperlink ref="Y587" r:id="rId585" display="https://emenscr.nesdc.go.th/viewer/view.html?id=602fdce16fb631784021be21&amp;username=eplan31" xr:uid="{CAF35E6F-AD90-45A7-8E2A-A84343CCC6CF}"/>
    <hyperlink ref="Y588" r:id="rId586" display="https://emenscr.nesdc.go.th/viewer/view.html?id=602fdce39f63367832cd8e05&amp;username=eplan31" xr:uid="{B78BB69D-C50A-47E0-8DF1-9A8606FAB7E0}"/>
    <hyperlink ref="Y589" r:id="rId587" display="https://emenscr.nesdc.go.th/viewer/view.html?id=602fdce56fb631784021be2a&amp;username=eplan31" xr:uid="{0E718B36-77CA-4562-9504-B538A7D83CAD}"/>
    <hyperlink ref="Y590" r:id="rId588" display="https://emenscr.nesdc.go.th/viewer/view.html?id=602fdce69f63367832cd8e07&amp;username=eplan31" xr:uid="{3236CD05-05BD-47A3-8FB6-D73F4EA84B68}"/>
    <hyperlink ref="Y591" r:id="rId589" display="https://emenscr.nesdc.go.th/viewer/view.html?id=6062da753a05e1443029ac24&amp;username=msu053018011" xr:uid="{9A79B138-5743-49DA-B6C9-90596DC6AB42}"/>
    <hyperlink ref="Y592" r:id="rId590" display="https://emenscr.nesdc.go.th/viewer/view.html?id=608ec2125a1fb71f0b2c26da&amp;username=msu053016021" xr:uid="{D690CD3F-4E69-431F-91B4-40F3B35D45A9}"/>
    <hyperlink ref="Y593" r:id="rId591" display="https://emenscr.nesdc.go.th/viewer/view.html?id=608ec9b75a1fb71f0b2c26dc&amp;username=msu053016021" xr:uid="{C77137F2-5F10-4033-B0EF-0ECE5598227D}"/>
    <hyperlink ref="Y594" r:id="rId592" display="https://emenscr.nesdc.go.th/viewer/view.html?id=60ab2510b79583274531b5d5&amp;username=git081" xr:uid="{C61BF8BF-54B2-49BA-8BB6-DE321C083F4B}"/>
    <hyperlink ref="Y595" r:id="rId593" display="https://emenscr.nesdc.go.th/viewer/view.html?id=60ab2bad88db5c2741c60e40&amp;username=git081" xr:uid="{2AEEC806-AF88-4013-9665-D5244E7F8D67}"/>
    <hyperlink ref="Y596" r:id="rId594" display="https://emenscr.nesdc.go.th/viewer/view.html?id=60c048aca82c221878b8625c&amp;username=msu053016021" xr:uid="{BD3593E4-1A83-44E7-AE81-DBFC742F9505}"/>
    <hyperlink ref="Y597" r:id="rId595" display="https://emenscr.nesdc.go.th/viewer/view.html?id=610a251dd0d85c6fa84a383a&amp;username=mdes06031" xr:uid="{A79D1618-9E3D-47EC-BF98-1F3991D0525F}"/>
    <hyperlink ref="Y598" r:id="rId596" display="https://emenscr.nesdc.go.th/viewer/view.html?id=6111ebb12482000361ae7eb3&amp;username=moi07041" xr:uid="{2A52C0F7-D314-4841-BB6D-C8AF09D62678}"/>
    <hyperlink ref="Y599" r:id="rId597" display="https://emenscr.nesdc.go.th/viewer/view.html?id=611206b5ef40ea035b9d10bd&amp;username=moi07041" xr:uid="{A6533573-3C8D-4643-8FBD-D3ACCEDBED80}"/>
    <hyperlink ref="Y600" r:id="rId598" display="https://emenscr.nesdc.go.th/viewer/view.html?id=61137f9486ed660368a5bd13&amp;username=git081" xr:uid="{B954838E-227F-44A2-AFD5-8EB30D6E10E7}"/>
    <hyperlink ref="Y601" r:id="rId599" display="https://emenscr.nesdc.go.th/viewer/view.html?id=6113831177572f035a6ea225&amp;username=moi07041" xr:uid="{99FE97C9-937C-42F0-AC3C-DBDAA3EF3B09}"/>
    <hyperlink ref="Y602" r:id="rId600" display="https://emenscr.nesdc.go.th/viewer/view.html?id=611383eb86ed660368a5bd20&amp;username=git081" xr:uid="{73BFE6AB-65EC-4AA9-B0C6-59339D95DFF1}"/>
    <hyperlink ref="Y603" r:id="rId601" display="https://emenscr.nesdc.go.th/viewer/view.html?id=61139e86a330646ed4c1979d&amp;username=most54011" xr:uid="{79C113A8-D408-4A58-9A1B-2BB36C57D696}"/>
    <hyperlink ref="Y604" r:id="rId602" display="https://emenscr.nesdc.go.th/viewer/view.html?id=61161c85e303335e1a75e769&amp;username=moi530331" xr:uid="{974897F9-A548-4AEA-AF87-A58A723F3AEB}"/>
    <hyperlink ref="Y605" r:id="rId603" display="https://emenscr.nesdc.go.th/viewer/view.html?id=6117bfa2ee6abd1f94902847&amp;username=rmutl0583011" xr:uid="{B7EC83EC-B235-42B7-AC81-AEFB53807406}"/>
    <hyperlink ref="Y606" r:id="rId604" display="https://emenscr.nesdc.go.th/viewer/view.html?id=6117d44b8b5f6c1fa114cc2b&amp;username=most640141" xr:uid="{273C08FD-471A-4F3C-80FB-A8B446B8C25A}"/>
    <hyperlink ref="Y607" r:id="rId605" display="https://emenscr.nesdc.go.th/viewer/view.html?id=6117d9fd4bf4461f93d6e60b&amp;username=most640141" xr:uid="{E5B8D343-F226-4DEF-A974-FD31B16A38F9}"/>
    <hyperlink ref="Y608" r:id="rId606" display="https://emenscr.nesdc.go.th/viewer/view.html?id=6117da9f9b236c1f95b0c1b4&amp;username=rmutsv0584011" xr:uid="{5A184EA2-F211-4728-AF0C-C17801C01F2D}"/>
    <hyperlink ref="Y609" r:id="rId607" display="https://emenscr.nesdc.go.th/viewer/view.html?id=6118a08d4bf4461f93d6e66d&amp;username=most53071" xr:uid="{CF429393-F868-4583-B9AB-088D71A825CB}"/>
    <hyperlink ref="Y610" r:id="rId608" display="https://emenscr.nesdc.go.th/viewer/view.html?id=6119df22454a1a7072169796&amp;username=git081" xr:uid="{566D00E9-2A7D-4086-838B-7C23BA92F908}"/>
    <hyperlink ref="Y611" r:id="rId609" display="https://emenscr.nesdc.go.th/viewer/view.html?id=6119e272b1eab9706bc85300&amp;username=ku05131011" xr:uid="{63515466-CAB8-4BE6-9CA5-90AD16AE8F2B}"/>
    <hyperlink ref="Y612" r:id="rId610" display="https://emenscr.nesdc.go.th/viewer/view.html?id=6119ecc1454a1a70721697d2&amp;username=moi530331" xr:uid="{0F54B27A-9974-4D3F-A6B8-D8B134743FF2}"/>
    <hyperlink ref="Y613" r:id="rId611" display="https://emenscr.nesdc.go.th/viewer/view.html?id=611a0ca3454a1a7072169842&amp;username=cu05122381" xr:uid="{52C9703E-F702-4440-B734-54ADA654CE3D}"/>
    <hyperlink ref="Y614" r:id="rId612" display="https://emenscr.nesdc.go.th/viewer/view.html?id=611a0fe5454a1a707216984d&amp;username=cu05122381" xr:uid="{66B6A3D7-9D01-4444-B196-3F26D5D78943}"/>
    <hyperlink ref="Y615" r:id="rId613" display="https://emenscr.nesdc.go.th/viewer/view.html?id=611a1883b1eab9706bc85403&amp;username=bcca059541" xr:uid="{BAE9F778-D472-40AA-8929-437A696DBD4E}"/>
    <hyperlink ref="Y616" r:id="rId614" display="https://emenscr.nesdc.go.th/viewer/view.html?id=611f8e5ba2e6e5338e939c1d&amp;username=bcca059541" xr:uid="{3ED144A3-E769-4673-BBCA-E40ECDF7C12A}"/>
    <hyperlink ref="Y617" r:id="rId615" display="https://emenscr.nesdc.go.th/viewer/view.html?id=611f917d2b06c73380f70b78&amp;username=bcca059541" xr:uid="{484022C2-D844-4CCF-8AB0-5B7EB071861C}"/>
    <hyperlink ref="Y618" r:id="rId616" display="https://emenscr.nesdc.go.th/viewer/view.html?id=61385fdcb370522780eeec14&amp;username=ops02071" xr:uid="{B27B108A-ABDF-44FD-A311-94F6A190E7AA}"/>
    <hyperlink ref="Y619" r:id="rId617" display="https://emenscr.nesdc.go.th/viewer/view.html?id=6138652b998faf27882879d4&amp;username=ops02071" xr:uid="{8450F51C-C079-4831-8850-DE44BA04E260}"/>
    <hyperlink ref="Y620" r:id="rId618" display="https://emenscr.nesdc.go.th/viewer/view.html?id=613868ee58a2f1277a3096cc&amp;username=ops02071" xr:uid="{3D0A4BCC-3C6C-4C47-BD45-92D4751F2EA6}"/>
    <hyperlink ref="Y621" r:id="rId619" display="https://emenscr.nesdc.go.th/viewer/view.html?id=6141721bdf17f6698f268b49&amp;username=ops02071" xr:uid="{FB353BC4-CD13-43C0-9342-99BAB3AD0895}"/>
    <hyperlink ref="Y622" r:id="rId620" display="https://emenscr.nesdc.go.th/viewer/view.html?id=6153223375bc9041783573d3&amp;username=moi5470111" xr:uid="{00372368-7A9D-45CB-AE0C-986D1353F22E}"/>
    <hyperlink ref="Y623" r:id="rId621" display="https://emenscr.nesdc.go.th/viewer/view.html?id=615324f0085c004179aa68c0&amp;username=moi5470111" xr:uid="{5C05C5A6-EBD0-43D0-BD05-035630B4ABF7}"/>
    <hyperlink ref="Y624" r:id="rId622" display="https://emenscr.nesdc.go.th/viewer/view.html?id=615326ff75bc9041783573d7&amp;username=moi5470111" xr:uid="{E032507F-B3C3-4D22-A6B2-C23703A45E46}"/>
    <hyperlink ref="Y625" r:id="rId623" display="https://emenscr.nesdc.go.th/viewer/view.html?id=615d1a82bb6dcc558883b55d&amp;username=mdes06021" xr:uid="{30A457DA-0D32-4A3F-B8BC-38F9386A1DE0}"/>
    <hyperlink ref="Y626" r:id="rId624" display="https://emenscr.nesdc.go.th/viewer/view.html?id=616cefb853cc606eacb5dcc2&amp;username=moi07111" xr:uid="{D35FA6BD-838A-4A7F-A01B-A180251C13FA}"/>
    <hyperlink ref="Y627" r:id="rId625" display="https://emenscr.nesdc.go.th/viewer/view.html?id=616cf479abf2f76eaaed7ffd&amp;username=moi07201" xr:uid="{3654BEFF-6B18-4FF9-A18B-132688E99117}"/>
    <hyperlink ref="Y628" r:id="rId626" display="https://emenscr.nesdc.go.th/viewer/view.html?id=616cf8284e72b56eb592a8e3&amp;username=moi07331" xr:uid="{56F87CB4-6259-41D9-9BAD-3030BC03C25C}"/>
    <hyperlink ref="Y629" r:id="rId627" display="https://emenscr.nesdc.go.th/viewer/view.html?id=616cfb574e72b56eb592a8f3&amp;username=moi07041" xr:uid="{0066EA45-1AEF-49DE-AF6B-0CCD22A1907B}"/>
    <hyperlink ref="Y630" r:id="rId628" display="https://emenscr.nesdc.go.th/viewer/view.html?id=616e3bacf0f2b848e7db017d&amp;username=moi07171" xr:uid="{00CBE641-8ED1-41D4-958D-904669BC49E2}"/>
    <hyperlink ref="Y631" r:id="rId629" display="https://emenscr.nesdc.go.th/viewer/view.html?id=6170e4d4f355064f10eb8fb2&amp;username=moi0017761" xr:uid="{7B0DF01A-55AB-44D2-B765-7F0DBEB5E0EA}"/>
    <hyperlink ref="Y632" r:id="rId630" display="https://emenscr.nesdc.go.th/viewer/view.html?id=617676269538f060ef14e1e6&amp;username=moi07101" xr:uid="{2E8709C3-CD3B-47D6-8BBA-C8C1F6ABDECB}"/>
    <hyperlink ref="Y633" r:id="rId631" display="https://emenscr.nesdc.go.th/viewer/view.html?id=61767794e8486e60ee899450&amp;username=moi07101" xr:uid="{503325A4-0584-4B32-8D88-8716A960CC25}"/>
    <hyperlink ref="Y634" r:id="rId632" display="https://emenscr.nesdc.go.th/viewer/view.html?id=6180ef6745ef3a65de46a3f4&amp;username=moc02251" xr:uid="{ECF1FD6A-553A-47BF-A41A-5A7F05BA1C23}"/>
    <hyperlink ref="Y635" r:id="rId633" display="https://emenscr.nesdc.go.th/viewer/view.html?id=61836722ce66fc31a94177ac&amp;username=moc02251" xr:uid="{64E11594-954F-4243-9AAC-04CECED682C1}"/>
    <hyperlink ref="Y636" r:id="rId634" display="https://emenscr.nesdc.go.th/viewer/view.html?id=618369a0ce66fc31a94177b6&amp;username=moc02251" xr:uid="{28D2514B-6B13-442C-B70B-00413CA0AED2}"/>
    <hyperlink ref="Y637" r:id="rId635" display="https://emenscr.nesdc.go.th/viewer/view.html?id=61836bf2f1b02731a2313271&amp;username=moc02251" xr:uid="{439C47B8-BCAD-4E39-B1A7-C8AC6519B99F}"/>
    <hyperlink ref="Y638" r:id="rId636" display="https://emenscr.nesdc.go.th/viewer/view.html?id=6186a263cecd2d4c3072733d&amp;username=rus0585131" xr:uid="{ED07CD9A-4D1B-42CC-B5F3-C0416164C35E}"/>
    <hyperlink ref="Y639" r:id="rId637" display="https://emenscr.nesdc.go.th/viewer/view.html?id=6189f542da880b328aef0d1e&amp;username=moc02251" xr:uid="{770A65DA-68B6-4EE6-B7AB-0F42BBDFA8BF}"/>
    <hyperlink ref="Y640" r:id="rId638" display="https://emenscr.nesdc.go.th/viewer/view.html?id=618a18dcceda15328416bfcf&amp;username=moc02251" xr:uid="{CFE48398-2981-4C85-8956-12D96CB3AB29}"/>
    <hyperlink ref="Y641" r:id="rId639" display="https://emenscr.nesdc.go.th/viewer/view.html?id=618e15ae0511b24b2573d739&amp;username=yru0559071" xr:uid="{4E10678F-BE48-4ED2-87F5-B66EF486950B}"/>
    <hyperlink ref="Y642" r:id="rId640" display="https://emenscr.nesdc.go.th/viewer/view.html?id=6194768ebab527220bfbc634&amp;username=sut56027021" xr:uid="{69A66B71-D060-421B-B634-86A6A3D26135}"/>
    <hyperlink ref="Y643" r:id="rId641" display="https://emenscr.nesdc.go.th/viewer/view.html?id=6194b8ebd51ed2220a0bdce6&amp;username=mot0703491" xr:uid="{ABEAD958-45F3-43DE-B33F-E246B1821E8D}"/>
    <hyperlink ref="Y644" r:id="rId642" display="https://emenscr.nesdc.go.th/viewer/view.html?id=6194bb73d221902211f9af43&amp;username=mot0703491" xr:uid="{2776B911-ECB3-4D39-9814-CFE418E34710}"/>
    <hyperlink ref="Y645" r:id="rId643" display="https://emenscr.nesdc.go.th/viewer/view.html?id=6194bd2bd51ed2220a0bdcf7&amp;username=mot0703491" xr:uid="{CF9D05DC-6F66-4DD1-8187-8AF1D876C173}"/>
    <hyperlink ref="Y646" r:id="rId644" display="https://emenscr.nesdc.go.th/viewer/view.html?id=6194be93bab527220bfbc6c1&amp;username=mot0703491" xr:uid="{88636F51-AA44-4BAA-8830-5ADFFD39AAED}"/>
    <hyperlink ref="Y647" r:id="rId645" display="https://emenscr.nesdc.go.th/viewer/view.html?id=6194c004a679c7221758ebb2&amp;username=mot0703491" xr:uid="{D56A6563-7614-46E7-A0EE-B423C86FFCA9}"/>
    <hyperlink ref="Y648" r:id="rId646" display="https://emenscr.nesdc.go.th/viewer/view.html?id=6194c124a679c7221758ebb6&amp;username=mot0703491" xr:uid="{FFF89C78-55C3-44E0-8698-C9D6386F32AE}"/>
    <hyperlink ref="Y649" r:id="rId647" display="https://emenscr.nesdc.go.th/viewer/view.html?id=61971530a679c7221758ecc1&amp;username=yru0559051" xr:uid="{65D7CFBF-7E03-4320-910D-BED3697B8123}"/>
    <hyperlink ref="Y650" r:id="rId648" display="https://emenscr.nesdc.go.th/viewer/view.html?id=61a743807a9fbf43eacea6a4&amp;username=nesdb11071" xr:uid="{FB636046-73E5-41AC-B7F1-6CE2541B76A1}"/>
    <hyperlink ref="Y651" r:id="rId649" display="https://emenscr.nesdc.go.th/viewer/view.html?id=61a756fce55ef143eb1fcaf2&amp;username=ssru0567131" xr:uid="{24F8C457-3250-465F-B37F-5F6A2C426AC2}"/>
    <hyperlink ref="Y652" r:id="rId650" display="https://emenscr.nesdc.go.th/viewer/view.html?id=61b8118720af770c9d9bf8fe&amp;username=nesdb11091" xr:uid="{408D6EDA-21A8-440E-8EF3-52CF16262977}"/>
    <hyperlink ref="Y653" r:id="rId651" display="https://emenscr.nesdc.go.th/viewer/view.html?id=61b83e8f8104c62e45b2ea30&amp;username=police000711" xr:uid="{4D3B7BE3-166F-49EE-825C-260F58D147F8}"/>
    <hyperlink ref="Y654" r:id="rId652" display="https://emenscr.nesdc.go.th/viewer/view.html?id=61b841248104c62e45b2ea37&amp;username=police000711" xr:uid="{6A727779-8E24-4D69-BFF0-E323318AEE3B}"/>
    <hyperlink ref="Y655" r:id="rId653" display="https://emenscr.nesdc.go.th/viewer/view.html?id=61baf89077a3ca1cee43a8b1&amp;username=git081" xr:uid="{93F11323-A2DE-4DED-92F2-C71941B2B95F}"/>
    <hyperlink ref="Y656" r:id="rId654" display="https://emenscr.nesdc.go.th/viewer/view.html?id=61bafd749832d51cf432cec6&amp;username=nesdc11251" xr:uid="{D0A3DAA9-2248-445A-8499-C1F1A85E0DA5}"/>
    <hyperlink ref="Y657" r:id="rId655" display="https://emenscr.nesdc.go.th/viewer/view.html?id=61bafe51358cdf1cf6882693&amp;username=git081" xr:uid="{A722F237-A082-4F0C-AE1B-4D766588489C}"/>
    <hyperlink ref="Y658" r:id="rId656" display="https://emenscr.nesdc.go.th/viewer/view.html?id=61bc432bc326516233ced8c8&amp;username=police000711" xr:uid="{4E73CA9F-5418-4C39-AC10-844F30338628}"/>
    <hyperlink ref="Y659" r:id="rId657" display="https://emenscr.nesdc.go.th/viewer/view.html?id=61bf3123c326516233ced995&amp;username=dad111" xr:uid="{299BD4E0-B4F6-4F56-BD9D-ACAA03979DF0}"/>
    <hyperlink ref="Y660" r:id="rId658" display="https://emenscr.nesdc.go.th/viewer/view.html?id=61c00ab9132398622df86f0c&amp;username=nesdb11081" xr:uid="{F361BA6E-4886-4AA5-8DF7-3DF6A2C09F06}"/>
    <hyperlink ref="Y661" r:id="rId659" display="https://emenscr.nesdc.go.th/viewer/view.html?id=61c011e208c049623464db72&amp;username=nesdc11251" xr:uid="{745D6BDD-568E-4913-BD2E-E3C96057F20B}"/>
    <hyperlink ref="Y662" r:id="rId660" display="https://emenscr.nesdc.go.th/viewer/view.html?id=61c02c7b1a10626236233e04&amp;username=nesdc11101" xr:uid="{866EC26B-9EFE-431F-933A-07FC1041C54E}"/>
    <hyperlink ref="Y663" r:id="rId661" display="https://emenscr.nesdc.go.th/viewer/view.html?id=61c02f0c1a10626236233e12&amp;username=nesdb11061" xr:uid="{39E0C3A5-34A6-4896-BB0B-5C33D84E78AF}"/>
    <hyperlink ref="Y664" r:id="rId662" display="https://emenscr.nesdc.go.th/viewer/view.html?id=61c5b07880d4df78932ea864&amp;username=rus0585111" xr:uid="{24B8EB4E-5590-4091-9A70-B930C38F9F92}"/>
    <hyperlink ref="Y665" r:id="rId663" display="https://emenscr.nesdc.go.th/viewer/view.html?id=61cbf74d18f9e461517befc1&amp;username=msu053091" xr:uid="{6ADFE9D8-3358-4D08-9219-7A6F2D9EEDB4}"/>
    <hyperlink ref="Y666" r:id="rId664" display="https://emenscr.nesdc.go.th/viewer/view.html?id=61dd3c9d4373190b8697879c&amp;username=cu05122381" xr:uid="{66CBB90A-7460-409D-8DD0-7727985167A2}"/>
    <hyperlink ref="Y667" r:id="rId665" display="https://emenscr.nesdc.go.th/viewer/view.html?id=61de9f1cb3fadc02db8bca97&amp;username=moi530331" xr:uid="{B469487E-929B-4AF4-B12A-EC2566B50494}"/>
    <hyperlink ref="Y668" r:id="rId666" display="https://emenscr.nesdc.go.th/viewer/view.html?id=61deee309f0f5602e2bc17db&amp;username=moi5470111" xr:uid="{3C427635-1D39-4456-B93E-2E6BB68B305B}"/>
    <hyperlink ref="Y669" r:id="rId667" display="https://emenscr.nesdc.go.th/viewer/view.html?id=61dfa06bb3fadc02db8bcb2b&amp;username=moi530331" xr:uid="{E7008F7D-AFC7-4289-BCCD-E7AEDBAD626C}"/>
    <hyperlink ref="Y670" r:id="rId668" display="https://emenscr.nesdc.go.th/viewer/view.html?id=61dfadc26ec7eb780cd66d29&amp;username=moi530331" xr:uid="{F6C8C225-93CA-43A5-BEB2-818470B2D8AE}"/>
    <hyperlink ref="Y671" r:id="rId669" display="https://emenscr.nesdc.go.th/viewer/view.html?id=61e00668f118df07f2bbbfe0&amp;username=moi530361" xr:uid="{48D99054-D7D7-408D-938E-046D428AA12E}"/>
    <hyperlink ref="Y672" r:id="rId670" display="https://emenscr.nesdc.go.th/viewer/view.html?id=61e0d77bf118df07f2bbc00d&amp;username=cu05122381" xr:uid="{0A6B6F21-3F43-4F21-9FBB-55339F0D7AD8}"/>
    <hyperlink ref="Y673" r:id="rId671" display="https://emenscr.nesdc.go.th/viewer/view.html?id=61e103d5f118df07f2bbc075&amp;username=moi530361" xr:uid="{FD03A514-12E9-440E-8C25-16ECC3630145}"/>
    <hyperlink ref="Y674" r:id="rId672" display="https://emenscr.nesdc.go.th/viewer/view.html?id=61e199cf506edb7f00d211bd&amp;username=rmutsv0584011" xr:uid="{73F4D749-DB08-405A-B117-3BEADD9198A2}"/>
  </hyperlinks>
  <pageMargins left="0.7" right="0.7" top="0.75" bottom="0.75" header="0.3" footer="0.3"/>
  <pageSetup paperSize="9" orientation="portrait" horizontalDpi="1200" verticalDpi="1200" r:id="rId6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E671-98BB-4E52-B565-CDAE5E1DD622}">
  <sheetPr filterMode="1">
    <tabColor rgb="FFC00000"/>
  </sheetPr>
  <dimension ref="A1:L617"/>
  <sheetViews>
    <sheetView zoomScale="60" zoomScaleNormal="60" workbookViewId="0">
      <selection activeCell="G55" sqref="G55"/>
    </sheetView>
  </sheetViews>
  <sheetFormatPr defaultColWidth="8.7109375" defaultRowHeight="15"/>
  <cols>
    <col min="1" max="1" width="29.7109375" style="5" customWidth="1"/>
    <col min="2" max="3" width="54" style="5" customWidth="1"/>
    <col min="4" max="4" width="28.42578125" style="5" customWidth="1"/>
    <col min="5" max="5" width="27" style="5" customWidth="1"/>
    <col min="6" max="9" width="54" style="5" customWidth="1"/>
    <col min="10" max="10" width="16.140625" style="5" customWidth="1"/>
    <col min="11" max="11" width="20.28515625" style="5" customWidth="1"/>
    <col min="12" max="16384" width="8.7109375" style="5"/>
  </cols>
  <sheetData>
    <row r="1" spans="1:1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2302</v>
      </c>
    </row>
    <row r="3" spans="1:12" ht="15.75" thickBot="1">
      <c r="A3" s="5" t="s">
        <v>26</v>
      </c>
      <c r="B3" s="5" t="s">
        <v>27</v>
      </c>
      <c r="C3" s="5" t="s">
        <v>29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L3" s="6" t="s">
        <v>27</v>
      </c>
    </row>
    <row r="4" spans="1:12" ht="15.75" thickBot="1">
      <c r="A4" s="5" t="s">
        <v>40</v>
      </c>
      <c r="B4" s="5" t="s">
        <v>41</v>
      </c>
      <c r="C4" s="5" t="s">
        <v>42</v>
      </c>
      <c r="D4" s="5" t="s">
        <v>45</v>
      </c>
      <c r="E4" s="5" t="s">
        <v>46</v>
      </c>
      <c r="F4" s="5" t="s">
        <v>47</v>
      </c>
      <c r="G4" s="5" t="s">
        <v>48</v>
      </c>
      <c r="H4" s="5" t="s">
        <v>49</v>
      </c>
      <c r="L4" s="7" t="s">
        <v>2303</v>
      </c>
    </row>
    <row r="5" spans="1:12" ht="15.75" thickBot="1">
      <c r="A5" s="5" t="s">
        <v>50</v>
      </c>
      <c r="B5" s="5" t="s">
        <v>51</v>
      </c>
      <c r="C5" s="5" t="s">
        <v>42</v>
      </c>
      <c r="D5" s="5" t="s">
        <v>53</v>
      </c>
      <c r="E5" s="5" t="s">
        <v>54</v>
      </c>
      <c r="F5" s="5" t="s">
        <v>47</v>
      </c>
      <c r="G5" s="5" t="s">
        <v>48</v>
      </c>
      <c r="H5" s="5" t="s">
        <v>49</v>
      </c>
      <c r="L5" s="7" t="s">
        <v>51</v>
      </c>
    </row>
    <row r="6" spans="1:12" ht="15.75" thickBot="1">
      <c r="A6" s="5" t="s">
        <v>55</v>
      </c>
      <c r="B6" s="5" t="s">
        <v>56</v>
      </c>
      <c r="C6" s="5" t="s">
        <v>42</v>
      </c>
      <c r="D6" s="5" t="s">
        <v>53</v>
      </c>
      <c r="E6" s="5" t="s">
        <v>54</v>
      </c>
      <c r="F6" s="5" t="s">
        <v>47</v>
      </c>
      <c r="G6" s="5" t="s">
        <v>48</v>
      </c>
      <c r="H6" s="5" t="s">
        <v>49</v>
      </c>
      <c r="L6" s="7" t="s">
        <v>56</v>
      </c>
    </row>
    <row r="7" spans="1:12" ht="15.75" thickBot="1">
      <c r="A7" s="5" t="s">
        <v>58</v>
      </c>
      <c r="B7" s="5" t="s">
        <v>59</v>
      </c>
      <c r="C7" s="5" t="s">
        <v>42</v>
      </c>
      <c r="D7" s="5" t="s">
        <v>45</v>
      </c>
      <c r="E7" s="5" t="s">
        <v>54</v>
      </c>
      <c r="F7" s="5" t="s">
        <v>47</v>
      </c>
      <c r="G7" s="5" t="s">
        <v>48</v>
      </c>
      <c r="H7" s="5" t="s">
        <v>49</v>
      </c>
      <c r="L7" s="7" t="s">
        <v>59</v>
      </c>
    </row>
    <row r="8" spans="1:12" ht="15.75" thickBot="1">
      <c r="A8" s="5" t="s">
        <v>61</v>
      </c>
      <c r="B8" s="5" t="s">
        <v>62</v>
      </c>
      <c r="C8" s="5" t="s">
        <v>42</v>
      </c>
      <c r="D8" s="5" t="s">
        <v>64</v>
      </c>
      <c r="E8" s="5" t="s">
        <v>46</v>
      </c>
      <c r="F8" s="5" t="s">
        <v>47</v>
      </c>
      <c r="G8" s="5" t="s">
        <v>48</v>
      </c>
      <c r="H8" s="5" t="s">
        <v>49</v>
      </c>
      <c r="L8" s="7" t="s">
        <v>62</v>
      </c>
    </row>
    <row r="9" spans="1:12" ht="15.75" thickBot="1">
      <c r="A9" s="5" t="s">
        <v>65</v>
      </c>
      <c r="B9" s="5" t="s">
        <v>66</v>
      </c>
      <c r="C9" s="5" t="s">
        <v>42</v>
      </c>
      <c r="D9" s="5" t="s">
        <v>64</v>
      </c>
      <c r="E9" s="5" t="s">
        <v>54</v>
      </c>
      <c r="F9" s="5" t="s">
        <v>47</v>
      </c>
      <c r="G9" s="5" t="s">
        <v>48</v>
      </c>
      <c r="H9" s="5" t="s">
        <v>49</v>
      </c>
      <c r="L9" s="7" t="s">
        <v>66</v>
      </c>
    </row>
    <row r="10" spans="1:12" ht="15.75" thickBot="1">
      <c r="A10" s="5" t="s">
        <v>68</v>
      </c>
      <c r="B10" s="5" t="s">
        <v>69</v>
      </c>
      <c r="C10" s="5" t="s">
        <v>42</v>
      </c>
      <c r="D10" s="5" t="s">
        <v>64</v>
      </c>
      <c r="E10" s="5" t="s">
        <v>46</v>
      </c>
      <c r="F10" s="5" t="s">
        <v>47</v>
      </c>
      <c r="G10" s="5" t="s">
        <v>48</v>
      </c>
      <c r="H10" s="5" t="s">
        <v>49</v>
      </c>
      <c r="L10" s="7" t="s">
        <v>69</v>
      </c>
    </row>
    <row r="11" spans="1:12" ht="15.75" thickBot="1">
      <c r="A11" s="5" t="s">
        <v>71</v>
      </c>
      <c r="B11" s="5" t="s">
        <v>72</v>
      </c>
      <c r="C11" s="5" t="s">
        <v>42</v>
      </c>
      <c r="D11" s="5" t="s">
        <v>53</v>
      </c>
      <c r="E11" s="5" t="s">
        <v>54</v>
      </c>
      <c r="F11" s="5" t="s">
        <v>47</v>
      </c>
      <c r="G11" s="5" t="s">
        <v>48</v>
      </c>
      <c r="H11" s="5" t="s">
        <v>49</v>
      </c>
      <c r="L11" s="7" t="s">
        <v>72</v>
      </c>
    </row>
    <row r="12" spans="1:12" ht="15.75" thickBot="1">
      <c r="A12" s="5" t="s">
        <v>74</v>
      </c>
      <c r="B12" s="5" t="s">
        <v>75</v>
      </c>
      <c r="C12" s="5" t="s">
        <v>42</v>
      </c>
      <c r="D12" s="5" t="s">
        <v>53</v>
      </c>
      <c r="E12" s="5" t="s">
        <v>54</v>
      </c>
      <c r="F12" s="5" t="s">
        <v>47</v>
      </c>
      <c r="G12" s="5" t="s">
        <v>48</v>
      </c>
      <c r="H12" s="5" t="s">
        <v>49</v>
      </c>
      <c r="L12" s="7" t="s">
        <v>75</v>
      </c>
    </row>
    <row r="13" spans="1:12" ht="15.75" thickBot="1">
      <c r="A13" s="5" t="s">
        <v>77</v>
      </c>
      <c r="B13" s="5" t="s">
        <v>78</v>
      </c>
      <c r="C13" s="5" t="s">
        <v>42</v>
      </c>
      <c r="D13" s="5" t="s">
        <v>53</v>
      </c>
      <c r="E13" s="5" t="s">
        <v>54</v>
      </c>
      <c r="F13" s="5" t="s">
        <v>47</v>
      </c>
      <c r="G13" s="5" t="s">
        <v>48</v>
      </c>
      <c r="H13" s="5" t="s">
        <v>49</v>
      </c>
      <c r="L13" s="7" t="s">
        <v>78</v>
      </c>
    </row>
    <row r="14" spans="1:12" ht="15.75" thickBot="1">
      <c r="A14" s="5" t="s">
        <v>80</v>
      </c>
      <c r="B14" s="5" t="s">
        <v>81</v>
      </c>
      <c r="C14" s="5" t="s">
        <v>42</v>
      </c>
      <c r="D14" s="5" t="s">
        <v>53</v>
      </c>
      <c r="E14" s="5" t="s">
        <v>46</v>
      </c>
      <c r="F14" s="5" t="s">
        <v>47</v>
      </c>
      <c r="G14" s="5" t="s">
        <v>48</v>
      </c>
      <c r="H14" s="5" t="s">
        <v>49</v>
      </c>
      <c r="L14" s="7" t="s">
        <v>81</v>
      </c>
    </row>
    <row r="15" spans="1:12" ht="15.75" thickBot="1">
      <c r="A15" s="5" t="s">
        <v>83</v>
      </c>
      <c r="B15" s="5" t="s">
        <v>84</v>
      </c>
      <c r="C15" s="5" t="s">
        <v>42</v>
      </c>
      <c r="D15" s="5" t="s">
        <v>53</v>
      </c>
      <c r="E15" s="5" t="s">
        <v>54</v>
      </c>
      <c r="F15" s="5" t="s">
        <v>47</v>
      </c>
      <c r="G15" s="5" t="s">
        <v>48</v>
      </c>
      <c r="H15" s="5" t="s">
        <v>49</v>
      </c>
      <c r="L15" s="7" t="s">
        <v>84</v>
      </c>
    </row>
    <row r="16" spans="1:12" ht="15.75" thickBot="1">
      <c r="A16" s="5" t="s">
        <v>86</v>
      </c>
      <c r="B16" s="5" t="s">
        <v>87</v>
      </c>
      <c r="C16" s="5" t="s">
        <v>42</v>
      </c>
      <c r="D16" s="5" t="s">
        <v>53</v>
      </c>
      <c r="E16" s="5" t="s">
        <v>46</v>
      </c>
      <c r="F16" s="5" t="s">
        <v>47</v>
      </c>
      <c r="G16" s="5" t="s">
        <v>48</v>
      </c>
      <c r="H16" s="5" t="s">
        <v>49</v>
      </c>
      <c r="L16" s="7" t="s">
        <v>87</v>
      </c>
    </row>
    <row r="17" spans="1:12" ht="15.75" thickBot="1">
      <c r="A17" s="5" t="s">
        <v>89</v>
      </c>
      <c r="B17" s="5" t="s">
        <v>90</v>
      </c>
      <c r="C17" s="5" t="s">
        <v>42</v>
      </c>
      <c r="D17" s="5" t="s">
        <v>53</v>
      </c>
      <c r="E17" s="5" t="s">
        <v>46</v>
      </c>
      <c r="F17" s="5" t="s">
        <v>47</v>
      </c>
      <c r="G17" s="5" t="s">
        <v>48</v>
      </c>
      <c r="H17" s="5" t="s">
        <v>49</v>
      </c>
      <c r="L17" s="7" t="s">
        <v>90</v>
      </c>
    </row>
    <row r="18" spans="1:12" ht="15.75" thickBot="1">
      <c r="A18" s="5" t="s">
        <v>92</v>
      </c>
      <c r="B18" s="5" t="s">
        <v>93</v>
      </c>
      <c r="C18" s="5" t="s">
        <v>42</v>
      </c>
      <c r="D18" s="5" t="s">
        <v>53</v>
      </c>
      <c r="E18" s="5" t="s">
        <v>54</v>
      </c>
      <c r="F18" s="5" t="s">
        <v>47</v>
      </c>
      <c r="G18" s="5" t="s">
        <v>48</v>
      </c>
      <c r="H18" s="5" t="s">
        <v>49</v>
      </c>
      <c r="L18" s="7" t="s">
        <v>93</v>
      </c>
    </row>
    <row r="19" spans="1:12" ht="15.75" thickBot="1">
      <c r="A19" s="5" t="s">
        <v>95</v>
      </c>
      <c r="B19" s="5" t="s">
        <v>96</v>
      </c>
      <c r="C19" s="5" t="s">
        <v>42</v>
      </c>
      <c r="D19" s="5" t="s">
        <v>53</v>
      </c>
      <c r="E19" s="5" t="s">
        <v>54</v>
      </c>
      <c r="F19" s="5" t="s">
        <v>47</v>
      </c>
      <c r="G19" s="5" t="s">
        <v>48</v>
      </c>
      <c r="H19" s="5" t="s">
        <v>49</v>
      </c>
      <c r="L19" s="7" t="s">
        <v>96</v>
      </c>
    </row>
    <row r="20" spans="1:12" ht="15.75" thickBot="1">
      <c r="A20" s="5" t="s">
        <v>98</v>
      </c>
      <c r="B20" s="5" t="s">
        <v>99</v>
      </c>
      <c r="C20" s="5" t="s">
        <v>42</v>
      </c>
      <c r="D20" s="5" t="s">
        <v>101</v>
      </c>
      <c r="E20" s="5" t="s">
        <v>54</v>
      </c>
      <c r="F20" s="5" t="s">
        <v>47</v>
      </c>
      <c r="G20" s="5" t="s">
        <v>48</v>
      </c>
      <c r="H20" s="5" t="s">
        <v>49</v>
      </c>
      <c r="L20" s="7" t="s">
        <v>99</v>
      </c>
    </row>
    <row r="21" spans="1:12" ht="15.75" thickBot="1">
      <c r="A21" s="5" t="s">
        <v>102</v>
      </c>
      <c r="B21" s="5" t="s">
        <v>103</v>
      </c>
      <c r="C21" s="5" t="s">
        <v>42</v>
      </c>
      <c r="D21" s="5" t="s">
        <v>53</v>
      </c>
      <c r="E21" s="5" t="s">
        <v>54</v>
      </c>
      <c r="F21" s="5" t="s">
        <v>47</v>
      </c>
      <c r="G21" s="5" t="s">
        <v>48</v>
      </c>
      <c r="H21" s="5" t="s">
        <v>49</v>
      </c>
      <c r="L21" s="7" t="s">
        <v>103</v>
      </c>
    </row>
    <row r="22" spans="1:12" ht="15.75" thickBot="1">
      <c r="A22" s="5" t="s">
        <v>105</v>
      </c>
      <c r="B22" s="5" t="s">
        <v>106</v>
      </c>
      <c r="C22" s="5" t="s">
        <v>42</v>
      </c>
      <c r="D22" s="5" t="s">
        <v>53</v>
      </c>
      <c r="E22" s="5" t="s">
        <v>54</v>
      </c>
      <c r="F22" s="5" t="s">
        <v>47</v>
      </c>
      <c r="G22" s="5" t="s">
        <v>48</v>
      </c>
      <c r="H22" s="5" t="s">
        <v>49</v>
      </c>
      <c r="L22" s="7" t="s">
        <v>106</v>
      </c>
    </row>
    <row r="23" spans="1:12" ht="15.75" thickBot="1">
      <c r="A23" s="5" t="s">
        <v>108</v>
      </c>
      <c r="B23" s="5" t="s">
        <v>109</v>
      </c>
      <c r="C23" s="5" t="s">
        <v>42</v>
      </c>
      <c r="D23" s="5" t="s">
        <v>53</v>
      </c>
      <c r="E23" s="5" t="s">
        <v>54</v>
      </c>
      <c r="F23" s="5" t="s">
        <v>47</v>
      </c>
      <c r="G23" s="5" t="s">
        <v>48</v>
      </c>
      <c r="H23" s="5" t="s">
        <v>49</v>
      </c>
      <c r="L23" s="7" t="s">
        <v>109</v>
      </c>
    </row>
    <row r="24" spans="1:12" ht="15.75" thickBot="1">
      <c r="A24" s="5" t="s">
        <v>111</v>
      </c>
      <c r="B24" s="5" t="s">
        <v>112</v>
      </c>
      <c r="C24" s="5" t="s">
        <v>42</v>
      </c>
      <c r="D24" s="5" t="s">
        <v>53</v>
      </c>
      <c r="E24" s="5" t="s">
        <v>54</v>
      </c>
      <c r="F24" s="5" t="s">
        <v>47</v>
      </c>
      <c r="G24" s="5" t="s">
        <v>48</v>
      </c>
      <c r="H24" s="5" t="s">
        <v>49</v>
      </c>
      <c r="L24" s="7" t="s">
        <v>112</v>
      </c>
    </row>
    <row r="25" spans="1:12" ht="15.75" thickBot="1">
      <c r="A25" s="5" t="s">
        <v>114</v>
      </c>
      <c r="B25" s="5" t="s">
        <v>115</v>
      </c>
      <c r="C25" s="5" t="s">
        <v>42</v>
      </c>
      <c r="D25" s="5" t="s">
        <v>53</v>
      </c>
      <c r="E25" s="5" t="s">
        <v>54</v>
      </c>
      <c r="F25" s="5" t="s">
        <v>47</v>
      </c>
      <c r="G25" s="5" t="s">
        <v>48</v>
      </c>
      <c r="H25" s="5" t="s">
        <v>49</v>
      </c>
      <c r="L25" s="7" t="s">
        <v>2304</v>
      </c>
    </row>
    <row r="26" spans="1:12" ht="15.75" thickBot="1">
      <c r="A26" s="5" t="s">
        <v>118</v>
      </c>
      <c r="B26" s="5" t="s">
        <v>119</v>
      </c>
      <c r="C26" s="5" t="s">
        <v>29</v>
      </c>
      <c r="D26" s="5" t="s">
        <v>122</v>
      </c>
      <c r="E26" s="5" t="s">
        <v>123</v>
      </c>
      <c r="F26" s="5" t="s">
        <v>124</v>
      </c>
      <c r="G26" s="5" t="s">
        <v>125</v>
      </c>
      <c r="H26" s="5" t="s">
        <v>126</v>
      </c>
      <c r="L26" s="7" t="s">
        <v>119</v>
      </c>
    </row>
    <row r="27" spans="1:12" ht="15.75" thickBot="1">
      <c r="A27" s="5" t="s">
        <v>128</v>
      </c>
      <c r="B27" s="5" t="s">
        <v>129</v>
      </c>
      <c r="C27" s="5" t="s">
        <v>29</v>
      </c>
      <c r="D27" s="5" t="s">
        <v>53</v>
      </c>
      <c r="E27" s="5" t="s">
        <v>54</v>
      </c>
      <c r="F27" s="5" t="s">
        <v>132</v>
      </c>
      <c r="G27" s="5" t="s">
        <v>133</v>
      </c>
      <c r="H27" s="5" t="s">
        <v>134</v>
      </c>
      <c r="L27" s="7" t="s">
        <v>129</v>
      </c>
    </row>
    <row r="28" spans="1:12" ht="15.75" thickBot="1">
      <c r="A28" s="5" t="s">
        <v>136</v>
      </c>
      <c r="B28" s="5" t="s">
        <v>137</v>
      </c>
      <c r="C28" s="5" t="s">
        <v>42</v>
      </c>
      <c r="D28" s="5" t="s">
        <v>53</v>
      </c>
      <c r="E28" s="5" t="s">
        <v>101</v>
      </c>
      <c r="F28" s="5" t="s">
        <v>139</v>
      </c>
      <c r="G28" s="5" t="s">
        <v>140</v>
      </c>
      <c r="H28" s="5" t="s">
        <v>141</v>
      </c>
      <c r="L28" s="7" t="s">
        <v>137</v>
      </c>
    </row>
    <row r="29" spans="1:12" ht="15.75" thickBot="1">
      <c r="A29" s="5" t="s">
        <v>143</v>
      </c>
      <c r="B29" s="5" t="s">
        <v>144</v>
      </c>
      <c r="C29" s="5" t="s">
        <v>29</v>
      </c>
      <c r="D29" s="5" t="s">
        <v>64</v>
      </c>
      <c r="E29" s="5" t="s">
        <v>54</v>
      </c>
      <c r="F29" s="5" t="s">
        <v>146</v>
      </c>
      <c r="G29" s="5" t="s">
        <v>147</v>
      </c>
      <c r="H29" s="5" t="s">
        <v>148</v>
      </c>
      <c r="L29" s="7" t="s">
        <v>144</v>
      </c>
    </row>
    <row r="30" spans="1:12" ht="15.75" thickBot="1">
      <c r="A30" s="5" t="s">
        <v>150</v>
      </c>
      <c r="B30" s="5" t="s">
        <v>151</v>
      </c>
      <c r="C30" s="5" t="s">
        <v>29</v>
      </c>
      <c r="D30" s="5" t="s">
        <v>64</v>
      </c>
      <c r="E30" s="5" t="s">
        <v>153</v>
      </c>
      <c r="F30" s="5" t="s">
        <v>154</v>
      </c>
      <c r="G30" s="5" t="s">
        <v>155</v>
      </c>
      <c r="H30" s="5" t="s">
        <v>156</v>
      </c>
      <c r="L30" s="7" t="s">
        <v>151</v>
      </c>
    </row>
    <row r="31" spans="1:12" ht="15.75" thickBot="1">
      <c r="A31" s="5" t="s">
        <v>158</v>
      </c>
      <c r="B31" s="5" t="s">
        <v>159</v>
      </c>
      <c r="C31" s="5" t="s">
        <v>29</v>
      </c>
      <c r="D31" s="5" t="s">
        <v>161</v>
      </c>
      <c r="E31" s="5" t="s">
        <v>161</v>
      </c>
      <c r="F31" s="5" t="s">
        <v>162</v>
      </c>
      <c r="G31" s="5" t="s">
        <v>163</v>
      </c>
      <c r="H31" s="5" t="s">
        <v>156</v>
      </c>
      <c r="L31" s="7" t="s">
        <v>159</v>
      </c>
    </row>
    <row r="32" spans="1:12" ht="15.75" thickBot="1">
      <c r="A32" s="5" t="s">
        <v>164</v>
      </c>
      <c r="B32" s="5" t="s">
        <v>165</v>
      </c>
      <c r="C32" s="5" t="s">
        <v>42</v>
      </c>
      <c r="D32" s="5" t="s">
        <v>122</v>
      </c>
      <c r="E32" s="5" t="s">
        <v>167</v>
      </c>
      <c r="F32" s="5" t="s">
        <v>47</v>
      </c>
      <c r="G32" s="5" t="s">
        <v>48</v>
      </c>
      <c r="H32" s="5" t="s">
        <v>49</v>
      </c>
      <c r="L32" s="7" t="s">
        <v>165</v>
      </c>
    </row>
    <row r="33" spans="1:12" ht="15.75" thickBot="1">
      <c r="A33" s="5" t="s">
        <v>168</v>
      </c>
      <c r="B33" s="5" t="s">
        <v>169</v>
      </c>
      <c r="C33" s="5" t="s">
        <v>42</v>
      </c>
      <c r="D33" s="5" t="s">
        <v>122</v>
      </c>
      <c r="E33" s="5" t="s">
        <v>167</v>
      </c>
      <c r="F33" s="5" t="s">
        <v>47</v>
      </c>
      <c r="G33" s="5" t="s">
        <v>48</v>
      </c>
      <c r="H33" s="5" t="s">
        <v>49</v>
      </c>
      <c r="L33" s="7" t="s">
        <v>169</v>
      </c>
    </row>
    <row r="34" spans="1:12" ht="15.75" thickBot="1">
      <c r="A34" s="5" t="s">
        <v>171</v>
      </c>
      <c r="B34" s="5" t="s">
        <v>172</v>
      </c>
      <c r="C34" s="5" t="s">
        <v>42</v>
      </c>
      <c r="D34" s="5" t="s">
        <v>122</v>
      </c>
      <c r="E34" s="5" t="s">
        <v>153</v>
      </c>
      <c r="F34" s="5" t="s">
        <v>47</v>
      </c>
      <c r="G34" s="5" t="s">
        <v>48</v>
      </c>
      <c r="H34" s="5" t="s">
        <v>49</v>
      </c>
      <c r="L34" s="7" t="s">
        <v>172</v>
      </c>
    </row>
    <row r="35" spans="1:12" ht="15.75" thickBot="1">
      <c r="A35" s="5" t="s">
        <v>174</v>
      </c>
      <c r="B35" s="5" t="s">
        <v>175</v>
      </c>
      <c r="C35" s="5" t="s">
        <v>42</v>
      </c>
      <c r="D35" s="5" t="s">
        <v>177</v>
      </c>
      <c r="E35" s="5" t="s">
        <v>153</v>
      </c>
      <c r="F35" s="5" t="s">
        <v>47</v>
      </c>
      <c r="G35" s="5" t="s">
        <v>48</v>
      </c>
      <c r="H35" s="5" t="s">
        <v>49</v>
      </c>
      <c r="L35" s="7" t="s">
        <v>175</v>
      </c>
    </row>
    <row r="36" spans="1:12" ht="15.75" thickBot="1">
      <c r="A36" s="5" t="s">
        <v>178</v>
      </c>
      <c r="B36" s="5" t="s">
        <v>179</v>
      </c>
      <c r="C36" s="5" t="s">
        <v>42</v>
      </c>
      <c r="D36" s="5" t="s">
        <v>181</v>
      </c>
      <c r="E36" s="5" t="s">
        <v>46</v>
      </c>
      <c r="F36" s="5" t="s">
        <v>47</v>
      </c>
      <c r="G36" s="5" t="s">
        <v>48</v>
      </c>
      <c r="H36" s="5" t="s">
        <v>49</v>
      </c>
      <c r="L36" s="7" t="s">
        <v>179</v>
      </c>
    </row>
    <row r="37" spans="1:12" ht="15.75" thickBot="1">
      <c r="A37" s="5" t="s">
        <v>183</v>
      </c>
      <c r="B37" s="5" t="s">
        <v>184</v>
      </c>
      <c r="C37" s="5" t="s">
        <v>185</v>
      </c>
      <c r="D37" s="5" t="s">
        <v>64</v>
      </c>
      <c r="E37" s="5" t="s">
        <v>54</v>
      </c>
      <c r="F37" s="5" t="s">
        <v>188</v>
      </c>
      <c r="G37" s="5" t="s">
        <v>189</v>
      </c>
      <c r="H37" s="5" t="s">
        <v>190</v>
      </c>
      <c r="L37" s="7" t="s">
        <v>184</v>
      </c>
    </row>
    <row r="38" spans="1:12" ht="15.75" thickBot="1">
      <c r="A38" s="5" t="s">
        <v>191</v>
      </c>
      <c r="B38" s="5" t="s">
        <v>192</v>
      </c>
      <c r="C38" s="5" t="s">
        <v>42</v>
      </c>
      <c r="D38" s="5" t="s">
        <v>64</v>
      </c>
      <c r="E38" s="5" t="s">
        <v>46</v>
      </c>
      <c r="F38" s="5" t="s">
        <v>47</v>
      </c>
      <c r="G38" s="5" t="s">
        <v>48</v>
      </c>
      <c r="H38" s="5" t="s">
        <v>49</v>
      </c>
      <c r="L38" s="7" t="s">
        <v>192</v>
      </c>
    </row>
    <row r="39" spans="1:12" ht="15.75" thickBot="1">
      <c r="A39" s="5" t="s">
        <v>194</v>
      </c>
      <c r="B39" s="5" t="s">
        <v>195</v>
      </c>
      <c r="C39" s="5" t="s">
        <v>42</v>
      </c>
      <c r="D39" s="5" t="s">
        <v>122</v>
      </c>
      <c r="E39" s="5" t="s">
        <v>46</v>
      </c>
      <c r="F39" s="5" t="s">
        <v>47</v>
      </c>
      <c r="G39" s="5" t="s">
        <v>48</v>
      </c>
      <c r="H39" s="5" t="s">
        <v>49</v>
      </c>
      <c r="L39" s="7" t="s">
        <v>2305</v>
      </c>
    </row>
    <row r="40" spans="1:12" ht="15.75" thickBot="1">
      <c r="A40" s="5" t="s">
        <v>197</v>
      </c>
      <c r="B40" s="5" t="s">
        <v>198</v>
      </c>
      <c r="C40" s="5" t="s">
        <v>42</v>
      </c>
      <c r="D40" s="5" t="s">
        <v>64</v>
      </c>
      <c r="E40" s="5" t="s">
        <v>54</v>
      </c>
      <c r="F40" s="5" t="s">
        <v>47</v>
      </c>
      <c r="G40" s="5" t="s">
        <v>48</v>
      </c>
      <c r="H40" s="5" t="s">
        <v>49</v>
      </c>
      <c r="L40" s="7" t="s">
        <v>198</v>
      </c>
    </row>
    <row r="41" spans="1:12" ht="15.75" thickBot="1">
      <c r="A41" s="5" t="s">
        <v>200</v>
      </c>
      <c r="B41" s="5" t="s">
        <v>201</v>
      </c>
      <c r="C41" s="5" t="s">
        <v>42</v>
      </c>
      <c r="D41" s="5" t="s">
        <v>53</v>
      </c>
      <c r="E41" s="5" t="s">
        <v>46</v>
      </c>
      <c r="F41" s="5" t="s">
        <v>47</v>
      </c>
      <c r="G41" s="5" t="s">
        <v>48</v>
      </c>
      <c r="H41" s="5" t="s">
        <v>49</v>
      </c>
      <c r="L41" s="7" t="s">
        <v>201</v>
      </c>
    </row>
    <row r="42" spans="1:12" ht="15.75" thickBot="1">
      <c r="A42" s="5" t="s">
        <v>203</v>
      </c>
      <c r="B42" s="5" t="s">
        <v>204</v>
      </c>
      <c r="C42" s="5" t="s">
        <v>42</v>
      </c>
      <c r="D42" s="5" t="s">
        <v>64</v>
      </c>
      <c r="E42" s="5" t="s">
        <v>46</v>
      </c>
      <c r="F42" s="5" t="s">
        <v>47</v>
      </c>
      <c r="G42" s="5" t="s">
        <v>48</v>
      </c>
      <c r="H42" s="5" t="s">
        <v>49</v>
      </c>
      <c r="L42" s="7" t="s">
        <v>204</v>
      </c>
    </row>
    <row r="43" spans="1:12" ht="15.75" thickBot="1">
      <c r="A43" s="5" t="s">
        <v>206</v>
      </c>
      <c r="B43" s="5" t="s">
        <v>207</v>
      </c>
      <c r="C43" s="5" t="s">
        <v>42</v>
      </c>
      <c r="D43" s="5" t="s">
        <v>64</v>
      </c>
      <c r="E43" s="5" t="s">
        <v>54</v>
      </c>
      <c r="F43" s="5" t="s">
        <v>47</v>
      </c>
      <c r="G43" s="5" t="s">
        <v>48</v>
      </c>
      <c r="H43" s="5" t="s">
        <v>49</v>
      </c>
      <c r="L43" s="7" t="s">
        <v>207</v>
      </c>
    </row>
    <row r="44" spans="1:12" ht="15.75" thickBot="1">
      <c r="A44" s="5" t="s">
        <v>209</v>
      </c>
      <c r="B44" s="5" t="s">
        <v>210</v>
      </c>
      <c r="C44" s="5" t="s">
        <v>42</v>
      </c>
      <c r="D44" s="5" t="s">
        <v>64</v>
      </c>
      <c r="E44" s="5" t="s">
        <v>54</v>
      </c>
      <c r="F44" s="5" t="s">
        <v>47</v>
      </c>
      <c r="G44" s="5" t="s">
        <v>48</v>
      </c>
      <c r="H44" s="5" t="s">
        <v>49</v>
      </c>
      <c r="L44" s="7" t="s">
        <v>210</v>
      </c>
    </row>
    <row r="45" spans="1:12" ht="15.75" thickBot="1">
      <c r="A45" s="5" t="s">
        <v>212</v>
      </c>
      <c r="B45" s="5" t="s">
        <v>213</v>
      </c>
      <c r="C45" s="5" t="s">
        <v>42</v>
      </c>
      <c r="D45" s="5" t="s">
        <v>53</v>
      </c>
      <c r="E45" s="5" t="s">
        <v>46</v>
      </c>
      <c r="F45" s="5" t="s">
        <v>47</v>
      </c>
      <c r="G45" s="5" t="s">
        <v>48</v>
      </c>
      <c r="H45" s="5" t="s">
        <v>49</v>
      </c>
      <c r="L45" s="7" t="s">
        <v>213</v>
      </c>
    </row>
    <row r="46" spans="1:12" ht="15.75" thickBot="1">
      <c r="A46" s="5" t="s">
        <v>215</v>
      </c>
      <c r="B46" s="5" t="s">
        <v>216</v>
      </c>
      <c r="C46" s="5" t="s">
        <v>42</v>
      </c>
      <c r="D46" s="5" t="s">
        <v>64</v>
      </c>
      <c r="E46" s="5" t="s">
        <v>54</v>
      </c>
      <c r="F46" s="5" t="s">
        <v>47</v>
      </c>
      <c r="G46" s="5" t="s">
        <v>48</v>
      </c>
      <c r="H46" s="5" t="s">
        <v>49</v>
      </c>
      <c r="L46" s="7" t="s">
        <v>216</v>
      </c>
    </row>
    <row r="47" spans="1:12" ht="15.75" thickBot="1">
      <c r="A47" s="5" t="s">
        <v>218</v>
      </c>
      <c r="B47" s="5" t="s">
        <v>219</v>
      </c>
      <c r="C47" s="5" t="s">
        <v>42</v>
      </c>
      <c r="D47" s="5" t="s">
        <v>64</v>
      </c>
      <c r="E47" s="5" t="s">
        <v>46</v>
      </c>
      <c r="F47" s="5" t="s">
        <v>47</v>
      </c>
      <c r="G47" s="5" t="s">
        <v>48</v>
      </c>
      <c r="H47" s="5" t="s">
        <v>49</v>
      </c>
      <c r="L47" s="7" t="s">
        <v>219</v>
      </c>
    </row>
    <row r="48" spans="1:12" ht="15.75" thickBot="1">
      <c r="A48" s="5" t="s">
        <v>221</v>
      </c>
      <c r="B48" s="5" t="s">
        <v>222</v>
      </c>
      <c r="C48" s="5" t="s">
        <v>42</v>
      </c>
      <c r="D48" s="5" t="s">
        <v>53</v>
      </c>
      <c r="E48" s="5" t="s">
        <v>46</v>
      </c>
      <c r="F48" s="5" t="s">
        <v>47</v>
      </c>
      <c r="G48" s="5" t="s">
        <v>48</v>
      </c>
      <c r="H48" s="5" t="s">
        <v>49</v>
      </c>
      <c r="L48" s="7" t="s">
        <v>222</v>
      </c>
    </row>
    <row r="49" spans="1:12" ht="15.75" thickBot="1">
      <c r="A49" s="5" t="s">
        <v>224</v>
      </c>
      <c r="B49" s="5" t="s">
        <v>225</v>
      </c>
      <c r="C49" s="5" t="s">
        <v>42</v>
      </c>
      <c r="D49" s="5" t="s">
        <v>53</v>
      </c>
      <c r="E49" s="5" t="s">
        <v>46</v>
      </c>
      <c r="F49" s="5" t="s">
        <v>47</v>
      </c>
      <c r="G49" s="5" t="s">
        <v>48</v>
      </c>
      <c r="H49" s="5" t="s">
        <v>49</v>
      </c>
      <c r="L49" s="7" t="s">
        <v>225</v>
      </c>
    </row>
    <row r="50" spans="1:12" ht="15.75" thickBot="1">
      <c r="A50" s="5" t="s">
        <v>227</v>
      </c>
      <c r="B50" s="5" t="s">
        <v>228</v>
      </c>
      <c r="C50" s="5" t="s">
        <v>42</v>
      </c>
      <c r="D50" s="5" t="s">
        <v>53</v>
      </c>
      <c r="E50" s="5" t="s">
        <v>46</v>
      </c>
      <c r="F50" s="5" t="s">
        <v>47</v>
      </c>
      <c r="G50" s="5" t="s">
        <v>48</v>
      </c>
      <c r="H50" s="5" t="s">
        <v>49</v>
      </c>
      <c r="L50" s="7" t="s">
        <v>228</v>
      </c>
    </row>
    <row r="51" spans="1:12" ht="15.75" thickBot="1">
      <c r="A51" s="5" t="s">
        <v>230</v>
      </c>
      <c r="B51" s="5" t="s">
        <v>231</v>
      </c>
      <c r="C51" s="5" t="s">
        <v>42</v>
      </c>
      <c r="D51" s="5" t="s">
        <v>53</v>
      </c>
      <c r="E51" s="5" t="s">
        <v>46</v>
      </c>
      <c r="F51" s="5" t="s">
        <v>47</v>
      </c>
      <c r="G51" s="5" t="s">
        <v>48</v>
      </c>
      <c r="H51" s="5" t="s">
        <v>49</v>
      </c>
      <c r="L51" s="7" t="s">
        <v>231</v>
      </c>
    </row>
    <row r="52" spans="1:12" ht="15.75" thickBot="1">
      <c r="A52" s="5" t="s">
        <v>233</v>
      </c>
      <c r="B52" s="5" t="s">
        <v>234</v>
      </c>
      <c r="C52" s="5" t="s">
        <v>42</v>
      </c>
      <c r="D52" s="5" t="s">
        <v>53</v>
      </c>
      <c r="E52" s="5" t="s">
        <v>54</v>
      </c>
      <c r="F52" s="5" t="s">
        <v>47</v>
      </c>
      <c r="G52" s="5" t="s">
        <v>48</v>
      </c>
      <c r="H52" s="5" t="s">
        <v>49</v>
      </c>
      <c r="L52" s="7" t="s">
        <v>234</v>
      </c>
    </row>
    <row r="53" spans="1:12" ht="15.75" thickBot="1">
      <c r="A53" s="5" t="s">
        <v>236</v>
      </c>
      <c r="B53" s="5" t="s">
        <v>237</v>
      </c>
      <c r="C53" s="5" t="s">
        <v>42</v>
      </c>
      <c r="D53" s="5" t="s">
        <v>53</v>
      </c>
      <c r="E53" s="5" t="s">
        <v>46</v>
      </c>
      <c r="F53" s="5" t="s">
        <v>47</v>
      </c>
      <c r="G53" s="5" t="s">
        <v>48</v>
      </c>
      <c r="H53" s="5" t="s">
        <v>49</v>
      </c>
      <c r="L53" s="7" t="s">
        <v>237</v>
      </c>
    </row>
    <row r="54" spans="1:12" ht="15.75" thickBot="1">
      <c r="A54" s="5" t="s">
        <v>239</v>
      </c>
      <c r="B54" s="5" t="s">
        <v>240</v>
      </c>
      <c r="C54" s="5" t="s">
        <v>42</v>
      </c>
      <c r="D54" s="5" t="s">
        <v>53</v>
      </c>
      <c r="E54" s="5" t="s">
        <v>46</v>
      </c>
      <c r="F54" s="5" t="s">
        <v>47</v>
      </c>
      <c r="G54" s="5" t="s">
        <v>48</v>
      </c>
      <c r="H54" s="5" t="s">
        <v>49</v>
      </c>
      <c r="L54" s="7" t="s">
        <v>240</v>
      </c>
    </row>
    <row r="55" spans="1:12" ht="15.75" thickBot="1">
      <c r="A55" s="5" t="s">
        <v>242</v>
      </c>
      <c r="B55" s="5" t="s">
        <v>243</v>
      </c>
      <c r="C55" s="5" t="s">
        <v>29</v>
      </c>
      <c r="D55" s="5" t="s">
        <v>64</v>
      </c>
      <c r="E55" s="5" t="s">
        <v>54</v>
      </c>
      <c r="F55" s="5" t="s">
        <v>146</v>
      </c>
      <c r="G55" s="5" t="s">
        <v>147</v>
      </c>
      <c r="H55" s="5" t="s">
        <v>148</v>
      </c>
      <c r="L55" s="7" t="s">
        <v>243</v>
      </c>
    </row>
    <row r="56" spans="1:12" ht="15.75" thickBot="1">
      <c r="A56" s="5" t="s">
        <v>245</v>
      </c>
      <c r="B56" s="5" t="s">
        <v>246</v>
      </c>
      <c r="C56" s="5" t="s">
        <v>29</v>
      </c>
      <c r="D56" s="5" t="s">
        <v>64</v>
      </c>
      <c r="E56" s="5" t="s">
        <v>54</v>
      </c>
      <c r="F56" s="5" t="s">
        <v>146</v>
      </c>
      <c r="G56" s="5" t="s">
        <v>147</v>
      </c>
      <c r="H56" s="5" t="s">
        <v>148</v>
      </c>
      <c r="L56" s="7" t="s">
        <v>246</v>
      </c>
    </row>
    <row r="57" spans="1:12" ht="15.75" thickBot="1">
      <c r="A57" s="5" t="s">
        <v>248</v>
      </c>
      <c r="B57" s="5" t="s">
        <v>249</v>
      </c>
      <c r="C57" s="5" t="s">
        <v>29</v>
      </c>
      <c r="D57" s="5" t="s">
        <v>64</v>
      </c>
      <c r="E57" s="5" t="s">
        <v>54</v>
      </c>
      <c r="F57" s="5" t="s">
        <v>146</v>
      </c>
      <c r="G57" s="5" t="s">
        <v>147</v>
      </c>
      <c r="H57" s="5" t="s">
        <v>148</v>
      </c>
      <c r="L57" s="7" t="s">
        <v>249</v>
      </c>
    </row>
    <row r="58" spans="1:12" ht="15.75" thickBot="1">
      <c r="A58" s="5" t="s">
        <v>251</v>
      </c>
      <c r="B58" s="5" t="s">
        <v>252</v>
      </c>
      <c r="C58" s="5" t="s">
        <v>29</v>
      </c>
      <c r="D58" s="5" t="s">
        <v>64</v>
      </c>
      <c r="E58" s="5" t="s">
        <v>54</v>
      </c>
      <c r="F58" s="5" t="s">
        <v>146</v>
      </c>
      <c r="G58" s="5" t="s">
        <v>147</v>
      </c>
      <c r="H58" s="5" t="s">
        <v>148</v>
      </c>
      <c r="L58" s="7" t="s">
        <v>252</v>
      </c>
    </row>
    <row r="59" spans="1:12" ht="15.75" thickBot="1">
      <c r="A59" s="5" t="s">
        <v>254</v>
      </c>
      <c r="B59" s="5" t="s">
        <v>255</v>
      </c>
      <c r="C59" s="5" t="s">
        <v>29</v>
      </c>
      <c r="D59" s="5" t="s">
        <v>64</v>
      </c>
      <c r="E59" s="5" t="s">
        <v>54</v>
      </c>
      <c r="F59" s="5" t="s">
        <v>146</v>
      </c>
      <c r="G59" s="5" t="s">
        <v>147</v>
      </c>
      <c r="H59" s="5" t="s">
        <v>148</v>
      </c>
      <c r="L59" s="7" t="s">
        <v>255</v>
      </c>
    </row>
    <row r="60" spans="1:12" ht="15.75" thickBot="1">
      <c r="A60" s="5" t="s">
        <v>257</v>
      </c>
      <c r="B60" s="5" t="s">
        <v>258</v>
      </c>
      <c r="C60" s="5" t="s">
        <v>29</v>
      </c>
      <c r="D60" s="5" t="s">
        <v>64</v>
      </c>
      <c r="E60" s="5" t="s">
        <v>54</v>
      </c>
      <c r="F60" s="5" t="s">
        <v>146</v>
      </c>
      <c r="G60" s="5" t="s">
        <v>147</v>
      </c>
      <c r="H60" s="5" t="s">
        <v>148</v>
      </c>
      <c r="L60" s="7" t="s">
        <v>258</v>
      </c>
    </row>
    <row r="61" spans="1:12" ht="15.75" thickBot="1">
      <c r="A61" s="5" t="s">
        <v>260</v>
      </c>
      <c r="B61" s="5" t="s">
        <v>261</v>
      </c>
      <c r="C61" s="5" t="s">
        <v>29</v>
      </c>
      <c r="D61" s="5" t="s">
        <v>64</v>
      </c>
      <c r="E61" s="5" t="s">
        <v>54</v>
      </c>
      <c r="F61" s="5" t="s">
        <v>146</v>
      </c>
      <c r="G61" s="5" t="s">
        <v>147</v>
      </c>
      <c r="H61" s="5" t="s">
        <v>148</v>
      </c>
      <c r="L61" s="7" t="s">
        <v>261</v>
      </c>
    </row>
    <row r="62" spans="1:12" ht="15.75" thickBot="1">
      <c r="A62" s="5" t="s">
        <v>263</v>
      </c>
      <c r="B62" s="5" t="s">
        <v>264</v>
      </c>
      <c r="C62" s="5" t="s">
        <v>29</v>
      </c>
      <c r="D62" s="5" t="s">
        <v>64</v>
      </c>
      <c r="E62" s="5" t="s">
        <v>54</v>
      </c>
      <c r="F62" s="5" t="s">
        <v>146</v>
      </c>
      <c r="G62" s="5" t="s">
        <v>147</v>
      </c>
      <c r="H62" s="5" t="s">
        <v>148</v>
      </c>
      <c r="L62" s="7" t="s">
        <v>264</v>
      </c>
    </row>
    <row r="63" spans="1:12" ht="15.75" thickBot="1">
      <c r="A63" s="5" t="s">
        <v>266</v>
      </c>
      <c r="B63" s="5" t="s">
        <v>267</v>
      </c>
      <c r="C63" s="5" t="s">
        <v>29</v>
      </c>
      <c r="D63" s="5" t="s">
        <v>64</v>
      </c>
      <c r="E63" s="5" t="s">
        <v>54</v>
      </c>
      <c r="F63" s="5" t="s">
        <v>146</v>
      </c>
      <c r="G63" s="5" t="s">
        <v>147</v>
      </c>
      <c r="H63" s="5" t="s">
        <v>148</v>
      </c>
      <c r="L63" s="7" t="s">
        <v>267</v>
      </c>
    </row>
    <row r="64" spans="1:12" ht="15.75" thickBot="1">
      <c r="A64" s="5" t="s">
        <v>269</v>
      </c>
      <c r="B64" s="5" t="s">
        <v>270</v>
      </c>
      <c r="C64" s="5" t="s">
        <v>29</v>
      </c>
      <c r="D64" s="5" t="s">
        <v>64</v>
      </c>
      <c r="E64" s="5" t="s">
        <v>54</v>
      </c>
      <c r="F64" s="5" t="s">
        <v>146</v>
      </c>
      <c r="G64" s="5" t="s">
        <v>147</v>
      </c>
      <c r="H64" s="5" t="s">
        <v>148</v>
      </c>
      <c r="L64" s="7" t="s">
        <v>270</v>
      </c>
    </row>
    <row r="65" spans="1:12" ht="15.75" thickBot="1">
      <c r="A65" s="5" t="s">
        <v>272</v>
      </c>
      <c r="B65" s="5" t="s">
        <v>273</v>
      </c>
      <c r="C65" s="5" t="s">
        <v>29</v>
      </c>
      <c r="D65" s="5" t="s">
        <v>64</v>
      </c>
      <c r="E65" s="5" t="s">
        <v>54</v>
      </c>
      <c r="F65" s="5" t="s">
        <v>146</v>
      </c>
      <c r="G65" s="5" t="s">
        <v>147</v>
      </c>
      <c r="H65" s="5" t="s">
        <v>148</v>
      </c>
      <c r="L65" s="7" t="s">
        <v>273</v>
      </c>
    </row>
    <row r="66" spans="1:12" ht="15.75" thickBot="1">
      <c r="A66" s="5" t="s">
        <v>275</v>
      </c>
      <c r="B66" s="5" t="s">
        <v>276</v>
      </c>
      <c r="C66" s="5" t="s">
        <v>29</v>
      </c>
      <c r="D66" s="5" t="s">
        <v>64</v>
      </c>
      <c r="E66" s="5" t="s">
        <v>54</v>
      </c>
      <c r="F66" s="5" t="s">
        <v>146</v>
      </c>
      <c r="G66" s="5" t="s">
        <v>147</v>
      </c>
      <c r="H66" s="5" t="s">
        <v>148</v>
      </c>
      <c r="L66" s="7" t="s">
        <v>276</v>
      </c>
    </row>
    <row r="67" spans="1:12" ht="15.75" thickBot="1">
      <c r="A67" s="5" t="s">
        <v>279</v>
      </c>
      <c r="B67" s="5" t="s">
        <v>280</v>
      </c>
      <c r="C67" s="5" t="s">
        <v>29</v>
      </c>
      <c r="D67" s="5" t="s">
        <v>64</v>
      </c>
      <c r="E67" s="5" t="s">
        <v>282</v>
      </c>
      <c r="F67" s="5" t="s">
        <v>283</v>
      </c>
      <c r="G67" s="5" t="s">
        <v>284</v>
      </c>
      <c r="H67" s="5" t="s">
        <v>285</v>
      </c>
      <c r="L67" s="7" t="s">
        <v>280</v>
      </c>
    </row>
    <row r="68" spans="1:12" ht="15.75" thickBot="1">
      <c r="A68" s="5" t="s">
        <v>287</v>
      </c>
      <c r="B68" s="5" t="s">
        <v>288</v>
      </c>
      <c r="C68" s="5" t="s">
        <v>29</v>
      </c>
      <c r="D68" s="5" t="s">
        <v>290</v>
      </c>
      <c r="E68" s="5" t="s">
        <v>282</v>
      </c>
      <c r="F68" s="5" t="s">
        <v>291</v>
      </c>
      <c r="G68" s="5" t="s">
        <v>284</v>
      </c>
      <c r="H68" s="5" t="s">
        <v>285</v>
      </c>
      <c r="L68" s="7" t="s">
        <v>288</v>
      </c>
    </row>
    <row r="69" spans="1:12" ht="15.75" thickBot="1">
      <c r="A69" s="5" t="s">
        <v>292</v>
      </c>
      <c r="B69" s="5" t="s">
        <v>293</v>
      </c>
      <c r="C69" s="5" t="s">
        <v>29</v>
      </c>
      <c r="D69" s="5" t="s">
        <v>64</v>
      </c>
      <c r="E69" s="5" t="s">
        <v>54</v>
      </c>
      <c r="F69" s="5" t="s">
        <v>283</v>
      </c>
      <c r="G69" s="5" t="s">
        <v>284</v>
      </c>
      <c r="H69" s="5" t="s">
        <v>285</v>
      </c>
      <c r="L69" s="7" t="s">
        <v>293</v>
      </c>
    </row>
    <row r="70" spans="1:12" ht="15.75" thickBot="1">
      <c r="A70" s="5" t="s">
        <v>296</v>
      </c>
      <c r="B70" s="5" t="s">
        <v>297</v>
      </c>
      <c r="C70" s="5" t="s">
        <v>29</v>
      </c>
      <c r="D70" s="5" t="s">
        <v>64</v>
      </c>
      <c r="E70" s="5" t="s">
        <v>282</v>
      </c>
      <c r="F70" s="5" t="s">
        <v>299</v>
      </c>
      <c r="G70" s="5" t="s">
        <v>133</v>
      </c>
      <c r="H70" s="5" t="s">
        <v>134</v>
      </c>
      <c r="L70" s="7" t="s">
        <v>297</v>
      </c>
    </row>
    <row r="71" spans="1:12" ht="15.75" thickBot="1">
      <c r="A71" s="5" t="s">
        <v>300</v>
      </c>
      <c r="B71" s="5" t="s">
        <v>301</v>
      </c>
      <c r="C71" s="5" t="s">
        <v>29</v>
      </c>
      <c r="D71" s="5" t="s">
        <v>64</v>
      </c>
      <c r="E71" s="5" t="s">
        <v>282</v>
      </c>
      <c r="F71" s="5" t="s">
        <v>299</v>
      </c>
      <c r="G71" s="5" t="s">
        <v>133</v>
      </c>
      <c r="H71" s="5" t="s">
        <v>134</v>
      </c>
      <c r="L71" s="7" t="s">
        <v>301</v>
      </c>
    </row>
    <row r="72" spans="1:12" ht="15.75" thickBot="1">
      <c r="A72" s="5" t="s">
        <v>304</v>
      </c>
      <c r="B72" s="5" t="s">
        <v>305</v>
      </c>
      <c r="C72" s="5" t="s">
        <v>185</v>
      </c>
      <c r="D72" s="5" t="s">
        <v>34</v>
      </c>
      <c r="E72" s="5" t="s">
        <v>307</v>
      </c>
      <c r="F72" s="5" t="s">
        <v>308</v>
      </c>
      <c r="G72" s="5" t="s">
        <v>309</v>
      </c>
      <c r="H72" s="5" t="s">
        <v>310</v>
      </c>
      <c r="L72" s="7" t="s">
        <v>305</v>
      </c>
    </row>
    <row r="73" spans="1:12" ht="15.75" thickBot="1">
      <c r="A73" s="5" t="s">
        <v>312</v>
      </c>
      <c r="B73" s="5" t="s">
        <v>313</v>
      </c>
      <c r="C73" s="5" t="s">
        <v>29</v>
      </c>
      <c r="D73" s="5" t="s">
        <v>64</v>
      </c>
      <c r="E73" s="5" t="s">
        <v>54</v>
      </c>
      <c r="F73" s="5" t="s">
        <v>315</v>
      </c>
      <c r="G73" s="5" t="s">
        <v>133</v>
      </c>
      <c r="H73" s="5" t="s">
        <v>134</v>
      </c>
      <c r="L73" s="7" t="s">
        <v>313</v>
      </c>
    </row>
    <row r="74" spans="1:12" ht="15.75" thickBot="1">
      <c r="A74" s="5" t="s">
        <v>317</v>
      </c>
      <c r="B74" s="5" t="s">
        <v>318</v>
      </c>
      <c r="C74" s="5" t="s">
        <v>29</v>
      </c>
      <c r="D74" s="5" t="s">
        <v>321</v>
      </c>
      <c r="E74" s="5" t="s">
        <v>322</v>
      </c>
      <c r="F74" s="5" t="s">
        <v>323</v>
      </c>
      <c r="G74" s="5" t="s">
        <v>133</v>
      </c>
      <c r="H74" s="5" t="s">
        <v>134</v>
      </c>
      <c r="L74" s="7" t="s">
        <v>318</v>
      </c>
    </row>
    <row r="75" spans="1:12" ht="15.75" thickBot="1">
      <c r="A75" s="5" t="s">
        <v>324</v>
      </c>
      <c r="B75" s="5" t="s">
        <v>325</v>
      </c>
      <c r="C75" s="5" t="s">
        <v>29</v>
      </c>
      <c r="D75" s="5" t="s">
        <v>64</v>
      </c>
      <c r="E75" s="5" t="s">
        <v>54</v>
      </c>
      <c r="F75" s="5" t="s">
        <v>323</v>
      </c>
      <c r="G75" s="5" t="s">
        <v>133</v>
      </c>
      <c r="H75" s="5" t="s">
        <v>134</v>
      </c>
      <c r="L75" s="7" t="s">
        <v>325</v>
      </c>
    </row>
    <row r="76" spans="1:12" ht="15.75" thickBot="1">
      <c r="A76" s="5" t="s">
        <v>328</v>
      </c>
      <c r="B76" s="5" t="s">
        <v>329</v>
      </c>
      <c r="C76" s="5" t="s">
        <v>29</v>
      </c>
      <c r="D76" s="5" t="s">
        <v>64</v>
      </c>
      <c r="E76" s="5" t="s">
        <v>282</v>
      </c>
      <c r="F76" s="5" t="s">
        <v>331</v>
      </c>
      <c r="G76" s="5" t="s">
        <v>133</v>
      </c>
      <c r="H76" s="5" t="s">
        <v>134</v>
      </c>
      <c r="L76" s="7" t="s">
        <v>329</v>
      </c>
    </row>
    <row r="77" spans="1:12" ht="15.75" thickBot="1">
      <c r="A77" s="5" t="s">
        <v>333</v>
      </c>
      <c r="B77" s="5" t="s">
        <v>334</v>
      </c>
      <c r="C77" s="5" t="s">
        <v>29</v>
      </c>
      <c r="D77" s="5" t="s">
        <v>53</v>
      </c>
      <c r="E77" s="5" t="s">
        <v>54</v>
      </c>
      <c r="F77" s="5" t="s">
        <v>337</v>
      </c>
      <c r="G77" s="5" t="s">
        <v>133</v>
      </c>
      <c r="H77" s="5" t="s">
        <v>134</v>
      </c>
      <c r="L77" s="7" t="s">
        <v>334</v>
      </c>
    </row>
    <row r="78" spans="1:12" ht="15.75" thickBot="1">
      <c r="A78" s="5" t="s">
        <v>339</v>
      </c>
      <c r="B78" s="5" t="s">
        <v>340</v>
      </c>
      <c r="C78" s="5" t="s">
        <v>29</v>
      </c>
      <c r="D78" s="5" t="s">
        <v>53</v>
      </c>
      <c r="E78" s="5" t="s">
        <v>101</v>
      </c>
      <c r="F78" s="5" t="s">
        <v>342</v>
      </c>
      <c r="G78" s="5" t="s">
        <v>133</v>
      </c>
      <c r="H78" s="5" t="s">
        <v>134</v>
      </c>
      <c r="L78" s="7" t="s">
        <v>340</v>
      </c>
    </row>
    <row r="79" spans="1:12" ht="15.75" thickBot="1">
      <c r="A79" s="5" t="s">
        <v>343</v>
      </c>
      <c r="B79" s="5" t="s">
        <v>344</v>
      </c>
      <c r="C79" s="5" t="s">
        <v>29</v>
      </c>
      <c r="D79" s="5" t="s">
        <v>53</v>
      </c>
      <c r="E79" s="5" t="s">
        <v>54</v>
      </c>
      <c r="F79" s="5" t="s">
        <v>132</v>
      </c>
      <c r="G79" s="5" t="s">
        <v>133</v>
      </c>
      <c r="H79" s="5" t="s">
        <v>134</v>
      </c>
      <c r="L79" s="7" t="s">
        <v>344</v>
      </c>
    </row>
    <row r="80" spans="1:12" ht="15.75" thickBot="1">
      <c r="A80" s="5" t="s">
        <v>347</v>
      </c>
      <c r="B80" s="5" t="s">
        <v>348</v>
      </c>
      <c r="C80" s="5" t="s">
        <v>29</v>
      </c>
      <c r="D80" s="5" t="s">
        <v>53</v>
      </c>
      <c r="E80" s="5" t="s">
        <v>101</v>
      </c>
      <c r="F80" s="5" t="s">
        <v>350</v>
      </c>
      <c r="G80" s="5" t="s">
        <v>133</v>
      </c>
      <c r="H80" s="5" t="s">
        <v>134</v>
      </c>
      <c r="L80" s="7" t="s">
        <v>348</v>
      </c>
    </row>
    <row r="81" spans="1:12" ht="15.75" thickBot="1">
      <c r="A81" s="5" t="s">
        <v>351</v>
      </c>
      <c r="B81" s="5" t="s">
        <v>352</v>
      </c>
      <c r="C81" s="5" t="s">
        <v>29</v>
      </c>
      <c r="D81" s="5" t="s">
        <v>53</v>
      </c>
      <c r="E81" s="5" t="s">
        <v>54</v>
      </c>
      <c r="F81" s="5" t="s">
        <v>315</v>
      </c>
      <c r="G81" s="5" t="s">
        <v>133</v>
      </c>
      <c r="H81" s="5" t="s">
        <v>134</v>
      </c>
      <c r="L81" s="7" t="s">
        <v>352</v>
      </c>
    </row>
    <row r="82" spans="1:12" ht="15.75" thickBot="1">
      <c r="A82" s="5" t="s">
        <v>355</v>
      </c>
      <c r="B82" s="5" t="s">
        <v>356</v>
      </c>
      <c r="C82" s="5" t="s">
        <v>29</v>
      </c>
      <c r="D82" s="5" t="s">
        <v>53</v>
      </c>
      <c r="E82" s="5" t="s">
        <v>282</v>
      </c>
      <c r="F82" s="5" t="s">
        <v>358</v>
      </c>
      <c r="G82" s="5" t="s">
        <v>133</v>
      </c>
      <c r="H82" s="5" t="s">
        <v>134</v>
      </c>
      <c r="L82" s="7" t="s">
        <v>356</v>
      </c>
    </row>
    <row r="83" spans="1:12" ht="15.75" thickBot="1">
      <c r="A83" s="5" t="s">
        <v>360</v>
      </c>
      <c r="B83" s="5" t="s">
        <v>361</v>
      </c>
      <c r="C83" s="5" t="s">
        <v>29</v>
      </c>
      <c r="D83" s="5" t="s">
        <v>53</v>
      </c>
      <c r="E83" s="5" t="s">
        <v>282</v>
      </c>
      <c r="F83" s="5" t="s">
        <v>363</v>
      </c>
      <c r="G83" s="5" t="s">
        <v>133</v>
      </c>
      <c r="H83" s="5" t="s">
        <v>134</v>
      </c>
      <c r="L83" s="7" t="s">
        <v>361</v>
      </c>
    </row>
    <row r="84" spans="1:12" ht="15.75" thickBot="1">
      <c r="A84" s="5" t="s">
        <v>365</v>
      </c>
      <c r="B84" s="5" t="s">
        <v>366</v>
      </c>
      <c r="C84" s="5" t="s">
        <v>29</v>
      </c>
      <c r="D84" s="5" t="s">
        <v>64</v>
      </c>
      <c r="E84" s="5" t="s">
        <v>282</v>
      </c>
      <c r="F84" s="5" t="s">
        <v>368</v>
      </c>
      <c r="G84" s="5" t="s">
        <v>133</v>
      </c>
      <c r="H84" s="5" t="s">
        <v>134</v>
      </c>
      <c r="L84" s="7" t="s">
        <v>366</v>
      </c>
    </row>
    <row r="85" spans="1:12" ht="15.75" thickBot="1">
      <c r="A85" s="5" t="s">
        <v>370</v>
      </c>
      <c r="B85" s="5" t="s">
        <v>371</v>
      </c>
      <c r="C85" s="5" t="s">
        <v>42</v>
      </c>
      <c r="D85" s="5" t="s">
        <v>64</v>
      </c>
      <c r="E85" s="5" t="s">
        <v>54</v>
      </c>
      <c r="F85" s="5" t="s">
        <v>374</v>
      </c>
      <c r="G85" s="5" t="s">
        <v>375</v>
      </c>
      <c r="H85" s="5" t="s">
        <v>49</v>
      </c>
      <c r="L85" s="7" t="s">
        <v>371</v>
      </c>
    </row>
    <row r="86" spans="1:12" ht="15.75" thickBot="1">
      <c r="A86" s="5" t="s">
        <v>376</v>
      </c>
      <c r="B86" s="5" t="s">
        <v>377</v>
      </c>
      <c r="C86" s="5" t="s">
        <v>42</v>
      </c>
      <c r="D86" s="5" t="s">
        <v>64</v>
      </c>
      <c r="E86" s="5" t="s">
        <v>54</v>
      </c>
      <c r="F86" s="5" t="s">
        <v>374</v>
      </c>
      <c r="G86" s="5" t="s">
        <v>375</v>
      </c>
      <c r="H86" s="5" t="s">
        <v>49</v>
      </c>
      <c r="L86" s="7" t="s">
        <v>377</v>
      </c>
    </row>
    <row r="87" spans="1:12" ht="15.75" thickBot="1">
      <c r="A87" s="5" t="s">
        <v>380</v>
      </c>
      <c r="B87" s="5" t="s">
        <v>381</v>
      </c>
      <c r="C87" s="5" t="s">
        <v>29</v>
      </c>
      <c r="D87" s="5" t="s">
        <v>64</v>
      </c>
      <c r="E87" s="5" t="s">
        <v>54</v>
      </c>
      <c r="F87" s="5" t="s">
        <v>383</v>
      </c>
      <c r="G87" s="5" t="s">
        <v>384</v>
      </c>
      <c r="H87" s="5" t="s">
        <v>385</v>
      </c>
      <c r="L87" s="7" t="s">
        <v>381</v>
      </c>
    </row>
    <row r="88" spans="1:12" ht="15.75" thickBot="1">
      <c r="A88" s="5" t="s">
        <v>387</v>
      </c>
      <c r="B88" s="5" t="s">
        <v>388</v>
      </c>
      <c r="C88" s="5" t="s">
        <v>29</v>
      </c>
      <c r="D88" s="5" t="s">
        <v>64</v>
      </c>
      <c r="E88" s="5" t="s">
        <v>54</v>
      </c>
      <c r="F88" s="5" t="s">
        <v>390</v>
      </c>
      <c r="G88" s="5" t="s">
        <v>384</v>
      </c>
      <c r="H88" s="5" t="s">
        <v>385</v>
      </c>
      <c r="L88" s="7" t="s">
        <v>388</v>
      </c>
    </row>
    <row r="89" spans="1:12" ht="15.75" thickBot="1">
      <c r="A89" s="5" t="s">
        <v>392</v>
      </c>
      <c r="B89" s="5" t="s">
        <v>393</v>
      </c>
      <c r="C89" s="5" t="s">
        <v>29</v>
      </c>
      <c r="D89" s="5" t="s">
        <v>64</v>
      </c>
      <c r="E89" s="5" t="s">
        <v>54</v>
      </c>
      <c r="F89" s="5" t="s">
        <v>395</v>
      </c>
      <c r="G89" s="5" t="s">
        <v>384</v>
      </c>
      <c r="H89" s="5" t="s">
        <v>385</v>
      </c>
      <c r="L89" s="7" t="s">
        <v>393</v>
      </c>
    </row>
    <row r="90" spans="1:12" ht="15.75" thickBot="1">
      <c r="A90" s="5" t="s">
        <v>397</v>
      </c>
      <c r="B90" s="5" t="s">
        <v>398</v>
      </c>
      <c r="C90" s="5" t="s">
        <v>42</v>
      </c>
      <c r="D90" s="5" t="s">
        <v>64</v>
      </c>
      <c r="E90" s="5" t="s">
        <v>54</v>
      </c>
      <c r="F90" s="5" t="s">
        <v>400</v>
      </c>
      <c r="G90" s="5" t="s">
        <v>401</v>
      </c>
      <c r="H90" s="5" t="s">
        <v>402</v>
      </c>
      <c r="L90" s="7" t="s">
        <v>398</v>
      </c>
    </row>
    <row r="91" spans="1:12" ht="15.75" thickBot="1">
      <c r="A91" s="5" t="s">
        <v>404</v>
      </c>
      <c r="B91" s="5" t="s">
        <v>405</v>
      </c>
      <c r="C91" s="5" t="s">
        <v>42</v>
      </c>
      <c r="D91" s="5" t="s">
        <v>64</v>
      </c>
      <c r="E91" s="5" t="s">
        <v>54</v>
      </c>
      <c r="F91" s="5" t="s">
        <v>407</v>
      </c>
      <c r="G91" s="5" t="s">
        <v>401</v>
      </c>
      <c r="H91" s="5" t="s">
        <v>402</v>
      </c>
      <c r="L91" s="7" t="s">
        <v>405</v>
      </c>
    </row>
    <row r="92" spans="1:12" ht="15.75" thickBot="1">
      <c r="A92" s="5" t="s">
        <v>409</v>
      </c>
      <c r="B92" s="5" t="s">
        <v>410</v>
      </c>
      <c r="C92" s="5" t="s">
        <v>42</v>
      </c>
      <c r="D92" s="5" t="s">
        <v>64</v>
      </c>
      <c r="E92" s="5" t="s">
        <v>54</v>
      </c>
      <c r="F92" s="5" t="s">
        <v>412</v>
      </c>
      <c r="G92" s="5" t="s">
        <v>401</v>
      </c>
      <c r="H92" s="5" t="s">
        <v>402</v>
      </c>
      <c r="L92" s="7" t="s">
        <v>410</v>
      </c>
    </row>
    <row r="93" spans="1:12" ht="15.75" thickBot="1">
      <c r="A93" s="5" t="s">
        <v>413</v>
      </c>
      <c r="B93" s="5" t="s">
        <v>414</v>
      </c>
      <c r="C93" s="5" t="s">
        <v>42</v>
      </c>
      <c r="D93" s="5" t="s">
        <v>64</v>
      </c>
      <c r="E93" s="5" t="s">
        <v>54</v>
      </c>
      <c r="F93" s="5" t="s">
        <v>412</v>
      </c>
      <c r="G93" s="5" t="s">
        <v>401</v>
      </c>
      <c r="H93" s="5" t="s">
        <v>402</v>
      </c>
      <c r="L93" s="7" t="s">
        <v>414</v>
      </c>
    </row>
    <row r="94" spans="1:12" ht="15.75" thickBot="1">
      <c r="A94" s="5" t="s">
        <v>416</v>
      </c>
      <c r="B94" s="5" t="s">
        <v>417</v>
      </c>
      <c r="C94" s="5" t="s">
        <v>29</v>
      </c>
      <c r="D94" s="5" t="s">
        <v>64</v>
      </c>
      <c r="E94" s="5" t="s">
        <v>282</v>
      </c>
      <c r="F94" s="5" t="s">
        <v>283</v>
      </c>
      <c r="G94" s="5" t="s">
        <v>284</v>
      </c>
      <c r="H94" s="5" t="s">
        <v>285</v>
      </c>
      <c r="L94" s="7" t="s">
        <v>417</v>
      </c>
    </row>
    <row r="95" spans="1:12" ht="15.75" thickBot="1">
      <c r="A95" s="5" t="s">
        <v>419</v>
      </c>
      <c r="B95" s="5" t="s">
        <v>420</v>
      </c>
      <c r="C95" s="5" t="s">
        <v>29</v>
      </c>
      <c r="D95" s="5" t="s">
        <v>290</v>
      </c>
      <c r="E95" s="5" t="s">
        <v>282</v>
      </c>
      <c r="F95" s="5" t="s">
        <v>283</v>
      </c>
      <c r="G95" s="5" t="s">
        <v>284</v>
      </c>
      <c r="H95" s="5" t="s">
        <v>285</v>
      </c>
      <c r="L95" s="7" t="s">
        <v>420</v>
      </c>
    </row>
    <row r="96" spans="1:12" ht="15.75" thickBot="1">
      <c r="A96" s="5" t="s">
        <v>423</v>
      </c>
      <c r="B96" s="5" t="s">
        <v>424</v>
      </c>
      <c r="C96" s="5" t="s">
        <v>185</v>
      </c>
      <c r="D96" s="5" t="s">
        <v>64</v>
      </c>
      <c r="E96" s="5" t="s">
        <v>54</v>
      </c>
      <c r="F96" s="5" t="s">
        <v>426</v>
      </c>
      <c r="G96" s="5" t="s">
        <v>427</v>
      </c>
      <c r="H96" s="5" t="s">
        <v>190</v>
      </c>
      <c r="L96" s="7" t="s">
        <v>424</v>
      </c>
    </row>
    <row r="97" spans="1:12" ht="15.75" thickBot="1">
      <c r="A97" s="5" t="s">
        <v>429</v>
      </c>
      <c r="B97" s="5" t="s">
        <v>430</v>
      </c>
      <c r="C97" s="5" t="s">
        <v>29</v>
      </c>
      <c r="D97" s="5" t="s">
        <v>64</v>
      </c>
      <c r="E97" s="5" t="s">
        <v>282</v>
      </c>
      <c r="F97" s="5" t="s">
        <v>432</v>
      </c>
      <c r="G97" s="5" t="s">
        <v>433</v>
      </c>
      <c r="H97" s="5" t="s">
        <v>434</v>
      </c>
      <c r="L97" s="7" t="s">
        <v>430</v>
      </c>
    </row>
    <row r="98" spans="1:12" ht="15.75" thickBot="1">
      <c r="A98" s="5" t="s">
        <v>436</v>
      </c>
      <c r="B98" s="5" t="s">
        <v>437</v>
      </c>
      <c r="C98" s="5" t="s">
        <v>29</v>
      </c>
      <c r="D98" s="5" t="s">
        <v>64</v>
      </c>
      <c r="E98" s="5" t="s">
        <v>54</v>
      </c>
      <c r="F98" s="5" t="s">
        <v>439</v>
      </c>
      <c r="G98" s="5" t="s">
        <v>440</v>
      </c>
      <c r="H98" s="5" t="s">
        <v>134</v>
      </c>
      <c r="L98" s="7" t="s">
        <v>437</v>
      </c>
    </row>
    <row r="99" spans="1:12" ht="15.75" thickBot="1">
      <c r="A99" s="5" t="s">
        <v>441</v>
      </c>
      <c r="B99" s="5" t="s">
        <v>442</v>
      </c>
      <c r="C99" s="5" t="s">
        <v>29</v>
      </c>
      <c r="D99" s="5" t="s">
        <v>64</v>
      </c>
      <c r="E99" s="5" t="s">
        <v>54</v>
      </c>
      <c r="F99" s="5" t="s">
        <v>439</v>
      </c>
      <c r="G99" s="5" t="s">
        <v>440</v>
      </c>
      <c r="H99" s="5" t="s">
        <v>134</v>
      </c>
      <c r="L99" s="7" t="s">
        <v>442</v>
      </c>
    </row>
    <row r="100" spans="1:12" ht="15.75" thickBot="1">
      <c r="A100" s="5" t="s">
        <v>444</v>
      </c>
      <c r="B100" s="5" t="s">
        <v>445</v>
      </c>
      <c r="C100" s="5" t="s">
        <v>29</v>
      </c>
      <c r="D100" s="5" t="s">
        <v>64</v>
      </c>
      <c r="E100" s="5" t="s">
        <v>54</v>
      </c>
      <c r="F100" s="5" t="s">
        <v>439</v>
      </c>
      <c r="G100" s="5" t="s">
        <v>440</v>
      </c>
      <c r="H100" s="5" t="s">
        <v>134</v>
      </c>
      <c r="L100" s="7" t="s">
        <v>445</v>
      </c>
    </row>
    <row r="101" spans="1:12" ht="15.75" thickBot="1">
      <c r="A101" s="5" t="s">
        <v>447</v>
      </c>
      <c r="B101" s="5" t="s">
        <v>448</v>
      </c>
      <c r="C101" s="5" t="s">
        <v>29</v>
      </c>
      <c r="D101" s="5" t="s">
        <v>64</v>
      </c>
      <c r="E101" s="5" t="s">
        <v>54</v>
      </c>
      <c r="F101" s="5" t="s">
        <v>439</v>
      </c>
      <c r="G101" s="5" t="s">
        <v>440</v>
      </c>
      <c r="H101" s="5" t="s">
        <v>134</v>
      </c>
      <c r="L101" s="7" t="s">
        <v>448</v>
      </c>
    </row>
    <row r="102" spans="1:12" ht="15.75" thickBot="1">
      <c r="A102" s="5" t="s">
        <v>450</v>
      </c>
      <c r="B102" s="5" t="s">
        <v>451</v>
      </c>
      <c r="C102" s="5" t="s">
        <v>29</v>
      </c>
      <c r="D102" s="5" t="s">
        <v>64</v>
      </c>
      <c r="E102" s="5" t="s">
        <v>54</v>
      </c>
      <c r="F102" s="5" t="s">
        <v>439</v>
      </c>
      <c r="G102" s="5" t="s">
        <v>440</v>
      </c>
      <c r="H102" s="5" t="s">
        <v>134</v>
      </c>
      <c r="L102" s="7" t="s">
        <v>451</v>
      </c>
    </row>
    <row r="103" spans="1:12" ht="15.75" thickBot="1">
      <c r="A103" s="5" t="s">
        <v>453</v>
      </c>
      <c r="B103" s="5" t="s">
        <v>454</v>
      </c>
      <c r="C103" s="5" t="s">
        <v>29</v>
      </c>
      <c r="D103" s="5" t="s">
        <v>64</v>
      </c>
      <c r="E103" s="5" t="s">
        <v>54</v>
      </c>
      <c r="F103" s="5" t="s">
        <v>439</v>
      </c>
      <c r="G103" s="5" t="s">
        <v>440</v>
      </c>
      <c r="H103" s="5" t="s">
        <v>134</v>
      </c>
      <c r="L103" s="7" t="s">
        <v>454</v>
      </c>
    </row>
    <row r="104" spans="1:12" ht="15.75" thickBot="1">
      <c r="A104" s="5" t="s">
        <v>456</v>
      </c>
      <c r="B104" s="5" t="s">
        <v>457</v>
      </c>
      <c r="C104" s="5" t="s">
        <v>29</v>
      </c>
      <c r="D104" s="5" t="s">
        <v>64</v>
      </c>
      <c r="E104" s="5" t="s">
        <v>54</v>
      </c>
      <c r="F104" s="5" t="s">
        <v>439</v>
      </c>
      <c r="G104" s="5" t="s">
        <v>440</v>
      </c>
      <c r="H104" s="5" t="s">
        <v>134</v>
      </c>
      <c r="L104" s="7" t="s">
        <v>457</v>
      </c>
    </row>
    <row r="105" spans="1:12" ht="15.75" thickBot="1">
      <c r="A105" s="5" t="s">
        <v>459</v>
      </c>
      <c r="B105" s="5" t="s">
        <v>460</v>
      </c>
      <c r="C105" s="5" t="s">
        <v>29</v>
      </c>
      <c r="D105" s="5" t="s">
        <v>64</v>
      </c>
      <c r="E105" s="5" t="s">
        <v>54</v>
      </c>
      <c r="F105" s="5" t="s">
        <v>439</v>
      </c>
      <c r="G105" s="5" t="s">
        <v>440</v>
      </c>
      <c r="H105" s="5" t="s">
        <v>134</v>
      </c>
      <c r="L105" s="7" t="s">
        <v>460</v>
      </c>
    </row>
    <row r="106" spans="1:12" ht="15.75" thickBot="1">
      <c r="A106" s="5" t="s">
        <v>462</v>
      </c>
      <c r="B106" s="5" t="s">
        <v>463</v>
      </c>
      <c r="C106" s="5" t="s">
        <v>29</v>
      </c>
      <c r="D106" s="5" t="s">
        <v>64</v>
      </c>
      <c r="E106" s="5" t="s">
        <v>54</v>
      </c>
      <c r="F106" s="5" t="s">
        <v>439</v>
      </c>
      <c r="G106" s="5" t="s">
        <v>440</v>
      </c>
      <c r="H106" s="5" t="s">
        <v>134</v>
      </c>
      <c r="L106" s="7" t="s">
        <v>463</v>
      </c>
    </row>
    <row r="107" spans="1:12" ht="15.75" thickBot="1">
      <c r="A107" s="5" t="s">
        <v>465</v>
      </c>
      <c r="B107" s="5" t="s">
        <v>466</v>
      </c>
      <c r="C107" s="5" t="s">
        <v>29</v>
      </c>
      <c r="D107" s="5" t="s">
        <v>64</v>
      </c>
      <c r="E107" s="5" t="s">
        <v>54</v>
      </c>
      <c r="F107" s="5" t="s">
        <v>439</v>
      </c>
      <c r="G107" s="5" t="s">
        <v>440</v>
      </c>
      <c r="H107" s="5" t="s">
        <v>134</v>
      </c>
      <c r="L107" s="7" t="s">
        <v>466</v>
      </c>
    </row>
    <row r="108" spans="1:12" ht="15.75" thickBot="1">
      <c r="A108" s="5" t="s">
        <v>468</v>
      </c>
      <c r="B108" s="5" t="s">
        <v>469</v>
      </c>
      <c r="C108" s="5" t="s">
        <v>29</v>
      </c>
      <c r="D108" s="5" t="s">
        <v>64</v>
      </c>
      <c r="E108" s="5" t="s">
        <v>54</v>
      </c>
      <c r="F108" s="5" t="s">
        <v>439</v>
      </c>
      <c r="G108" s="5" t="s">
        <v>440</v>
      </c>
      <c r="H108" s="5" t="s">
        <v>134</v>
      </c>
      <c r="L108" s="7" t="s">
        <v>469</v>
      </c>
    </row>
    <row r="109" spans="1:12" ht="15.75" thickBot="1">
      <c r="A109" s="5" t="s">
        <v>472</v>
      </c>
      <c r="B109" s="5" t="s">
        <v>473</v>
      </c>
      <c r="C109" s="5" t="s">
        <v>29</v>
      </c>
      <c r="D109" s="5" t="s">
        <v>122</v>
      </c>
      <c r="E109" s="5" t="s">
        <v>475</v>
      </c>
      <c r="F109" s="5" t="s">
        <v>476</v>
      </c>
      <c r="G109" s="5" t="s">
        <v>440</v>
      </c>
      <c r="H109" s="5" t="s">
        <v>134</v>
      </c>
      <c r="L109" s="7" t="s">
        <v>473</v>
      </c>
    </row>
    <row r="110" spans="1:12" ht="15.75" thickBot="1">
      <c r="A110" s="5" t="s">
        <v>477</v>
      </c>
      <c r="B110" s="5" t="s">
        <v>478</v>
      </c>
      <c r="C110" s="5" t="s">
        <v>29</v>
      </c>
      <c r="D110" s="5" t="s">
        <v>122</v>
      </c>
      <c r="E110" s="5" t="s">
        <v>480</v>
      </c>
      <c r="F110" s="5" t="s">
        <v>476</v>
      </c>
      <c r="G110" s="5" t="s">
        <v>440</v>
      </c>
      <c r="H110" s="5" t="s">
        <v>134</v>
      </c>
      <c r="L110" s="7" t="s">
        <v>2306</v>
      </c>
    </row>
    <row r="111" spans="1:12" ht="15.75" thickBot="1">
      <c r="A111" s="5" t="s">
        <v>482</v>
      </c>
      <c r="B111" s="5" t="s">
        <v>483</v>
      </c>
      <c r="C111" s="5" t="s">
        <v>29</v>
      </c>
      <c r="D111" s="5" t="s">
        <v>485</v>
      </c>
      <c r="E111" s="5" t="s">
        <v>486</v>
      </c>
      <c r="F111" s="5" t="s">
        <v>439</v>
      </c>
      <c r="G111" s="5" t="s">
        <v>440</v>
      </c>
      <c r="H111" s="5" t="s">
        <v>134</v>
      </c>
      <c r="L111" s="7" t="s">
        <v>2307</v>
      </c>
    </row>
    <row r="112" spans="1:12" ht="15.75" thickBot="1">
      <c r="A112" s="5" t="s">
        <v>488</v>
      </c>
      <c r="B112" s="5" t="s">
        <v>489</v>
      </c>
      <c r="C112" s="5" t="s">
        <v>42</v>
      </c>
      <c r="D112" s="5" t="s">
        <v>64</v>
      </c>
      <c r="E112" s="5" t="s">
        <v>54</v>
      </c>
      <c r="F112" s="5" t="s">
        <v>491</v>
      </c>
      <c r="G112" s="5" t="s">
        <v>401</v>
      </c>
      <c r="H112" s="5" t="s">
        <v>402</v>
      </c>
      <c r="L112" s="7" t="s">
        <v>489</v>
      </c>
    </row>
    <row r="113" spans="1:12" ht="15.75" thickBot="1">
      <c r="A113" s="5" t="s">
        <v>493</v>
      </c>
      <c r="B113" s="5" t="s">
        <v>494</v>
      </c>
      <c r="C113" s="5" t="s">
        <v>42</v>
      </c>
      <c r="D113" s="5" t="s">
        <v>64</v>
      </c>
      <c r="E113" s="5" t="s">
        <v>54</v>
      </c>
      <c r="F113" s="5" t="s">
        <v>496</v>
      </c>
      <c r="G113" s="5" t="s">
        <v>401</v>
      </c>
      <c r="H113" s="5" t="s">
        <v>402</v>
      </c>
      <c r="L113" s="7" t="s">
        <v>494</v>
      </c>
    </row>
    <row r="114" spans="1:12" ht="15.75" thickBot="1">
      <c r="A114" s="5" t="s">
        <v>498</v>
      </c>
      <c r="B114" s="5" t="s">
        <v>499</v>
      </c>
      <c r="C114" s="5" t="s">
        <v>29</v>
      </c>
      <c r="D114" s="5" t="s">
        <v>290</v>
      </c>
      <c r="E114" s="5" t="s">
        <v>46</v>
      </c>
      <c r="F114" s="5" t="s">
        <v>47</v>
      </c>
      <c r="G114" s="5" t="s">
        <v>501</v>
      </c>
      <c r="H114" s="5" t="s">
        <v>148</v>
      </c>
      <c r="L114" s="7" t="s">
        <v>499</v>
      </c>
    </row>
    <row r="115" spans="1:12" ht="15.75" thickBot="1">
      <c r="A115" s="5" t="s">
        <v>503</v>
      </c>
      <c r="B115" s="5" t="s">
        <v>504</v>
      </c>
      <c r="C115" s="5" t="s">
        <v>29</v>
      </c>
      <c r="D115" s="5" t="s">
        <v>64</v>
      </c>
      <c r="E115" s="5" t="s">
        <v>54</v>
      </c>
      <c r="F115" s="5" t="s">
        <v>439</v>
      </c>
      <c r="G115" s="5" t="s">
        <v>440</v>
      </c>
      <c r="H115" s="5" t="s">
        <v>134</v>
      </c>
      <c r="L115" s="7" t="s">
        <v>504</v>
      </c>
    </row>
    <row r="116" spans="1:12" ht="15.75" thickBot="1">
      <c r="A116" s="5" t="s">
        <v>506</v>
      </c>
      <c r="B116" s="5" t="s">
        <v>507</v>
      </c>
      <c r="C116" s="5" t="s">
        <v>29</v>
      </c>
      <c r="D116" s="5" t="s">
        <v>64</v>
      </c>
      <c r="E116" s="5" t="s">
        <v>54</v>
      </c>
      <c r="F116" s="5" t="s">
        <v>439</v>
      </c>
      <c r="G116" s="5" t="s">
        <v>440</v>
      </c>
      <c r="H116" s="5" t="s">
        <v>134</v>
      </c>
      <c r="L116" s="7" t="s">
        <v>507</v>
      </c>
    </row>
    <row r="117" spans="1:12" ht="15.75" thickBot="1">
      <c r="A117" s="5" t="s">
        <v>509</v>
      </c>
      <c r="B117" s="5" t="s">
        <v>510</v>
      </c>
      <c r="C117" s="5" t="s">
        <v>29</v>
      </c>
      <c r="D117" s="5" t="s">
        <v>64</v>
      </c>
      <c r="E117" s="5" t="s">
        <v>54</v>
      </c>
      <c r="F117" s="5" t="s">
        <v>439</v>
      </c>
      <c r="G117" s="5" t="s">
        <v>440</v>
      </c>
      <c r="H117" s="5" t="s">
        <v>134</v>
      </c>
      <c r="L117" s="7" t="s">
        <v>510</v>
      </c>
    </row>
    <row r="118" spans="1:12" ht="15.75" thickBot="1">
      <c r="A118" s="5" t="s">
        <v>512</v>
      </c>
      <c r="B118" s="5" t="s">
        <v>513</v>
      </c>
      <c r="C118" s="5" t="s">
        <v>29</v>
      </c>
      <c r="D118" s="5" t="s">
        <v>64</v>
      </c>
      <c r="E118" s="5" t="s">
        <v>54</v>
      </c>
      <c r="F118" s="5" t="s">
        <v>439</v>
      </c>
      <c r="G118" s="5" t="s">
        <v>440</v>
      </c>
      <c r="H118" s="5" t="s">
        <v>134</v>
      </c>
      <c r="L118" s="7" t="s">
        <v>513</v>
      </c>
    </row>
    <row r="119" spans="1:12" ht="15.75" thickBot="1">
      <c r="A119" s="5" t="s">
        <v>515</v>
      </c>
      <c r="B119" s="5" t="s">
        <v>516</v>
      </c>
      <c r="C119" s="5" t="s">
        <v>29</v>
      </c>
      <c r="D119" s="5" t="s">
        <v>64</v>
      </c>
      <c r="E119" s="5" t="s">
        <v>54</v>
      </c>
      <c r="F119" s="5" t="s">
        <v>439</v>
      </c>
      <c r="G119" s="5" t="s">
        <v>440</v>
      </c>
      <c r="H119" s="5" t="s">
        <v>134</v>
      </c>
      <c r="L119" s="7" t="s">
        <v>516</v>
      </c>
    </row>
    <row r="120" spans="1:12" ht="15.75" thickBot="1">
      <c r="A120" s="5" t="s">
        <v>519</v>
      </c>
      <c r="B120" s="5" t="s">
        <v>520</v>
      </c>
      <c r="C120" s="5" t="s">
        <v>29</v>
      </c>
      <c r="D120" s="5" t="s">
        <v>53</v>
      </c>
      <c r="E120" s="5" t="s">
        <v>101</v>
      </c>
      <c r="F120" s="5" t="s">
        <v>522</v>
      </c>
      <c r="G120" s="5" t="s">
        <v>133</v>
      </c>
      <c r="H120" s="5" t="s">
        <v>134</v>
      </c>
      <c r="L120" s="7" t="s">
        <v>520</v>
      </c>
    </row>
    <row r="121" spans="1:12" ht="15.75" thickBot="1">
      <c r="A121" s="5" t="s">
        <v>524</v>
      </c>
      <c r="B121" s="5" t="s">
        <v>525</v>
      </c>
      <c r="C121" s="5" t="s">
        <v>42</v>
      </c>
      <c r="D121" s="5" t="s">
        <v>480</v>
      </c>
      <c r="E121" s="5" t="s">
        <v>54</v>
      </c>
      <c r="F121" s="5" t="s">
        <v>527</v>
      </c>
      <c r="G121" s="5" t="s">
        <v>427</v>
      </c>
      <c r="H121" s="5" t="s">
        <v>190</v>
      </c>
      <c r="L121" s="7" t="s">
        <v>525</v>
      </c>
    </row>
    <row r="122" spans="1:12" ht="15.75" thickBot="1">
      <c r="A122" s="5" t="s">
        <v>529</v>
      </c>
      <c r="B122" s="5" t="s">
        <v>530</v>
      </c>
      <c r="C122" s="5" t="s">
        <v>42</v>
      </c>
      <c r="D122" s="5" t="s">
        <v>290</v>
      </c>
      <c r="E122" s="5" t="s">
        <v>46</v>
      </c>
      <c r="F122" s="5" t="s">
        <v>532</v>
      </c>
      <c r="G122" s="5" t="s">
        <v>533</v>
      </c>
      <c r="H122" s="5" t="s">
        <v>156</v>
      </c>
      <c r="L122" s="7" t="s">
        <v>530</v>
      </c>
    </row>
    <row r="123" spans="1:12" ht="15.75" thickBot="1">
      <c r="A123" s="5" t="s">
        <v>534</v>
      </c>
      <c r="B123" s="5" t="s">
        <v>535</v>
      </c>
      <c r="C123" s="5" t="s">
        <v>29</v>
      </c>
      <c r="D123" s="5" t="s">
        <v>290</v>
      </c>
      <c r="E123" s="5" t="s">
        <v>46</v>
      </c>
      <c r="F123" s="5" t="s">
        <v>146</v>
      </c>
      <c r="G123" s="5" t="s">
        <v>147</v>
      </c>
      <c r="H123" s="5" t="s">
        <v>148</v>
      </c>
      <c r="L123" s="7" t="s">
        <v>535</v>
      </c>
    </row>
    <row r="124" spans="1:12" ht="15.75" thickBot="1">
      <c r="A124" s="5" t="s">
        <v>537</v>
      </c>
      <c r="B124" s="5" t="s">
        <v>538</v>
      </c>
      <c r="C124" s="5" t="s">
        <v>29</v>
      </c>
      <c r="D124" s="5" t="s">
        <v>290</v>
      </c>
      <c r="E124" s="5" t="s">
        <v>46</v>
      </c>
      <c r="F124" s="5" t="s">
        <v>146</v>
      </c>
      <c r="G124" s="5" t="s">
        <v>147</v>
      </c>
      <c r="H124" s="5" t="s">
        <v>148</v>
      </c>
      <c r="L124" s="7" t="s">
        <v>538</v>
      </c>
    </row>
    <row r="125" spans="1:12" ht="15.75" thickBot="1">
      <c r="A125" s="5" t="s">
        <v>540</v>
      </c>
      <c r="B125" s="5" t="s">
        <v>541</v>
      </c>
      <c r="C125" s="5" t="s">
        <v>29</v>
      </c>
      <c r="D125" s="5" t="s">
        <v>290</v>
      </c>
      <c r="E125" s="5" t="s">
        <v>46</v>
      </c>
      <c r="F125" s="5" t="s">
        <v>146</v>
      </c>
      <c r="G125" s="5" t="s">
        <v>147</v>
      </c>
      <c r="H125" s="5" t="s">
        <v>148</v>
      </c>
      <c r="L125" s="7" t="s">
        <v>541</v>
      </c>
    </row>
    <row r="126" spans="1:12" ht="15.75" thickBot="1">
      <c r="A126" s="5" t="s">
        <v>543</v>
      </c>
      <c r="B126" s="5" t="s">
        <v>144</v>
      </c>
      <c r="C126" s="5" t="s">
        <v>29</v>
      </c>
      <c r="D126" s="5" t="s">
        <v>290</v>
      </c>
      <c r="E126" s="5" t="s">
        <v>46</v>
      </c>
      <c r="F126" s="5" t="s">
        <v>146</v>
      </c>
      <c r="G126" s="5" t="s">
        <v>147</v>
      </c>
      <c r="H126" s="5" t="s">
        <v>148</v>
      </c>
      <c r="L126" s="7" t="s">
        <v>144</v>
      </c>
    </row>
    <row r="127" spans="1:12" ht="15.75" thickBot="1">
      <c r="A127" s="5" t="s">
        <v>544</v>
      </c>
      <c r="B127" s="5" t="s">
        <v>545</v>
      </c>
      <c r="C127" s="5" t="s">
        <v>29</v>
      </c>
      <c r="D127" s="5" t="s">
        <v>290</v>
      </c>
      <c r="E127" s="5" t="s">
        <v>46</v>
      </c>
      <c r="F127" s="5" t="s">
        <v>146</v>
      </c>
      <c r="G127" s="5" t="s">
        <v>147</v>
      </c>
      <c r="H127" s="5" t="s">
        <v>148</v>
      </c>
      <c r="L127" s="7" t="s">
        <v>545</v>
      </c>
    </row>
    <row r="128" spans="1:12" ht="15.75" thickBot="1">
      <c r="A128" s="5" t="s">
        <v>547</v>
      </c>
      <c r="B128" s="5" t="s">
        <v>548</v>
      </c>
      <c r="C128" s="5" t="s">
        <v>29</v>
      </c>
      <c r="D128" s="5" t="s">
        <v>290</v>
      </c>
      <c r="E128" s="5" t="s">
        <v>46</v>
      </c>
      <c r="F128" s="5" t="s">
        <v>146</v>
      </c>
      <c r="G128" s="5" t="s">
        <v>147</v>
      </c>
      <c r="H128" s="5" t="s">
        <v>148</v>
      </c>
      <c r="L128" s="7" t="s">
        <v>548</v>
      </c>
    </row>
    <row r="129" spans="1:12" ht="15.75" thickBot="1">
      <c r="A129" s="5" t="s">
        <v>551</v>
      </c>
      <c r="B129" s="5" t="s">
        <v>552</v>
      </c>
      <c r="C129" s="5" t="s">
        <v>29</v>
      </c>
      <c r="D129" s="5" t="s">
        <v>34</v>
      </c>
      <c r="E129" s="5" t="s">
        <v>554</v>
      </c>
      <c r="F129" s="5" t="s">
        <v>439</v>
      </c>
      <c r="G129" s="5" t="s">
        <v>440</v>
      </c>
      <c r="H129" s="5" t="s">
        <v>134</v>
      </c>
      <c r="L129" s="7" t="s">
        <v>552</v>
      </c>
    </row>
    <row r="130" spans="1:12" ht="15.75" thickBot="1">
      <c r="A130" s="5" t="s">
        <v>555</v>
      </c>
      <c r="B130" s="5" t="s">
        <v>556</v>
      </c>
      <c r="C130" s="5" t="s">
        <v>29</v>
      </c>
      <c r="D130" s="5" t="s">
        <v>34</v>
      </c>
      <c r="E130" s="5" t="s">
        <v>322</v>
      </c>
      <c r="F130" s="5" t="s">
        <v>439</v>
      </c>
      <c r="G130" s="5" t="s">
        <v>440</v>
      </c>
      <c r="H130" s="5" t="s">
        <v>134</v>
      </c>
      <c r="L130" s="7" t="s">
        <v>556</v>
      </c>
    </row>
    <row r="131" spans="1:12" ht="15.75" thickBot="1">
      <c r="A131" s="5" t="s">
        <v>558</v>
      </c>
      <c r="B131" s="5" t="s">
        <v>559</v>
      </c>
      <c r="C131" s="5" t="s">
        <v>29</v>
      </c>
      <c r="D131" s="5" t="s">
        <v>34</v>
      </c>
      <c r="E131" s="5" t="s">
        <v>322</v>
      </c>
      <c r="F131" s="5" t="s">
        <v>439</v>
      </c>
      <c r="G131" s="5" t="s">
        <v>440</v>
      </c>
      <c r="H131" s="5" t="s">
        <v>134</v>
      </c>
      <c r="L131" s="7" t="s">
        <v>559</v>
      </c>
    </row>
    <row r="132" spans="1:12" ht="15.75" thickBot="1">
      <c r="A132" s="5" t="s">
        <v>561</v>
      </c>
      <c r="B132" s="5" t="s">
        <v>562</v>
      </c>
      <c r="C132" s="5" t="s">
        <v>29</v>
      </c>
      <c r="D132" s="5" t="s">
        <v>34</v>
      </c>
      <c r="E132" s="5" t="s">
        <v>554</v>
      </c>
      <c r="F132" s="5" t="s">
        <v>439</v>
      </c>
      <c r="G132" s="5" t="s">
        <v>440</v>
      </c>
      <c r="H132" s="5" t="s">
        <v>134</v>
      </c>
      <c r="L132" s="7" t="s">
        <v>562</v>
      </c>
    </row>
    <row r="133" spans="1:12" ht="15.75" thickBot="1">
      <c r="A133" s="5" t="s">
        <v>564</v>
      </c>
      <c r="B133" s="5" t="s">
        <v>565</v>
      </c>
      <c r="C133" s="5" t="s">
        <v>29</v>
      </c>
      <c r="D133" s="5" t="s">
        <v>34</v>
      </c>
      <c r="E133" s="5" t="s">
        <v>554</v>
      </c>
      <c r="F133" s="5" t="s">
        <v>439</v>
      </c>
      <c r="G133" s="5" t="s">
        <v>440</v>
      </c>
      <c r="H133" s="5" t="s">
        <v>134</v>
      </c>
      <c r="L133" s="7" t="s">
        <v>565</v>
      </c>
    </row>
    <row r="134" spans="1:12" ht="15.75" thickBot="1">
      <c r="A134" s="5" t="s">
        <v>567</v>
      </c>
      <c r="B134" s="5" t="s">
        <v>568</v>
      </c>
      <c r="C134" s="5" t="s">
        <v>29</v>
      </c>
      <c r="D134" s="5" t="s">
        <v>161</v>
      </c>
      <c r="E134" s="5" t="s">
        <v>322</v>
      </c>
      <c r="F134" s="5" t="s">
        <v>439</v>
      </c>
      <c r="G134" s="5" t="s">
        <v>440</v>
      </c>
      <c r="H134" s="5" t="s">
        <v>134</v>
      </c>
      <c r="L134" s="7" t="s">
        <v>568</v>
      </c>
    </row>
    <row r="135" spans="1:12" ht="15.75" thickBot="1">
      <c r="A135" s="5" t="s">
        <v>570</v>
      </c>
      <c r="B135" s="5" t="s">
        <v>571</v>
      </c>
      <c r="C135" s="5" t="s">
        <v>29</v>
      </c>
      <c r="D135" s="5" t="s">
        <v>34</v>
      </c>
      <c r="E135" s="5" t="s">
        <v>485</v>
      </c>
      <c r="F135" s="5" t="s">
        <v>439</v>
      </c>
      <c r="G135" s="5" t="s">
        <v>440</v>
      </c>
      <c r="H135" s="5" t="s">
        <v>134</v>
      </c>
      <c r="L135" s="7" t="s">
        <v>571</v>
      </c>
    </row>
    <row r="136" spans="1:12" ht="15.75" thickBot="1">
      <c r="A136" s="5" t="s">
        <v>573</v>
      </c>
      <c r="B136" s="5" t="s">
        <v>574</v>
      </c>
      <c r="C136" s="5" t="s">
        <v>29</v>
      </c>
      <c r="D136" s="5" t="s">
        <v>34</v>
      </c>
      <c r="E136" s="5" t="s">
        <v>485</v>
      </c>
      <c r="F136" s="5" t="s">
        <v>439</v>
      </c>
      <c r="G136" s="5" t="s">
        <v>440</v>
      </c>
      <c r="H136" s="5" t="s">
        <v>134</v>
      </c>
      <c r="L136" s="7" t="s">
        <v>574</v>
      </c>
    </row>
    <row r="137" spans="1:12" ht="15.75" thickBot="1">
      <c r="A137" s="5" t="s">
        <v>576</v>
      </c>
      <c r="B137" s="5" t="s">
        <v>577</v>
      </c>
      <c r="C137" s="5" t="s">
        <v>29</v>
      </c>
      <c r="D137" s="5" t="s">
        <v>34</v>
      </c>
      <c r="E137" s="5" t="s">
        <v>554</v>
      </c>
      <c r="F137" s="5" t="s">
        <v>439</v>
      </c>
      <c r="G137" s="5" t="s">
        <v>440</v>
      </c>
      <c r="H137" s="5" t="s">
        <v>134</v>
      </c>
      <c r="L137" s="7" t="s">
        <v>2308</v>
      </c>
    </row>
    <row r="138" spans="1:12" ht="15.75" thickBot="1">
      <c r="A138" s="5" t="s">
        <v>579</v>
      </c>
      <c r="B138" s="5" t="s">
        <v>580</v>
      </c>
      <c r="C138" s="5" t="s">
        <v>29</v>
      </c>
      <c r="D138" s="5" t="s">
        <v>34</v>
      </c>
      <c r="E138" s="5" t="s">
        <v>161</v>
      </c>
      <c r="F138" s="5" t="s">
        <v>439</v>
      </c>
      <c r="G138" s="5" t="s">
        <v>440</v>
      </c>
      <c r="H138" s="5" t="s">
        <v>134</v>
      </c>
      <c r="L138" s="7" t="s">
        <v>580</v>
      </c>
    </row>
    <row r="139" spans="1:12" ht="15.75" thickBot="1">
      <c r="A139" s="5" t="s">
        <v>582</v>
      </c>
      <c r="B139" s="5" t="s">
        <v>583</v>
      </c>
      <c r="C139" s="5" t="s">
        <v>29</v>
      </c>
      <c r="D139" s="5" t="s">
        <v>34</v>
      </c>
      <c r="E139" s="5" t="s">
        <v>161</v>
      </c>
      <c r="F139" s="5" t="s">
        <v>439</v>
      </c>
      <c r="G139" s="5" t="s">
        <v>440</v>
      </c>
      <c r="H139" s="5" t="s">
        <v>134</v>
      </c>
      <c r="L139" s="7" t="s">
        <v>583</v>
      </c>
    </row>
    <row r="140" spans="1:12" ht="15.75" thickBot="1">
      <c r="A140" s="5" t="s">
        <v>585</v>
      </c>
      <c r="B140" s="5" t="s">
        <v>586</v>
      </c>
      <c r="C140" s="5" t="s">
        <v>29</v>
      </c>
      <c r="D140" s="5" t="s">
        <v>34</v>
      </c>
      <c r="E140" s="5" t="s">
        <v>485</v>
      </c>
      <c r="F140" s="5" t="s">
        <v>439</v>
      </c>
      <c r="G140" s="5" t="s">
        <v>440</v>
      </c>
      <c r="H140" s="5" t="s">
        <v>134</v>
      </c>
      <c r="L140" s="7" t="s">
        <v>586</v>
      </c>
    </row>
    <row r="141" spans="1:12" ht="15.75" thickBot="1">
      <c r="A141" s="5" t="s">
        <v>588</v>
      </c>
      <c r="B141" s="5" t="s">
        <v>589</v>
      </c>
      <c r="C141" s="5" t="s">
        <v>29</v>
      </c>
      <c r="D141" s="5" t="s">
        <v>591</v>
      </c>
      <c r="E141" s="5" t="s">
        <v>34</v>
      </c>
      <c r="F141" s="5" t="s">
        <v>439</v>
      </c>
      <c r="G141" s="5" t="s">
        <v>440</v>
      </c>
      <c r="H141" s="5" t="s">
        <v>134</v>
      </c>
      <c r="L141" s="7" t="s">
        <v>589</v>
      </c>
    </row>
    <row r="142" spans="1:12" ht="15.75" thickBot="1">
      <c r="A142" s="5" t="s">
        <v>592</v>
      </c>
      <c r="B142" s="5" t="s">
        <v>593</v>
      </c>
      <c r="C142" s="5" t="s">
        <v>29</v>
      </c>
      <c r="D142" s="5" t="s">
        <v>591</v>
      </c>
      <c r="E142" s="5" t="s">
        <v>34</v>
      </c>
      <c r="F142" s="5" t="s">
        <v>439</v>
      </c>
      <c r="G142" s="5" t="s">
        <v>440</v>
      </c>
      <c r="H142" s="5" t="s">
        <v>134</v>
      </c>
      <c r="L142" s="7" t="s">
        <v>593</v>
      </c>
    </row>
    <row r="143" spans="1:12" ht="15.75" thickBot="1">
      <c r="A143" s="5" t="s">
        <v>595</v>
      </c>
      <c r="B143" s="5" t="s">
        <v>596</v>
      </c>
      <c r="C143" s="5" t="s">
        <v>29</v>
      </c>
      <c r="D143" s="5" t="s">
        <v>591</v>
      </c>
      <c r="E143" s="5" t="s">
        <v>34</v>
      </c>
      <c r="F143" s="5" t="s">
        <v>439</v>
      </c>
      <c r="G143" s="5" t="s">
        <v>440</v>
      </c>
      <c r="H143" s="5" t="s">
        <v>134</v>
      </c>
      <c r="L143" s="7" t="s">
        <v>596</v>
      </c>
    </row>
    <row r="144" spans="1:12" ht="15.75" thickBot="1">
      <c r="A144" s="5" t="s">
        <v>598</v>
      </c>
      <c r="B144" s="5" t="s">
        <v>599</v>
      </c>
      <c r="C144" s="5" t="s">
        <v>29</v>
      </c>
      <c r="D144" s="5" t="s">
        <v>591</v>
      </c>
      <c r="E144" s="5" t="s">
        <v>34</v>
      </c>
      <c r="F144" s="5" t="s">
        <v>439</v>
      </c>
      <c r="G144" s="5" t="s">
        <v>440</v>
      </c>
      <c r="H144" s="5" t="s">
        <v>134</v>
      </c>
      <c r="L144" s="7" t="s">
        <v>599</v>
      </c>
    </row>
    <row r="145" spans="1:12" ht="15.75" thickBot="1">
      <c r="A145" s="5" t="s">
        <v>601</v>
      </c>
      <c r="B145" s="5" t="s">
        <v>602</v>
      </c>
      <c r="C145" s="5" t="s">
        <v>29</v>
      </c>
      <c r="D145" s="5" t="s">
        <v>34</v>
      </c>
      <c r="E145" s="5" t="s">
        <v>485</v>
      </c>
      <c r="F145" s="5" t="s">
        <v>439</v>
      </c>
      <c r="G145" s="5" t="s">
        <v>440</v>
      </c>
      <c r="H145" s="5" t="s">
        <v>134</v>
      </c>
      <c r="L145" s="7" t="s">
        <v>602</v>
      </c>
    </row>
    <row r="146" spans="1:12" ht="15.75" thickBot="1">
      <c r="A146" s="5" t="s">
        <v>604</v>
      </c>
      <c r="B146" s="5" t="s">
        <v>605</v>
      </c>
      <c r="C146" s="5" t="s">
        <v>29</v>
      </c>
      <c r="D146" s="5" t="s">
        <v>34</v>
      </c>
      <c r="E146" s="5" t="s">
        <v>485</v>
      </c>
      <c r="F146" s="5" t="s">
        <v>439</v>
      </c>
      <c r="G146" s="5" t="s">
        <v>440</v>
      </c>
      <c r="H146" s="5" t="s">
        <v>134</v>
      </c>
      <c r="L146" s="7" t="s">
        <v>605</v>
      </c>
    </row>
    <row r="147" spans="1:12" ht="15.75" thickBot="1">
      <c r="A147" s="5" t="s">
        <v>607</v>
      </c>
      <c r="B147" s="5" t="s">
        <v>608</v>
      </c>
      <c r="C147" s="5" t="s">
        <v>29</v>
      </c>
      <c r="D147" s="5" t="s">
        <v>161</v>
      </c>
      <c r="E147" s="5" t="s">
        <v>610</v>
      </c>
      <c r="F147" s="5" t="s">
        <v>439</v>
      </c>
      <c r="G147" s="5" t="s">
        <v>440</v>
      </c>
      <c r="H147" s="5" t="s">
        <v>134</v>
      </c>
      <c r="L147" s="7" t="s">
        <v>2309</v>
      </c>
    </row>
    <row r="148" spans="1:12" ht="15.75" thickBot="1">
      <c r="A148" s="5" t="s">
        <v>611</v>
      </c>
      <c r="B148" s="5" t="s">
        <v>612</v>
      </c>
      <c r="C148" s="5" t="s">
        <v>29</v>
      </c>
      <c r="D148" s="5" t="s">
        <v>34</v>
      </c>
      <c r="E148" s="5" t="s">
        <v>554</v>
      </c>
      <c r="F148" s="5" t="s">
        <v>439</v>
      </c>
      <c r="G148" s="5" t="s">
        <v>440</v>
      </c>
      <c r="H148" s="5" t="s">
        <v>134</v>
      </c>
      <c r="L148" s="7" t="s">
        <v>612</v>
      </c>
    </row>
    <row r="149" spans="1:12" ht="15.75" thickBot="1">
      <c r="A149" s="5" t="s">
        <v>614</v>
      </c>
      <c r="B149" s="5" t="s">
        <v>615</v>
      </c>
      <c r="C149" s="5" t="s">
        <v>29</v>
      </c>
      <c r="D149" s="5" t="s">
        <v>34</v>
      </c>
      <c r="E149" s="5" t="s">
        <v>322</v>
      </c>
      <c r="F149" s="5" t="s">
        <v>439</v>
      </c>
      <c r="G149" s="5" t="s">
        <v>440</v>
      </c>
      <c r="H149" s="5" t="s">
        <v>134</v>
      </c>
      <c r="L149" s="7" t="s">
        <v>615</v>
      </c>
    </row>
    <row r="150" spans="1:12" ht="15.75" thickBot="1">
      <c r="A150" s="5" t="s">
        <v>618</v>
      </c>
      <c r="B150" s="5" t="s">
        <v>619</v>
      </c>
      <c r="C150" s="5" t="s">
        <v>29</v>
      </c>
      <c r="D150" s="5" t="s">
        <v>64</v>
      </c>
      <c r="E150" s="5" t="s">
        <v>54</v>
      </c>
      <c r="F150" s="5" t="s">
        <v>476</v>
      </c>
      <c r="G150" s="5" t="s">
        <v>440</v>
      </c>
      <c r="H150" s="5" t="s">
        <v>134</v>
      </c>
      <c r="L150" s="7" t="s">
        <v>2310</v>
      </c>
    </row>
    <row r="151" spans="1:12" ht="15.75" thickBot="1">
      <c r="A151" s="5" t="s">
        <v>621</v>
      </c>
      <c r="B151" s="5" t="s">
        <v>622</v>
      </c>
      <c r="C151" s="5" t="s">
        <v>29</v>
      </c>
      <c r="D151" s="5" t="s">
        <v>64</v>
      </c>
      <c r="E151" s="5" t="s">
        <v>54</v>
      </c>
      <c r="F151" s="5" t="s">
        <v>476</v>
      </c>
      <c r="G151" s="5" t="s">
        <v>440</v>
      </c>
      <c r="H151" s="5" t="s">
        <v>134</v>
      </c>
      <c r="L151" s="7" t="s">
        <v>622</v>
      </c>
    </row>
    <row r="152" spans="1:12" ht="15.75" thickBot="1">
      <c r="A152" s="5" t="s">
        <v>624</v>
      </c>
      <c r="B152" s="5" t="s">
        <v>625</v>
      </c>
      <c r="C152" s="5" t="s">
        <v>29</v>
      </c>
      <c r="D152" s="5" t="s">
        <v>290</v>
      </c>
      <c r="E152" s="5" t="s">
        <v>46</v>
      </c>
      <c r="F152" s="5" t="s">
        <v>146</v>
      </c>
      <c r="G152" s="5" t="s">
        <v>147</v>
      </c>
      <c r="H152" s="5" t="s">
        <v>148</v>
      </c>
      <c r="L152" s="7" t="s">
        <v>625</v>
      </c>
    </row>
    <row r="153" spans="1:12" ht="15.75" thickBot="1">
      <c r="A153" s="5" t="s">
        <v>627</v>
      </c>
      <c r="B153" s="5" t="s">
        <v>628</v>
      </c>
      <c r="C153" s="5" t="s">
        <v>29</v>
      </c>
      <c r="D153" s="5" t="s">
        <v>290</v>
      </c>
      <c r="E153" s="5" t="s">
        <v>46</v>
      </c>
      <c r="F153" s="5" t="s">
        <v>146</v>
      </c>
      <c r="G153" s="5" t="s">
        <v>147</v>
      </c>
      <c r="H153" s="5" t="s">
        <v>148</v>
      </c>
      <c r="L153" s="7" t="s">
        <v>628</v>
      </c>
    </row>
    <row r="154" spans="1:12" ht="15.75" thickBot="1">
      <c r="A154" s="5" t="s">
        <v>630</v>
      </c>
      <c r="B154" s="5" t="s">
        <v>631</v>
      </c>
      <c r="C154" s="5" t="s">
        <v>29</v>
      </c>
      <c r="D154" s="5" t="s">
        <v>290</v>
      </c>
      <c r="E154" s="5" t="s">
        <v>46</v>
      </c>
      <c r="F154" s="5" t="s">
        <v>146</v>
      </c>
      <c r="G154" s="5" t="s">
        <v>147</v>
      </c>
      <c r="H154" s="5" t="s">
        <v>148</v>
      </c>
      <c r="L154" s="7" t="s">
        <v>631</v>
      </c>
    </row>
    <row r="155" spans="1:12" ht="15.75" thickBot="1">
      <c r="A155" s="5" t="s">
        <v>633</v>
      </c>
      <c r="B155" s="5" t="s">
        <v>634</v>
      </c>
      <c r="C155" s="5" t="s">
        <v>29</v>
      </c>
      <c r="D155" s="5" t="s">
        <v>290</v>
      </c>
      <c r="E155" s="5" t="s">
        <v>46</v>
      </c>
      <c r="F155" s="5" t="s">
        <v>146</v>
      </c>
      <c r="G155" s="5" t="s">
        <v>147</v>
      </c>
      <c r="H155" s="5" t="s">
        <v>148</v>
      </c>
      <c r="L155" s="7" t="s">
        <v>634</v>
      </c>
    </row>
    <row r="156" spans="1:12" ht="15.75" thickBot="1">
      <c r="A156" s="5" t="s">
        <v>636</v>
      </c>
      <c r="B156" s="5" t="s">
        <v>637</v>
      </c>
      <c r="C156" s="5" t="s">
        <v>29</v>
      </c>
      <c r="D156" s="5" t="s">
        <v>290</v>
      </c>
      <c r="E156" s="5" t="s">
        <v>46</v>
      </c>
      <c r="F156" s="5" t="s">
        <v>146</v>
      </c>
      <c r="G156" s="5" t="s">
        <v>147</v>
      </c>
      <c r="H156" s="5" t="s">
        <v>148</v>
      </c>
      <c r="L156" s="7" t="s">
        <v>637</v>
      </c>
    </row>
    <row r="157" spans="1:12" ht="15.75" thickBot="1">
      <c r="A157" s="5" t="s">
        <v>639</v>
      </c>
      <c r="B157" s="5" t="s">
        <v>640</v>
      </c>
      <c r="C157" s="5" t="s">
        <v>29</v>
      </c>
      <c r="D157" s="5" t="s">
        <v>290</v>
      </c>
      <c r="E157" s="5" t="s">
        <v>46</v>
      </c>
      <c r="F157" s="5" t="s">
        <v>146</v>
      </c>
      <c r="G157" s="5" t="s">
        <v>147</v>
      </c>
      <c r="H157" s="5" t="s">
        <v>148</v>
      </c>
      <c r="L157" s="7" t="s">
        <v>640</v>
      </c>
    </row>
    <row r="158" spans="1:12" ht="15.75" thickBot="1">
      <c r="A158" s="5" t="s">
        <v>642</v>
      </c>
      <c r="B158" s="5" t="s">
        <v>643</v>
      </c>
      <c r="C158" s="5" t="s">
        <v>29</v>
      </c>
      <c r="D158" s="5" t="s">
        <v>290</v>
      </c>
      <c r="E158" s="5" t="s">
        <v>46</v>
      </c>
      <c r="F158" s="5" t="s">
        <v>146</v>
      </c>
      <c r="G158" s="5" t="s">
        <v>147</v>
      </c>
      <c r="H158" s="5" t="s">
        <v>148</v>
      </c>
      <c r="L158" s="7" t="s">
        <v>643</v>
      </c>
    </row>
    <row r="159" spans="1:12" ht="15.75" thickBot="1">
      <c r="A159" s="5" t="s">
        <v>645</v>
      </c>
      <c r="B159" s="5" t="s">
        <v>646</v>
      </c>
      <c r="C159" s="5" t="s">
        <v>29</v>
      </c>
      <c r="D159" s="5" t="s">
        <v>290</v>
      </c>
      <c r="E159" s="5" t="s">
        <v>46</v>
      </c>
      <c r="F159" s="5" t="s">
        <v>146</v>
      </c>
      <c r="G159" s="5" t="s">
        <v>147</v>
      </c>
      <c r="H159" s="5" t="s">
        <v>148</v>
      </c>
      <c r="L159" s="7" t="s">
        <v>646</v>
      </c>
    </row>
    <row r="160" spans="1:12" ht="15.75" thickBot="1">
      <c r="A160" s="5" t="s">
        <v>648</v>
      </c>
      <c r="B160" s="5" t="s">
        <v>649</v>
      </c>
      <c r="C160" s="5" t="s">
        <v>29</v>
      </c>
      <c r="D160" s="5" t="s">
        <v>290</v>
      </c>
      <c r="E160" s="5" t="s">
        <v>46</v>
      </c>
      <c r="F160" s="5" t="s">
        <v>146</v>
      </c>
      <c r="G160" s="5" t="s">
        <v>147</v>
      </c>
      <c r="H160" s="5" t="s">
        <v>148</v>
      </c>
      <c r="L160" s="7" t="s">
        <v>649</v>
      </c>
    </row>
    <row r="161" spans="1:12" ht="15.75" thickBot="1">
      <c r="A161" s="5" t="s">
        <v>651</v>
      </c>
      <c r="B161" s="5" t="s">
        <v>652</v>
      </c>
      <c r="C161" s="5" t="s">
        <v>29</v>
      </c>
      <c r="D161" s="5" t="s">
        <v>290</v>
      </c>
      <c r="E161" s="5" t="s">
        <v>46</v>
      </c>
      <c r="F161" s="5" t="s">
        <v>146</v>
      </c>
      <c r="G161" s="5" t="s">
        <v>147</v>
      </c>
      <c r="H161" s="5" t="s">
        <v>148</v>
      </c>
      <c r="L161" s="7" t="s">
        <v>652</v>
      </c>
    </row>
    <row r="162" spans="1:12" ht="15.75" thickBot="1">
      <c r="A162" s="5" t="s">
        <v>654</v>
      </c>
      <c r="B162" s="5" t="s">
        <v>655</v>
      </c>
      <c r="C162" s="5" t="s">
        <v>29</v>
      </c>
      <c r="D162" s="5" t="s">
        <v>290</v>
      </c>
      <c r="E162" s="5" t="s">
        <v>46</v>
      </c>
      <c r="F162" s="5" t="s">
        <v>146</v>
      </c>
      <c r="G162" s="5" t="s">
        <v>147</v>
      </c>
      <c r="H162" s="5" t="s">
        <v>148</v>
      </c>
      <c r="L162" s="7" t="s">
        <v>655</v>
      </c>
    </row>
    <row r="163" spans="1:12" ht="15.75" thickBot="1">
      <c r="A163" s="5" t="s">
        <v>657</v>
      </c>
      <c r="B163" s="5" t="s">
        <v>658</v>
      </c>
      <c r="C163" s="5" t="s">
        <v>29</v>
      </c>
      <c r="D163" s="5" t="s">
        <v>290</v>
      </c>
      <c r="E163" s="5" t="s">
        <v>46</v>
      </c>
      <c r="F163" s="5" t="s">
        <v>146</v>
      </c>
      <c r="G163" s="5" t="s">
        <v>147</v>
      </c>
      <c r="H163" s="5" t="s">
        <v>148</v>
      </c>
      <c r="L163" s="7" t="s">
        <v>658</v>
      </c>
    </row>
    <row r="164" spans="1:12" ht="15.75" thickBot="1">
      <c r="A164" s="5" t="s">
        <v>660</v>
      </c>
      <c r="B164" s="5" t="s">
        <v>661</v>
      </c>
      <c r="C164" s="5" t="s">
        <v>29</v>
      </c>
      <c r="D164" s="5" t="s">
        <v>290</v>
      </c>
      <c r="E164" s="5" t="s">
        <v>46</v>
      </c>
      <c r="F164" s="5" t="s">
        <v>146</v>
      </c>
      <c r="G164" s="5" t="s">
        <v>147</v>
      </c>
      <c r="H164" s="5" t="s">
        <v>148</v>
      </c>
      <c r="L164" s="7" t="s">
        <v>661</v>
      </c>
    </row>
    <row r="165" spans="1:12" ht="15.75" thickBot="1">
      <c r="A165" s="5" t="s">
        <v>663</v>
      </c>
      <c r="B165" s="5" t="s">
        <v>664</v>
      </c>
      <c r="C165" s="5" t="s">
        <v>29</v>
      </c>
      <c r="D165" s="5" t="s">
        <v>290</v>
      </c>
      <c r="E165" s="5" t="s">
        <v>46</v>
      </c>
      <c r="F165" s="5" t="s">
        <v>146</v>
      </c>
      <c r="G165" s="5" t="s">
        <v>147</v>
      </c>
      <c r="H165" s="5" t="s">
        <v>148</v>
      </c>
      <c r="L165" s="7" t="s">
        <v>664</v>
      </c>
    </row>
    <row r="166" spans="1:12" ht="15.75" thickBot="1">
      <c r="A166" s="5" t="s">
        <v>666</v>
      </c>
      <c r="B166" s="5" t="s">
        <v>301</v>
      </c>
      <c r="C166" s="5" t="s">
        <v>29</v>
      </c>
      <c r="D166" s="5" t="s">
        <v>290</v>
      </c>
      <c r="E166" s="5" t="s">
        <v>282</v>
      </c>
      <c r="F166" s="5" t="s">
        <v>299</v>
      </c>
      <c r="G166" s="5" t="s">
        <v>133</v>
      </c>
      <c r="H166" s="5" t="s">
        <v>134</v>
      </c>
      <c r="L166" s="7" t="s">
        <v>301</v>
      </c>
    </row>
    <row r="167" spans="1:12" ht="15.75" thickBot="1">
      <c r="A167" s="5" t="s">
        <v>669</v>
      </c>
      <c r="B167" s="5" t="s">
        <v>670</v>
      </c>
      <c r="C167" s="5" t="s">
        <v>29</v>
      </c>
      <c r="D167" s="5" t="s">
        <v>290</v>
      </c>
      <c r="E167" s="5" t="s">
        <v>46</v>
      </c>
      <c r="F167" s="5" t="s">
        <v>299</v>
      </c>
      <c r="G167" s="5" t="s">
        <v>672</v>
      </c>
      <c r="H167" s="5" t="s">
        <v>156</v>
      </c>
      <c r="L167" s="7" t="s">
        <v>670</v>
      </c>
    </row>
    <row r="168" spans="1:12" ht="15.75" thickBot="1">
      <c r="A168" s="5" t="s">
        <v>674</v>
      </c>
      <c r="B168" s="5" t="s">
        <v>675</v>
      </c>
      <c r="C168" s="5" t="s">
        <v>185</v>
      </c>
      <c r="D168" s="5" t="s">
        <v>677</v>
      </c>
      <c r="E168" s="5" t="s">
        <v>677</v>
      </c>
      <c r="F168" s="5" t="s">
        <v>678</v>
      </c>
      <c r="G168" s="5" t="s">
        <v>679</v>
      </c>
      <c r="H168" s="5" t="s">
        <v>156</v>
      </c>
      <c r="L168" s="7" t="s">
        <v>675</v>
      </c>
    </row>
    <row r="169" spans="1:12" ht="15.75" thickBot="1">
      <c r="A169" s="5" t="s">
        <v>680</v>
      </c>
      <c r="B169" s="5" t="s">
        <v>681</v>
      </c>
      <c r="C169" s="5" t="s">
        <v>29</v>
      </c>
      <c r="D169" s="5" t="s">
        <v>290</v>
      </c>
      <c r="E169" s="5" t="s">
        <v>46</v>
      </c>
      <c r="F169" s="5" t="s">
        <v>439</v>
      </c>
      <c r="G169" s="5" t="s">
        <v>440</v>
      </c>
      <c r="H169" s="5" t="s">
        <v>134</v>
      </c>
      <c r="L169" s="7" t="s">
        <v>681</v>
      </c>
    </row>
    <row r="170" spans="1:12" ht="15.75" thickBot="1">
      <c r="A170" s="5" t="s">
        <v>683</v>
      </c>
      <c r="B170" s="5" t="s">
        <v>684</v>
      </c>
      <c r="C170" s="5" t="s">
        <v>29</v>
      </c>
      <c r="D170" s="5" t="s">
        <v>290</v>
      </c>
      <c r="E170" s="5" t="s">
        <v>46</v>
      </c>
      <c r="F170" s="5" t="s">
        <v>439</v>
      </c>
      <c r="G170" s="5" t="s">
        <v>440</v>
      </c>
      <c r="H170" s="5" t="s">
        <v>134</v>
      </c>
      <c r="L170" s="7" t="s">
        <v>684</v>
      </c>
    </row>
    <row r="171" spans="1:12" ht="15.75" thickBot="1">
      <c r="A171" s="5" t="s">
        <v>686</v>
      </c>
      <c r="B171" s="5" t="s">
        <v>687</v>
      </c>
      <c r="C171" s="5" t="s">
        <v>29</v>
      </c>
      <c r="D171" s="5" t="s">
        <v>290</v>
      </c>
      <c r="E171" s="5" t="s">
        <v>46</v>
      </c>
      <c r="F171" s="5" t="s">
        <v>439</v>
      </c>
      <c r="G171" s="5" t="s">
        <v>440</v>
      </c>
      <c r="H171" s="5" t="s">
        <v>134</v>
      </c>
      <c r="L171" s="7" t="s">
        <v>687</v>
      </c>
    </row>
    <row r="172" spans="1:12" ht="15.75" thickBot="1">
      <c r="A172" s="5" t="s">
        <v>689</v>
      </c>
      <c r="B172" s="5" t="s">
        <v>690</v>
      </c>
      <c r="C172" s="5" t="s">
        <v>29</v>
      </c>
      <c r="D172" s="5" t="s">
        <v>290</v>
      </c>
      <c r="E172" s="5" t="s">
        <v>46</v>
      </c>
      <c r="F172" s="5" t="s">
        <v>439</v>
      </c>
      <c r="G172" s="5" t="s">
        <v>440</v>
      </c>
      <c r="H172" s="5" t="s">
        <v>134</v>
      </c>
      <c r="L172" s="7" t="s">
        <v>690</v>
      </c>
    </row>
    <row r="173" spans="1:12" ht="15.75" thickBot="1">
      <c r="A173" s="5" t="s">
        <v>692</v>
      </c>
      <c r="B173" s="5" t="s">
        <v>693</v>
      </c>
      <c r="C173" s="5" t="s">
        <v>29</v>
      </c>
      <c r="D173" s="5" t="s">
        <v>290</v>
      </c>
      <c r="E173" s="5" t="s">
        <v>46</v>
      </c>
      <c r="F173" s="5" t="s">
        <v>439</v>
      </c>
      <c r="G173" s="5" t="s">
        <v>440</v>
      </c>
      <c r="H173" s="5" t="s">
        <v>134</v>
      </c>
      <c r="L173" s="7" t="s">
        <v>693</v>
      </c>
    </row>
    <row r="174" spans="1:12" ht="15.75" thickBot="1">
      <c r="A174" s="5" t="s">
        <v>695</v>
      </c>
      <c r="B174" s="5" t="s">
        <v>696</v>
      </c>
      <c r="C174" s="5" t="s">
        <v>29</v>
      </c>
      <c r="D174" s="5" t="s">
        <v>290</v>
      </c>
      <c r="E174" s="5" t="s">
        <v>46</v>
      </c>
      <c r="F174" s="5" t="s">
        <v>390</v>
      </c>
      <c r="G174" s="5" t="s">
        <v>384</v>
      </c>
      <c r="H174" s="5" t="s">
        <v>385</v>
      </c>
      <c r="L174" s="7" t="s">
        <v>696</v>
      </c>
    </row>
    <row r="175" spans="1:12" ht="15.75" thickBot="1">
      <c r="A175" s="5" t="s">
        <v>699</v>
      </c>
      <c r="B175" s="5" t="s">
        <v>700</v>
      </c>
      <c r="C175" s="5" t="s">
        <v>29</v>
      </c>
      <c r="D175" s="5" t="s">
        <v>290</v>
      </c>
      <c r="E175" s="5" t="s">
        <v>46</v>
      </c>
      <c r="F175" s="5" t="s">
        <v>702</v>
      </c>
      <c r="G175" s="5" t="s">
        <v>703</v>
      </c>
      <c r="H175" s="5" t="s">
        <v>156</v>
      </c>
      <c r="L175" s="7" t="s">
        <v>700</v>
      </c>
    </row>
    <row r="176" spans="1:12" ht="15.75" thickBot="1">
      <c r="A176" s="5" t="s">
        <v>704</v>
      </c>
      <c r="B176" s="5" t="s">
        <v>705</v>
      </c>
      <c r="C176" s="5" t="s">
        <v>29</v>
      </c>
      <c r="D176" s="5" t="s">
        <v>290</v>
      </c>
      <c r="E176" s="5" t="s">
        <v>46</v>
      </c>
      <c r="F176" s="5" t="s">
        <v>383</v>
      </c>
      <c r="G176" s="5" t="s">
        <v>384</v>
      </c>
      <c r="H176" s="5" t="s">
        <v>385</v>
      </c>
      <c r="L176" s="7" t="s">
        <v>705</v>
      </c>
    </row>
    <row r="177" spans="1:12" ht="15.75" thickBot="1">
      <c r="A177" s="5" t="s">
        <v>707</v>
      </c>
      <c r="B177" s="5" t="s">
        <v>708</v>
      </c>
      <c r="C177" s="5" t="s">
        <v>29</v>
      </c>
      <c r="D177" s="5" t="s">
        <v>290</v>
      </c>
      <c r="E177" s="5" t="s">
        <v>46</v>
      </c>
      <c r="F177" s="5" t="s">
        <v>383</v>
      </c>
      <c r="G177" s="5" t="s">
        <v>384</v>
      </c>
      <c r="H177" s="5" t="s">
        <v>385</v>
      </c>
      <c r="L177" s="7" t="s">
        <v>708</v>
      </c>
    </row>
    <row r="178" spans="1:12" ht="15.75" thickBot="1">
      <c r="A178" s="5" t="s">
        <v>711</v>
      </c>
      <c r="B178" s="5" t="s">
        <v>712</v>
      </c>
      <c r="C178" s="5" t="s">
        <v>29</v>
      </c>
      <c r="D178" s="5" t="s">
        <v>290</v>
      </c>
      <c r="E178" s="5" t="s">
        <v>46</v>
      </c>
      <c r="F178" s="5" t="s">
        <v>714</v>
      </c>
      <c r="G178" s="5" t="s">
        <v>384</v>
      </c>
      <c r="H178" s="5" t="s">
        <v>385</v>
      </c>
      <c r="L178" s="7" t="s">
        <v>712</v>
      </c>
    </row>
    <row r="179" spans="1:12" ht="15.75" thickBot="1">
      <c r="A179" s="5" t="s">
        <v>715</v>
      </c>
      <c r="B179" s="5" t="s">
        <v>716</v>
      </c>
      <c r="C179" s="5" t="s">
        <v>29</v>
      </c>
      <c r="D179" s="5" t="s">
        <v>290</v>
      </c>
      <c r="E179" s="5" t="s">
        <v>46</v>
      </c>
      <c r="F179" s="5" t="s">
        <v>395</v>
      </c>
      <c r="G179" s="5" t="s">
        <v>384</v>
      </c>
      <c r="H179" s="5" t="s">
        <v>385</v>
      </c>
      <c r="L179" s="7" t="s">
        <v>716</v>
      </c>
    </row>
    <row r="180" spans="1:12" ht="15.75" thickBot="1">
      <c r="A180" s="5" t="s">
        <v>718</v>
      </c>
      <c r="B180" s="5" t="s">
        <v>719</v>
      </c>
      <c r="C180" s="5" t="s">
        <v>29</v>
      </c>
      <c r="D180" s="5" t="s">
        <v>290</v>
      </c>
      <c r="E180" s="5" t="s">
        <v>46</v>
      </c>
      <c r="F180" s="5" t="s">
        <v>395</v>
      </c>
      <c r="G180" s="5" t="s">
        <v>384</v>
      </c>
      <c r="H180" s="5" t="s">
        <v>385</v>
      </c>
      <c r="L180" s="7" t="s">
        <v>719</v>
      </c>
    </row>
    <row r="181" spans="1:12" ht="15.75" thickBot="1">
      <c r="A181" s="5" t="s">
        <v>721</v>
      </c>
      <c r="B181" s="5" t="s">
        <v>722</v>
      </c>
      <c r="C181" s="5" t="s">
        <v>29</v>
      </c>
      <c r="D181" s="5" t="s">
        <v>290</v>
      </c>
      <c r="E181" s="5" t="s">
        <v>46</v>
      </c>
      <c r="F181" s="5" t="s">
        <v>395</v>
      </c>
      <c r="G181" s="5" t="s">
        <v>384</v>
      </c>
      <c r="H181" s="5" t="s">
        <v>385</v>
      </c>
      <c r="L181" s="7" t="s">
        <v>722</v>
      </c>
    </row>
    <row r="182" spans="1:12" ht="15.75" thickBot="1">
      <c r="A182" s="5" t="s">
        <v>724</v>
      </c>
      <c r="B182" s="5" t="s">
        <v>725</v>
      </c>
      <c r="C182" s="5" t="s">
        <v>42</v>
      </c>
      <c r="D182" s="5" t="s">
        <v>290</v>
      </c>
      <c r="E182" s="5" t="s">
        <v>46</v>
      </c>
      <c r="F182" s="5" t="s">
        <v>407</v>
      </c>
      <c r="G182" s="5" t="s">
        <v>401</v>
      </c>
      <c r="H182" s="5" t="s">
        <v>402</v>
      </c>
      <c r="L182" s="7" t="s">
        <v>725</v>
      </c>
    </row>
    <row r="183" spans="1:12" ht="15.75" thickBot="1">
      <c r="A183" s="5" t="s">
        <v>727</v>
      </c>
      <c r="B183" s="5" t="s">
        <v>728</v>
      </c>
      <c r="C183" s="5" t="s">
        <v>29</v>
      </c>
      <c r="D183" s="5" t="s">
        <v>290</v>
      </c>
      <c r="E183" s="5" t="s">
        <v>46</v>
      </c>
      <c r="F183" s="5" t="s">
        <v>439</v>
      </c>
      <c r="G183" s="5" t="s">
        <v>440</v>
      </c>
      <c r="H183" s="5" t="s">
        <v>134</v>
      </c>
      <c r="L183" s="7" t="s">
        <v>728</v>
      </c>
    </row>
    <row r="184" spans="1:12" ht="15.75" thickBot="1">
      <c r="A184" s="5" t="s">
        <v>730</v>
      </c>
      <c r="B184" s="5" t="s">
        <v>731</v>
      </c>
      <c r="C184" s="5" t="s">
        <v>29</v>
      </c>
      <c r="D184" s="5" t="s">
        <v>290</v>
      </c>
      <c r="E184" s="5" t="s">
        <v>46</v>
      </c>
      <c r="F184" s="5" t="s">
        <v>439</v>
      </c>
      <c r="G184" s="5" t="s">
        <v>440</v>
      </c>
      <c r="H184" s="5" t="s">
        <v>134</v>
      </c>
      <c r="L184" s="7" t="s">
        <v>731</v>
      </c>
    </row>
    <row r="185" spans="1:12" ht="15.75" thickBot="1">
      <c r="A185" s="5" t="s">
        <v>733</v>
      </c>
      <c r="B185" s="5" t="s">
        <v>734</v>
      </c>
      <c r="C185" s="5" t="s">
        <v>29</v>
      </c>
      <c r="D185" s="5" t="s">
        <v>290</v>
      </c>
      <c r="E185" s="5" t="s">
        <v>46</v>
      </c>
      <c r="F185" s="5" t="s">
        <v>439</v>
      </c>
      <c r="G185" s="5" t="s">
        <v>440</v>
      </c>
      <c r="H185" s="5" t="s">
        <v>134</v>
      </c>
      <c r="L185" s="7" t="s">
        <v>734</v>
      </c>
    </row>
    <row r="186" spans="1:12" ht="15.75" thickBot="1">
      <c r="A186" s="5" t="s">
        <v>736</v>
      </c>
      <c r="B186" s="5" t="s">
        <v>737</v>
      </c>
      <c r="C186" s="5" t="s">
        <v>29</v>
      </c>
      <c r="D186" s="5" t="s">
        <v>290</v>
      </c>
      <c r="E186" s="5" t="s">
        <v>46</v>
      </c>
      <c r="F186" s="5" t="s">
        <v>439</v>
      </c>
      <c r="G186" s="5" t="s">
        <v>440</v>
      </c>
      <c r="H186" s="5" t="s">
        <v>134</v>
      </c>
      <c r="L186" s="7" t="s">
        <v>737</v>
      </c>
    </row>
    <row r="187" spans="1:12" ht="15.75" thickBot="1">
      <c r="A187" s="5" t="s">
        <v>739</v>
      </c>
      <c r="B187" s="5" t="s">
        <v>366</v>
      </c>
      <c r="C187" s="5" t="s">
        <v>29</v>
      </c>
      <c r="D187" s="5" t="s">
        <v>290</v>
      </c>
      <c r="E187" s="5" t="s">
        <v>282</v>
      </c>
      <c r="F187" s="5" t="s">
        <v>368</v>
      </c>
      <c r="G187" s="5" t="s">
        <v>133</v>
      </c>
      <c r="H187" s="5" t="s">
        <v>134</v>
      </c>
      <c r="L187" s="7" t="s">
        <v>366</v>
      </c>
    </row>
    <row r="188" spans="1:12" ht="15.75" thickBot="1">
      <c r="A188" s="5" t="s">
        <v>741</v>
      </c>
      <c r="B188" s="5" t="s">
        <v>742</v>
      </c>
      <c r="C188" s="5" t="s">
        <v>29</v>
      </c>
      <c r="D188" s="5" t="s">
        <v>290</v>
      </c>
      <c r="E188" s="5" t="s">
        <v>46</v>
      </c>
      <c r="F188" s="5" t="s">
        <v>439</v>
      </c>
      <c r="G188" s="5" t="s">
        <v>440</v>
      </c>
      <c r="H188" s="5" t="s">
        <v>134</v>
      </c>
      <c r="L188" s="7" t="s">
        <v>742</v>
      </c>
    </row>
    <row r="189" spans="1:12" ht="15.75" thickBot="1">
      <c r="A189" s="5" t="s">
        <v>744</v>
      </c>
      <c r="B189" s="5" t="s">
        <v>745</v>
      </c>
      <c r="C189" s="5" t="s">
        <v>29</v>
      </c>
      <c r="D189" s="5" t="s">
        <v>290</v>
      </c>
      <c r="E189" s="5" t="s">
        <v>46</v>
      </c>
      <c r="F189" s="5" t="s">
        <v>439</v>
      </c>
      <c r="G189" s="5" t="s">
        <v>440</v>
      </c>
      <c r="H189" s="5" t="s">
        <v>134</v>
      </c>
      <c r="L189" s="7" t="s">
        <v>745</v>
      </c>
    </row>
    <row r="190" spans="1:12" ht="15.75" thickBot="1">
      <c r="A190" s="5" t="s">
        <v>747</v>
      </c>
      <c r="B190" s="5" t="s">
        <v>748</v>
      </c>
      <c r="C190" s="5" t="s">
        <v>29</v>
      </c>
      <c r="D190" s="5" t="s">
        <v>290</v>
      </c>
      <c r="E190" s="5" t="s">
        <v>46</v>
      </c>
      <c r="F190" s="5" t="s">
        <v>439</v>
      </c>
      <c r="G190" s="5" t="s">
        <v>440</v>
      </c>
      <c r="H190" s="5" t="s">
        <v>134</v>
      </c>
      <c r="L190" s="7" t="s">
        <v>748</v>
      </c>
    </row>
    <row r="191" spans="1:12" ht="15.75" thickBot="1">
      <c r="A191" s="5" t="s">
        <v>750</v>
      </c>
      <c r="B191" s="5" t="s">
        <v>356</v>
      </c>
      <c r="C191" s="5" t="s">
        <v>29</v>
      </c>
      <c r="D191" s="5" t="s">
        <v>290</v>
      </c>
      <c r="E191" s="5" t="s">
        <v>282</v>
      </c>
      <c r="F191" s="5" t="s">
        <v>358</v>
      </c>
      <c r="G191" s="5" t="s">
        <v>133</v>
      </c>
      <c r="H191" s="5" t="s">
        <v>134</v>
      </c>
      <c r="L191" s="7" t="s">
        <v>356</v>
      </c>
    </row>
    <row r="192" spans="1:12" ht="15.75" thickBot="1">
      <c r="A192" s="5" t="s">
        <v>752</v>
      </c>
      <c r="B192" s="5" t="s">
        <v>753</v>
      </c>
      <c r="C192" s="5" t="s">
        <v>29</v>
      </c>
      <c r="D192" s="5" t="s">
        <v>290</v>
      </c>
      <c r="E192" s="5" t="s">
        <v>282</v>
      </c>
      <c r="F192" s="5" t="s">
        <v>331</v>
      </c>
      <c r="G192" s="5" t="s">
        <v>133</v>
      </c>
      <c r="H192" s="5" t="s">
        <v>134</v>
      </c>
      <c r="L192" s="7" t="s">
        <v>753</v>
      </c>
    </row>
    <row r="193" spans="1:12" ht="15.75" thickBot="1">
      <c r="A193" s="5" t="s">
        <v>755</v>
      </c>
      <c r="B193" s="5" t="s">
        <v>361</v>
      </c>
      <c r="C193" s="5" t="s">
        <v>29</v>
      </c>
      <c r="D193" s="5" t="s">
        <v>290</v>
      </c>
      <c r="E193" s="5" t="s">
        <v>282</v>
      </c>
      <c r="F193" s="5" t="s">
        <v>363</v>
      </c>
      <c r="G193" s="5" t="s">
        <v>133</v>
      </c>
      <c r="H193" s="5" t="s">
        <v>134</v>
      </c>
      <c r="L193" s="7" t="s">
        <v>361</v>
      </c>
    </row>
    <row r="194" spans="1:12" ht="15.75" thickBot="1">
      <c r="A194" s="5" t="s">
        <v>757</v>
      </c>
      <c r="B194" s="5" t="s">
        <v>758</v>
      </c>
      <c r="C194" s="5" t="s">
        <v>29</v>
      </c>
      <c r="D194" s="5" t="s">
        <v>290</v>
      </c>
      <c r="E194" s="5" t="s">
        <v>46</v>
      </c>
      <c r="F194" s="5" t="s">
        <v>439</v>
      </c>
      <c r="G194" s="5" t="s">
        <v>440</v>
      </c>
      <c r="H194" s="5" t="s">
        <v>134</v>
      </c>
      <c r="L194" s="7" t="s">
        <v>758</v>
      </c>
    </row>
    <row r="195" spans="1:12" ht="15.75" thickBot="1">
      <c r="A195" s="5" t="s">
        <v>760</v>
      </c>
      <c r="B195" s="5" t="s">
        <v>761</v>
      </c>
      <c r="C195" s="5" t="s">
        <v>29</v>
      </c>
      <c r="D195" s="5" t="s">
        <v>290</v>
      </c>
      <c r="E195" s="5" t="s">
        <v>46</v>
      </c>
      <c r="F195" s="5" t="s">
        <v>439</v>
      </c>
      <c r="G195" s="5" t="s">
        <v>440</v>
      </c>
      <c r="H195" s="5" t="s">
        <v>134</v>
      </c>
      <c r="L195" s="7" t="s">
        <v>761</v>
      </c>
    </row>
    <row r="196" spans="1:12" ht="15.75" thickBot="1">
      <c r="A196" s="5" t="s">
        <v>763</v>
      </c>
      <c r="B196" s="5" t="s">
        <v>764</v>
      </c>
      <c r="C196" s="5" t="s">
        <v>29</v>
      </c>
      <c r="D196" s="5" t="s">
        <v>290</v>
      </c>
      <c r="E196" s="5" t="s">
        <v>46</v>
      </c>
      <c r="F196" s="5" t="s">
        <v>439</v>
      </c>
      <c r="G196" s="5" t="s">
        <v>440</v>
      </c>
      <c r="H196" s="5" t="s">
        <v>134</v>
      </c>
      <c r="L196" s="7" t="s">
        <v>764</v>
      </c>
    </row>
    <row r="197" spans="1:12" ht="15.75" thickBot="1">
      <c r="A197" s="5" t="s">
        <v>765</v>
      </c>
      <c r="B197" s="5" t="s">
        <v>766</v>
      </c>
      <c r="C197" s="5" t="s">
        <v>29</v>
      </c>
      <c r="D197" s="5" t="s">
        <v>290</v>
      </c>
      <c r="E197" s="5" t="s">
        <v>46</v>
      </c>
      <c r="F197" s="5" t="s">
        <v>439</v>
      </c>
      <c r="G197" s="5" t="s">
        <v>440</v>
      </c>
      <c r="H197" s="5" t="s">
        <v>134</v>
      </c>
      <c r="L197" s="7" t="s">
        <v>766</v>
      </c>
    </row>
    <row r="198" spans="1:12" ht="15.75" thickBot="1">
      <c r="A198" s="5" t="s">
        <v>768</v>
      </c>
      <c r="B198" s="5" t="s">
        <v>410</v>
      </c>
      <c r="C198" s="5" t="s">
        <v>42</v>
      </c>
      <c r="D198" s="5" t="s">
        <v>290</v>
      </c>
      <c r="E198" s="5" t="s">
        <v>46</v>
      </c>
      <c r="F198" s="5" t="s">
        <v>412</v>
      </c>
      <c r="G198" s="5" t="s">
        <v>401</v>
      </c>
      <c r="H198" s="5" t="s">
        <v>402</v>
      </c>
      <c r="L198" s="7" t="s">
        <v>410</v>
      </c>
    </row>
    <row r="199" spans="1:12" ht="15.75" thickBot="1">
      <c r="A199" s="5" t="s">
        <v>770</v>
      </c>
      <c r="B199" s="5" t="s">
        <v>771</v>
      </c>
      <c r="C199" s="5" t="s">
        <v>42</v>
      </c>
      <c r="D199" s="5" t="s">
        <v>290</v>
      </c>
      <c r="E199" s="5" t="s">
        <v>46</v>
      </c>
      <c r="F199" s="5" t="s">
        <v>374</v>
      </c>
      <c r="G199" s="5" t="s">
        <v>375</v>
      </c>
      <c r="H199" s="5" t="s">
        <v>49</v>
      </c>
      <c r="L199" s="7" t="s">
        <v>771</v>
      </c>
    </row>
    <row r="200" spans="1:12" ht="15.75" thickBot="1">
      <c r="A200" s="5" t="s">
        <v>774</v>
      </c>
      <c r="B200" s="5" t="s">
        <v>775</v>
      </c>
      <c r="C200" s="5" t="s">
        <v>185</v>
      </c>
      <c r="D200" s="5" t="s">
        <v>290</v>
      </c>
      <c r="E200" s="5" t="s">
        <v>46</v>
      </c>
      <c r="G200" s="5" t="s">
        <v>777</v>
      </c>
      <c r="H200" s="5" t="s">
        <v>778</v>
      </c>
      <c r="L200" s="7" t="s">
        <v>775</v>
      </c>
    </row>
    <row r="201" spans="1:12" ht="15.75" thickBot="1">
      <c r="A201" s="5" t="s">
        <v>779</v>
      </c>
      <c r="B201" s="5" t="s">
        <v>780</v>
      </c>
      <c r="C201" s="5" t="s">
        <v>42</v>
      </c>
      <c r="D201" s="5" t="s">
        <v>290</v>
      </c>
      <c r="E201" s="5" t="s">
        <v>46</v>
      </c>
      <c r="F201" s="5" t="s">
        <v>491</v>
      </c>
      <c r="G201" s="5" t="s">
        <v>401</v>
      </c>
      <c r="H201" s="5" t="s">
        <v>402</v>
      </c>
      <c r="L201" s="7" t="s">
        <v>780</v>
      </c>
    </row>
    <row r="202" spans="1:12" ht="15.75" thickBot="1">
      <c r="A202" s="5" t="s">
        <v>783</v>
      </c>
      <c r="B202" s="5" t="s">
        <v>784</v>
      </c>
      <c r="C202" s="5" t="s">
        <v>29</v>
      </c>
      <c r="D202" s="5" t="s">
        <v>290</v>
      </c>
      <c r="E202" s="5" t="s">
        <v>46</v>
      </c>
      <c r="F202" s="5" t="s">
        <v>439</v>
      </c>
      <c r="G202" s="5" t="s">
        <v>440</v>
      </c>
      <c r="H202" s="5" t="s">
        <v>134</v>
      </c>
      <c r="L202" s="7" t="s">
        <v>784</v>
      </c>
    </row>
    <row r="203" spans="1:12" ht="15.75" thickBot="1">
      <c r="A203" s="5" t="s">
        <v>786</v>
      </c>
      <c r="B203" s="5" t="s">
        <v>787</v>
      </c>
      <c r="C203" s="5" t="s">
        <v>29</v>
      </c>
      <c r="D203" s="5" t="s">
        <v>290</v>
      </c>
      <c r="E203" s="5" t="s">
        <v>46</v>
      </c>
      <c r="F203" s="5" t="s">
        <v>439</v>
      </c>
      <c r="G203" s="5" t="s">
        <v>440</v>
      </c>
      <c r="H203" s="5" t="s">
        <v>134</v>
      </c>
      <c r="L203" s="7" t="s">
        <v>787</v>
      </c>
    </row>
    <row r="204" spans="1:12" ht="15.75" thickBot="1">
      <c r="A204" s="5" t="s">
        <v>788</v>
      </c>
      <c r="B204" s="5" t="s">
        <v>789</v>
      </c>
      <c r="C204" s="5" t="s">
        <v>29</v>
      </c>
      <c r="D204" s="5" t="s">
        <v>290</v>
      </c>
      <c r="E204" s="5" t="s">
        <v>46</v>
      </c>
      <c r="F204" s="5" t="s">
        <v>439</v>
      </c>
      <c r="G204" s="5" t="s">
        <v>440</v>
      </c>
      <c r="H204" s="5" t="s">
        <v>134</v>
      </c>
      <c r="L204" s="7" t="s">
        <v>789</v>
      </c>
    </row>
    <row r="205" spans="1:12" ht="15.75" thickBot="1">
      <c r="A205" s="5" t="s">
        <v>791</v>
      </c>
      <c r="B205" s="5" t="s">
        <v>792</v>
      </c>
      <c r="C205" s="5" t="s">
        <v>29</v>
      </c>
      <c r="D205" s="5" t="s">
        <v>290</v>
      </c>
      <c r="E205" s="5" t="s">
        <v>46</v>
      </c>
      <c r="F205" s="5" t="s">
        <v>439</v>
      </c>
      <c r="G205" s="5" t="s">
        <v>440</v>
      </c>
      <c r="H205" s="5" t="s">
        <v>134</v>
      </c>
      <c r="L205" s="7" t="s">
        <v>792</v>
      </c>
    </row>
    <row r="206" spans="1:12" ht="15.75" thickBot="1">
      <c r="A206" s="5" t="s">
        <v>793</v>
      </c>
      <c r="B206" s="5" t="s">
        <v>794</v>
      </c>
      <c r="C206" s="5" t="s">
        <v>29</v>
      </c>
      <c r="D206" s="5" t="s">
        <v>290</v>
      </c>
      <c r="E206" s="5" t="s">
        <v>46</v>
      </c>
      <c r="F206" s="5" t="s">
        <v>439</v>
      </c>
      <c r="G206" s="5" t="s">
        <v>440</v>
      </c>
      <c r="H206" s="5" t="s">
        <v>134</v>
      </c>
      <c r="L206" s="7" t="s">
        <v>794</v>
      </c>
    </row>
    <row r="207" spans="1:12" ht="15.75" thickBot="1">
      <c r="A207" s="5" t="s">
        <v>796</v>
      </c>
      <c r="B207" s="5" t="s">
        <v>797</v>
      </c>
      <c r="C207" s="5" t="s">
        <v>29</v>
      </c>
      <c r="D207" s="5" t="s">
        <v>290</v>
      </c>
      <c r="E207" s="5" t="s">
        <v>46</v>
      </c>
      <c r="F207" s="5" t="s">
        <v>439</v>
      </c>
      <c r="G207" s="5" t="s">
        <v>440</v>
      </c>
      <c r="H207" s="5" t="s">
        <v>134</v>
      </c>
      <c r="L207" s="7" t="s">
        <v>797</v>
      </c>
    </row>
    <row r="208" spans="1:12" ht="15.75" thickBot="1">
      <c r="A208" s="5" t="s">
        <v>798</v>
      </c>
      <c r="B208" s="5" t="s">
        <v>799</v>
      </c>
      <c r="C208" s="5" t="s">
        <v>42</v>
      </c>
      <c r="D208" s="5" t="s">
        <v>290</v>
      </c>
      <c r="E208" s="5" t="s">
        <v>46</v>
      </c>
      <c r="F208" s="5" t="s">
        <v>496</v>
      </c>
      <c r="G208" s="5" t="s">
        <v>401</v>
      </c>
      <c r="H208" s="5" t="s">
        <v>402</v>
      </c>
      <c r="L208" s="7" t="s">
        <v>799</v>
      </c>
    </row>
    <row r="209" spans="1:12" ht="15.75" thickBot="1">
      <c r="A209" s="5" t="s">
        <v>802</v>
      </c>
      <c r="B209" s="5" t="s">
        <v>803</v>
      </c>
      <c r="C209" s="5" t="s">
        <v>29</v>
      </c>
      <c r="D209" s="5" t="s">
        <v>290</v>
      </c>
      <c r="E209" s="5" t="s">
        <v>46</v>
      </c>
      <c r="F209" s="5" t="s">
        <v>805</v>
      </c>
      <c r="G209" s="5" t="s">
        <v>806</v>
      </c>
      <c r="H209" s="5" t="s">
        <v>402</v>
      </c>
      <c r="L209" s="7" t="s">
        <v>803</v>
      </c>
    </row>
    <row r="210" spans="1:12" ht="15.75" thickBot="1">
      <c r="A210" s="5" t="s">
        <v>807</v>
      </c>
      <c r="B210" s="5" t="s">
        <v>808</v>
      </c>
      <c r="C210" s="5" t="s">
        <v>42</v>
      </c>
      <c r="D210" s="5" t="s">
        <v>290</v>
      </c>
      <c r="E210" s="5" t="s">
        <v>46</v>
      </c>
      <c r="F210" s="5" t="s">
        <v>400</v>
      </c>
      <c r="G210" s="5" t="s">
        <v>401</v>
      </c>
      <c r="H210" s="5" t="s">
        <v>402</v>
      </c>
      <c r="L210" s="7" t="s">
        <v>808</v>
      </c>
    </row>
    <row r="211" spans="1:12" ht="15.75" thickBot="1">
      <c r="A211" s="5" t="s">
        <v>811</v>
      </c>
      <c r="B211" s="5" t="s">
        <v>812</v>
      </c>
      <c r="C211" s="5" t="s">
        <v>42</v>
      </c>
      <c r="D211" s="5" t="s">
        <v>290</v>
      </c>
      <c r="E211" s="5" t="s">
        <v>46</v>
      </c>
      <c r="G211" s="5" t="s">
        <v>814</v>
      </c>
      <c r="H211" s="5" t="s">
        <v>778</v>
      </c>
      <c r="L211" s="7" t="s">
        <v>812</v>
      </c>
    </row>
    <row r="212" spans="1:12" ht="15.75" thickBot="1">
      <c r="A212" s="5" t="s">
        <v>816</v>
      </c>
      <c r="B212" s="5" t="s">
        <v>817</v>
      </c>
      <c r="C212" s="5" t="s">
        <v>42</v>
      </c>
      <c r="D212" s="5" t="s">
        <v>290</v>
      </c>
      <c r="E212" s="5" t="s">
        <v>46</v>
      </c>
      <c r="F212" s="5" t="s">
        <v>819</v>
      </c>
      <c r="G212" s="5" t="s">
        <v>820</v>
      </c>
      <c r="H212" s="5" t="s">
        <v>156</v>
      </c>
      <c r="L212" s="7" t="s">
        <v>817</v>
      </c>
    </row>
    <row r="213" spans="1:12" ht="15.75" thickBot="1">
      <c r="A213" s="5" t="s">
        <v>822</v>
      </c>
      <c r="B213" s="5" t="s">
        <v>823</v>
      </c>
      <c r="C213" s="5" t="s">
        <v>29</v>
      </c>
      <c r="D213" s="5" t="s">
        <v>290</v>
      </c>
      <c r="E213" s="5" t="s">
        <v>46</v>
      </c>
      <c r="F213" s="5" t="s">
        <v>825</v>
      </c>
      <c r="G213" s="5" t="s">
        <v>826</v>
      </c>
      <c r="H213" s="5" t="s">
        <v>827</v>
      </c>
      <c r="L213" s="7" t="s">
        <v>823</v>
      </c>
    </row>
    <row r="214" spans="1:12" ht="15.75" thickBot="1">
      <c r="A214" s="5" t="s">
        <v>828</v>
      </c>
      <c r="B214" s="5" t="s">
        <v>829</v>
      </c>
      <c r="C214" s="5" t="s">
        <v>29</v>
      </c>
      <c r="D214" s="5" t="s">
        <v>290</v>
      </c>
      <c r="E214" s="5" t="s">
        <v>46</v>
      </c>
      <c r="F214" s="5" t="s">
        <v>825</v>
      </c>
      <c r="G214" s="5" t="s">
        <v>826</v>
      </c>
      <c r="H214" s="5" t="s">
        <v>827</v>
      </c>
      <c r="L214" s="7" t="s">
        <v>829</v>
      </c>
    </row>
    <row r="215" spans="1:12" ht="15.75" thickBot="1">
      <c r="A215" s="5" t="s">
        <v>831</v>
      </c>
      <c r="B215" s="5" t="s">
        <v>832</v>
      </c>
      <c r="C215" s="5" t="s">
        <v>29</v>
      </c>
      <c r="D215" s="5" t="s">
        <v>290</v>
      </c>
      <c r="E215" s="5" t="s">
        <v>46</v>
      </c>
      <c r="F215" s="5" t="s">
        <v>825</v>
      </c>
      <c r="G215" s="5" t="s">
        <v>826</v>
      </c>
      <c r="H215" s="5" t="s">
        <v>827</v>
      </c>
      <c r="L215" s="7" t="s">
        <v>832</v>
      </c>
    </row>
    <row r="216" spans="1:12" ht="15.75" thickBot="1">
      <c r="A216" s="5" t="s">
        <v>834</v>
      </c>
      <c r="B216" s="5" t="s">
        <v>835</v>
      </c>
      <c r="C216" s="5" t="s">
        <v>29</v>
      </c>
      <c r="D216" s="5" t="s">
        <v>290</v>
      </c>
      <c r="E216" s="5" t="s">
        <v>46</v>
      </c>
      <c r="F216" s="5" t="s">
        <v>825</v>
      </c>
      <c r="G216" s="5" t="s">
        <v>826</v>
      </c>
      <c r="H216" s="5" t="s">
        <v>827</v>
      </c>
      <c r="L216" s="7" t="s">
        <v>835</v>
      </c>
    </row>
    <row r="217" spans="1:12" ht="15.75" thickBot="1">
      <c r="A217" s="5" t="s">
        <v>837</v>
      </c>
      <c r="B217" s="5" t="s">
        <v>838</v>
      </c>
      <c r="C217" s="5" t="s">
        <v>29</v>
      </c>
      <c r="D217" s="5" t="s">
        <v>290</v>
      </c>
      <c r="E217" s="5" t="s">
        <v>46</v>
      </c>
      <c r="F217" s="5" t="s">
        <v>825</v>
      </c>
      <c r="G217" s="5" t="s">
        <v>826</v>
      </c>
      <c r="H217" s="5" t="s">
        <v>827</v>
      </c>
      <c r="L217" s="7" t="s">
        <v>838</v>
      </c>
    </row>
    <row r="218" spans="1:12" ht="15.75" thickBot="1">
      <c r="A218" s="5" t="s">
        <v>840</v>
      </c>
      <c r="B218" s="5" t="s">
        <v>841</v>
      </c>
      <c r="C218" s="5" t="s">
        <v>29</v>
      </c>
      <c r="D218" s="5" t="s">
        <v>290</v>
      </c>
      <c r="E218" s="5" t="s">
        <v>46</v>
      </c>
      <c r="F218" s="5" t="s">
        <v>825</v>
      </c>
      <c r="G218" s="5" t="s">
        <v>826</v>
      </c>
      <c r="H218" s="5" t="s">
        <v>827</v>
      </c>
      <c r="L218" s="7" t="s">
        <v>841</v>
      </c>
    </row>
    <row r="219" spans="1:12" ht="15.75" thickBot="1">
      <c r="A219" s="5" t="s">
        <v>844</v>
      </c>
      <c r="B219" s="5" t="s">
        <v>845</v>
      </c>
      <c r="C219" s="5" t="s">
        <v>29</v>
      </c>
      <c r="D219" s="5" t="s">
        <v>480</v>
      </c>
      <c r="E219" s="5" t="s">
        <v>46</v>
      </c>
      <c r="F219" s="5" t="s">
        <v>439</v>
      </c>
      <c r="G219" s="5" t="s">
        <v>440</v>
      </c>
      <c r="H219" s="5" t="s">
        <v>134</v>
      </c>
      <c r="L219" s="7" t="s">
        <v>845</v>
      </c>
    </row>
    <row r="220" spans="1:12" ht="15.75" thickBot="1">
      <c r="A220" s="5" t="s">
        <v>847</v>
      </c>
      <c r="B220" s="5" t="s">
        <v>848</v>
      </c>
      <c r="C220" s="5" t="s">
        <v>29</v>
      </c>
      <c r="D220" s="5" t="s">
        <v>480</v>
      </c>
      <c r="E220" s="5" t="s">
        <v>46</v>
      </c>
      <c r="F220" s="5" t="s">
        <v>439</v>
      </c>
      <c r="G220" s="5" t="s">
        <v>440</v>
      </c>
      <c r="H220" s="5" t="s">
        <v>134</v>
      </c>
      <c r="L220" s="7" t="s">
        <v>848</v>
      </c>
    </row>
    <row r="221" spans="1:12" ht="15.75" thickBot="1">
      <c r="A221" s="5" t="s">
        <v>850</v>
      </c>
      <c r="B221" s="5" t="s">
        <v>851</v>
      </c>
      <c r="C221" s="5" t="s">
        <v>29</v>
      </c>
      <c r="D221" s="5" t="s">
        <v>480</v>
      </c>
      <c r="E221" s="5" t="s">
        <v>853</v>
      </c>
      <c r="F221" s="5" t="s">
        <v>439</v>
      </c>
      <c r="G221" s="5" t="s">
        <v>440</v>
      </c>
      <c r="H221" s="5" t="s">
        <v>134</v>
      </c>
      <c r="L221" s="7" t="s">
        <v>851</v>
      </c>
    </row>
    <row r="222" spans="1:12" ht="15.75" thickBot="1">
      <c r="A222" s="5" t="s">
        <v>854</v>
      </c>
      <c r="B222" s="5" t="s">
        <v>855</v>
      </c>
      <c r="C222" s="5" t="s">
        <v>29</v>
      </c>
      <c r="D222" s="5" t="s">
        <v>480</v>
      </c>
      <c r="E222" s="5" t="s">
        <v>857</v>
      </c>
      <c r="F222" s="5" t="s">
        <v>439</v>
      </c>
      <c r="G222" s="5" t="s">
        <v>440</v>
      </c>
      <c r="H222" s="5" t="s">
        <v>134</v>
      </c>
      <c r="L222" s="7" t="s">
        <v>855</v>
      </c>
    </row>
    <row r="223" spans="1:12" ht="15.75" thickBot="1">
      <c r="A223" s="5" t="s">
        <v>859</v>
      </c>
      <c r="B223" s="5" t="s">
        <v>860</v>
      </c>
      <c r="C223" s="5" t="s">
        <v>29</v>
      </c>
      <c r="D223" s="5" t="s">
        <v>862</v>
      </c>
      <c r="E223" s="5" t="s">
        <v>863</v>
      </c>
      <c r="F223" s="5" t="s">
        <v>864</v>
      </c>
      <c r="G223" s="5" t="s">
        <v>401</v>
      </c>
      <c r="H223" s="5" t="s">
        <v>402</v>
      </c>
      <c r="L223" s="7" t="s">
        <v>860</v>
      </c>
    </row>
    <row r="224" spans="1:12" ht="15.75" thickBot="1">
      <c r="A224" s="5" t="s">
        <v>865</v>
      </c>
      <c r="B224" s="5" t="s">
        <v>866</v>
      </c>
      <c r="C224" s="5" t="s">
        <v>29</v>
      </c>
      <c r="D224" s="5" t="s">
        <v>290</v>
      </c>
      <c r="E224" s="5" t="s">
        <v>46</v>
      </c>
      <c r="F224" s="5" t="s">
        <v>819</v>
      </c>
      <c r="G224" s="5" t="s">
        <v>820</v>
      </c>
      <c r="H224" s="5" t="s">
        <v>156</v>
      </c>
      <c r="L224" s="7" t="s">
        <v>866</v>
      </c>
    </row>
    <row r="225" spans="1:12" ht="15.75" thickBot="1">
      <c r="A225" s="5" t="s">
        <v>869</v>
      </c>
      <c r="B225" s="5" t="s">
        <v>870</v>
      </c>
      <c r="C225" s="5" t="s">
        <v>29</v>
      </c>
      <c r="D225" s="5" t="s">
        <v>290</v>
      </c>
      <c r="E225" s="5" t="s">
        <v>46</v>
      </c>
      <c r="G225" s="5" t="s">
        <v>872</v>
      </c>
      <c r="H225" s="5" t="s">
        <v>778</v>
      </c>
      <c r="L225" s="7" t="s">
        <v>870</v>
      </c>
    </row>
    <row r="226" spans="1:12" ht="15.75" thickBot="1">
      <c r="A226" s="5" t="s">
        <v>874</v>
      </c>
      <c r="B226" s="5" t="s">
        <v>875</v>
      </c>
      <c r="C226" s="5" t="s">
        <v>29</v>
      </c>
      <c r="D226" s="5" t="s">
        <v>290</v>
      </c>
      <c r="E226" s="5" t="s">
        <v>46</v>
      </c>
      <c r="F226" s="5" t="s">
        <v>877</v>
      </c>
      <c r="G226" s="5" t="s">
        <v>878</v>
      </c>
      <c r="H226" s="5" t="s">
        <v>190</v>
      </c>
      <c r="L226" s="7" t="s">
        <v>875</v>
      </c>
    </row>
    <row r="227" spans="1:12" ht="15.75" thickBot="1">
      <c r="A227" s="5" t="s">
        <v>880</v>
      </c>
      <c r="B227" s="5" t="s">
        <v>881</v>
      </c>
      <c r="C227" s="5" t="s">
        <v>29</v>
      </c>
      <c r="D227" s="5" t="s">
        <v>290</v>
      </c>
      <c r="E227" s="5" t="s">
        <v>46</v>
      </c>
      <c r="F227" s="5" t="s">
        <v>883</v>
      </c>
      <c r="G227" s="5" t="s">
        <v>883</v>
      </c>
      <c r="H227" s="5" t="s">
        <v>156</v>
      </c>
      <c r="L227" s="7" t="s">
        <v>881</v>
      </c>
    </row>
    <row r="228" spans="1:12" ht="15.75" thickBot="1">
      <c r="A228" s="5" t="s">
        <v>885</v>
      </c>
      <c r="B228" s="5" t="s">
        <v>886</v>
      </c>
      <c r="C228" s="5" t="s">
        <v>29</v>
      </c>
      <c r="D228" s="5" t="s">
        <v>290</v>
      </c>
      <c r="E228" s="5" t="s">
        <v>46</v>
      </c>
      <c r="F228" s="5" t="s">
        <v>702</v>
      </c>
      <c r="G228" s="5" t="s">
        <v>888</v>
      </c>
      <c r="H228" s="5" t="s">
        <v>156</v>
      </c>
      <c r="L228" s="7" t="s">
        <v>886</v>
      </c>
    </row>
    <row r="229" spans="1:12" ht="15.75" thickBot="1">
      <c r="A229" s="5" t="s">
        <v>889</v>
      </c>
      <c r="B229" s="5" t="s">
        <v>886</v>
      </c>
      <c r="C229" s="5" t="s">
        <v>29</v>
      </c>
      <c r="D229" s="5" t="s">
        <v>64</v>
      </c>
      <c r="E229" s="5" t="s">
        <v>54</v>
      </c>
      <c r="F229" s="5" t="s">
        <v>702</v>
      </c>
      <c r="G229" s="5" t="s">
        <v>888</v>
      </c>
      <c r="H229" s="5" t="s">
        <v>156</v>
      </c>
      <c r="L229" s="7" t="s">
        <v>886</v>
      </c>
    </row>
    <row r="230" spans="1:12" ht="15.75" thickBot="1">
      <c r="A230" s="5" t="s">
        <v>892</v>
      </c>
      <c r="B230" s="5" t="s">
        <v>893</v>
      </c>
      <c r="C230" s="5" t="s">
        <v>42</v>
      </c>
      <c r="D230" s="5" t="s">
        <v>290</v>
      </c>
      <c r="E230" s="5" t="s">
        <v>46</v>
      </c>
      <c r="F230" s="5" t="s">
        <v>895</v>
      </c>
      <c r="G230" s="5" t="s">
        <v>896</v>
      </c>
      <c r="H230" s="5" t="s">
        <v>134</v>
      </c>
      <c r="L230" s="7" t="s">
        <v>893</v>
      </c>
    </row>
    <row r="231" spans="1:12" ht="15.75" thickBot="1">
      <c r="A231" s="5" t="s">
        <v>897</v>
      </c>
      <c r="B231" s="5" t="s">
        <v>898</v>
      </c>
      <c r="C231" s="5" t="s">
        <v>29</v>
      </c>
      <c r="D231" s="5" t="s">
        <v>290</v>
      </c>
      <c r="E231" s="5" t="s">
        <v>46</v>
      </c>
      <c r="F231" s="5" t="s">
        <v>439</v>
      </c>
      <c r="G231" s="5" t="s">
        <v>440</v>
      </c>
      <c r="H231" s="5" t="s">
        <v>134</v>
      </c>
      <c r="L231" s="7" t="s">
        <v>898</v>
      </c>
    </row>
    <row r="232" spans="1:12" ht="15.75" thickBot="1">
      <c r="A232" s="5" t="s">
        <v>900</v>
      </c>
      <c r="B232" s="5" t="s">
        <v>901</v>
      </c>
      <c r="C232" s="5" t="s">
        <v>29</v>
      </c>
      <c r="D232" s="5" t="s">
        <v>290</v>
      </c>
      <c r="E232" s="5" t="s">
        <v>153</v>
      </c>
      <c r="F232" s="5" t="s">
        <v>363</v>
      </c>
      <c r="G232" s="5" t="s">
        <v>133</v>
      </c>
      <c r="H232" s="5" t="s">
        <v>134</v>
      </c>
      <c r="L232" s="7" t="s">
        <v>901</v>
      </c>
    </row>
    <row r="233" spans="1:12" ht="15.75" thickBot="1">
      <c r="A233" s="5" t="s">
        <v>904</v>
      </c>
      <c r="B233" s="5" t="s">
        <v>841</v>
      </c>
      <c r="C233" s="5" t="s">
        <v>29</v>
      </c>
      <c r="D233" s="5" t="s">
        <v>290</v>
      </c>
      <c r="E233" s="5" t="s">
        <v>282</v>
      </c>
      <c r="F233" s="5" t="s">
        <v>906</v>
      </c>
      <c r="G233" s="5" t="s">
        <v>133</v>
      </c>
      <c r="H233" s="5" t="s">
        <v>134</v>
      </c>
      <c r="L233" s="7" t="s">
        <v>841</v>
      </c>
    </row>
    <row r="234" spans="1:12" ht="15.75" thickBot="1">
      <c r="A234" s="5" t="s">
        <v>907</v>
      </c>
      <c r="B234" s="5" t="s">
        <v>908</v>
      </c>
      <c r="C234" s="5" t="s">
        <v>29</v>
      </c>
      <c r="D234" s="5" t="s">
        <v>290</v>
      </c>
      <c r="E234" s="5" t="s">
        <v>153</v>
      </c>
      <c r="F234" s="5" t="s">
        <v>363</v>
      </c>
      <c r="G234" s="5" t="s">
        <v>133</v>
      </c>
      <c r="H234" s="5" t="s">
        <v>134</v>
      </c>
      <c r="L234" s="7" t="s">
        <v>908</v>
      </c>
    </row>
    <row r="235" spans="1:12" ht="15.75" thickBot="1">
      <c r="A235" s="5" t="s">
        <v>910</v>
      </c>
      <c r="B235" s="5" t="s">
        <v>911</v>
      </c>
      <c r="C235" s="5" t="s">
        <v>29</v>
      </c>
      <c r="D235" s="5" t="s">
        <v>290</v>
      </c>
      <c r="E235" s="5" t="s">
        <v>282</v>
      </c>
      <c r="F235" s="5" t="s">
        <v>363</v>
      </c>
      <c r="G235" s="5" t="s">
        <v>133</v>
      </c>
      <c r="H235" s="5" t="s">
        <v>134</v>
      </c>
      <c r="L235" s="7" t="s">
        <v>911</v>
      </c>
    </row>
    <row r="236" spans="1:12" ht="15.75" thickBot="1">
      <c r="A236" s="5" t="s">
        <v>913</v>
      </c>
      <c r="B236" s="5" t="s">
        <v>914</v>
      </c>
      <c r="C236" s="5" t="s">
        <v>29</v>
      </c>
      <c r="D236" s="5" t="s">
        <v>290</v>
      </c>
      <c r="E236" s="5" t="s">
        <v>153</v>
      </c>
      <c r="F236" s="5" t="s">
        <v>363</v>
      </c>
      <c r="G236" s="5" t="s">
        <v>133</v>
      </c>
      <c r="H236" s="5" t="s">
        <v>134</v>
      </c>
      <c r="L236" s="7" t="s">
        <v>914</v>
      </c>
    </row>
    <row r="237" spans="1:12" ht="15.75" thickBot="1">
      <c r="A237" s="5" t="s">
        <v>916</v>
      </c>
      <c r="B237" s="5" t="s">
        <v>917</v>
      </c>
      <c r="C237" s="5" t="s">
        <v>29</v>
      </c>
      <c r="D237" s="5" t="s">
        <v>290</v>
      </c>
      <c r="E237" s="5" t="s">
        <v>153</v>
      </c>
      <c r="F237" s="5" t="s">
        <v>906</v>
      </c>
      <c r="G237" s="5" t="s">
        <v>133</v>
      </c>
      <c r="H237" s="5" t="s">
        <v>134</v>
      </c>
      <c r="L237" s="7" t="s">
        <v>917</v>
      </c>
    </row>
    <row r="238" spans="1:12" ht="15.75" thickBot="1">
      <c r="A238" s="5" t="s">
        <v>919</v>
      </c>
      <c r="B238" s="5" t="s">
        <v>920</v>
      </c>
      <c r="C238" s="5" t="s">
        <v>29</v>
      </c>
      <c r="D238" s="5" t="s">
        <v>290</v>
      </c>
      <c r="E238" s="5" t="s">
        <v>153</v>
      </c>
      <c r="F238" s="5" t="s">
        <v>363</v>
      </c>
      <c r="G238" s="5" t="s">
        <v>133</v>
      </c>
      <c r="H238" s="5" t="s">
        <v>134</v>
      </c>
      <c r="L238" s="7" t="s">
        <v>920</v>
      </c>
    </row>
    <row r="239" spans="1:12" ht="15.75" thickBot="1">
      <c r="A239" s="5" t="s">
        <v>922</v>
      </c>
      <c r="B239" s="5" t="s">
        <v>832</v>
      </c>
      <c r="C239" s="5" t="s">
        <v>29</v>
      </c>
      <c r="D239" s="5" t="s">
        <v>290</v>
      </c>
      <c r="E239" s="5" t="s">
        <v>153</v>
      </c>
      <c r="F239" s="5" t="s">
        <v>363</v>
      </c>
      <c r="G239" s="5" t="s">
        <v>133</v>
      </c>
      <c r="H239" s="5" t="s">
        <v>134</v>
      </c>
      <c r="L239" s="7" t="s">
        <v>832</v>
      </c>
    </row>
    <row r="240" spans="1:12" ht="15.75" thickBot="1">
      <c r="A240" s="5" t="s">
        <v>924</v>
      </c>
      <c r="B240" s="5" t="s">
        <v>925</v>
      </c>
      <c r="C240" s="5" t="s">
        <v>29</v>
      </c>
      <c r="D240" s="5" t="s">
        <v>290</v>
      </c>
      <c r="E240" s="5" t="s">
        <v>282</v>
      </c>
      <c r="F240" s="5" t="s">
        <v>363</v>
      </c>
      <c r="G240" s="5" t="s">
        <v>133</v>
      </c>
      <c r="H240" s="5" t="s">
        <v>134</v>
      </c>
      <c r="L240" s="7" t="s">
        <v>925</v>
      </c>
    </row>
    <row r="241" spans="1:12" ht="15.75" thickBot="1">
      <c r="A241" s="5" t="s">
        <v>927</v>
      </c>
      <c r="B241" s="5" t="s">
        <v>928</v>
      </c>
      <c r="C241" s="5" t="s">
        <v>29</v>
      </c>
      <c r="D241" s="5" t="s">
        <v>290</v>
      </c>
      <c r="E241" s="5" t="s">
        <v>282</v>
      </c>
      <c r="F241" s="5" t="s">
        <v>363</v>
      </c>
      <c r="G241" s="5" t="s">
        <v>133</v>
      </c>
      <c r="H241" s="5" t="s">
        <v>134</v>
      </c>
      <c r="L241" s="7" t="s">
        <v>928</v>
      </c>
    </row>
    <row r="242" spans="1:12" ht="15.75" thickBot="1">
      <c r="A242" s="5" t="s">
        <v>930</v>
      </c>
      <c r="B242" s="5" t="s">
        <v>931</v>
      </c>
      <c r="C242" s="5" t="s">
        <v>29</v>
      </c>
      <c r="D242" s="5" t="s">
        <v>290</v>
      </c>
      <c r="E242" s="5" t="s">
        <v>282</v>
      </c>
      <c r="F242" s="5" t="s">
        <v>363</v>
      </c>
      <c r="G242" s="5" t="s">
        <v>133</v>
      </c>
      <c r="H242" s="5" t="s">
        <v>134</v>
      </c>
      <c r="L242" s="7" t="s">
        <v>2311</v>
      </c>
    </row>
    <row r="243" spans="1:12" ht="15.75" thickBot="1">
      <c r="A243" s="5" t="s">
        <v>932</v>
      </c>
      <c r="B243" s="5" t="s">
        <v>933</v>
      </c>
      <c r="C243" s="5" t="s">
        <v>29</v>
      </c>
      <c r="D243" s="5" t="s">
        <v>290</v>
      </c>
      <c r="E243" s="5" t="s">
        <v>153</v>
      </c>
      <c r="F243" s="5" t="s">
        <v>363</v>
      </c>
      <c r="G243" s="5" t="s">
        <v>133</v>
      </c>
      <c r="H243" s="5" t="s">
        <v>134</v>
      </c>
      <c r="L243" s="7" t="s">
        <v>933</v>
      </c>
    </row>
    <row r="244" spans="1:12" ht="15.75" thickBot="1">
      <c r="A244" s="5" t="s">
        <v>935</v>
      </c>
      <c r="B244" s="5" t="s">
        <v>936</v>
      </c>
      <c r="C244" s="5" t="s">
        <v>29</v>
      </c>
      <c r="D244" s="5" t="s">
        <v>290</v>
      </c>
      <c r="E244" s="5" t="s">
        <v>282</v>
      </c>
      <c r="F244" s="5" t="s">
        <v>363</v>
      </c>
      <c r="G244" s="5" t="s">
        <v>133</v>
      </c>
      <c r="H244" s="5" t="s">
        <v>134</v>
      </c>
      <c r="L244" s="7" t="s">
        <v>936</v>
      </c>
    </row>
    <row r="245" spans="1:12" ht="15.75" thickBot="1">
      <c r="A245" s="5" t="s">
        <v>938</v>
      </c>
      <c r="B245" s="5" t="s">
        <v>939</v>
      </c>
      <c r="C245" s="5" t="s">
        <v>29</v>
      </c>
      <c r="D245" s="5" t="s">
        <v>290</v>
      </c>
      <c r="E245" s="5" t="s">
        <v>282</v>
      </c>
      <c r="F245" s="5" t="s">
        <v>363</v>
      </c>
      <c r="G245" s="5" t="s">
        <v>133</v>
      </c>
      <c r="H245" s="5" t="s">
        <v>134</v>
      </c>
      <c r="L245" s="7" t="s">
        <v>939</v>
      </c>
    </row>
    <row r="246" spans="1:12" ht="15.75" thickBot="1">
      <c r="A246" s="5" t="s">
        <v>941</v>
      </c>
      <c r="B246" s="5" t="s">
        <v>942</v>
      </c>
      <c r="C246" s="5" t="s">
        <v>29</v>
      </c>
      <c r="D246" s="5" t="s">
        <v>290</v>
      </c>
      <c r="E246" s="5" t="s">
        <v>153</v>
      </c>
      <c r="F246" s="5" t="s">
        <v>363</v>
      </c>
      <c r="G246" s="5" t="s">
        <v>133</v>
      </c>
      <c r="H246" s="5" t="s">
        <v>134</v>
      </c>
      <c r="L246" s="7" t="s">
        <v>942</v>
      </c>
    </row>
    <row r="247" spans="1:12" ht="15.75" thickBot="1">
      <c r="A247" s="5" t="s">
        <v>945</v>
      </c>
      <c r="B247" s="5" t="s">
        <v>946</v>
      </c>
      <c r="C247" s="5" t="s">
        <v>185</v>
      </c>
      <c r="D247" s="5" t="s">
        <v>290</v>
      </c>
      <c r="E247" s="5" t="s">
        <v>46</v>
      </c>
      <c r="F247" s="5" t="s">
        <v>476</v>
      </c>
      <c r="G247" s="5" t="s">
        <v>440</v>
      </c>
      <c r="H247" s="5" t="s">
        <v>134</v>
      </c>
      <c r="L247" s="7" t="s">
        <v>946</v>
      </c>
    </row>
    <row r="248" spans="1:12" ht="15.75" thickBot="1">
      <c r="A248" s="5" t="s">
        <v>948</v>
      </c>
      <c r="B248" s="5" t="s">
        <v>949</v>
      </c>
      <c r="C248" s="5" t="s">
        <v>185</v>
      </c>
      <c r="D248" s="5" t="s">
        <v>290</v>
      </c>
      <c r="E248" s="5" t="s">
        <v>46</v>
      </c>
      <c r="F248" s="5" t="s">
        <v>476</v>
      </c>
      <c r="G248" s="5" t="s">
        <v>440</v>
      </c>
      <c r="H248" s="5" t="s">
        <v>134</v>
      </c>
      <c r="L248" s="7" t="s">
        <v>949</v>
      </c>
    </row>
    <row r="249" spans="1:12" ht="15.75" thickBot="1">
      <c r="A249" s="5" t="s">
        <v>951</v>
      </c>
      <c r="B249" s="5" t="s">
        <v>952</v>
      </c>
      <c r="C249" s="5" t="s">
        <v>185</v>
      </c>
      <c r="D249" s="5" t="s">
        <v>290</v>
      </c>
      <c r="E249" s="5" t="s">
        <v>46</v>
      </c>
      <c r="F249" s="5" t="s">
        <v>476</v>
      </c>
      <c r="G249" s="5" t="s">
        <v>440</v>
      </c>
      <c r="H249" s="5" t="s">
        <v>134</v>
      </c>
      <c r="L249" s="7" t="s">
        <v>952</v>
      </c>
    </row>
    <row r="250" spans="1:12" ht="15.75" thickBot="1">
      <c r="A250" s="5" t="s">
        <v>954</v>
      </c>
      <c r="B250" s="5" t="s">
        <v>955</v>
      </c>
      <c r="C250" s="5" t="s">
        <v>185</v>
      </c>
      <c r="D250" s="5" t="s">
        <v>290</v>
      </c>
      <c r="E250" s="5" t="s">
        <v>46</v>
      </c>
      <c r="F250" s="5" t="s">
        <v>476</v>
      </c>
      <c r="G250" s="5" t="s">
        <v>440</v>
      </c>
      <c r="H250" s="5" t="s">
        <v>134</v>
      </c>
      <c r="L250" s="7" t="s">
        <v>955</v>
      </c>
    </row>
    <row r="251" spans="1:12" ht="15.75" thickBot="1">
      <c r="A251" s="5" t="s">
        <v>957</v>
      </c>
      <c r="B251" s="5" t="s">
        <v>958</v>
      </c>
      <c r="C251" s="5" t="s">
        <v>185</v>
      </c>
      <c r="D251" s="5" t="s">
        <v>290</v>
      </c>
      <c r="E251" s="5" t="s">
        <v>46</v>
      </c>
      <c r="F251" s="5" t="s">
        <v>476</v>
      </c>
      <c r="G251" s="5" t="s">
        <v>440</v>
      </c>
      <c r="H251" s="5" t="s">
        <v>134</v>
      </c>
      <c r="L251" s="7" t="s">
        <v>958</v>
      </c>
    </row>
    <row r="252" spans="1:12" ht="15.75" thickBot="1">
      <c r="A252" s="5" t="s">
        <v>959</v>
      </c>
      <c r="B252" s="5" t="s">
        <v>960</v>
      </c>
      <c r="C252" s="5" t="s">
        <v>185</v>
      </c>
      <c r="D252" s="5" t="s">
        <v>290</v>
      </c>
      <c r="E252" s="5" t="s">
        <v>46</v>
      </c>
      <c r="F252" s="5" t="s">
        <v>476</v>
      </c>
      <c r="G252" s="5" t="s">
        <v>440</v>
      </c>
      <c r="H252" s="5" t="s">
        <v>134</v>
      </c>
      <c r="L252" s="7" t="s">
        <v>960</v>
      </c>
    </row>
    <row r="253" spans="1:12" ht="15.75" thickBot="1">
      <c r="A253" s="5" t="s">
        <v>963</v>
      </c>
      <c r="B253" s="5" t="s">
        <v>964</v>
      </c>
      <c r="C253" s="5" t="s">
        <v>29</v>
      </c>
      <c r="D253" s="5" t="s">
        <v>290</v>
      </c>
      <c r="E253" s="5" t="s">
        <v>46</v>
      </c>
      <c r="G253" s="5" t="s">
        <v>966</v>
      </c>
      <c r="H253" s="5" t="s">
        <v>778</v>
      </c>
      <c r="L253" s="7" t="s">
        <v>964</v>
      </c>
    </row>
    <row r="254" spans="1:12" ht="15.75" thickBot="1">
      <c r="A254" s="5" t="s">
        <v>967</v>
      </c>
      <c r="B254" s="5" t="s">
        <v>968</v>
      </c>
      <c r="C254" s="5" t="s">
        <v>29</v>
      </c>
      <c r="D254" s="5" t="s">
        <v>290</v>
      </c>
      <c r="E254" s="5" t="s">
        <v>46</v>
      </c>
      <c r="F254" s="5" t="s">
        <v>877</v>
      </c>
      <c r="G254" s="5" t="s">
        <v>878</v>
      </c>
      <c r="H254" s="5" t="s">
        <v>156</v>
      </c>
      <c r="L254" s="7" t="s">
        <v>968</v>
      </c>
    </row>
    <row r="255" spans="1:12" ht="15.75" thickBot="1">
      <c r="A255" s="5" t="s">
        <v>971</v>
      </c>
      <c r="B255" s="5" t="s">
        <v>972</v>
      </c>
      <c r="C255" s="5" t="s">
        <v>29</v>
      </c>
      <c r="D255" s="5" t="s">
        <v>307</v>
      </c>
      <c r="E255" s="5" t="s">
        <v>46</v>
      </c>
      <c r="F255" s="5" t="s">
        <v>974</v>
      </c>
      <c r="G255" s="5" t="s">
        <v>975</v>
      </c>
      <c r="H255" s="5" t="s">
        <v>134</v>
      </c>
      <c r="L255" s="7" t="s">
        <v>972</v>
      </c>
    </row>
    <row r="256" spans="1:12" ht="15.75" thickBot="1">
      <c r="A256" s="5" t="s">
        <v>977</v>
      </c>
      <c r="B256" s="5" t="s">
        <v>978</v>
      </c>
      <c r="C256" s="5" t="s">
        <v>29</v>
      </c>
      <c r="D256" s="5" t="s">
        <v>161</v>
      </c>
      <c r="E256" s="5" t="s">
        <v>980</v>
      </c>
      <c r="F256" s="5" t="s">
        <v>981</v>
      </c>
      <c r="G256" s="5" t="s">
        <v>982</v>
      </c>
      <c r="H256" s="5" t="s">
        <v>434</v>
      </c>
      <c r="L256" s="7" t="s">
        <v>2240</v>
      </c>
    </row>
    <row r="257" spans="1:12" ht="15.75" thickBot="1">
      <c r="A257" s="5" t="s">
        <v>984</v>
      </c>
      <c r="B257" s="5" t="s">
        <v>985</v>
      </c>
      <c r="C257" s="5" t="s">
        <v>29</v>
      </c>
      <c r="D257" s="5" t="s">
        <v>677</v>
      </c>
      <c r="E257" s="5" t="s">
        <v>46</v>
      </c>
      <c r="F257" s="5" t="s">
        <v>702</v>
      </c>
      <c r="G257" s="5" t="s">
        <v>987</v>
      </c>
      <c r="H257" s="5" t="s">
        <v>156</v>
      </c>
      <c r="L257" s="7" t="s">
        <v>985</v>
      </c>
    </row>
    <row r="258" spans="1:12" ht="15.75" thickBot="1">
      <c r="A258" s="5" t="s">
        <v>989</v>
      </c>
      <c r="B258" s="5" t="s">
        <v>990</v>
      </c>
      <c r="C258" s="5" t="s">
        <v>42</v>
      </c>
      <c r="D258" s="5" t="s">
        <v>290</v>
      </c>
      <c r="E258" s="5" t="s">
        <v>46</v>
      </c>
      <c r="F258" s="5" t="s">
        <v>702</v>
      </c>
      <c r="G258" s="5" t="s">
        <v>992</v>
      </c>
      <c r="H258" s="5" t="s">
        <v>156</v>
      </c>
      <c r="L258" s="7" t="s">
        <v>990</v>
      </c>
    </row>
    <row r="259" spans="1:12" ht="15.75" thickBot="1">
      <c r="A259" s="5" t="s">
        <v>993</v>
      </c>
      <c r="B259" s="5" t="s">
        <v>344</v>
      </c>
      <c r="C259" s="5" t="s">
        <v>29</v>
      </c>
      <c r="D259" s="5" t="s">
        <v>307</v>
      </c>
      <c r="E259" s="5" t="s">
        <v>46</v>
      </c>
      <c r="F259" s="5" t="s">
        <v>132</v>
      </c>
      <c r="G259" s="5" t="s">
        <v>133</v>
      </c>
      <c r="H259" s="5" t="s">
        <v>134</v>
      </c>
      <c r="L259" s="7" t="s">
        <v>344</v>
      </c>
    </row>
    <row r="260" spans="1:12" ht="15.75" thickBot="1">
      <c r="A260" s="5" t="s">
        <v>995</v>
      </c>
      <c r="B260" s="5" t="s">
        <v>340</v>
      </c>
      <c r="C260" s="5" t="s">
        <v>29</v>
      </c>
      <c r="D260" s="5" t="s">
        <v>307</v>
      </c>
      <c r="E260" s="5" t="s">
        <v>46</v>
      </c>
      <c r="F260" s="5" t="s">
        <v>342</v>
      </c>
      <c r="G260" s="5" t="s">
        <v>133</v>
      </c>
      <c r="H260" s="5" t="s">
        <v>134</v>
      </c>
      <c r="L260" s="7" t="s">
        <v>340</v>
      </c>
    </row>
    <row r="261" spans="1:12" ht="15.75" thickBot="1">
      <c r="A261" s="5" t="s">
        <v>997</v>
      </c>
      <c r="B261" s="5" t="s">
        <v>998</v>
      </c>
      <c r="C261" s="5" t="s">
        <v>29</v>
      </c>
      <c r="D261" s="5" t="s">
        <v>307</v>
      </c>
      <c r="E261" s="5" t="s">
        <v>46</v>
      </c>
      <c r="F261" s="5" t="s">
        <v>132</v>
      </c>
      <c r="G261" s="5" t="s">
        <v>133</v>
      </c>
      <c r="H261" s="5" t="s">
        <v>134</v>
      </c>
      <c r="L261" s="7" t="s">
        <v>998</v>
      </c>
    </row>
    <row r="262" spans="1:12" ht="15.75" thickBot="1">
      <c r="A262" s="5" t="s">
        <v>1000</v>
      </c>
      <c r="B262" s="5" t="s">
        <v>318</v>
      </c>
      <c r="C262" s="5" t="s">
        <v>29</v>
      </c>
      <c r="D262" s="5" t="s">
        <v>307</v>
      </c>
      <c r="E262" s="5" t="s">
        <v>46</v>
      </c>
      <c r="F262" s="5" t="s">
        <v>323</v>
      </c>
      <c r="G262" s="5" t="s">
        <v>133</v>
      </c>
      <c r="H262" s="5" t="s">
        <v>134</v>
      </c>
      <c r="L262" s="7" t="s">
        <v>318</v>
      </c>
    </row>
    <row r="263" spans="1:12" ht="15.75" thickBot="1">
      <c r="A263" s="5" t="s">
        <v>1002</v>
      </c>
      <c r="B263" s="5" t="s">
        <v>334</v>
      </c>
      <c r="C263" s="5" t="s">
        <v>29</v>
      </c>
      <c r="D263" s="5" t="s">
        <v>307</v>
      </c>
      <c r="E263" s="5" t="s">
        <v>46</v>
      </c>
      <c r="F263" s="5" t="s">
        <v>337</v>
      </c>
      <c r="G263" s="5" t="s">
        <v>133</v>
      </c>
      <c r="H263" s="5" t="s">
        <v>134</v>
      </c>
      <c r="L263" s="7" t="s">
        <v>334</v>
      </c>
    </row>
    <row r="264" spans="1:12" ht="15.75" thickBot="1">
      <c r="A264" s="5" t="s">
        <v>1004</v>
      </c>
      <c r="B264" s="5" t="s">
        <v>520</v>
      </c>
      <c r="C264" s="5" t="s">
        <v>29</v>
      </c>
      <c r="D264" s="5" t="s">
        <v>307</v>
      </c>
      <c r="E264" s="5" t="s">
        <v>46</v>
      </c>
      <c r="F264" s="5" t="s">
        <v>522</v>
      </c>
      <c r="G264" s="5" t="s">
        <v>133</v>
      </c>
      <c r="H264" s="5" t="s">
        <v>134</v>
      </c>
      <c r="L264" s="7" t="s">
        <v>520</v>
      </c>
    </row>
    <row r="265" spans="1:12" ht="15.75" thickBot="1">
      <c r="A265" s="5" t="s">
        <v>1006</v>
      </c>
      <c r="B265" s="5" t="s">
        <v>348</v>
      </c>
      <c r="C265" s="5" t="s">
        <v>29</v>
      </c>
      <c r="D265" s="5" t="s">
        <v>307</v>
      </c>
      <c r="E265" s="5" t="s">
        <v>46</v>
      </c>
      <c r="F265" s="5" t="s">
        <v>350</v>
      </c>
      <c r="G265" s="5" t="s">
        <v>133</v>
      </c>
      <c r="H265" s="5" t="s">
        <v>134</v>
      </c>
      <c r="L265" s="7" t="s">
        <v>348</v>
      </c>
    </row>
    <row r="266" spans="1:12" ht="15.75" thickBot="1">
      <c r="A266" s="5" t="s">
        <v>1008</v>
      </c>
      <c r="B266" s="5" t="s">
        <v>1009</v>
      </c>
      <c r="C266" s="5" t="s">
        <v>29</v>
      </c>
      <c r="D266" s="5" t="s">
        <v>1011</v>
      </c>
      <c r="E266" s="5" t="s">
        <v>153</v>
      </c>
      <c r="F266" s="5" t="s">
        <v>714</v>
      </c>
      <c r="G266" s="5" t="s">
        <v>384</v>
      </c>
      <c r="H266" s="5" t="s">
        <v>385</v>
      </c>
      <c r="L266" s="7" t="s">
        <v>1009</v>
      </c>
    </row>
    <row r="267" spans="1:12" ht="15.75" thickBot="1">
      <c r="A267" s="5" t="s">
        <v>1012</v>
      </c>
      <c r="B267" s="5" t="s">
        <v>1013</v>
      </c>
      <c r="C267" s="5" t="s">
        <v>29</v>
      </c>
      <c r="D267" s="5" t="s">
        <v>1011</v>
      </c>
      <c r="E267" s="5" t="s">
        <v>153</v>
      </c>
      <c r="F267" s="5" t="s">
        <v>395</v>
      </c>
      <c r="G267" s="5" t="s">
        <v>384</v>
      </c>
      <c r="H267" s="5" t="s">
        <v>385</v>
      </c>
      <c r="L267" s="7" t="s">
        <v>1013</v>
      </c>
    </row>
    <row r="268" spans="1:12" ht="15.75" thickBot="1">
      <c r="A268" s="5" t="s">
        <v>1016</v>
      </c>
      <c r="B268" s="5" t="s">
        <v>1017</v>
      </c>
      <c r="C268" s="5" t="s">
        <v>29</v>
      </c>
      <c r="D268" s="5" t="s">
        <v>307</v>
      </c>
      <c r="E268" s="5" t="s">
        <v>1019</v>
      </c>
      <c r="F268" s="5" t="s">
        <v>1020</v>
      </c>
      <c r="G268" s="5" t="s">
        <v>1021</v>
      </c>
      <c r="H268" s="5" t="s">
        <v>385</v>
      </c>
      <c r="L268" s="7" t="s">
        <v>1017</v>
      </c>
    </row>
    <row r="269" spans="1:12" ht="15.75" thickBot="1">
      <c r="A269" s="5" t="s">
        <v>1023</v>
      </c>
      <c r="B269" s="5" t="s">
        <v>835</v>
      </c>
      <c r="C269" s="5" t="s">
        <v>29</v>
      </c>
      <c r="D269" s="5" t="s">
        <v>307</v>
      </c>
      <c r="E269" s="5" t="s">
        <v>1025</v>
      </c>
      <c r="G269" s="5" t="s">
        <v>1026</v>
      </c>
      <c r="H269" s="5" t="s">
        <v>1027</v>
      </c>
      <c r="L269" s="7" t="s">
        <v>835</v>
      </c>
    </row>
    <row r="270" spans="1:12" ht="15.75" hidden="1" thickBot="1">
      <c r="A270" s="5" t="s">
        <v>1029</v>
      </c>
      <c r="B270" s="5" t="s">
        <v>1030</v>
      </c>
      <c r="C270" s="5" t="s">
        <v>42</v>
      </c>
      <c r="D270" s="5" t="s">
        <v>1032</v>
      </c>
      <c r="E270" s="5" t="s">
        <v>282</v>
      </c>
      <c r="F270" s="5" t="s">
        <v>1033</v>
      </c>
      <c r="G270" s="5" t="s">
        <v>1034</v>
      </c>
      <c r="H270" s="5" t="s">
        <v>1035</v>
      </c>
      <c r="I270" s="5" t="s">
        <v>1036</v>
      </c>
      <c r="J270" s="5" t="s">
        <v>1037</v>
      </c>
      <c r="K270" s="5" t="s">
        <v>1038</v>
      </c>
      <c r="L270" s="7" t="s">
        <v>1030</v>
      </c>
    </row>
    <row r="271" spans="1:12" ht="15.75" hidden="1" thickBot="1">
      <c r="A271" s="5" t="s">
        <v>1040</v>
      </c>
      <c r="B271" s="5" t="s">
        <v>1041</v>
      </c>
      <c r="C271" s="5" t="s">
        <v>29</v>
      </c>
      <c r="D271" s="5" t="s">
        <v>1032</v>
      </c>
      <c r="E271" s="5" t="s">
        <v>282</v>
      </c>
      <c r="F271" s="5" t="s">
        <v>1043</v>
      </c>
      <c r="G271" s="5" t="s">
        <v>1044</v>
      </c>
      <c r="H271" s="5" t="s">
        <v>156</v>
      </c>
      <c r="I271" s="5" t="s">
        <v>1045</v>
      </c>
      <c r="J271" s="5" t="s">
        <v>1037</v>
      </c>
      <c r="K271" s="5" t="s">
        <v>1038</v>
      </c>
      <c r="L271" s="7" t="s">
        <v>1041</v>
      </c>
    </row>
    <row r="272" spans="1:12" ht="15.75" hidden="1" thickBot="1">
      <c r="A272" s="5" t="s">
        <v>1046</v>
      </c>
      <c r="B272" s="5" t="s">
        <v>366</v>
      </c>
      <c r="C272" s="5" t="s">
        <v>29</v>
      </c>
      <c r="D272" s="5" t="s">
        <v>1032</v>
      </c>
      <c r="E272" s="5" t="s">
        <v>282</v>
      </c>
      <c r="F272" s="5" t="s">
        <v>299</v>
      </c>
      <c r="G272" s="5" t="s">
        <v>133</v>
      </c>
      <c r="H272" s="5" t="s">
        <v>134</v>
      </c>
      <c r="I272" s="5" t="s">
        <v>1036</v>
      </c>
      <c r="J272" s="5" t="s">
        <v>1048</v>
      </c>
      <c r="K272" s="5" t="s">
        <v>1049</v>
      </c>
      <c r="L272" s="7" t="s">
        <v>366</v>
      </c>
    </row>
    <row r="273" spans="1:12" ht="15.75" hidden="1" thickBot="1">
      <c r="A273" s="5" t="s">
        <v>1050</v>
      </c>
      <c r="B273" s="5" t="s">
        <v>1051</v>
      </c>
      <c r="C273" s="5" t="s">
        <v>29</v>
      </c>
      <c r="D273" s="5" t="s">
        <v>1032</v>
      </c>
      <c r="E273" s="5" t="s">
        <v>282</v>
      </c>
      <c r="F273" s="5" t="s">
        <v>299</v>
      </c>
      <c r="G273" s="5" t="s">
        <v>133</v>
      </c>
      <c r="H273" s="5" t="s">
        <v>134</v>
      </c>
      <c r="I273" s="5" t="s">
        <v>1036</v>
      </c>
      <c r="J273" s="5" t="s">
        <v>1048</v>
      </c>
      <c r="K273" s="5" t="s">
        <v>1049</v>
      </c>
      <c r="L273" s="7" t="s">
        <v>1051</v>
      </c>
    </row>
    <row r="274" spans="1:12" ht="15.75" hidden="1" thickBot="1">
      <c r="A274" s="5" t="s">
        <v>1053</v>
      </c>
      <c r="B274" s="5" t="s">
        <v>361</v>
      </c>
      <c r="C274" s="5" t="s">
        <v>29</v>
      </c>
      <c r="D274" s="5" t="s">
        <v>1032</v>
      </c>
      <c r="E274" s="5" t="s">
        <v>282</v>
      </c>
      <c r="F274" s="5" t="s">
        <v>299</v>
      </c>
      <c r="G274" s="5" t="s">
        <v>133</v>
      </c>
      <c r="H274" s="5" t="s">
        <v>134</v>
      </c>
      <c r="I274" s="5" t="s">
        <v>1036</v>
      </c>
      <c r="J274" s="5" t="s">
        <v>1048</v>
      </c>
      <c r="K274" s="5" t="s">
        <v>1055</v>
      </c>
      <c r="L274" s="7" t="s">
        <v>361</v>
      </c>
    </row>
    <row r="275" spans="1:12" ht="15.75" hidden="1" thickBot="1">
      <c r="A275" s="5" t="s">
        <v>1056</v>
      </c>
      <c r="B275" s="5" t="s">
        <v>356</v>
      </c>
      <c r="C275" s="5" t="s">
        <v>29</v>
      </c>
      <c r="D275" s="5" t="s">
        <v>1032</v>
      </c>
      <c r="E275" s="5" t="s">
        <v>282</v>
      </c>
      <c r="F275" s="5" t="s">
        <v>299</v>
      </c>
      <c r="G275" s="5" t="s">
        <v>133</v>
      </c>
      <c r="H275" s="5" t="s">
        <v>134</v>
      </c>
      <c r="I275" s="5" t="s">
        <v>1036</v>
      </c>
      <c r="J275" s="5" t="s">
        <v>1048</v>
      </c>
      <c r="K275" s="5" t="s">
        <v>1055</v>
      </c>
      <c r="L275" s="7" t="s">
        <v>356</v>
      </c>
    </row>
    <row r="276" spans="1:12" ht="15.75" hidden="1" thickBot="1">
      <c r="A276" s="5" t="s">
        <v>1059</v>
      </c>
      <c r="B276" s="5" t="s">
        <v>978</v>
      </c>
      <c r="C276" s="5" t="s">
        <v>29</v>
      </c>
      <c r="D276" s="5" t="s">
        <v>161</v>
      </c>
      <c r="E276" s="5" t="s">
        <v>980</v>
      </c>
      <c r="F276" s="5" t="s">
        <v>1061</v>
      </c>
      <c r="G276" s="5" t="s">
        <v>982</v>
      </c>
      <c r="H276" s="5" t="s">
        <v>434</v>
      </c>
      <c r="I276" s="5" t="s">
        <v>1036</v>
      </c>
      <c r="J276" s="5" t="s">
        <v>1037</v>
      </c>
      <c r="K276" s="5" t="s">
        <v>1062</v>
      </c>
      <c r="L276" s="7" t="s">
        <v>2240</v>
      </c>
    </row>
    <row r="277" spans="1:12" ht="15.75" hidden="1" thickBot="1">
      <c r="A277" s="5" t="s">
        <v>1063</v>
      </c>
      <c r="B277" s="5" t="s">
        <v>1064</v>
      </c>
      <c r="C277" s="5" t="s">
        <v>29</v>
      </c>
      <c r="D277" s="5" t="s">
        <v>1032</v>
      </c>
      <c r="E277" s="5" t="s">
        <v>1066</v>
      </c>
      <c r="F277" s="5" t="s">
        <v>1043</v>
      </c>
      <c r="G277" s="5" t="s">
        <v>1044</v>
      </c>
      <c r="H277" s="5" t="s">
        <v>156</v>
      </c>
      <c r="I277" s="5" t="s">
        <v>1036</v>
      </c>
      <c r="J277" s="5" t="s">
        <v>1037</v>
      </c>
      <c r="K277" s="5" t="s">
        <v>1038</v>
      </c>
      <c r="L277" s="7" t="s">
        <v>1064</v>
      </c>
    </row>
    <row r="278" spans="1:12" ht="15.75" hidden="1" thickBot="1">
      <c r="A278" s="5" t="s">
        <v>1067</v>
      </c>
      <c r="B278" s="5" t="s">
        <v>1068</v>
      </c>
      <c r="C278" s="5" t="s">
        <v>185</v>
      </c>
      <c r="D278" s="5" t="s">
        <v>1032</v>
      </c>
      <c r="E278" s="5" t="s">
        <v>1070</v>
      </c>
      <c r="F278" s="5" t="s">
        <v>1043</v>
      </c>
      <c r="G278" s="5" t="s">
        <v>1044</v>
      </c>
      <c r="H278" s="5" t="s">
        <v>156</v>
      </c>
      <c r="I278" s="5" t="s">
        <v>1045</v>
      </c>
      <c r="J278" s="5" t="s">
        <v>1071</v>
      </c>
      <c r="K278" s="5" t="s">
        <v>1072</v>
      </c>
      <c r="L278" s="7" t="s">
        <v>1068</v>
      </c>
    </row>
    <row r="279" spans="1:12" ht="15.75" hidden="1" thickBot="1">
      <c r="A279" s="5" t="s">
        <v>1073</v>
      </c>
      <c r="B279" s="5" t="s">
        <v>1074</v>
      </c>
      <c r="C279" s="5" t="s">
        <v>42</v>
      </c>
      <c r="D279" s="5" t="s">
        <v>1032</v>
      </c>
      <c r="E279" s="5" t="s">
        <v>282</v>
      </c>
      <c r="F279" s="5" t="s">
        <v>1043</v>
      </c>
      <c r="G279" s="5" t="s">
        <v>1044</v>
      </c>
      <c r="H279" s="5" t="s">
        <v>156</v>
      </c>
      <c r="I279" s="5" t="s">
        <v>1045</v>
      </c>
      <c r="J279" s="5" t="s">
        <v>1071</v>
      </c>
      <c r="K279" s="5" t="s">
        <v>1072</v>
      </c>
      <c r="L279" s="7" t="s">
        <v>1074</v>
      </c>
    </row>
    <row r="280" spans="1:12" ht="15.75" hidden="1" thickBot="1">
      <c r="A280" s="5" t="s">
        <v>1076</v>
      </c>
      <c r="B280" s="5" t="s">
        <v>1077</v>
      </c>
      <c r="C280" s="5" t="s">
        <v>29</v>
      </c>
      <c r="D280" s="5" t="s">
        <v>1032</v>
      </c>
      <c r="E280" s="5" t="s">
        <v>282</v>
      </c>
      <c r="F280" s="5" t="s">
        <v>1079</v>
      </c>
      <c r="G280" s="5" t="s">
        <v>1080</v>
      </c>
      <c r="H280" s="5" t="s">
        <v>1027</v>
      </c>
      <c r="I280" s="5" t="s">
        <v>1036</v>
      </c>
      <c r="J280" s="5" t="s">
        <v>1081</v>
      </c>
      <c r="K280" s="5" t="s">
        <v>1082</v>
      </c>
      <c r="L280" s="7" t="s">
        <v>1077</v>
      </c>
    </row>
    <row r="281" spans="1:12" ht="15.75" hidden="1" thickBot="1">
      <c r="A281" s="5" t="s">
        <v>1084</v>
      </c>
      <c r="B281" s="5" t="s">
        <v>1085</v>
      </c>
      <c r="C281" s="5" t="s">
        <v>29</v>
      </c>
      <c r="D281" s="5" t="s">
        <v>1032</v>
      </c>
      <c r="E281" s="5" t="s">
        <v>282</v>
      </c>
      <c r="F281" s="5" t="s">
        <v>1087</v>
      </c>
      <c r="G281" s="5" t="s">
        <v>1088</v>
      </c>
      <c r="H281" s="5" t="s">
        <v>134</v>
      </c>
      <c r="I281" s="5" t="s">
        <v>1036</v>
      </c>
      <c r="J281" s="5" t="s">
        <v>1037</v>
      </c>
      <c r="K281" s="5" t="s">
        <v>1062</v>
      </c>
      <c r="L281" s="7" t="s">
        <v>1085</v>
      </c>
    </row>
    <row r="282" spans="1:12" ht="15.75" hidden="1" thickBot="1">
      <c r="A282" s="5" t="s">
        <v>1090</v>
      </c>
      <c r="B282" s="5" t="s">
        <v>1091</v>
      </c>
      <c r="C282" s="5" t="s">
        <v>42</v>
      </c>
      <c r="D282" s="5" t="s">
        <v>1032</v>
      </c>
      <c r="E282" s="5" t="s">
        <v>282</v>
      </c>
      <c r="F282" s="5" t="s">
        <v>299</v>
      </c>
      <c r="G282" s="5" t="s">
        <v>1093</v>
      </c>
      <c r="H282" s="5" t="s">
        <v>156</v>
      </c>
      <c r="I282" s="5" t="s">
        <v>1036</v>
      </c>
      <c r="J282" s="5" t="s">
        <v>1071</v>
      </c>
      <c r="K282" s="5" t="s">
        <v>1072</v>
      </c>
      <c r="L282" s="7" t="s">
        <v>1091</v>
      </c>
    </row>
    <row r="283" spans="1:12" ht="15.75" hidden="1" thickBot="1">
      <c r="A283" s="5" t="s">
        <v>1095</v>
      </c>
      <c r="B283" s="5" t="s">
        <v>1096</v>
      </c>
      <c r="C283" s="5" t="s">
        <v>29</v>
      </c>
      <c r="D283" s="5" t="s">
        <v>1032</v>
      </c>
      <c r="E283" s="5" t="s">
        <v>282</v>
      </c>
      <c r="F283" s="5" t="s">
        <v>1098</v>
      </c>
      <c r="G283" s="5" t="s">
        <v>284</v>
      </c>
      <c r="H283" s="5" t="s">
        <v>285</v>
      </c>
      <c r="I283" s="5" t="s">
        <v>1036</v>
      </c>
      <c r="J283" s="5" t="s">
        <v>1048</v>
      </c>
      <c r="K283" s="5" t="s">
        <v>1055</v>
      </c>
      <c r="L283" s="7" t="s">
        <v>1096</v>
      </c>
    </row>
    <row r="284" spans="1:12" ht="15.75" hidden="1" thickBot="1">
      <c r="A284" s="5" t="s">
        <v>1099</v>
      </c>
      <c r="B284" s="5" t="s">
        <v>1100</v>
      </c>
      <c r="C284" s="5" t="s">
        <v>29</v>
      </c>
      <c r="D284" s="5" t="s">
        <v>1032</v>
      </c>
      <c r="E284" s="5" t="s">
        <v>282</v>
      </c>
      <c r="F284" s="5" t="s">
        <v>1098</v>
      </c>
      <c r="G284" s="5" t="s">
        <v>284</v>
      </c>
      <c r="H284" s="5" t="s">
        <v>285</v>
      </c>
      <c r="I284" s="5" t="s">
        <v>1036</v>
      </c>
      <c r="J284" s="5" t="s">
        <v>1048</v>
      </c>
      <c r="K284" s="5" t="s">
        <v>1055</v>
      </c>
      <c r="L284" s="7" t="s">
        <v>1100</v>
      </c>
    </row>
    <row r="285" spans="1:12" ht="15.75" hidden="1" thickBot="1">
      <c r="A285" s="5" t="s">
        <v>1102</v>
      </c>
      <c r="B285" s="5" t="s">
        <v>936</v>
      </c>
      <c r="C285" s="5" t="s">
        <v>29</v>
      </c>
      <c r="D285" s="5" t="s">
        <v>1032</v>
      </c>
      <c r="E285" s="5" t="s">
        <v>282</v>
      </c>
      <c r="F285" s="5" t="s">
        <v>1098</v>
      </c>
      <c r="G285" s="5" t="s">
        <v>284</v>
      </c>
      <c r="H285" s="5" t="s">
        <v>285</v>
      </c>
      <c r="I285" s="5" t="s">
        <v>1036</v>
      </c>
      <c r="J285" s="5" t="s">
        <v>1048</v>
      </c>
      <c r="K285" s="5" t="s">
        <v>1055</v>
      </c>
      <c r="L285" s="7" t="s">
        <v>936</v>
      </c>
    </row>
    <row r="286" spans="1:12" ht="15.75" hidden="1" thickBot="1">
      <c r="A286" s="5" t="s">
        <v>1104</v>
      </c>
      <c r="B286" s="5" t="s">
        <v>288</v>
      </c>
      <c r="C286" s="5" t="s">
        <v>29</v>
      </c>
      <c r="D286" s="5" t="s">
        <v>1032</v>
      </c>
      <c r="E286" s="5" t="s">
        <v>282</v>
      </c>
      <c r="F286" s="5" t="s">
        <v>1098</v>
      </c>
      <c r="G286" s="5" t="s">
        <v>284</v>
      </c>
      <c r="H286" s="5" t="s">
        <v>285</v>
      </c>
      <c r="I286" s="5" t="s">
        <v>1036</v>
      </c>
      <c r="J286" s="5" t="s">
        <v>1048</v>
      </c>
      <c r="K286" s="5" t="s">
        <v>1055</v>
      </c>
      <c r="L286" s="7" t="s">
        <v>288</v>
      </c>
    </row>
    <row r="287" spans="1:12" ht="15.75" hidden="1" thickBot="1">
      <c r="A287" s="5" t="s">
        <v>1107</v>
      </c>
      <c r="B287" s="5" t="s">
        <v>1108</v>
      </c>
      <c r="C287" s="5" t="s">
        <v>29</v>
      </c>
      <c r="D287" s="5" t="s">
        <v>1110</v>
      </c>
      <c r="E287" s="5" t="s">
        <v>1111</v>
      </c>
      <c r="F287" s="5" t="s">
        <v>1112</v>
      </c>
      <c r="G287" s="5" t="s">
        <v>1113</v>
      </c>
      <c r="H287" s="5" t="s">
        <v>134</v>
      </c>
      <c r="I287" s="5" t="s">
        <v>1036</v>
      </c>
      <c r="J287" s="5" t="s">
        <v>1037</v>
      </c>
      <c r="K287" s="5" t="s">
        <v>1062</v>
      </c>
      <c r="L287" s="7" t="s">
        <v>1108</v>
      </c>
    </row>
    <row r="288" spans="1:12" ht="15.75" hidden="1" thickBot="1">
      <c r="A288" s="5" t="s">
        <v>1114</v>
      </c>
      <c r="B288" s="5" t="s">
        <v>1115</v>
      </c>
      <c r="C288" s="5" t="s">
        <v>29</v>
      </c>
      <c r="D288" s="5" t="s">
        <v>1032</v>
      </c>
      <c r="E288" s="5" t="s">
        <v>282</v>
      </c>
      <c r="F288" s="5" t="s">
        <v>1098</v>
      </c>
      <c r="G288" s="5" t="s">
        <v>284</v>
      </c>
      <c r="H288" s="5" t="s">
        <v>285</v>
      </c>
      <c r="I288" s="5" t="s">
        <v>1036</v>
      </c>
      <c r="J288" s="5" t="s">
        <v>1048</v>
      </c>
      <c r="K288" s="5" t="s">
        <v>1055</v>
      </c>
      <c r="L288" s="7" t="s">
        <v>1115</v>
      </c>
    </row>
    <row r="289" spans="1:12" ht="15.75" hidden="1" thickBot="1">
      <c r="A289" s="5" t="s">
        <v>1117</v>
      </c>
      <c r="B289" s="5" t="s">
        <v>420</v>
      </c>
      <c r="C289" s="5" t="s">
        <v>29</v>
      </c>
      <c r="D289" s="5" t="s">
        <v>1032</v>
      </c>
      <c r="E289" s="5" t="s">
        <v>282</v>
      </c>
      <c r="F289" s="5" t="s">
        <v>1098</v>
      </c>
      <c r="G289" s="5" t="s">
        <v>284</v>
      </c>
      <c r="H289" s="5" t="s">
        <v>285</v>
      </c>
      <c r="I289" s="5" t="s">
        <v>1036</v>
      </c>
      <c r="J289" s="5" t="s">
        <v>1048</v>
      </c>
      <c r="K289" s="5" t="s">
        <v>1055</v>
      </c>
      <c r="L289" s="7" t="s">
        <v>420</v>
      </c>
    </row>
    <row r="290" spans="1:12" ht="15.75" hidden="1" thickBot="1">
      <c r="A290" s="5" t="s">
        <v>1119</v>
      </c>
      <c r="B290" s="5" t="s">
        <v>1120</v>
      </c>
      <c r="C290" s="5" t="s">
        <v>29</v>
      </c>
      <c r="D290" s="5" t="s">
        <v>1032</v>
      </c>
      <c r="E290" s="5" t="s">
        <v>282</v>
      </c>
      <c r="F290" s="5" t="s">
        <v>1098</v>
      </c>
      <c r="G290" s="5" t="s">
        <v>284</v>
      </c>
      <c r="H290" s="5" t="s">
        <v>285</v>
      </c>
      <c r="I290" s="5" t="s">
        <v>1036</v>
      </c>
      <c r="J290" s="5" t="s">
        <v>1048</v>
      </c>
      <c r="K290" s="5" t="s">
        <v>1055</v>
      </c>
      <c r="L290" s="7" t="s">
        <v>1120</v>
      </c>
    </row>
    <row r="291" spans="1:12" ht="15.75" hidden="1" thickBot="1">
      <c r="A291" s="5" t="s">
        <v>1122</v>
      </c>
      <c r="B291" s="5" t="s">
        <v>1123</v>
      </c>
      <c r="C291" s="5" t="s">
        <v>29</v>
      </c>
      <c r="D291" s="5" t="s">
        <v>1032</v>
      </c>
      <c r="E291" s="5" t="s">
        <v>282</v>
      </c>
      <c r="F291" s="5" t="s">
        <v>1098</v>
      </c>
      <c r="G291" s="5" t="s">
        <v>284</v>
      </c>
      <c r="H291" s="5" t="s">
        <v>285</v>
      </c>
      <c r="I291" s="5" t="s">
        <v>1036</v>
      </c>
      <c r="J291" s="5" t="s">
        <v>1048</v>
      </c>
      <c r="K291" s="5" t="s">
        <v>1055</v>
      </c>
      <c r="L291" s="7" t="s">
        <v>1123</v>
      </c>
    </row>
    <row r="292" spans="1:12" ht="15.75" hidden="1" thickBot="1">
      <c r="A292" s="5" t="s">
        <v>1125</v>
      </c>
      <c r="B292" s="5" t="s">
        <v>1126</v>
      </c>
      <c r="C292" s="5" t="s">
        <v>29</v>
      </c>
      <c r="D292" s="5" t="s">
        <v>1032</v>
      </c>
      <c r="E292" s="5" t="s">
        <v>282</v>
      </c>
      <c r="F292" s="5" t="s">
        <v>1098</v>
      </c>
      <c r="G292" s="5" t="s">
        <v>284</v>
      </c>
      <c r="H292" s="5" t="s">
        <v>285</v>
      </c>
      <c r="I292" s="5" t="s">
        <v>1036</v>
      </c>
      <c r="J292" s="5" t="s">
        <v>1048</v>
      </c>
      <c r="K292" s="5" t="s">
        <v>1055</v>
      </c>
      <c r="L292" s="7" t="s">
        <v>1126</v>
      </c>
    </row>
    <row r="293" spans="1:12" ht="15.75" hidden="1" thickBot="1">
      <c r="A293" s="5" t="s">
        <v>1128</v>
      </c>
      <c r="B293" s="5" t="s">
        <v>1129</v>
      </c>
      <c r="C293" s="5" t="s">
        <v>29</v>
      </c>
      <c r="D293" s="5" t="s">
        <v>1032</v>
      </c>
      <c r="E293" s="5" t="s">
        <v>282</v>
      </c>
      <c r="F293" s="5" t="s">
        <v>1098</v>
      </c>
      <c r="G293" s="5" t="s">
        <v>284</v>
      </c>
      <c r="H293" s="5" t="s">
        <v>285</v>
      </c>
      <c r="I293" s="5" t="s">
        <v>1036</v>
      </c>
      <c r="J293" s="5" t="s">
        <v>1048</v>
      </c>
      <c r="K293" s="5" t="s">
        <v>1055</v>
      </c>
      <c r="L293" s="7" t="s">
        <v>1129</v>
      </c>
    </row>
    <row r="294" spans="1:12" ht="15.75" hidden="1" thickBot="1">
      <c r="A294" s="5" t="s">
        <v>1131</v>
      </c>
      <c r="B294" s="5" t="s">
        <v>1132</v>
      </c>
      <c r="C294" s="5" t="s">
        <v>29</v>
      </c>
      <c r="D294" s="5" t="s">
        <v>1134</v>
      </c>
      <c r="E294" s="5" t="s">
        <v>1135</v>
      </c>
      <c r="F294" s="5" t="s">
        <v>1112</v>
      </c>
      <c r="G294" s="5" t="s">
        <v>1113</v>
      </c>
      <c r="H294" s="5" t="s">
        <v>134</v>
      </c>
      <c r="I294" s="5" t="s">
        <v>1036</v>
      </c>
      <c r="J294" s="5" t="s">
        <v>1037</v>
      </c>
      <c r="K294" s="5" t="s">
        <v>1062</v>
      </c>
      <c r="L294" s="7" t="s">
        <v>1132</v>
      </c>
    </row>
    <row r="295" spans="1:12" ht="15.75" hidden="1" thickBot="1">
      <c r="A295" s="5" t="s">
        <v>1137</v>
      </c>
      <c r="B295" s="5" t="s">
        <v>1138</v>
      </c>
      <c r="C295" s="5" t="s">
        <v>29</v>
      </c>
      <c r="D295" s="5" t="s">
        <v>1032</v>
      </c>
      <c r="E295" s="5" t="s">
        <v>282</v>
      </c>
      <c r="F295" s="5" t="s">
        <v>299</v>
      </c>
      <c r="G295" s="5" t="s">
        <v>1140</v>
      </c>
      <c r="H295" s="5" t="s">
        <v>156</v>
      </c>
      <c r="I295" s="5" t="s">
        <v>1045</v>
      </c>
      <c r="J295" s="5" t="s">
        <v>1141</v>
      </c>
      <c r="K295" s="5" t="s">
        <v>1142</v>
      </c>
      <c r="L295" s="7" t="s">
        <v>1138</v>
      </c>
    </row>
    <row r="296" spans="1:12" ht="15.75" hidden="1" thickBot="1">
      <c r="A296" s="5" t="s">
        <v>1144</v>
      </c>
      <c r="B296" s="5" t="s">
        <v>1145</v>
      </c>
      <c r="C296" s="5" t="s">
        <v>29</v>
      </c>
      <c r="D296" s="5" t="s">
        <v>1032</v>
      </c>
      <c r="E296" s="5" t="s">
        <v>282</v>
      </c>
      <c r="F296" s="5" t="s">
        <v>374</v>
      </c>
      <c r="G296" s="5" t="s">
        <v>147</v>
      </c>
      <c r="H296" s="5" t="s">
        <v>148</v>
      </c>
      <c r="I296" s="5" t="s">
        <v>1045</v>
      </c>
      <c r="J296" s="5" t="s">
        <v>1048</v>
      </c>
      <c r="K296" s="5" t="s">
        <v>1055</v>
      </c>
      <c r="L296" s="7" t="s">
        <v>1145</v>
      </c>
    </row>
    <row r="297" spans="1:12" ht="15.75" hidden="1" thickBot="1">
      <c r="A297" s="5" t="s">
        <v>1147</v>
      </c>
      <c r="B297" s="5" t="s">
        <v>1148</v>
      </c>
      <c r="C297" s="5" t="s">
        <v>29</v>
      </c>
      <c r="D297" s="5" t="s">
        <v>1032</v>
      </c>
      <c r="E297" s="5" t="s">
        <v>282</v>
      </c>
      <c r="F297" s="5" t="s">
        <v>374</v>
      </c>
      <c r="G297" s="5" t="s">
        <v>147</v>
      </c>
      <c r="H297" s="5" t="s">
        <v>148</v>
      </c>
      <c r="I297" s="5" t="s">
        <v>1045</v>
      </c>
      <c r="J297" s="5" t="s">
        <v>1048</v>
      </c>
      <c r="K297" s="5" t="s">
        <v>1055</v>
      </c>
      <c r="L297" s="7" t="s">
        <v>1148</v>
      </c>
    </row>
    <row r="298" spans="1:12" ht="15.75" hidden="1" thickBot="1">
      <c r="A298" s="5" t="s">
        <v>1151</v>
      </c>
      <c r="B298" s="5" t="s">
        <v>1152</v>
      </c>
      <c r="C298" s="5" t="s">
        <v>29</v>
      </c>
      <c r="D298" s="5" t="s">
        <v>1032</v>
      </c>
      <c r="E298" s="5" t="s">
        <v>1154</v>
      </c>
      <c r="F298" s="5" t="s">
        <v>1155</v>
      </c>
      <c r="G298" s="5" t="s">
        <v>440</v>
      </c>
      <c r="H298" s="5" t="s">
        <v>134</v>
      </c>
      <c r="I298" s="5" t="s">
        <v>1036</v>
      </c>
      <c r="J298" s="5" t="s">
        <v>1037</v>
      </c>
      <c r="K298" s="5" t="s">
        <v>1062</v>
      </c>
      <c r="L298" s="7" t="s">
        <v>1152</v>
      </c>
    </row>
    <row r="299" spans="1:12" ht="15.75" hidden="1" thickBot="1">
      <c r="A299" s="5" t="s">
        <v>1156</v>
      </c>
      <c r="B299" s="5" t="s">
        <v>1157</v>
      </c>
      <c r="C299" s="5" t="s">
        <v>29</v>
      </c>
      <c r="D299" s="5" t="s">
        <v>1032</v>
      </c>
      <c r="E299" s="5" t="s">
        <v>282</v>
      </c>
      <c r="F299" s="5" t="s">
        <v>1155</v>
      </c>
      <c r="G299" s="5" t="s">
        <v>440</v>
      </c>
      <c r="H299" s="5" t="s">
        <v>134</v>
      </c>
      <c r="I299" s="5" t="s">
        <v>1036</v>
      </c>
      <c r="J299" s="5" t="s">
        <v>1037</v>
      </c>
      <c r="K299" s="5" t="s">
        <v>1062</v>
      </c>
      <c r="L299" s="7" t="s">
        <v>1157</v>
      </c>
    </row>
    <row r="300" spans="1:12" ht="15.75" hidden="1" thickBot="1">
      <c r="A300" s="5" t="s">
        <v>1159</v>
      </c>
      <c r="B300" s="5" t="s">
        <v>1160</v>
      </c>
      <c r="C300" s="5" t="s">
        <v>29</v>
      </c>
      <c r="D300" s="5" t="s">
        <v>1032</v>
      </c>
      <c r="E300" s="5" t="s">
        <v>1070</v>
      </c>
      <c r="F300" s="5" t="s">
        <v>1155</v>
      </c>
      <c r="G300" s="5" t="s">
        <v>440</v>
      </c>
      <c r="H300" s="5" t="s">
        <v>134</v>
      </c>
      <c r="I300" s="5" t="s">
        <v>1036</v>
      </c>
      <c r="J300" s="5" t="s">
        <v>1037</v>
      </c>
      <c r="K300" s="5" t="s">
        <v>1062</v>
      </c>
      <c r="L300" s="7" t="s">
        <v>1160</v>
      </c>
    </row>
    <row r="301" spans="1:12" ht="15.75" hidden="1" thickBot="1">
      <c r="A301" s="5" t="s">
        <v>1162</v>
      </c>
      <c r="B301" s="5" t="s">
        <v>1163</v>
      </c>
      <c r="C301" s="5" t="s">
        <v>29</v>
      </c>
      <c r="D301" s="5" t="s">
        <v>1032</v>
      </c>
      <c r="E301" s="5" t="s">
        <v>282</v>
      </c>
      <c r="F301" s="5" t="s">
        <v>374</v>
      </c>
      <c r="G301" s="5" t="s">
        <v>147</v>
      </c>
      <c r="H301" s="5" t="s">
        <v>148</v>
      </c>
      <c r="I301" s="5" t="s">
        <v>1045</v>
      </c>
      <c r="J301" s="5" t="s">
        <v>1048</v>
      </c>
      <c r="K301" s="5" t="s">
        <v>1055</v>
      </c>
      <c r="L301" s="7" t="s">
        <v>1163</v>
      </c>
    </row>
    <row r="302" spans="1:12" ht="15.75" hidden="1" thickBot="1">
      <c r="A302" s="5" t="s">
        <v>1165</v>
      </c>
      <c r="B302" s="5" t="s">
        <v>1166</v>
      </c>
      <c r="C302" s="5" t="s">
        <v>29</v>
      </c>
      <c r="D302" s="5" t="s">
        <v>1032</v>
      </c>
      <c r="E302" s="5" t="s">
        <v>282</v>
      </c>
      <c r="F302" s="5" t="s">
        <v>1155</v>
      </c>
      <c r="G302" s="5" t="s">
        <v>440</v>
      </c>
      <c r="H302" s="5" t="s">
        <v>134</v>
      </c>
      <c r="I302" s="5" t="s">
        <v>1036</v>
      </c>
      <c r="J302" s="5" t="s">
        <v>1037</v>
      </c>
      <c r="K302" s="5" t="s">
        <v>1062</v>
      </c>
      <c r="L302" s="7" t="s">
        <v>1166</v>
      </c>
    </row>
    <row r="303" spans="1:12" ht="15.75" hidden="1" thickBot="1">
      <c r="A303" s="5" t="s">
        <v>1168</v>
      </c>
      <c r="B303" s="5" t="s">
        <v>1169</v>
      </c>
      <c r="C303" s="5" t="s">
        <v>29</v>
      </c>
      <c r="D303" s="5" t="s">
        <v>1032</v>
      </c>
      <c r="E303" s="5" t="s">
        <v>282</v>
      </c>
      <c r="F303" s="5" t="s">
        <v>1155</v>
      </c>
      <c r="G303" s="5" t="s">
        <v>440</v>
      </c>
      <c r="H303" s="5" t="s">
        <v>134</v>
      </c>
      <c r="I303" s="5" t="s">
        <v>1036</v>
      </c>
      <c r="J303" s="5" t="s">
        <v>1037</v>
      </c>
      <c r="K303" s="5" t="s">
        <v>1062</v>
      </c>
      <c r="L303" s="7" t="s">
        <v>1169</v>
      </c>
    </row>
    <row r="304" spans="1:12" ht="15.75" hidden="1" thickBot="1">
      <c r="A304" s="5" t="s">
        <v>1171</v>
      </c>
      <c r="B304" s="5" t="s">
        <v>1172</v>
      </c>
      <c r="C304" s="5" t="s">
        <v>29</v>
      </c>
      <c r="D304" s="5" t="s">
        <v>1032</v>
      </c>
      <c r="E304" s="5" t="s">
        <v>282</v>
      </c>
      <c r="F304" s="5" t="s">
        <v>374</v>
      </c>
      <c r="G304" s="5" t="s">
        <v>147</v>
      </c>
      <c r="H304" s="5" t="s">
        <v>148</v>
      </c>
      <c r="I304" s="5" t="s">
        <v>1045</v>
      </c>
      <c r="J304" s="5" t="s">
        <v>1048</v>
      </c>
      <c r="K304" s="5" t="s">
        <v>1055</v>
      </c>
      <c r="L304" s="7" t="s">
        <v>1172</v>
      </c>
    </row>
    <row r="305" spans="1:12" ht="15.75" hidden="1" thickBot="1">
      <c r="A305" s="5" t="s">
        <v>1173</v>
      </c>
      <c r="B305" s="5" t="s">
        <v>1174</v>
      </c>
      <c r="C305" s="5" t="s">
        <v>29</v>
      </c>
      <c r="D305" s="5" t="s">
        <v>1032</v>
      </c>
      <c r="E305" s="5" t="s">
        <v>282</v>
      </c>
      <c r="F305" s="5" t="s">
        <v>374</v>
      </c>
      <c r="G305" s="5" t="s">
        <v>147</v>
      </c>
      <c r="H305" s="5" t="s">
        <v>148</v>
      </c>
      <c r="I305" s="5" t="s">
        <v>1045</v>
      </c>
      <c r="J305" s="5" t="s">
        <v>1048</v>
      </c>
      <c r="K305" s="5" t="s">
        <v>1055</v>
      </c>
      <c r="L305" s="7" t="s">
        <v>1174</v>
      </c>
    </row>
    <row r="306" spans="1:12" ht="15.75" hidden="1" thickBot="1">
      <c r="A306" s="5" t="s">
        <v>1175</v>
      </c>
      <c r="B306" s="5" t="s">
        <v>1176</v>
      </c>
      <c r="C306" s="5" t="s">
        <v>29</v>
      </c>
      <c r="D306" s="5" t="s">
        <v>1032</v>
      </c>
      <c r="E306" s="5" t="s">
        <v>282</v>
      </c>
      <c r="F306" s="5" t="s">
        <v>374</v>
      </c>
      <c r="G306" s="5" t="s">
        <v>147</v>
      </c>
      <c r="H306" s="5" t="s">
        <v>148</v>
      </c>
      <c r="I306" s="5" t="s">
        <v>1045</v>
      </c>
      <c r="J306" s="5" t="s">
        <v>1048</v>
      </c>
      <c r="K306" s="5" t="s">
        <v>1055</v>
      </c>
      <c r="L306" s="7" t="s">
        <v>1176</v>
      </c>
    </row>
    <row r="307" spans="1:12" ht="15.75" hidden="1" thickBot="1">
      <c r="A307" s="5" t="s">
        <v>1177</v>
      </c>
      <c r="B307" s="5" t="s">
        <v>1178</v>
      </c>
      <c r="C307" s="5" t="s">
        <v>42</v>
      </c>
      <c r="D307" s="5" t="s">
        <v>1032</v>
      </c>
      <c r="E307" s="5" t="s">
        <v>282</v>
      </c>
      <c r="F307" s="5" t="s">
        <v>139</v>
      </c>
      <c r="G307" s="5" t="s">
        <v>140</v>
      </c>
      <c r="H307" s="5" t="s">
        <v>141</v>
      </c>
      <c r="I307" s="5" t="s">
        <v>1045</v>
      </c>
      <c r="J307" s="9" t="s">
        <v>1141</v>
      </c>
      <c r="K307" s="5" t="s">
        <v>1179</v>
      </c>
      <c r="L307" s="7" t="s">
        <v>1178</v>
      </c>
    </row>
    <row r="308" spans="1:12" ht="15.75" hidden="1" thickBot="1">
      <c r="A308" s="5" t="s">
        <v>1180</v>
      </c>
      <c r="B308" s="5" t="s">
        <v>1181</v>
      </c>
      <c r="C308" s="5" t="s">
        <v>42</v>
      </c>
      <c r="D308" s="5" t="s">
        <v>1032</v>
      </c>
      <c r="E308" s="5" t="s">
        <v>282</v>
      </c>
      <c r="F308" s="5" t="s">
        <v>139</v>
      </c>
      <c r="G308" s="5" t="s">
        <v>140</v>
      </c>
      <c r="H308" s="5" t="s">
        <v>141</v>
      </c>
      <c r="I308" s="5" t="s">
        <v>1045</v>
      </c>
      <c r="J308" s="5" t="s">
        <v>1141</v>
      </c>
      <c r="K308" s="5" t="s">
        <v>1179</v>
      </c>
      <c r="L308" s="7" t="s">
        <v>1181</v>
      </c>
    </row>
    <row r="309" spans="1:12" ht="15.75" hidden="1" thickBot="1">
      <c r="A309" s="5" t="s">
        <v>1183</v>
      </c>
      <c r="B309" s="5" t="s">
        <v>1184</v>
      </c>
      <c r="C309" s="5" t="s">
        <v>29</v>
      </c>
      <c r="D309" s="5" t="s">
        <v>1032</v>
      </c>
      <c r="E309" s="5" t="s">
        <v>282</v>
      </c>
      <c r="F309" s="5" t="s">
        <v>1186</v>
      </c>
      <c r="G309" s="5" t="s">
        <v>1187</v>
      </c>
      <c r="H309" s="5" t="s">
        <v>156</v>
      </c>
      <c r="I309" s="5" t="s">
        <v>1036</v>
      </c>
      <c r="J309" s="5" t="s">
        <v>1048</v>
      </c>
      <c r="K309" s="5" t="s">
        <v>1049</v>
      </c>
      <c r="L309" s="7" t="s">
        <v>1184</v>
      </c>
    </row>
    <row r="310" spans="1:12" ht="15.75" hidden="1" thickBot="1">
      <c r="A310" s="5" t="s">
        <v>1188</v>
      </c>
      <c r="B310" s="5" t="s">
        <v>417</v>
      </c>
      <c r="C310" s="5" t="s">
        <v>29</v>
      </c>
      <c r="D310" s="5" t="s">
        <v>1032</v>
      </c>
      <c r="E310" s="5" t="s">
        <v>282</v>
      </c>
      <c r="F310" s="5" t="s">
        <v>1186</v>
      </c>
      <c r="G310" s="5" t="s">
        <v>1187</v>
      </c>
      <c r="H310" s="5" t="s">
        <v>156</v>
      </c>
      <c r="I310" s="5" t="s">
        <v>1036</v>
      </c>
      <c r="J310" s="5" t="s">
        <v>1048</v>
      </c>
      <c r="K310" s="5" t="s">
        <v>1049</v>
      </c>
      <c r="L310" s="7" t="s">
        <v>417</v>
      </c>
    </row>
    <row r="311" spans="1:12" ht="15.75" hidden="1" thickBot="1">
      <c r="A311" s="5" t="s">
        <v>1190</v>
      </c>
      <c r="B311" s="5" t="s">
        <v>1191</v>
      </c>
      <c r="C311" s="5" t="s">
        <v>29</v>
      </c>
      <c r="D311" s="5" t="s">
        <v>1032</v>
      </c>
      <c r="E311" s="5" t="s">
        <v>282</v>
      </c>
      <c r="F311" s="5" t="s">
        <v>1186</v>
      </c>
      <c r="G311" s="5" t="s">
        <v>1187</v>
      </c>
      <c r="H311" s="5" t="s">
        <v>156</v>
      </c>
      <c r="I311" s="5" t="s">
        <v>1036</v>
      </c>
      <c r="J311" s="5" t="s">
        <v>1048</v>
      </c>
      <c r="K311" s="5" t="s">
        <v>1049</v>
      </c>
      <c r="L311" s="7" t="s">
        <v>1191</v>
      </c>
    </row>
    <row r="312" spans="1:12" ht="15.75" hidden="1" thickBot="1">
      <c r="A312" s="5" t="s">
        <v>1193</v>
      </c>
      <c r="B312" s="5" t="s">
        <v>1194</v>
      </c>
      <c r="C312" s="5" t="s">
        <v>29</v>
      </c>
      <c r="D312" s="5" t="s">
        <v>1032</v>
      </c>
      <c r="E312" s="5" t="s">
        <v>1196</v>
      </c>
      <c r="F312" s="5" t="s">
        <v>1186</v>
      </c>
      <c r="G312" s="5" t="s">
        <v>1187</v>
      </c>
      <c r="H312" s="5" t="s">
        <v>156</v>
      </c>
      <c r="I312" s="5" t="s">
        <v>1036</v>
      </c>
      <c r="J312" s="5" t="s">
        <v>1048</v>
      </c>
      <c r="K312" s="5" t="s">
        <v>1055</v>
      </c>
      <c r="L312" s="7" t="s">
        <v>1194</v>
      </c>
    </row>
    <row r="313" spans="1:12" ht="15.75" hidden="1" thickBot="1">
      <c r="A313" s="5" t="s">
        <v>1197</v>
      </c>
      <c r="B313" s="5" t="s">
        <v>1198</v>
      </c>
      <c r="C313" s="5" t="s">
        <v>29</v>
      </c>
      <c r="D313" s="5" t="s">
        <v>1032</v>
      </c>
      <c r="E313" s="5" t="s">
        <v>282</v>
      </c>
      <c r="F313" s="5" t="s">
        <v>1186</v>
      </c>
      <c r="G313" s="5" t="s">
        <v>1187</v>
      </c>
      <c r="H313" s="5" t="s">
        <v>156</v>
      </c>
      <c r="I313" s="5" t="s">
        <v>1036</v>
      </c>
      <c r="J313" s="5" t="s">
        <v>1048</v>
      </c>
      <c r="K313" s="5" t="s">
        <v>1055</v>
      </c>
      <c r="L313" s="7" t="s">
        <v>1198</v>
      </c>
    </row>
    <row r="314" spans="1:12" ht="15.75" thickBot="1">
      <c r="A314" s="5" t="s">
        <v>1201</v>
      </c>
      <c r="B314" s="5" t="s">
        <v>1202</v>
      </c>
      <c r="C314" s="5" t="s">
        <v>29</v>
      </c>
      <c r="D314" s="5" t="s">
        <v>307</v>
      </c>
      <c r="E314" s="5" t="s">
        <v>1025</v>
      </c>
      <c r="F314" s="5" t="s">
        <v>439</v>
      </c>
      <c r="G314" s="5" t="s">
        <v>440</v>
      </c>
      <c r="H314" s="5" t="s">
        <v>134</v>
      </c>
      <c r="J314" s="5" t="s">
        <v>1037</v>
      </c>
      <c r="K314" s="5" t="s">
        <v>1062</v>
      </c>
      <c r="L314" s="7" t="s">
        <v>1202</v>
      </c>
    </row>
    <row r="315" spans="1:12" ht="15.75" thickBot="1">
      <c r="A315" s="5" t="s">
        <v>1204</v>
      </c>
      <c r="B315" s="5" t="s">
        <v>1205</v>
      </c>
      <c r="C315" s="5" t="s">
        <v>29</v>
      </c>
      <c r="D315" s="5" t="s">
        <v>307</v>
      </c>
      <c r="E315" s="5" t="s">
        <v>1025</v>
      </c>
      <c r="F315" s="5" t="s">
        <v>439</v>
      </c>
      <c r="G315" s="5" t="s">
        <v>440</v>
      </c>
      <c r="H315" s="5" t="s">
        <v>134</v>
      </c>
      <c r="J315" s="5" t="s">
        <v>1037</v>
      </c>
      <c r="K315" s="5" t="s">
        <v>1062</v>
      </c>
      <c r="L315" s="7" t="s">
        <v>1205</v>
      </c>
    </row>
    <row r="316" spans="1:12" ht="15.75" thickBot="1">
      <c r="A316" s="5" t="s">
        <v>1206</v>
      </c>
      <c r="B316" s="5" t="s">
        <v>1207</v>
      </c>
      <c r="C316" s="5" t="s">
        <v>29</v>
      </c>
      <c r="D316" s="5" t="s">
        <v>307</v>
      </c>
      <c r="E316" s="5" t="s">
        <v>1025</v>
      </c>
      <c r="F316" s="5" t="s">
        <v>439</v>
      </c>
      <c r="G316" s="5" t="s">
        <v>440</v>
      </c>
      <c r="H316" s="5" t="s">
        <v>134</v>
      </c>
      <c r="J316" s="5" t="s">
        <v>1037</v>
      </c>
      <c r="K316" s="5" t="s">
        <v>1062</v>
      </c>
      <c r="L316" s="7" t="s">
        <v>1207</v>
      </c>
    </row>
    <row r="317" spans="1:12" ht="15.75" thickBot="1">
      <c r="A317" s="5" t="s">
        <v>1209</v>
      </c>
      <c r="B317" s="5" t="s">
        <v>1210</v>
      </c>
      <c r="C317" s="5" t="s">
        <v>29</v>
      </c>
      <c r="D317" s="5" t="s">
        <v>307</v>
      </c>
      <c r="E317" s="5" t="s">
        <v>1025</v>
      </c>
      <c r="F317" s="5" t="s">
        <v>439</v>
      </c>
      <c r="G317" s="5" t="s">
        <v>440</v>
      </c>
      <c r="H317" s="5" t="s">
        <v>134</v>
      </c>
      <c r="J317" s="5" t="s">
        <v>1037</v>
      </c>
      <c r="K317" s="5" t="s">
        <v>1062</v>
      </c>
      <c r="L317" s="7" t="s">
        <v>1210</v>
      </c>
    </row>
    <row r="318" spans="1:12" ht="15.75" thickBot="1">
      <c r="A318" s="5" t="s">
        <v>1212</v>
      </c>
      <c r="B318" s="5" t="s">
        <v>1213</v>
      </c>
      <c r="C318" s="5" t="s">
        <v>29</v>
      </c>
      <c r="D318" s="5" t="s">
        <v>307</v>
      </c>
      <c r="E318" s="5" t="s">
        <v>1025</v>
      </c>
      <c r="F318" s="5" t="s">
        <v>439</v>
      </c>
      <c r="G318" s="5" t="s">
        <v>440</v>
      </c>
      <c r="H318" s="5" t="s">
        <v>134</v>
      </c>
      <c r="J318" s="5" t="s">
        <v>1037</v>
      </c>
      <c r="K318" s="5" t="s">
        <v>1062</v>
      </c>
      <c r="L318" s="7" t="s">
        <v>1213</v>
      </c>
    </row>
    <row r="319" spans="1:12" ht="15.75" thickBot="1">
      <c r="A319" s="5" t="s">
        <v>1215</v>
      </c>
      <c r="B319" s="5" t="s">
        <v>1216</v>
      </c>
      <c r="C319" s="5" t="s">
        <v>29</v>
      </c>
      <c r="D319" s="5" t="s">
        <v>307</v>
      </c>
      <c r="E319" s="5" t="s">
        <v>1025</v>
      </c>
      <c r="F319" s="5" t="s">
        <v>439</v>
      </c>
      <c r="G319" s="5" t="s">
        <v>440</v>
      </c>
      <c r="H319" s="5" t="s">
        <v>134</v>
      </c>
      <c r="J319" s="5" t="s">
        <v>1037</v>
      </c>
      <c r="K319" s="5" t="s">
        <v>1062</v>
      </c>
      <c r="L319" s="7" t="s">
        <v>1216</v>
      </c>
    </row>
    <row r="320" spans="1:12" ht="15.75" thickBot="1">
      <c r="A320" s="5" t="s">
        <v>1218</v>
      </c>
      <c r="B320" s="5" t="s">
        <v>1219</v>
      </c>
      <c r="C320" s="5" t="s">
        <v>29</v>
      </c>
      <c r="D320" s="5" t="s">
        <v>307</v>
      </c>
      <c r="E320" s="5" t="s">
        <v>1025</v>
      </c>
      <c r="F320" s="5" t="s">
        <v>439</v>
      </c>
      <c r="G320" s="5" t="s">
        <v>440</v>
      </c>
      <c r="H320" s="5" t="s">
        <v>134</v>
      </c>
      <c r="J320" s="5" t="s">
        <v>1037</v>
      </c>
      <c r="K320" s="5" t="s">
        <v>1062</v>
      </c>
      <c r="L320" s="7" t="s">
        <v>1219</v>
      </c>
    </row>
    <row r="321" spans="1:12" ht="15.75" thickBot="1">
      <c r="A321" s="5" t="s">
        <v>1221</v>
      </c>
      <c r="B321" s="5" t="s">
        <v>1222</v>
      </c>
      <c r="C321" s="5" t="s">
        <v>29</v>
      </c>
      <c r="D321" s="5" t="s">
        <v>307</v>
      </c>
      <c r="E321" s="5" t="s">
        <v>1025</v>
      </c>
      <c r="F321" s="5" t="s">
        <v>439</v>
      </c>
      <c r="G321" s="5" t="s">
        <v>440</v>
      </c>
      <c r="H321" s="5" t="s">
        <v>134</v>
      </c>
      <c r="J321" s="5" t="s">
        <v>1037</v>
      </c>
      <c r="K321" s="5" t="s">
        <v>1062</v>
      </c>
      <c r="L321" s="7" t="s">
        <v>1222</v>
      </c>
    </row>
    <row r="322" spans="1:12" ht="15.75" thickBot="1">
      <c r="A322" s="5" t="s">
        <v>1224</v>
      </c>
      <c r="B322" s="5" t="s">
        <v>1225</v>
      </c>
      <c r="C322" s="5" t="s">
        <v>42</v>
      </c>
      <c r="D322" s="5" t="s">
        <v>1011</v>
      </c>
      <c r="E322" s="5" t="s">
        <v>153</v>
      </c>
      <c r="F322" s="5" t="s">
        <v>400</v>
      </c>
      <c r="G322" s="5" t="s">
        <v>401</v>
      </c>
      <c r="H322" s="5" t="s">
        <v>402</v>
      </c>
      <c r="J322" s="5" t="s">
        <v>1141</v>
      </c>
      <c r="K322" s="5" t="s">
        <v>1227</v>
      </c>
      <c r="L322" s="7" t="s">
        <v>1225</v>
      </c>
    </row>
    <row r="323" spans="1:12" ht="15.75" thickBot="1">
      <c r="A323" s="5" t="s">
        <v>1228</v>
      </c>
      <c r="B323" s="5" t="s">
        <v>1229</v>
      </c>
      <c r="C323" s="5" t="s">
        <v>29</v>
      </c>
      <c r="D323" s="5" t="s">
        <v>1011</v>
      </c>
      <c r="E323" s="5" t="s">
        <v>153</v>
      </c>
      <c r="F323" s="5" t="s">
        <v>146</v>
      </c>
      <c r="G323" s="5" t="s">
        <v>147</v>
      </c>
      <c r="H323" s="5" t="s">
        <v>148</v>
      </c>
      <c r="J323" s="5" t="s">
        <v>1048</v>
      </c>
      <c r="K323" s="5" t="s">
        <v>1055</v>
      </c>
      <c r="L323" s="7" t="s">
        <v>1229</v>
      </c>
    </row>
    <row r="324" spans="1:12" ht="15.75" thickBot="1">
      <c r="A324" s="5" t="s">
        <v>1231</v>
      </c>
      <c r="B324" s="5" t="s">
        <v>249</v>
      </c>
      <c r="C324" s="5" t="s">
        <v>29</v>
      </c>
      <c r="D324" s="5" t="s">
        <v>1011</v>
      </c>
      <c r="E324" s="5" t="s">
        <v>153</v>
      </c>
      <c r="F324" s="5" t="s">
        <v>146</v>
      </c>
      <c r="G324" s="5" t="s">
        <v>147</v>
      </c>
      <c r="H324" s="5" t="s">
        <v>148</v>
      </c>
      <c r="J324" s="5" t="s">
        <v>1048</v>
      </c>
      <c r="K324" s="5" t="s">
        <v>1055</v>
      </c>
      <c r="L324" s="7" t="s">
        <v>249</v>
      </c>
    </row>
    <row r="325" spans="1:12" ht="15.75" thickBot="1">
      <c r="A325" s="5" t="s">
        <v>1233</v>
      </c>
      <c r="B325" s="5" t="s">
        <v>301</v>
      </c>
      <c r="C325" s="5" t="s">
        <v>29</v>
      </c>
      <c r="D325" s="5" t="s">
        <v>1011</v>
      </c>
      <c r="E325" s="5" t="s">
        <v>153</v>
      </c>
      <c r="F325" s="5" t="s">
        <v>299</v>
      </c>
      <c r="G325" s="5" t="s">
        <v>133</v>
      </c>
      <c r="H325" s="5" t="s">
        <v>134</v>
      </c>
      <c r="J325" s="5" t="s">
        <v>1037</v>
      </c>
      <c r="K325" s="5" t="s">
        <v>1235</v>
      </c>
      <c r="L325" s="7" t="s">
        <v>301</v>
      </c>
    </row>
    <row r="326" spans="1:12" ht="15.75" thickBot="1">
      <c r="A326" s="5" t="s">
        <v>1236</v>
      </c>
      <c r="B326" s="5" t="s">
        <v>1237</v>
      </c>
      <c r="C326" s="5" t="s">
        <v>29</v>
      </c>
      <c r="D326" s="5" t="s">
        <v>1011</v>
      </c>
      <c r="E326" s="5" t="s">
        <v>153</v>
      </c>
      <c r="F326" s="5" t="s">
        <v>146</v>
      </c>
      <c r="G326" s="5" t="s">
        <v>147</v>
      </c>
      <c r="H326" s="5" t="s">
        <v>148</v>
      </c>
      <c r="J326" s="5" t="s">
        <v>1048</v>
      </c>
      <c r="K326" s="5" t="s">
        <v>1055</v>
      </c>
      <c r="L326" s="7" t="s">
        <v>1237</v>
      </c>
    </row>
    <row r="327" spans="1:12" ht="15.75" thickBot="1">
      <c r="A327" s="5" t="s">
        <v>1239</v>
      </c>
      <c r="B327" s="5" t="s">
        <v>1240</v>
      </c>
      <c r="C327" s="5" t="s">
        <v>29</v>
      </c>
      <c r="D327" s="5" t="s">
        <v>1011</v>
      </c>
      <c r="E327" s="5" t="s">
        <v>153</v>
      </c>
      <c r="F327" s="5" t="s">
        <v>363</v>
      </c>
      <c r="G327" s="5" t="s">
        <v>133</v>
      </c>
      <c r="H327" s="5" t="s">
        <v>134</v>
      </c>
      <c r="J327" s="5" t="s">
        <v>1048</v>
      </c>
      <c r="K327" s="5" t="s">
        <v>1049</v>
      </c>
      <c r="L327" s="7" t="s">
        <v>1240</v>
      </c>
    </row>
    <row r="328" spans="1:12" ht="15.75" thickBot="1">
      <c r="A328" s="5" t="s">
        <v>1242</v>
      </c>
      <c r="B328" s="5" t="s">
        <v>1243</v>
      </c>
      <c r="C328" s="5" t="s">
        <v>29</v>
      </c>
      <c r="D328" s="5" t="s">
        <v>1011</v>
      </c>
      <c r="E328" s="5" t="s">
        <v>153</v>
      </c>
      <c r="F328" s="5" t="s">
        <v>363</v>
      </c>
      <c r="G328" s="5" t="s">
        <v>133</v>
      </c>
      <c r="H328" s="5" t="s">
        <v>134</v>
      </c>
      <c r="J328" s="5" t="s">
        <v>1048</v>
      </c>
      <c r="K328" s="5" t="s">
        <v>1049</v>
      </c>
      <c r="L328" s="7" t="s">
        <v>1243</v>
      </c>
    </row>
    <row r="329" spans="1:12" ht="15.75" thickBot="1">
      <c r="A329" s="5" t="s">
        <v>1245</v>
      </c>
      <c r="B329" s="5" t="s">
        <v>908</v>
      </c>
      <c r="C329" s="5" t="s">
        <v>29</v>
      </c>
      <c r="D329" s="5" t="s">
        <v>1011</v>
      </c>
      <c r="E329" s="5" t="s">
        <v>153</v>
      </c>
      <c r="F329" s="5" t="s">
        <v>363</v>
      </c>
      <c r="G329" s="5" t="s">
        <v>133</v>
      </c>
      <c r="H329" s="5" t="s">
        <v>134</v>
      </c>
      <c r="J329" s="5" t="s">
        <v>1048</v>
      </c>
      <c r="K329" s="5" t="s">
        <v>1049</v>
      </c>
      <c r="L329" s="7" t="s">
        <v>908</v>
      </c>
    </row>
    <row r="330" spans="1:12" ht="15.75" thickBot="1">
      <c r="A330" s="5" t="s">
        <v>1247</v>
      </c>
      <c r="B330" s="5" t="s">
        <v>1248</v>
      </c>
      <c r="C330" s="5" t="s">
        <v>29</v>
      </c>
      <c r="D330" s="5" t="s">
        <v>1011</v>
      </c>
      <c r="E330" s="5" t="s">
        <v>153</v>
      </c>
      <c r="F330" s="5" t="s">
        <v>146</v>
      </c>
      <c r="G330" s="5" t="s">
        <v>147</v>
      </c>
      <c r="H330" s="5" t="s">
        <v>148</v>
      </c>
      <c r="J330" s="5" t="s">
        <v>1048</v>
      </c>
      <c r="K330" s="5" t="s">
        <v>1055</v>
      </c>
      <c r="L330" s="7" t="s">
        <v>1248</v>
      </c>
    </row>
    <row r="331" spans="1:12" ht="15.75" thickBot="1">
      <c r="A331" s="5" t="s">
        <v>1250</v>
      </c>
      <c r="B331" s="5" t="s">
        <v>1251</v>
      </c>
      <c r="C331" s="5" t="s">
        <v>29</v>
      </c>
      <c r="D331" s="5" t="s">
        <v>1011</v>
      </c>
      <c r="E331" s="5" t="s">
        <v>153</v>
      </c>
      <c r="F331" s="5" t="s">
        <v>146</v>
      </c>
      <c r="G331" s="5" t="s">
        <v>147</v>
      </c>
      <c r="H331" s="5" t="s">
        <v>148</v>
      </c>
      <c r="J331" s="5" t="s">
        <v>1048</v>
      </c>
      <c r="K331" s="5" t="s">
        <v>1055</v>
      </c>
      <c r="L331" s="7" t="s">
        <v>1251</v>
      </c>
    </row>
    <row r="332" spans="1:12" ht="15.75" thickBot="1">
      <c r="A332" s="5" t="s">
        <v>1253</v>
      </c>
      <c r="B332" s="5" t="s">
        <v>936</v>
      </c>
      <c r="C332" s="5" t="s">
        <v>29</v>
      </c>
      <c r="D332" s="5" t="s">
        <v>1011</v>
      </c>
      <c r="E332" s="5" t="s">
        <v>153</v>
      </c>
      <c r="F332" s="5" t="s">
        <v>363</v>
      </c>
      <c r="G332" s="5" t="s">
        <v>133</v>
      </c>
      <c r="H332" s="5" t="s">
        <v>134</v>
      </c>
      <c r="J332" s="5" t="s">
        <v>1048</v>
      </c>
      <c r="K332" s="5" t="s">
        <v>1049</v>
      </c>
      <c r="L332" s="7" t="s">
        <v>936</v>
      </c>
    </row>
    <row r="333" spans="1:12" ht="15.75" thickBot="1">
      <c r="A333" s="5" t="s">
        <v>1255</v>
      </c>
      <c r="B333" s="5" t="s">
        <v>1256</v>
      </c>
      <c r="C333" s="5" t="s">
        <v>29</v>
      </c>
      <c r="D333" s="5" t="s">
        <v>1011</v>
      </c>
      <c r="E333" s="5" t="s">
        <v>153</v>
      </c>
      <c r="F333" s="5" t="s">
        <v>146</v>
      </c>
      <c r="G333" s="5" t="s">
        <v>147</v>
      </c>
      <c r="H333" s="5" t="s">
        <v>148</v>
      </c>
      <c r="J333" s="5" t="s">
        <v>1048</v>
      </c>
      <c r="K333" s="5" t="s">
        <v>1055</v>
      </c>
      <c r="L333" s="7" t="s">
        <v>1256</v>
      </c>
    </row>
    <row r="334" spans="1:12" ht="15.75" thickBot="1">
      <c r="A334" s="5" t="s">
        <v>1258</v>
      </c>
      <c r="B334" s="5" t="s">
        <v>1259</v>
      </c>
      <c r="C334" s="5" t="s">
        <v>29</v>
      </c>
      <c r="D334" s="5" t="s">
        <v>1011</v>
      </c>
      <c r="E334" s="5" t="s">
        <v>153</v>
      </c>
      <c r="F334" s="5" t="s">
        <v>146</v>
      </c>
      <c r="G334" s="5" t="s">
        <v>147</v>
      </c>
      <c r="H334" s="5" t="s">
        <v>148</v>
      </c>
      <c r="J334" s="5" t="s">
        <v>1048</v>
      </c>
      <c r="K334" s="5" t="s">
        <v>1055</v>
      </c>
      <c r="L334" s="7" t="s">
        <v>1259</v>
      </c>
    </row>
    <row r="335" spans="1:12" ht="15.75" thickBot="1">
      <c r="A335" s="5" t="s">
        <v>1261</v>
      </c>
      <c r="B335" s="5" t="s">
        <v>925</v>
      </c>
      <c r="C335" s="5" t="s">
        <v>29</v>
      </c>
      <c r="D335" s="5" t="s">
        <v>1011</v>
      </c>
      <c r="E335" s="5" t="s">
        <v>153</v>
      </c>
      <c r="F335" s="5" t="s">
        <v>363</v>
      </c>
      <c r="G335" s="5" t="s">
        <v>133</v>
      </c>
      <c r="H335" s="5" t="s">
        <v>134</v>
      </c>
      <c r="J335" s="5" t="s">
        <v>1048</v>
      </c>
      <c r="K335" s="5" t="s">
        <v>1049</v>
      </c>
      <c r="L335" s="7" t="s">
        <v>925</v>
      </c>
    </row>
    <row r="336" spans="1:12" ht="15.75" thickBot="1">
      <c r="A336" s="5" t="s">
        <v>1263</v>
      </c>
      <c r="B336" s="5" t="s">
        <v>1264</v>
      </c>
      <c r="C336" s="5" t="s">
        <v>29</v>
      </c>
      <c r="D336" s="5" t="s">
        <v>1011</v>
      </c>
      <c r="E336" s="5" t="s">
        <v>153</v>
      </c>
      <c r="F336" s="5" t="s">
        <v>146</v>
      </c>
      <c r="G336" s="5" t="s">
        <v>147</v>
      </c>
      <c r="H336" s="5" t="s">
        <v>148</v>
      </c>
      <c r="J336" s="5" t="s">
        <v>1048</v>
      </c>
      <c r="K336" s="5" t="s">
        <v>1055</v>
      </c>
      <c r="L336" s="7" t="s">
        <v>1264</v>
      </c>
    </row>
    <row r="337" spans="1:12" ht="15.75" thickBot="1">
      <c r="A337" s="5" t="s">
        <v>1266</v>
      </c>
      <c r="B337" s="5" t="s">
        <v>931</v>
      </c>
      <c r="C337" s="5" t="s">
        <v>29</v>
      </c>
      <c r="D337" s="5" t="s">
        <v>1011</v>
      </c>
      <c r="E337" s="5" t="s">
        <v>153</v>
      </c>
      <c r="F337" s="5" t="s">
        <v>363</v>
      </c>
      <c r="G337" s="5" t="s">
        <v>133</v>
      </c>
      <c r="H337" s="5" t="s">
        <v>134</v>
      </c>
      <c r="J337" s="5" t="s">
        <v>1048</v>
      </c>
      <c r="K337" s="5" t="s">
        <v>1049</v>
      </c>
      <c r="L337" s="7" t="s">
        <v>2311</v>
      </c>
    </row>
    <row r="338" spans="1:12" ht="15.75" thickBot="1">
      <c r="A338" s="5" t="s">
        <v>1268</v>
      </c>
      <c r="B338" s="5" t="s">
        <v>1269</v>
      </c>
      <c r="C338" s="5" t="s">
        <v>29</v>
      </c>
      <c r="D338" s="5" t="s">
        <v>1011</v>
      </c>
      <c r="E338" s="5" t="s">
        <v>153</v>
      </c>
      <c r="F338" s="5" t="s">
        <v>146</v>
      </c>
      <c r="G338" s="5" t="s">
        <v>147</v>
      </c>
      <c r="H338" s="5" t="s">
        <v>148</v>
      </c>
      <c r="J338" s="5" t="s">
        <v>1048</v>
      </c>
      <c r="K338" s="5" t="s">
        <v>1055</v>
      </c>
      <c r="L338" s="7" t="s">
        <v>1269</v>
      </c>
    </row>
    <row r="339" spans="1:12" ht="15.75" thickBot="1">
      <c r="A339" s="5" t="s">
        <v>1271</v>
      </c>
      <c r="B339" s="5" t="s">
        <v>933</v>
      </c>
      <c r="C339" s="5" t="s">
        <v>29</v>
      </c>
      <c r="D339" s="5" t="s">
        <v>1011</v>
      </c>
      <c r="E339" s="5" t="s">
        <v>153</v>
      </c>
      <c r="F339" s="5" t="s">
        <v>363</v>
      </c>
      <c r="G339" s="5" t="s">
        <v>133</v>
      </c>
      <c r="H339" s="5" t="s">
        <v>134</v>
      </c>
      <c r="J339" s="5" t="s">
        <v>1048</v>
      </c>
      <c r="K339" s="5" t="s">
        <v>1049</v>
      </c>
      <c r="L339" s="7" t="s">
        <v>933</v>
      </c>
    </row>
    <row r="340" spans="1:12" ht="15.75" thickBot="1">
      <c r="A340" s="5" t="s">
        <v>1273</v>
      </c>
      <c r="B340" s="5" t="s">
        <v>1274</v>
      </c>
      <c r="C340" s="5" t="s">
        <v>29</v>
      </c>
      <c r="D340" s="5" t="s">
        <v>1011</v>
      </c>
      <c r="E340" s="5" t="s">
        <v>153</v>
      </c>
      <c r="F340" s="5" t="s">
        <v>146</v>
      </c>
      <c r="G340" s="5" t="s">
        <v>147</v>
      </c>
      <c r="H340" s="5" t="s">
        <v>148</v>
      </c>
      <c r="J340" s="5" t="s">
        <v>1048</v>
      </c>
      <c r="K340" s="5" t="s">
        <v>1055</v>
      </c>
      <c r="L340" s="7" t="s">
        <v>1274</v>
      </c>
    </row>
    <row r="341" spans="1:12" ht="15.75" thickBot="1">
      <c r="A341" s="5" t="s">
        <v>1276</v>
      </c>
      <c r="B341" s="5" t="s">
        <v>939</v>
      </c>
      <c r="C341" s="5" t="s">
        <v>29</v>
      </c>
      <c r="D341" s="5" t="s">
        <v>1011</v>
      </c>
      <c r="E341" s="5" t="s">
        <v>153</v>
      </c>
      <c r="F341" s="5" t="s">
        <v>363</v>
      </c>
      <c r="G341" s="5" t="s">
        <v>133</v>
      </c>
      <c r="H341" s="5" t="s">
        <v>134</v>
      </c>
      <c r="J341" s="5" t="s">
        <v>1048</v>
      </c>
      <c r="K341" s="5" t="s">
        <v>1049</v>
      </c>
      <c r="L341" s="7" t="s">
        <v>939</v>
      </c>
    </row>
    <row r="342" spans="1:12" ht="15.75" thickBot="1">
      <c r="A342" s="5" t="s">
        <v>1278</v>
      </c>
      <c r="B342" s="5" t="s">
        <v>1279</v>
      </c>
      <c r="C342" s="5" t="s">
        <v>29</v>
      </c>
      <c r="D342" s="5" t="s">
        <v>1011</v>
      </c>
      <c r="E342" s="5" t="s">
        <v>153</v>
      </c>
      <c r="F342" s="5" t="s">
        <v>146</v>
      </c>
      <c r="G342" s="5" t="s">
        <v>147</v>
      </c>
      <c r="H342" s="5" t="s">
        <v>148</v>
      </c>
      <c r="J342" s="5" t="s">
        <v>1048</v>
      </c>
      <c r="K342" s="5" t="s">
        <v>1055</v>
      </c>
      <c r="L342" s="7" t="s">
        <v>1279</v>
      </c>
    </row>
    <row r="343" spans="1:12" ht="15.75" thickBot="1">
      <c r="A343" s="5" t="s">
        <v>1281</v>
      </c>
      <c r="B343" s="5" t="s">
        <v>1282</v>
      </c>
      <c r="C343" s="5" t="s">
        <v>29</v>
      </c>
      <c r="D343" s="5" t="s">
        <v>1011</v>
      </c>
      <c r="E343" s="5" t="s">
        <v>153</v>
      </c>
      <c r="F343" s="5" t="s">
        <v>146</v>
      </c>
      <c r="G343" s="5" t="s">
        <v>147</v>
      </c>
      <c r="H343" s="5" t="s">
        <v>148</v>
      </c>
      <c r="J343" s="5" t="s">
        <v>1048</v>
      </c>
      <c r="K343" s="5" t="s">
        <v>1055</v>
      </c>
      <c r="L343" s="7" t="s">
        <v>1282</v>
      </c>
    </row>
    <row r="344" spans="1:12" ht="15.75" thickBot="1">
      <c r="A344" s="5" t="s">
        <v>1284</v>
      </c>
      <c r="B344" s="5" t="s">
        <v>942</v>
      </c>
      <c r="C344" s="5" t="s">
        <v>29</v>
      </c>
      <c r="D344" s="5" t="s">
        <v>1011</v>
      </c>
      <c r="E344" s="5" t="s">
        <v>153</v>
      </c>
      <c r="F344" s="5" t="s">
        <v>363</v>
      </c>
      <c r="G344" s="5" t="s">
        <v>133</v>
      </c>
      <c r="H344" s="5" t="s">
        <v>134</v>
      </c>
      <c r="J344" s="5" t="s">
        <v>1048</v>
      </c>
      <c r="K344" s="5" t="s">
        <v>1049</v>
      </c>
      <c r="L344" s="7" t="s">
        <v>942</v>
      </c>
    </row>
    <row r="345" spans="1:12" ht="15.75" thickBot="1">
      <c r="A345" s="5" t="s">
        <v>1286</v>
      </c>
      <c r="B345" s="5" t="s">
        <v>1287</v>
      </c>
      <c r="C345" s="5" t="s">
        <v>29</v>
      </c>
      <c r="D345" s="5" t="s">
        <v>1011</v>
      </c>
      <c r="E345" s="5" t="s">
        <v>153</v>
      </c>
      <c r="F345" s="5" t="s">
        <v>363</v>
      </c>
      <c r="G345" s="5" t="s">
        <v>133</v>
      </c>
      <c r="H345" s="5" t="s">
        <v>134</v>
      </c>
      <c r="J345" s="5" t="s">
        <v>1048</v>
      </c>
      <c r="K345" s="5" t="s">
        <v>1049</v>
      </c>
      <c r="L345" s="7" t="s">
        <v>1287</v>
      </c>
    </row>
    <row r="346" spans="1:12" ht="15.75" thickBot="1">
      <c r="A346" s="5" t="s">
        <v>1289</v>
      </c>
      <c r="B346" s="5" t="s">
        <v>911</v>
      </c>
      <c r="C346" s="5" t="s">
        <v>29</v>
      </c>
      <c r="D346" s="5" t="s">
        <v>1011</v>
      </c>
      <c r="E346" s="5" t="s">
        <v>153</v>
      </c>
      <c r="F346" s="5" t="s">
        <v>363</v>
      </c>
      <c r="G346" s="5" t="s">
        <v>133</v>
      </c>
      <c r="H346" s="5" t="s">
        <v>134</v>
      </c>
      <c r="J346" s="5" t="s">
        <v>1048</v>
      </c>
      <c r="K346" s="5" t="s">
        <v>1049</v>
      </c>
      <c r="L346" s="7" t="s">
        <v>911</v>
      </c>
    </row>
    <row r="347" spans="1:12" ht="15.75" thickBot="1">
      <c r="A347" s="5" t="s">
        <v>1291</v>
      </c>
      <c r="B347" s="5" t="s">
        <v>1292</v>
      </c>
      <c r="C347" s="5" t="s">
        <v>29</v>
      </c>
      <c r="D347" s="5" t="s">
        <v>1011</v>
      </c>
      <c r="E347" s="5" t="s">
        <v>153</v>
      </c>
      <c r="F347" s="5" t="s">
        <v>906</v>
      </c>
      <c r="G347" s="5" t="s">
        <v>133</v>
      </c>
      <c r="H347" s="5" t="s">
        <v>134</v>
      </c>
      <c r="J347" s="5" t="s">
        <v>1048</v>
      </c>
      <c r="K347" s="5" t="s">
        <v>1049</v>
      </c>
      <c r="L347" s="7" t="s">
        <v>1292</v>
      </c>
    </row>
    <row r="348" spans="1:12" ht="15.75" thickBot="1">
      <c r="A348" s="5" t="s">
        <v>1294</v>
      </c>
      <c r="B348" s="5" t="s">
        <v>1295</v>
      </c>
      <c r="C348" s="5" t="s">
        <v>29</v>
      </c>
      <c r="D348" s="5" t="s">
        <v>1011</v>
      </c>
      <c r="E348" s="5" t="s">
        <v>153</v>
      </c>
      <c r="F348" s="5" t="s">
        <v>363</v>
      </c>
      <c r="G348" s="5" t="s">
        <v>133</v>
      </c>
      <c r="H348" s="5" t="s">
        <v>134</v>
      </c>
      <c r="J348" s="5" t="s">
        <v>1048</v>
      </c>
      <c r="K348" s="5" t="s">
        <v>1049</v>
      </c>
      <c r="L348" s="7" t="s">
        <v>1295</v>
      </c>
    </row>
    <row r="349" spans="1:12" ht="15.75" thickBot="1">
      <c r="A349" s="5" t="s">
        <v>1297</v>
      </c>
      <c r="B349" s="5" t="s">
        <v>1298</v>
      </c>
      <c r="C349" s="5" t="s">
        <v>29</v>
      </c>
      <c r="D349" s="5" t="s">
        <v>1011</v>
      </c>
      <c r="E349" s="5" t="s">
        <v>153</v>
      </c>
      <c r="F349" s="5" t="s">
        <v>363</v>
      </c>
      <c r="G349" s="5" t="s">
        <v>133</v>
      </c>
      <c r="H349" s="5" t="s">
        <v>134</v>
      </c>
      <c r="J349" s="5" t="s">
        <v>1048</v>
      </c>
      <c r="K349" s="5" t="s">
        <v>1049</v>
      </c>
      <c r="L349" s="7" t="s">
        <v>1298</v>
      </c>
    </row>
    <row r="350" spans="1:12" ht="15.75" thickBot="1">
      <c r="A350" s="5" t="s">
        <v>1300</v>
      </c>
      <c r="B350" s="5" t="s">
        <v>1301</v>
      </c>
      <c r="C350" s="5" t="s">
        <v>29</v>
      </c>
      <c r="D350" s="5" t="s">
        <v>1011</v>
      </c>
      <c r="E350" s="5" t="s">
        <v>153</v>
      </c>
      <c r="F350" s="5" t="s">
        <v>363</v>
      </c>
      <c r="G350" s="5" t="s">
        <v>133</v>
      </c>
      <c r="H350" s="5" t="s">
        <v>134</v>
      </c>
      <c r="J350" s="5" t="s">
        <v>1048</v>
      </c>
      <c r="K350" s="5" t="s">
        <v>1049</v>
      </c>
      <c r="L350" s="7" t="s">
        <v>1301</v>
      </c>
    </row>
    <row r="351" spans="1:12" ht="15.75" thickBot="1">
      <c r="A351" s="5" t="s">
        <v>1303</v>
      </c>
      <c r="B351" s="5" t="s">
        <v>151</v>
      </c>
      <c r="C351" s="5" t="s">
        <v>29</v>
      </c>
      <c r="D351" s="5" t="s">
        <v>1011</v>
      </c>
      <c r="E351" s="5" t="s">
        <v>153</v>
      </c>
      <c r="F351" s="5" t="s">
        <v>363</v>
      </c>
      <c r="G351" s="5" t="s">
        <v>133</v>
      </c>
      <c r="H351" s="5" t="s">
        <v>134</v>
      </c>
      <c r="J351" s="5" t="s">
        <v>1048</v>
      </c>
      <c r="K351" s="5" t="s">
        <v>1049</v>
      </c>
      <c r="L351" s="7" t="s">
        <v>151</v>
      </c>
    </row>
    <row r="352" spans="1:12" ht="15.75" thickBot="1">
      <c r="A352" s="5" t="s">
        <v>1305</v>
      </c>
      <c r="B352" s="5" t="s">
        <v>917</v>
      </c>
      <c r="C352" s="5" t="s">
        <v>29</v>
      </c>
      <c r="D352" s="5" t="s">
        <v>1011</v>
      </c>
      <c r="E352" s="5" t="s">
        <v>153</v>
      </c>
      <c r="F352" s="5" t="s">
        <v>906</v>
      </c>
      <c r="G352" s="5" t="s">
        <v>133</v>
      </c>
      <c r="H352" s="5" t="s">
        <v>134</v>
      </c>
      <c r="J352" s="5" t="s">
        <v>1048</v>
      </c>
      <c r="K352" s="5" t="s">
        <v>1049</v>
      </c>
      <c r="L352" s="7" t="s">
        <v>917</v>
      </c>
    </row>
    <row r="353" spans="1:12" ht="15.75" thickBot="1">
      <c r="A353" s="5" t="s">
        <v>1307</v>
      </c>
      <c r="B353" s="5" t="s">
        <v>835</v>
      </c>
      <c r="C353" s="5" t="s">
        <v>29</v>
      </c>
      <c r="D353" s="5" t="s">
        <v>1011</v>
      </c>
      <c r="E353" s="5" t="s">
        <v>153</v>
      </c>
      <c r="F353" s="5" t="s">
        <v>906</v>
      </c>
      <c r="G353" s="5" t="s">
        <v>133</v>
      </c>
      <c r="H353" s="5" t="s">
        <v>134</v>
      </c>
      <c r="J353" s="5" t="s">
        <v>1048</v>
      </c>
      <c r="K353" s="5" t="s">
        <v>1049</v>
      </c>
      <c r="L353" s="7" t="s">
        <v>835</v>
      </c>
    </row>
    <row r="354" spans="1:12" ht="15.75" thickBot="1">
      <c r="A354" s="5" t="s">
        <v>1309</v>
      </c>
      <c r="B354" s="5" t="s">
        <v>361</v>
      </c>
      <c r="C354" s="5" t="s">
        <v>29</v>
      </c>
      <c r="D354" s="5" t="s">
        <v>1011</v>
      </c>
      <c r="E354" s="5" t="s">
        <v>153</v>
      </c>
      <c r="F354" s="5" t="s">
        <v>363</v>
      </c>
      <c r="G354" s="5" t="s">
        <v>133</v>
      </c>
      <c r="H354" s="5" t="s">
        <v>134</v>
      </c>
      <c r="J354" s="5" t="s">
        <v>1048</v>
      </c>
      <c r="K354" s="5" t="s">
        <v>1055</v>
      </c>
      <c r="L354" s="7" t="s">
        <v>361</v>
      </c>
    </row>
    <row r="355" spans="1:12" ht="15.75" thickBot="1">
      <c r="A355" s="5" t="s">
        <v>1311</v>
      </c>
      <c r="B355" s="5" t="s">
        <v>356</v>
      </c>
      <c r="C355" s="5" t="s">
        <v>29</v>
      </c>
      <c r="D355" s="5" t="s">
        <v>1011</v>
      </c>
      <c r="E355" s="5" t="s">
        <v>153</v>
      </c>
      <c r="F355" s="5" t="s">
        <v>358</v>
      </c>
      <c r="G355" s="5" t="s">
        <v>133</v>
      </c>
      <c r="H355" s="5" t="s">
        <v>134</v>
      </c>
      <c r="J355" s="5" t="s">
        <v>1048</v>
      </c>
      <c r="K355" s="5" t="s">
        <v>1055</v>
      </c>
      <c r="L355" s="7" t="s">
        <v>356</v>
      </c>
    </row>
    <row r="356" spans="1:12" ht="15.75" thickBot="1">
      <c r="A356" s="5" t="s">
        <v>1313</v>
      </c>
      <c r="B356" s="5" t="s">
        <v>753</v>
      </c>
      <c r="C356" s="5" t="s">
        <v>29</v>
      </c>
      <c r="D356" s="5" t="s">
        <v>1011</v>
      </c>
      <c r="E356" s="5" t="s">
        <v>153</v>
      </c>
      <c r="F356" s="5" t="s">
        <v>331</v>
      </c>
      <c r="G356" s="5" t="s">
        <v>133</v>
      </c>
      <c r="H356" s="5" t="s">
        <v>134</v>
      </c>
      <c r="J356" s="5" t="s">
        <v>1048</v>
      </c>
      <c r="K356" s="5" t="s">
        <v>1055</v>
      </c>
      <c r="L356" s="7" t="s">
        <v>753</v>
      </c>
    </row>
    <row r="357" spans="1:12" ht="15.75" thickBot="1">
      <c r="A357" s="5" t="s">
        <v>1315</v>
      </c>
      <c r="B357" s="5" t="s">
        <v>366</v>
      </c>
      <c r="C357" s="5" t="s">
        <v>29</v>
      </c>
      <c r="D357" s="5" t="s">
        <v>1011</v>
      </c>
      <c r="E357" s="5" t="s">
        <v>153</v>
      </c>
      <c r="F357" s="5" t="s">
        <v>368</v>
      </c>
      <c r="G357" s="5" t="s">
        <v>133</v>
      </c>
      <c r="H357" s="5" t="s">
        <v>134</v>
      </c>
      <c r="J357" s="5" t="s">
        <v>1048</v>
      </c>
      <c r="K357" s="5" t="s">
        <v>1049</v>
      </c>
      <c r="L357" s="7" t="s">
        <v>366</v>
      </c>
    </row>
    <row r="358" spans="1:12" ht="15.75" thickBot="1">
      <c r="A358" s="5" t="s">
        <v>1317</v>
      </c>
      <c r="B358" s="5" t="s">
        <v>998</v>
      </c>
      <c r="C358" s="5" t="s">
        <v>29</v>
      </c>
      <c r="D358" s="5" t="s">
        <v>1011</v>
      </c>
      <c r="E358" s="5" t="s">
        <v>153</v>
      </c>
      <c r="F358" s="5" t="s">
        <v>132</v>
      </c>
      <c r="G358" s="5" t="s">
        <v>133</v>
      </c>
      <c r="H358" s="5" t="s">
        <v>134</v>
      </c>
      <c r="J358" s="5" t="s">
        <v>1319</v>
      </c>
      <c r="K358" s="5" t="s">
        <v>1320</v>
      </c>
      <c r="L358" s="7" t="s">
        <v>998</v>
      </c>
    </row>
    <row r="359" spans="1:12" ht="15.75" thickBot="1">
      <c r="A359" s="5" t="s">
        <v>1321</v>
      </c>
      <c r="B359" s="5" t="s">
        <v>344</v>
      </c>
      <c r="C359" s="5" t="s">
        <v>29</v>
      </c>
      <c r="D359" s="5" t="s">
        <v>1011</v>
      </c>
      <c r="E359" s="5" t="s">
        <v>153</v>
      </c>
      <c r="F359" s="5" t="s">
        <v>132</v>
      </c>
      <c r="G359" s="5" t="s">
        <v>133</v>
      </c>
      <c r="H359" s="5" t="s">
        <v>134</v>
      </c>
      <c r="J359" s="5" t="s">
        <v>1319</v>
      </c>
      <c r="K359" s="5" t="s">
        <v>1320</v>
      </c>
      <c r="L359" s="7" t="s">
        <v>344</v>
      </c>
    </row>
    <row r="360" spans="1:12" ht="15.75" thickBot="1">
      <c r="A360" s="5" t="s">
        <v>1323</v>
      </c>
      <c r="B360" s="5" t="s">
        <v>1324</v>
      </c>
      <c r="C360" s="5" t="s">
        <v>185</v>
      </c>
      <c r="D360" s="5" t="s">
        <v>853</v>
      </c>
      <c r="E360" s="5" t="s">
        <v>46</v>
      </c>
      <c r="F360" s="5" t="s">
        <v>476</v>
      </c>
      <c r="G360" s="5" t="s">
        <v>440</v>
      </c>
      <c r="H360" s="5" t="s">
        <v>134</v>
      </c>
      <c r="J360" s="5" t="s">
        <v>1037</v>
      </c>
      <c r="K360" s="5" t="s">
        <v>1062</v>
      </c>
      <c r="L360" s="7" t="s">
        <v>1324</v>
      </c>
    </row>
    <row r="361" spans="1:12" ht="15.75" thickBot="1">
      <c r="A361" s="5" t="s">
        <v>1326</v>
      </c>
      <c r="B361" s="5" t="s">
        <v>1327</v>
      </c>
      <c r="C361" s="5" t="s">
        <v>185</v>
      </c>
      <c r="D361" s="5" t="s">
        <v>853</v>
      </c>
      <c r="E361" s="5" t="s">
        <v>46</v>
      </c>
      <c r="F361" s="5" t="s">
        <v>476</v>
      </c>
      <c r="G361" s="5" t="s">
        <v>440</v>
      </c>
      <c r="H361" s="5" t="s">
        <v>134</v>
      </c>
      <c r="J361" s="5" t="s">
        <v>1037</v>
      </c>
      <c r="K361" s="5" t="s">
        <v>1062</v>
      </c>
      <c r="L361" s="7" t="s">
        <v>1327</v>
      </c>
    </row>
    <row r="362" spans="1:12" ht="15.75" thickBot="1">
      <c r="A362" s="5" t="s">
        <v>1329</v>
      </c>
      <c r="B362" s="5" t="s">
        <v>1330</v>
      </c>
      <c r="C362" s="5" t="s">
        <v>185</v>
      </c>
      <c r="D362" s="5" t="s">
        <v>853</v>
      </c>
      <c r="E362" s="5" t="s">
        <v>46</v>
      </c>
      <c r="F362" s="5" t="s">
        <v>476</v>
      </c>
      <c r="G362" s="5" t="s">
        <v>440</v>
      </c>
      <c r="H362" s="5" t="s">
        <v>134</v>
      </c>
      <c r="J362" s="5" t="s">
        <v>1037</v>
      </c>
      <c r="K362" s="5" t="s">
        <v>1062</v>
      </c>
      <c r="L362" s="7" t="s">
        <v>1330</v>
      </c>
    </row>
    <row r="363" spans="1:12" ht="15.75" thickBot="1">
      <c r="A363" s="5" t="s">
        <v>1332</v>
      </c>
      <c r="B363" s="5" t="s">
        <v>1333</v>
      </c>
      <c r="C363" s="5" t="s">
        <v>185</v>
      </c>
      <c r="D363" s="5" t="s">
        <v>853</v>
      </c>
      <c r="E363" s="5" t="s">
        <v>46</v>
      </c>
      <c r="F363" s="5" t="s">
        <v>476</v>
      </c>
      <c r="G363" s="5" t="s">
        <v>440</v>
      </c>
      <c r="H363" s="5" t="s">
        <v>134</v>
      </c>
      <c r="J363" s="5" t="s">
        <v>1037</v>
      </c>
      <c r="K363" s="5" t="s">
        <v>1062</v>
      </c>
      <c r="L363" s="7" t="s">
        <v>1333</v>
      </c>
    </row>
    <row r="364" spans="1:12" ht="15.75" thickBot="1">
      <c r="A364" s="5" t="s">
        <v>1335</v>
      </c>
      <c r="B364" s="5" t="s">
        <v>1336</v>
      </c>
      <c r="C364" s="5" t="s">
        <v>185</v>
      </c>
      <c r="D364" s="5" t="s">
        <v>853</v>
      </c>
      <c r="E364" s="5" t="s">
        <v>46</v>
      </c>
      <c r="F364" s="5" t="s">
        <v>476</v>
      </c>
      <c r="G364" s="5" t="s">
        <v>440</v>
      </c>
      <c r="H364" s="5" t="s">
        <v>134</v>
      </c>
      <c r="J364" s="5" t="s">
        <v>1037</v>
      </c>
      <c r="K364" s="5" t="s">
        <v>1062</v>
      </c>
      <c r="L364" s="7" t="s">
        <v>1336</v>
      </c>
    </row>
    <row r="365" spans="1:12" ht="15.75" thickBot="1">
      <c r="A365" s="5" t="s">
        <v>1338</v>
      </c>
      <c r="B365" s="5" t="s">
        <v>1339</v>
      </c>
      <c r="C365" s="5" t="s">
        <v>185</v>
      </c>
      <c r="D365" s="5" t="s">
        <v>853</v>
      </c>
      <c r="E365" s="5" t="s">
        <v>46</v>
      </c>
      <c r="F365" s="5" t="s">
        <v>476</v>
      </c>
      <c r="G365" s="5" t="s">
        <v>440</v>
      </c>
      <c r="H365" s="5" t="s">
        <v>134</v>
      </c>
      <c r="J365" s="5" t="s">
        <v>1037</v>
      </c>
      <c r="K365" s="5" t="s">
        <v>1062</v>
      </c>
      <c r="L365" s="7" t="s">
        <v>1339</v>
      </c>
    </row>
    <row r="366" spans="1:12" ht="15.75" thickBot="1">
      <c r="A366" s="5" t="s">
        <v>1341</v>
      </c>
      <c r="B366" s="5" t="s">
        <v>1342</v>
      </c>
      <c r="C366" s="5" t="s">
        <v>185</v>
      </c>
      <c r="D366" s="5" t="s">
        <v>853</v>
      </c>
      <c r="E366" s="5" t="s">
        <v>46</v>
      </c>
      <c r="F366" s="5" t="s">
        <v>476</v>
      </c>
      <c r="G366" s="5" t="s">
        <v>440</v>
      </c>
      <c r="H366" s="5" t="s">
        <v>134</v>
      </c>
      <c r="J366" s="5" t="s">
        <v>1037</v>
      </c>
      <c r="K366" s="5" t="s">
        <v>1062</v>
      </c>
      <c r="L366" s="7" t="s">
        <v>1342</v>
      </c>
    </row>
    <row r="367" spans="1:12" ht="15.75" thickBot="1">
      <c r="A367" s="5" t="s">
        <v>1344</v>
      </c>
      <c r="B367" s="5" t="s">
        <v>1345</v>
      </c>
      <c r="C367" s="5" t="s">
        <v>185</v>
      </c>
      <c r="D367" s="5" t="s">
        <v>853</v>
      </c>
      <c r="E367" s="5" t="s">
        <v>46</v>
      </c>
      <c r="F367" s="5" t="s">
        <v>476</v>
      </c>
      <c r="G367" s="5" t="s">
        <v>440</v>
      </c>
      <c r="H367" s="5" t="s">
        <v>134</v>
      </c>
      <c r="J367" s="5" t="s">
        <v>1037</v>
      </c>
      <c r="K367" s="5" t="s">
        <v>1062</v>
      </c>
      <c r="L367" s="7" t="s">
        <v>1345</v>
      </c>
    </row>
    <row r="368" spans="1:12" ht="15.75" thickBot="1">
      <c r="A368" s="5" t="s">
        <v>1347</v>
      </c>
      <c r="B368" s="5" t="s">
        <v>1348</v>
      </c>
      <c r="C368" s="5" t="s">
        <v>185</v>
      </c>
      <c r="D368" s="5" t="s">
        <v>853</v>
      </c>
      <c r="E368" s="5" t="s">
        <v>46</v>
      </c>
      <c r="F368" s="5" t="s">
        <v>476</v>
      </c>
      <c r="G368" s="5" t="s">
        <v>440</v>
      </c>
      <c r="H368" s="5" t="s">
        <v>134</v>
      </c>
      <c r="J368" s="5" t="s">
        <v>1037</v>
      </c>
      <c r="K368" s="5" t="s">
        <v>1062</v>
      </c>
      <c r="L368" s="7" t="s">
        <v>1348</v>
      </c>
    </row>
    <row r="369" spans="1:12" ht="15.75" thickBot="1">
      <c r="A369" s="5" t="s">
        <v>1349</v>
      </c>
      <c r="B369" s="5" t="s">
        <v>1350</v>
      </c>
      <c r="C369" s="5" t="s">
        <v>185</v>
      </c>
      <c r="D369" s="5" t="s">
        <v>853</v>
      </c>
      <c r="E369" s="5" t="s">
        <v>46</v>
      </c>
      <c r="F369" s="5" t="s">
        <v>476</v>
      </c>
      <c r="G369" s="5" t="s">
        <v>440</v>
      </c>
      <c r="H369" s="5" t="s">
        <v>134</v>
      </c>
      <c r="J369" s="5" t="s">
        <v>1037</v>
      </c>
      <c r="K369" s="5" t="s">
        <v>1062</v>
      </c>
      <c r="L369" s="7" t="s">
        <v>1350</v>
      </c>
    </row>
    <row r="370" spans="1:12" ht="15.75" thickBot="1">
      <c r="A370" s="5" t="s">
        <v>1352</v>
      </c>
      <c r="B370" s="5" t="s">
        <v>1353</v>
      </c>
      <c r="C370" s="5" t="s">
        <v>185</v>
      </c>
      <c r="D370" s="5" t="s">
        <v>853</v>
      </c>
      <c r="E370" s="5" t="s">
        <v>46</v>
      </c>
      <c r="F370" s="5" t="s">
        <v>476</v>
      </c>
      <c r="G370" s="5" t="s">
        <v>440</v>
      </c>
      <c r="H370" s="5" t="s">
        <v>134</v>
      </c>
      <c r="J370" s="5" t="s">
        <v>1037</v>
      </c>
      <c r="K370" s="5" t="s">
        <v>1062</v>
      </c>
      <c r="L370" s="7" t="s">
        <v>1353</v>
      </c>
    </row>
    <row r="371" spans="1:12" ht="15.75" thickBot="1">
      <c r="A371" s="5" t="s">
        <v>1356</v>
      </c>
      <c r="B371" s="5" t="s">
        <v>1357</v>
      </c>
      <c r="C371" s="5" t="s">
        <v>29</v>
      </c>
      <c r="D371" s="5" t="s">
        <v>290</v>
      </c>
      <c r="E371" s="5" t="s">
        <v>282</v>
      </c>
      <c r="F371" s="5" t="s">
        <v>1359</v>
      </c>
      <c r="G371" s="5" t="s">
        <v>440</v>
      </c>
      <c r="H371" s="5" t="s">
        <v>134</v>
      </c>
      <c r="J371" s="5" t="s">
        <v>1037</v>
      </c>
      <c r="K371" s="5" t="s">
        <v>1062</v>
      </c>
      <c r="L371" s="7" t="s">
        <v>1357</v>
      </c>
    </row>
    <row r="372" spans="1:12" ht="15.75" thickBot="1">
      <c r="A372" s="5" t="s">
        <v>1360</v>
      </c>
      <c r="B372" s="5" t="s">
        <v>1361</v>
      </c>
      <c r="C372" s="5" t="s">
        <v>29</v>
      </c>
      <c r="D372" s="5" t="s">
        <v>1011</v>
      </c>
      <c r="E372" s="5" t="s">
        <v>153</v>
      </c>
      <c r="F372" s="5" t="s">
        <v>283</v>
      </c>
      <c r="G372" s="5" t="s">
        <v>284</v>
      </c>
      <c r="H372" s="5" t="s">
        <v>285</v>
      </c>
      <c r="J372" s="5" t="s">
        <v>1048</v>
      </c>
      <c r="K372" s="5" t="s">
        <v>1055</v>
      </c>
      <c r="L372" s="7" t="s">
        <v>1361</v>
      </c>
    </row>
    <row r="373" spans="1:12" ht="15.75" thickBot="1">
      <c r="A373" s="5" t="s">
        <v>1363</v>
      </c>
      <c r="B373" s="5" t="s">
        <v>1364</v>
      </c>
      <c r="C373" s="5" t="s">
        <v>29</v>
      </c>
      <c r="D373" s="5" t="s">
        <v>1011</v>
      </c>
      <c r="E373" s="5" t="s">
        <v>153</v>
      </c>
      <c r="F373" s="5" t="s">
        <v>47</v>
      </c>
      <c r="G373" s="5" t="s">
        <v>501</v>
      </c>
      <c r="H373" s="5" t="s">
        <v>148</v>
      </c>
      <c r="J373" s="5" t="s">
        <v>1048</v>
      </c>
      <c r="K373" s="5" t="s">
        <v>1055</v>
      </c>
      <c r="L373" s="7" t="s">
        <v>1364</v>
      </c>
    </row>
    <row r="374" spans="1:12" ht="15.75" thickBot="1">
      <c r="A374" s="5" t="s">
        <v>1366</v>
      </c>
      <c r="B374" s="5" t="s">
        <v>1367</v>
      </c>
      <c r="C374" s="5" t="s">
        <v>29</v>
      </c>
      <c r="D374" s="5" t="s">
        <v>1011</v>
      </c>
      <c r="E374" s="5" t="s">
        <v>153</v>
      </c>
      <c r="F374" s="5" t="s">
        <v>283</v>
      </c>
      <c r="G374" s="5" t="s">
        <v>284</v>
      </c>
      <c r="H374" s="5" t="s">
        <v>285</v>
      </c>
      <c r="J374" s="5" t="s">
        <v>1048</v>
      </c>
      <c r="K374" s="5" t="s">
        <v>1055</v>
      </c>
      <c r="L374" s="7" t="s">
        <v>1367</v>
      </c>
    </row>
    <row r="375" spans="1:12" ht="15.75" thickBot="1">
      <c r="A375" s="5" t="s">
        <v>1369</v>
      </c>
      <c r="B375" s="5" t="s">
        <v>1370</v>
      </c>
      <c r="C375" s="5" t="s">
        <v>29</v>
      </c>
      <c r="D375" s="5" t="s">
        <v>1011</v>
      </c>
      <c r="E375" s="5" t="s">
        <v>153</v>
      </c>
      <c r="F375" s="5" t="s">
        <v>283</v>
      </c>
      <c r="G375" s="5" t="s">
        <v>284</v>
      </c>
      <c r="H375" s="5" t="s">
        <v>285</v>
      </c>
      <c r="J375" s="5" t="s">
        <v>1048</v>
      </c>
      <c r="K375" s="5" t="s">
        <v>1055</v>
      </c>
      <c r="L375" s="7" t="s">
        <v>1370</v>
      </c>
    </row>
    <row r="376" spans="1:12" ht="15.75" thickBot="1">
      <c r="A376" s="5" t="s">
        <v>1372</v>
      </c>
      <c r="B376" s="5" t="s">
        <v>1373</v>
      </c>
      <c r="C376" s="5" t="s">
        <v>29</v>
      </c>
      <c r="D376" s="5" t="s">
        <v>1011</v>
      </c>
      <c r="E376" s="5" t="s">
        <v>153</v>
      </c>
      <c r="F376" s="5" t="s">
        <v>47</v>
      </c>
      <c r="G376" s="5" t="s">
        <v>501</v>
      </c>
      <c r="H376" s="5" t="s">
        <v>148</v>
      </c>
      <c r="J376" s="5" t="s">
        <v>1048</v>
      </c>
      <c r="K376" s="5" t="s">
        <v>1055</v>
      </c>
      <c r="L376" s="7" t="s">
        <v>1373</v>
      </c>
    </row>
    <row r="377" spans="1:12" ht="15.75" thickBot="1">
      <c r="A377" s="5" t="s">
        <v>1375</v>
      </c>
      <c r="B377" s="5" t="s">
        <v>1376</v>
      </c>
      <c r="C377" s="5" t="s">
        <v>29</v>
      </c>
      <c r="D377" s="5" t="s">
        <v>1011</v>
      </c>
      <c r="E377" s="5" t="s">
        <v>153</v>
      </c>
      <c r="F377" s="5" t="s">
        <v>47</v>
      </c>
      <c r="G377" s="5" t="s">
        <v>501</v>
      </c>
      <c r="H377" s="5" t="s">
        <v>148</v>
      </c>
      <c r="J377" s="5" t="s">
        <v>1048</v>
      </c>
      <c r="K377" s="5" t="s">
        <v>1055</v>
      </c>
      <c r="L377" s="7" t="s">
        <v>1376</v>
      </c>
    </row>
    <row r="378" spans="1:12" ht="15.75" hidden="1" thickBot="1">
      <c r="A378" s="5" t="s">
        <v>1378</v>
      </c>
      <c r="B378" s="5" t="s">
        <v>1138</v>
      </c>
      <c r="C378" s="5" t="s">
        <v>29</v>
      </c>
      <c r="D378" s="5" t="s">
        <v>1032</v>
      </c>
      <c r="E378" s="5" t="s">
        <v>282</v>
      </c>
      <c r="F378" s="5" t="s">
        <v>299</v>
      </c>
      <c r="G378" s="5" t="s">
        <v>1140</v>
      </c>
      <c r="H378" s="5" t="s">
        <v>156</v>
      </c>
      <c r="I378" s="5" t="s">
        <v>1380</v>
      </c>
      <c r="J378" s="5" t="s">
        <v>1141</v>
      </c>
      <c r="K378" s="5" t="s">
        <v>1142</v>
      </c>
      <c r="L378" s="7" t="s">
        <v>1138</v>
      </c>
    </row>
    <row r="379" spans="1:12" ht="15.75" thickBot="1">
      <c r="A379" s="5" t="s">
        <v>1382</v>
      </c>
      <c r="B379" s="5" t="s">
        <v>1383</v>
      </c>
      <c r="C379" s="5" t="s">
        <v>29</v>
      </c>
      <c r="D379" s="5" t="s">
        <v>1011</v>
      </c>
      <c r="E379" s="5" t="s">
        <v>153</v>
      </c>
      <c r="F379" s="5" t="s">
        <v>1385</v>
      </c>
      <c r="G379" s="5" t="s">
        <v>1386</v>
      </c>
      <c r="H379" s="5" t="s">
        <v>148</v>
      </c>
      <c r="J379" s="5" t="s">
        <v>1081</v>
      </c>
      <c r="K379" s="5" t="s">
        <v>1387</v>
      </c>
      <c r="L379" s="7" t="s">
        <v>1383</v>
      </c>
    </row>
    <row r="380" spans="1:12" ht="15.75" thickBot="1">
      <c r="A380" s="5" t="s">
        <v>1388</v>
      </c>
      <c r="B380" s="5" t="s">
        <v>1389</v>
      </c>
      <c r="C380" s="5" t="s">
        <v>29</v>
      </c>
      <c r="D380" s="5" t="s">
        <v>1011</v>
      </c>
      <c r="E380" s="5" t="s">
        <v>153</v>
      </c>
      <c r="F380" s="5" t="s">
        <v>1385</v>
      </c>
      <c r="G380" s="5" t="s">
        <v>1386</v>
      </c>
      <c r="H380" s="5" t="s">
        <v>148</v>
      </c>
      <c r="J380" s="5" t="s">
        <v>1081</v>
      </c>
      <c r="K380" s="5" t="s">
        <v>1387</v>
      </c>
      <c r="L380" s="7" t="s">
        <v>1389</v>
      </c>
    </row>
    <row r="381" spans="1:12" ht="15.75" thickBot="1">
      <c r="A381" s="5" t="s">
        <v>1391</v>
      </c>
      <c r="B381" s="5" t="s">
        <v>1392</v>
      </c>
      <c r="C381" s="5" t="s">
        <v>29</v>
      </c>
      <c r="D381" s="5" t="s">
        <v>1011</v>
      </c>
      <c r="E381" s="5" t="s">
        <v>153</v>
      </c>
      <c r="F381" s="5" t="s">
        <v>1385</v>
      </c>
      <c r="G381" s="5" t="s">
        <v>1386</v>
      </c>
      <c r="H381" s="5" t="s">
        <v>148</v>
      </c>
      <c r="J381" s="5" t="s">
        <v>1081</v>
      </c>
      <c r="K381" s="5" t="s">
        <v>1387</v>
      </c>
      <c r="L381" s="7" t="s">
        <v>1392</v>
      </c>
    </row>
    <row r="382" spans="1:12" ht="15.75" thickBot="1">
      <c r="A382" s="5" t="s">
        <v>1394</v>
      </c>
      <c r="B382" s="5" t="s">
        <v>1395</v>
      </c>
      <c r="C382" s="5" t="s">
        <v>29</v>
      </c>
      <c r="D382" s="5" t="s">
        <v>1011</v>
      </c>
      <c r="E382" s="5" t="s">
        <v>153</v>
      </c>
      <c r="F382" s="5" t="s">
        <v>439</v>
      </c>
      <c r="G382" s="5" t="s">
        <v>440</v>
      </c>
      <c r="H382" s="5" t="s">
        <v>134</v>
      </c>
      <c r="J382" s="5" t="s">
        <v>1037</v>
      </c>
      <c r="K382" s="5" t="s">
        <v>1062</v>
      </c>
      <c r="L382" s="7" t="s">
        <v>2312</v>
      </c>
    </row>
    <row r="383" spans="1:12" ht="15.75" thickBot="1">
      <c r="A383" s="5" t="s">
        <v>1397</v>
      </c>
      <c r="B383" s="5" t="s">
        <v>1398</v>
      </c>
      <c r="C383" s="5" t="s">
        <v>29</v>
      </c>
      <c r="D383" s="5" t="s">
        <v>1011</v>
      </c>
      <c r="E383" s="5" t="s">
        <v>153</v>
      </c>
      <c r="F383" s="5" t="s">
        <v>439</v>
      </c>
      <c r="G383" s="5" t="s">
        <v>440</v>
      </c>
      <c r="H383" s="5" t="s">
        <v>134</v>
      </c>
      <c r="J383" s="5" t="s">
        <v>1037</v>
      </c>
      <c r="K383" s="5" t="s">
        <v>1062</v>
      </c>
      <c r="L383" s="7" t="s">
        <v>2313</v>
      </c>
    </row>
    <row r="384" spans="1:12" ht="15.75" thickBot="1">
      <c r="A384" s="5" t="s">
        <v>1400</v>
      </c>
      <c r="B384" s="5" t="s">
        <v>1401</v>
      </c>
      <c r="C384" s="5" t="s">
        <v>29</v>
      </c>
      <c r="D384" s="5" t="s">
        <v>1403</v>
      </c>
      <c r="E384" s="5" t="s">
        <v>1404</v>
      </c>
      <c r="F384" s="5" t="s">
        <v>864</v>
      </c>
      <c r="G384" s="5" t="s">
        <v>401</v>
      </c>
      <c r="H384" s="5" t="s">
        <v>402</v>
      </c>
      <c r="J384" s="5" t="s">
        <v>1141</v>
      </c>
      <c r="K384" s="5" t="s">
        <v>1227</v>
      </c>
      <c r="L384" s="7" t="s">
        <v>1401</v>
      </c>
    </row>
    <row r="385" spans="1:12" ht="15.75" thickBot="1">
      <c r="A385" s="5" t="s">
        <v>1405</v>
      </c>
      <c r="B385" s="5" t="s">
        <v>1406</v>
      </c>
      <c r="C385" s="5" t="s">
        <v>29</v>
      </c>
      <c r="D385" s="5" t="s">
        <v>1011</v>
      </c>
      <c r="E385" s="5" t="s">
        <v>153</v>
      </c>
      <c r="F385" s="5" t="s">
        <v>1385</v>
      </c>
      <c r="G385" s="5" t="s">
        <v>1386</v>
      </c>
      <c r="H385" s="5" t="s">
        <v>148</v>
      </c>
      <c r="J385" s="5" t="s">
        <v>1081</v>
      </c>
      <c r="K385" s="5" t="s">
        <v>1387</v>
      </c>
      <c r="L385" s="7" t="s">
        <v>1406</v>
      </c>
    </row>
    <row r="386" spans="1:12" ht="15.75" thickBot="1">
      <c r="A386" s="5" t="s">
        <v>1408</v>
      </c>
      <c r="B386" s="5" t="s">
        <v>978</v>
      </c>
      <c r="C386" s="5" t="s">
        <v>29</v>
      </c>
      <c r="D386" s="5" t="s">
        <v>161</v>
      </c>
      <c r="E386" s="5" t="s">
        <v>980</v>
      </c>
      <c r="F386" s="5" t="s">
        <v>981</v>
      </c>
      <c r="G386" s="5" t="s">
        <v>982</v>
      </c>
      <c r="H386" s="5" t="s">
        <v>434</v>
      </c>
      <c r="J386" s="5" t="s">
        <v>1037</v>
      </c>
      <c r="K386" s="5" t="s">
        <v>1062</v>
      </c>
      <c r="L386" s="7" t="s">
        <v>2240</v>
      </c>
    </row>
    <row r="387" spans="1:12" ht="15.75" thickBot="1">
      <c r="A387" s="5" t="s">
        <v>1410</v>
      </c>
      <c r="B387" s="5" t="s">
        <v>1411</v>
      </c>
      <c r="C387" s="5" t="s">
        <v>29</v>
      </c>
      <c r="D387" s="5" t="s">
        <v>1011</v>
      </c>
      <c r="E387" s="5" t="s">
        <v>153</v>
      </c>
      <c r="G387" s="5" t="s">
        <v>966</v>
      </c>
      <c r="H387" s="5" t="s">
        <v>778</v>
      </c>
      <c r="J387" s="5" t="s">
        <v>1048</v>
      </c>
      <c r="K387" s="5" t="s">
        <v>1413</v>
      </c>
      <c r="L387" s="7" t="s">
        <v>1411</v>
      </c>
    </row>
    <row r="388" spans="1:12" ht="15.75" hidden="1" thickBot="1">
      <c r="A388" s="5" t="s">
        <v>1414</v>
      </c>
      <c r="B388" s="5" t="s">
        <v>1145</v>
      </c>
      <c r="C388" s="5" t="s">
        <v>29</v>
      </c>
      <c r="D388" s="5" t="s">
        <v>1032</v>
      </c>
      <c r="E388" s="5" t="s">
        <v>282</v>
      </c>
      <c r="F388" s="5" t="s">
        <v>146</v>
      </c>
      <c r="G388" s="5" t="s">
        <v>147</v>
      </c>
      <c r="H388" s="5" t="s">
        <v>148</v>
      </c>
      <c r="I388" s="5" t="s">
        <v>1380</v>
      </c>
      <c r="J388" s="5" t="s">
        <v>1141</v>
      </c>
      <c r="K388" s="5" t="s">
        <v>1227</v>
      </c>
      <c r="L388" s="7" t="s">
        <v>1145</v>
      </c>
    </row>
    <row r="389" spans="1:12" ht="15.75" hidden="1" thickBot="1">
      <c r="A389" s="5" t="s">
        <v>1416</v>
      </c>
      <c r="B389" s="5" t="s">
        <v>1172</v>
      </c>
      <c r="C389" s="5" t="s">
        <v>29</v>
      </c>
      <c r="D389" s="5" t="s">
        <v>1032</v>
      </c>
      <c r="E389" s="5" t="s">
        <v>282</v>
      </c>
      <c r="F389" s="5" t="s">
        <v>146</v>
      </c>
      <c r="G389" s="5" t="s">
        <v>147</v>
      </c>
      <c r="H389" s="5" t="s">
        <v>148</v>
      </c>
      <c r="I389" s="5" t="s">
        <v>1380</v>
      </c>
      <c r="J389" s="5" t="s">
        <v>1141</v>
      </c>
      <c r="K389" s="5" t="s">
        <v>1227</v>
      </c>
      <c r="L389" s="7" t="s">
        <v>1172</v>
      </c>
    </row>
    <row r="390" spans="1:12" ht="15.75" hidden="1" thickBot="1">
      <c r="A390" s="5" t="s">
        <v>1418</v>
      </c>
      <c r="B390" s="5" t="s">
        <v>1148</v>
      </c>
      <c r="C390" s="5" t="s">
        <v>29</v>
      </c>
      <c r="D390" s="5" t="s">
        <v>1032</v>
      </c>
      <c r="E390" s="5" t="s">
        <v>282</v>
      </c>
      <c r="F390" s="5" t="s">
        <v>146</v>
      </c>
      <c r="G390" s="5" t="s">
        <v>147</v>
      </c>
      <c r="H390" s="5" t="s">
        <v>148</v>
      </c>
      <c r="I390" s="5" t="s">
        <v>1380</v>
      </c>
      <c r="J390" s="5" t="s">
        <v>1141</v>
      </c>
      <c r="K390" s="5" t="s">
        <v>1227</v>
      </c>
      <c r="L390" s="7" t="s">
        <v>1148</v>
      </c>
    </row>
    <row r="391" spans="1:12" ht="15.75" hidden="1" thickBot="1">
      <c r="A391" s="5" t="s">
        <v>1420</v>
      </c>
      <c r="B391" s="5" t="s">
        <v>1176</v>
      </c>
      <c r="C391" s="5" t="s">
        <v>29</v>
      </c>
      <c r="D391" s="5" t="s">
        <v>1032</v>
      </c>
      <c r="E391" s="5" t="s">
        <v>282</v>
      </c>
      <c r="F391" s="5" t="s">
        <v>146</v>
      </c>
      <c r="G391" s="5" t="s">
        <v>147</v>
      </c>
      <c r="H391" s="5" t="s">
        <v>148</v>
      </c>
      <c r="I391" s="5" t="s">
        <v>1380</v>
      </c>
      <c r="J391" s="5" t="s">
        <v>1141</v>
      </c>
      <c r="K391" s="5" t="s">
        <v>1227</v>
      </c>
      <c r="L391" s="7" t="s">
        <v>1176</v>
      </c>
    </row>
    <row r="392" spans="1:12" ht="15.75" hidden="1" thickBot="1">
      <c r="A392" s="5" t="s">
        <v>1422</v>
      </c>
      <c r="B392" s="5" t="s">
        <v>1163</v>
      </c>
      <c r="C392" s="5" t="s">
        <v>29</v>
      </c>
      <c r="D392" s="5" t="s">
        <v>1032</v>
      </c>
      <c r="E392" s="5" t="s">
        <v>282</v>
      </c>
      <c r="F392" s="5" t="s">
        <v>146</v>
      </c>
      <c r="G392" s="5" t="s">
        <v>147</v>
      </c>
      <c r="H392" s="5" t="s">
        <v>148</v>
      </c>
      <c r="I392" s="5" t="s">
        <v>1380</v>
      </c>
      <c r="J392" s="5" t="s">
        <v>1141</v>
      </c>
      <c r="K392" s="5" t="s">
        <v>1227</v>
      </c>
      <c r="L392" s="7" t="s">
        <v>1163</v>
      </c>
    </row>
    <row r="393" spans="1:12" ht="15.75" hidden="1" thickBot="1">
      <c r="A393" s="5" t="s">
        <v>1424</v>
      </c>
      <c r="B393" s="5" t="s">
        <v>1174</v>
      </c>
      <c r="C393" s="5" t="s">
        <v>29</v>
      </c>
      <c r="D393" s="5" t="s">
        <v>1032</v>
      </c>
      <c r="E393" s="5" t="s">
        <v>282</v>
      </c>
      <c r="F393" s="5" t="s">
        <v>146</v>
      </c>
      <c r="G393" s="5" t="s">
        <v>147</v>
      </c>
      <c r="H393" s="5" t="s">
        <v>148</v>
      </c>
      <c r="I393" s="5" t="s">
        <v>1380</v>
      </c>
      <c r="J393" s="5" t="s">
        <v>1141</v>
      </c>
      <c r="K393" s="5" t="s">
        <v>1227</v>
      </c>
      <c r="L393" s="7" t="s">
        <v>1174</v>
      </c>
    </row>
    <row r="394" spans="1:12" ht="15.75" thickBot="1">
      <c r="A394" s="5" t="s">
        <v>1427</v>
      </c>
      <c r="B394" s="5" t="s">
        <v>1428</v>
      </c>
      <c r="C394" s="5" t="s">
        <v>185</v>
      </c>
      <c r="D394" s="5" t="s">
        <v>1011</v>
      </c>
      <c r="E394" s="5" t="s">
        <v>153</v>
      </c>
      <c r="F394" s="5" t="s">
        <v>1430</v>
      </c>
      <c r="G394" s="5" t="s">
        <v>133</v>
      </c>
      <c r="H394" s="5" t="s">
        <v>134</v>
      </c>
      <c r="J394" s="5" t="s">
        <v>1037</v>
      </c>
      <c r="K394" s="5" t="s">
        <v>1235</v>
      </c>
      <c r="L394" s="7" t="s">
        <v>1428</v>
      </c>
    </row>
    <row r="395" spans="1:12" ht="15.75" thickBot="1">
      <c r="A395" s="5" t="s">
        <v>1432</v>
      </c>
      <c r="B395" s="5" t="s">
        <v>1433</v>
      </c>
      <c r="C395" s="5" t="s">
        <v>29</v>
      </c>
      <c r="D395" s="5" t="s">
        <v>857</v>
      </c>
      <c r="E395" s="5" t="s">
        <v>153</v>
      </c>
      <c r="F395" s="5" t="s">
        <v>1435</v>
      </c>
      <c r="G395" s="5" t="s">
        <v>133</v>
      </c>
      <c r="H395" s="5" t="s">
        <v>134</v>
      </c>
      <c r="J395" s="5" t="s">
        <v>1037</v>
      </c>
      <c r="K395" s="5" t="s">
        <v>1062</v>
      </c>
      <c r="L395" s="7" t="s">
        <v>1433</v>
      </c>
    </row>
    <row r="396" spans="1:12" ht="15.75" thickBot="1">
      <c r="A396" s="5" t="s">
        <v>1436</v>
      </c>
      <c r="B396" s="5" t="s">
        <v>1437</v>
      </c>
      <c r="C396" s="5" t="s">
        <v>29</v>
      </c>
      <c r="D396" s="5" t="s">
        <v>857</v>
      </c>
      <c r="E396" s="5" t="s">
        <v>153</v>
      </c>
      <c r="F396" s="5" t="s">
        <v>1435</v>
      </c>
      <c r="G396" s="5" t="s">
        <v>133</v>
      </c>
      <c r="H396" s="5" t="s">
        <v>134</v>
      </c>
      <c r="J396" s="5" t="s">
        <v>1037</v>
      </c>
      <c r="K396" s="5" t="s">
        <v>1062</v>
      </c>
      <c r="L396" s="7" t="s">
        <v>1437</v>
      </c>
    </row>
    <row r="397" spans="1:12" ht="15.75" thickBot="1">
      <c r="A397" s="5" t="s">
        <v>1439</v>
      </c>
      <c r="B397" s="5" t="s">
        <v>1440</v>
      </c>
      <c r="C397" s="5" t="s">
        <v>42</v>
      </c>
      <c r="D397" s="5" t="s">
        <v>1011</v>
      </c>
      <c r="E397" s="5" t="s">
        <v>153</v>
      </c>
      <c r="F397" s="5" t="s">
        <v>491</v>
      </c>
      <c r="G397" s="5" t="s">
        <v>401</v>
      </c>
      <c r="H397" s="5" t="s">
        <v>402</v>
      </c>
      <c r="J397" s="5" t="s">
        <v>1141</v>
      </c>
      <c r="K397" s="5" t="s">
        <v>1227</v>
      </c>
      <c r="L397" s="7" t="s">
        <v>1440</v>
      </c>
    </row>
    <row r="398" spans="1:12" ht="15.75" thickBot="1">
      <c r="A398" s="5" t="s">
        <v>1443</v>
      </c>
      <c r="B398" s="5" t="s">
        <v>1444</v>
      </c>
      <c r="C398" s="5" t="s">
        <v>29</v>
      </c>
      <c r="D398" s="5" t="s">
        <v>1011</v>
      </c>
      <c r="E398" s="5" t="s">
        <v>153</v>
      </c>
      <c r="F398" s="5" t="s">
        <v>1446</v>
      </c>
      <c r="G398" s="5" t="s">
        <v>1447</v>
      </c>
      <c r="H398" s="5" t="s">
        <v>38</v>
      </c>
      <c r="J398" s="5" t="s">
        <v>1037</v>
      </c>
      <c r="K398" s="5" t="s">
        <v>1062</v>
      </c>
      <c r="L398" s="7" t="s">
        <v>1444</v>
      </c>
    </row>
    <row r="399" spans="1:12" ht="15.75" thickBot="1">
      <c r="A399" s="5" t="s">
        <v>1448</v>
      </c>
      <c r="B399" s="5" t="s">
        <v>1449</v>
      </c>
      <c r="C399" s="5" t="s">
        <v>42</v>
      </c>
      <c r="D399" s="5" t="s">
        <v>1011</v>
      </c>
      <c r="E399" s="5" t="s">
        <v>153</v>
      </c>
      <c r="F399" s="5" t="s">
        <v>407</v>
      </c>
      <c r="G399" s="5" t="s">
        <v>401</v>
      </c>
      <c r="H399" s="5" t="s">
        <v>402</v>
      </c>
      <c r="J399" s="5" t="s">
        <v>1141</v>
      </c>
      <c r="K399" s="5" t="s">
        <v>1227</v>
      </c>
      <c r="L399" s="7" t="s">
        <v>1449</v>
      </c>
    </row>
    <row r="400" spans="1:12" ht="15.75" thickBot="1">
      <c r="A400" s="5" t="s">
        <v>1452</v>
      </c>
      <c r="B400" s="5" t="s">
        <v>1453</v>
      </c>
      <c r="C400" s="5" t="s">
        <v>29</v>
      </c>
      <c r="D400" s="5" t="s">
        <v>1011</v>
      </c>
      <c r="E400" s="5" t="s">
        <v>1455</v>
      </c>
      <c r="F400" s="5" t="s">
        <v>439</v>
      </c>
      <c r="G400" s="5" t="s">
        <v>440</v>
      </c>
      <c r="H400" s="5" t="s">
        <v>134</v>
      </c>
      <c r="J400" s="5" t="s">
        <v>1037</v>
      </c>
      <c r="K400" s="5" t="s">
        <v>1062</v>
      </c>
      <c r="L400" s="7" t="s">
        <v>1453</v>
      </c>
    </row>
    <row r="401" spans="1:12" ht="15.75" thickBot="1">
      <c r="A401" s="5" t="s">
        <v>1456</v>
      </c>
      <c r="B401" s="5" t="s">
        <v>1457</v>
      </c>
      <c r="C401" s="5" t="s">
        <v>42</v>
      </c>
      <c r="D401" s="5" t="s">
        <v>1011</v>
      </c>
      <c r="E401" s="5" t="s">
        <v>153</v>
      </c>
      <c r="F401" s="5" t="s">
        <v>496</v>
      </c>
      <c r="G401" s="5" t="s">
        <v>401</v>
      </c>
      <c r="H401" s="5" t="s">
        <v>402</v>
      </c>
      <c r="J401" s="5" t="s">
        <v>1141</v>
      </c>
      <c r="K401" s="5" t="s">
        <v>1227</v>
      </c>
      <c r="L401" s="7" t="s">
        <v>1457</v>
      </c>
    </row>
    <row r="402" spans="1:12" ht="15.75" thickBot="1">
      <c r="A402" s="5" t="s">
        <v>1459</v>
      </c>
      <c r="B402" s="5" t="s">
        <v>1460</v>
      </c>
      <c r="C402" s="5" t="s">
        <v>29</v>
      </c>
      <c r="D402" s="5" t="s">
        <v>1011</v>
      </c>
      <c r="E402" s="5" t="s">
        <v>153</v>
      </c>
      <c r="F402" s="5" t="s">
        <v>439</v>
      </c>
      <c r="G402" s="5" t="s">
        <v>440</v>
      </c>
      <c r="H402" s="5" t="s">
        <v>134</v>
      </c>
      <c r="J402" s="5" t="s">
        <v>1037</v>
      </c>
      <c r="K402" s="5" t="s">
        <v>1062</v>
      </c>
      <c r="L402" s="7" t="s">
        <v>1460</v>
      </c>
    </row>
    <row r="403" spans="1:12" ht="15.75" thickBot="1">
      <c r="A403" s="5" t="s">
        <v>1462</v>
      </c>
      <c r="B403" s="5" t="s">
        <v>1463</v>
      </c>
      <c r="C403" s="5" t="s">
        <v>29</v>
      </c>
      <c r="D403" s="5" t="s">
        <v>1011</v>
      </c>
      <c r="E403" s="5" t="s">
        <v>153</v>
      </c>
      <c r="F403" s="5" t="s">
        <v>439</v>
      </c>
      <c r="G403" s="5" t="s">
        <v>440</v>
      </c>
      <c r="H403" s="5" t="s">
        <v>134</v>
      </c>
      <c r="J403" s="5" t="s">
        <v>1037</v>
      </c>
      <c r="K403" s="5" t="s">
        <v>1062</v>
      </c>
      <c r="L403" s="7" t="s">
        <v>1463</v>
      </c>
    </row>
    <row r="404" spans="1:12" ht="15.75" thickBot="1">
      <c r="A404" s="5" t="s">
        <v>1465</v>
      </c>
      <c r="B404" s="5" t="s">
        <v>1466</v>
      </c>
      <c r="C404" s="5" t="s">
        <v>29</v>
      </c>
      <c r="D404" s="5" t="s">
        <v>1011</v>
      </c>
      <c r="E404" s="5" t="s">
        <v>153</v>
      </c>
      <c r="F404" s="5" t="s">
        <v>439</v>
      </c>
      <c r="G404" s="5" t="s">
        <v>440</v>
      </c>
      <c r="H404" s="5" t="s">
        <v>134</v>
      </c>
      <c r="J404" s="5" t="s">
        <v>1037</v>
      </c>
      <c r="K404" s="5" t="s">
        <v>1062</v>
      </c>
      <c r="L404" s="7" t="s">
        <v>1466</v>
      </c>
    </row>
    <row r="405" spans="1:12" ht="15.75" thickBot="1">
      <c r="A405" s="5" t="s">
        <v>1468</v>
      </c>
      <c r="B405" s="5" t="s">
        <v>812</v>
      </c>
      <c r="C405" s="5" t="s">
        <v>42</v>
      </c>
      <c r="D405" s="5" t="s">
        <v>1011</v>
      </c>
      <c r="E405" s="5" t="s">
        <v>153</v>
      </c>
      <c r="G405" s="5" t="s">
        <v>814</v>
      </c>
      <c r="H405" s="5" t="s">
        <v>778</v>
      </c>
      <c r="J405" s="5" t="s">
        <v>1319</v>
      </c>
      <c r="K405" s="5" t="s">
        <v>1470</v>
      </c>
      <c r="L405" s="7" t="s">
        <v>812</v>
      </c>
    </row>
    <row r="406" spans="1:12" ht="15.75" thickBot="1">
      <c r="A406" s="5" t="s">
        <v>1472</v>
      </c>
      <c r="B406" s="5" t="s">
        <v>1473</v>
      </c>
      <c r="C406" s="5" t="s">
        <v>29</v>
      </c>
      <c r="D406" s="5" t="s">
        <v>1011</v>
      </c>
      <c r="E406" s="5" t="s">
        <v>153</v>
      </c>
      <c r="F406" s="5" t="s">
        <v>1475</v>
      </c>
      <c r="G406" s="5" t="s">
        <v>140</v>
      </c>
      <c r="H406" s="5" t="s">
        <v>141</v>
      </c>
      <c r="J406" s="5" t="s">
        <v>1141</v>
      </c>
      <c r="K406" s="5" t="s">
        <v>1179</v>
      </c>
      <c r="L406" s="7" t="s">
        <v>1473</v>
      </c>
    </row>
    <row r="407" spans="1:12" ht="15.75" thickBot="1">
      <c r="A407" s="5" t="s">
        <v>1476</v>
      </c>
      <c r="B407" s="5" t="s">
        <v>1477</v>
      </c>
      <c r="C407" s="5" t="s">
        <v>42</v>
      </c>
      <c r="D407" s="5" t="s">
        <v>1011</v>
      </c>
      <c r="E407" s="5" t="s">
        <v>153</v>
      </c>
      <c r="F407" s="5" t="s">
        <v>412</v>
      </c>
      <c r="G407" s="5" t="s">
        <v>401</v>
      </c>
      <c r="H407" s="5" t="s">
        <v>402</v>
      </c>
      <c r="J407" s="5" t="s">
        <v>1141</v>
      </c>
      <c r="K407" s="5" t="s">
        <v>1227</v>
      </c>
      <c r="L407" s="7" t="s">
        <v>1477</v>
      </c>
    </row>
    <row r="408" spans="1:12" ht="15.75" thickBot="1">
      <c r="A408" s="5" t="s">
        <v>1479</v>
      </c>
      <c r="B408" s="5" t="s">
        <v>1480</v>
      </c>
      <c r="C408" s="5" t="s">
        <v>29</v>
      </c>
      <c r="D408" s="5" t="s">
        <v>1011</v>
      </c>
      <c r="E408" s="5" t="s">
        <v>282</v>
      </c>
      <c r="F408" s="5" t="s">
        <v>439</v>
      </c>
      <c r="G408" s="5" t="s">
        <v>440</v>
      </c>
      <c r="H408" s="5" t="s">
        <v>134</v>
      </c>
      <c r="J408" s="5" t="s">
        <v>1037</v>
      </c>
      <c r="K408" s="5" t="s">
        <v>1062</v>
      </c>
      <c r="L408" s="7" t="s">
        <v>1480</v>
      </c>
    </row>
    <row r="409" spans="1:12" ht="15.75" thickBot="1">
      <c r="A409" s="5" t="s">
        <v>1482</v>
      </c>
      <c r="B409" s="5" t="s">
        <v>1483</v>
      </c>
      <c r="C409" s="5" t="s">
        <v>29</v>
      </c>
      <c r="D409" s="5" t="s">
        <v>1011</v>
      </c>
      <c r="E409" s="5" t="s">
        <v>153</v>
      </c>
      <c r="F409" s="5" t="s">
        <v>1475</v>
      </c>
      <c r="G409" s="5" t="s">
        <v>140</v>
      </c>
      <c r="H409" s="5" t="s">
        <v>141</v>
      </c>
      <c r="J409" s="5" t="s">
        <v>1141</v>
      </c>
      <c r="K409" s="5" t="s">
        <v>1142</v>
      </c>
      <c r="L409" s="7" t="s">
        <v>1483</v>
      </c>
    </row>
    <row r="410" spans="1:12" ht="15.75" thickBot="1">
      <c r="A410" s="5" t="s">
        <v>1485</v>
      </c>
      <c r="B410" s="5" t="s">
        <v>1486</v>
      </c>
      <c r="C410" s="5" t="s">
        <v>42</v>
      </c>
      <c r="D410" s="5" t="s">
        <v>1011</v>
      </c>
      <c r="E410" s="5" t="s">
        <v>153</v>
      </c>
      <c r="F410" s="5" t="s">
        <v>1488</v>
      </c>
      <c r="G410" s="5" t="s">
        <v>820</v>
      </c>
      <c r="H410" s="5" t="s">
        <v>156</v>
      </c>
      <c r="J410" s="5" t="s">
        <v>1319</v>
      </c>
      <c r="K410" s="5" t="s">
        <v>1489</v>
      </c>
      <c r="L410" s="7" t="s">
        <v>1486</v>
      </c>
    </row>
    <row r="411" spans="1:12" ht="15.75" thickBot="1">
      <c r="A411" s="5" t="s">
        <v>1491</v>
      </c>
      <c r="B411" s="5" t="s">
        <v>1492</v>
      </c>
      <c r="C411" s="5" t="s">
        <v>29</v>
      </c>
      <c r="D411" s="5" t="s">
        <v>1011</v>
      </c>
      <c r="E411" s="5" t="s">
        <v>153</v>
      </c>
      <c r="F411" s="5" t="s">
        <v>1494</v>
      </c>
      <c r="G411" s="5" t="s">
        <v>440</v>
      </c>
      <c r="H411" s="5" t="s">
        <v>134</v>
      </c>
      <c r="J411" s="5" t="s">
        <v>1037</v>
      </c>
      <c r="K411" s="5" t="s">
        <v>1062</v>
      </c>
      <c r="L411" s="7" t="s">
        <v>1492</v>
      </c>
    </row>
    <row r="412" spans="1:12" ht="15.75" thickBot="1">
      <c r="A412" s="5" t="s">
        <v>1495</v>
      </c>
      <c r="B412" s="5" t="s">
        <v>1496</v>
      </c>
      <c r="C412" s="5" t="s">
        <v>29</v>
      </c>
      <c r="D412" s="5" t="s">
        <v>1011</v>
      </c>
      <c r="E412" s="5" t="s">
        <v>153</v>
      </c>
      <c r="F412" s="5" t="s">
        <v>1494</v>
      </c>
      <c r="G412" s="5" t="s">
        <v>440</v>
      </c>
      <c r="H412" s="5" t="s">
        <v>134</v>
      </c>
      <c r="J412" s="5" t="s">
        <v>1037</v>
      </c>
      <c r="K412" s="5" t="s">
        <v>1062</v>
      </c>
      <c r="L412" s="7" t="s">
        <v>1496</v>
      </c>
    </row>
    <row r="413" spans="1:12" ht="15.75" thickBot="1">
      <c r="A413" s="5" t="s">
        <v>1498</v>
      </c>
      <c r="B413" s="5" t="s">
        <v>1499</v>
      </c>
      <c r="C413" s="5" t="s">
        <v>29</v>
      </c>
      <c r="D413" s="5" t="s">
        <v>1011</v>
      </c>
      <c r="E413" s="5" t="s">
        <v>153</v>
      </c>
      <c r="F413" s="5" t="s">
        <v>1494</v>
      </c>
      <c r="G413" s="5" t="s">
        <v>440</v>
      </c>
      <c r="H413" s="5" t="s">
        <v>134</v>
      </c>
      <c r="J413" s="5" t="s">
        <v>1037</v>
      </c>
      <c r="K413" s="5" t="s">
        <v>1062</v>
      </c>
      <c r="L413" s="7" t="s">
        <v>1499</v>
      </c>
    </row>
    <row r="414" spans="1:12" ht="15.75" thickBot="1">
      <c r="A414" s="5" t="s">
        <v>1501</v>
      </c>
      <c r="B414" s="5" t="s">
        <v>1502</v>
      </c>
      <c r="C414" s="5" t="s">
        <v>29</v>
      </c>
      <c r="D414" s="5" t="s">
        <v>1011</v>
      </c>
      <c r="E414" s="5" t="s">
        <v>153</v>
      </c>
      <c r="F414" s="5" t="s">
        <v>1494</v>
      </c>
      <c r="G414" s="5" t="s">
        <v>440</v>
      </c>
      <c r="H414" s="5" t="s">
        <v>134</v>
      </c>
      <c r="J414" s="5" t="s">
        <v>1037</v>
      </c>
      <c r="K414" s="5" t="s">
        <v>1062</v>
      </c>
      <c r="L414" s="7" t="s">
        <v>1502</v>
      </c>
    </row>
    <row r="415" spans="1:12" ht="15.75" thickBot="1">
      <c r="A415" s="5" t="s">
        <v>1504</v>
      </c>
      <c r="B415" s="5" t="s">
        <v>1505</v>
      </c>
      <c r="C415" s="5" t="s">
        <v>29</v>
      </c>
      <c r="D415" s="5" t="s">
        <v>1011</v>
      </c>
      <c r="E415" s="5" t="s">
        <v>153</v>
      </c>
      <c r="F415" s="5" t="s">
        <v>1494</v>
      </c>
      <c r="G415" s="5" t="s">
        <v>440</v>
      </c>
      <c r="H415" s="5" t="s">
        <v>134</v>
      </c>
      <c r="J415" s="5" t="s">
        <v>1037</v>
      </c>
      <c r="K415" s="5" t="s">
        <v>1062</v>
      </c>
      <c r="L415" s="7" t="s">
        <v>1505</v>
      </c>
    </row>
    <row r="416" spans="1:12" ht="15.75" thickBot="1">
      <c r="A416" s="5" t="s">
        <v>1507</v>
      </c>
      <c r="B416" s="5" t="s">
        <v>1508</v>
      </c>
      <c r="C416" s="5" t="s">
        <v>29</v>
      </c>
      <c r="D416" s="5" t="s">
        <v>1011</v>
      </c>
      <c r="E416" s="5" t="s">
        <v>153</v>
      </c>
      <c r="F416" s="5" t="s">
        <v>1494</v>
      </c>
      <c r="G416" s="5" t="s">
        <v>440</v>
      </c>
      <c r="H416" s="5" t="s">
        <v>134</v>
      </c>
      <c r="J416" s="5" t="s">
        <v>1037</v>
      </c>
      <c r="K416" s="5" t="s">
        <v>1062</v>
      </c>
      <c r="L416" s="7" t="s">
        <v>1508</v>
      </c>
    </row>
    <row r="417" spans="1:12" ht="15.75" thickBot="1">
      <c r="A417" s="5" t="s">
        <v>1510</v>
      </c>
      <c r="B417" s="5" t="s">
        <v>1511</v>
      </c>
      <c r="C417" s="5" t="s">
        <v>29</v>
      </c>
      <c r="D417" s="5" t="s">
        <v>1011</v>
      </c>
      <c r="E417" s="5" t="s">
        <v>153</v>
      </c>
      <c r="F417" s="5" t="s">
        <v>1494</v>
      </c>
      <c r="G417" s="5" t="s">
        <v>440</v>
      </c>
      <c r="H417" s="5" t="s">
        <v>134</v>
      </c>
      <c r="J417" s="5" t="s">
        <v>1037</v>
      </c>
      <c r="K417" s="5" t="s">
        <v>1062</v>
      </c>
      <c r="L417" s="7" t="s">
        <v>1511</v>
      </c>
    </row>
    <row r="418" spans="1:12" ht="15.75" thickBot="1">
      <c r="A418" s="5" t="s">
        <v>1513</v>
      </c>
      <c r="B418" s="5" t="s">
        <v>1514</v>
      </c>
      <c r="C418" s="5" t="s">
        <v>29</v>
      </c>
      <c r="D418" s="5" t="s">
        <v>1011</v>
      </c>
      <c r="E418" s="5" t="s">
        <v>153</v>
      </c>
      <c r="F418" s="5" t="s">
        <v>1494</v>
      </c>
      <c r="G418" s="5" t="s">
        <v>440</v>
      </c>
      <c r="H418" s="5" t="s">
        <v>134</v>
      </c>
      <c r="J418" s="5" t="s">
        <v>1037</v>
      </c>
      <c r="K418" s="5" t="s">
        <v>1062</v>
      </c>
      <c r="L418" s="7" t="s">
        <v>1514</v>
      </c>
    </row>
    <row r="419" spans="1:12" ht="15.75" thickBot="1">
      <c r="A419" s="5" t="s">
        <v>1516</v>
      </c>
      <c r="B419" s="5" t="s">
        <v>1517</v>
      </c>
      <c r="C419" s="5" t="s">
        <v>29</v>
      </c>
      <c r="D419" s="5" t="s">
        <v>1011</v>
      </c>
      <c r="E419" s="5" t="s">
        <v>153</v>
      </c>
      <c r="F419" s="5" t="s">
        <v>1494</v>
      </c>
      <c r="G419" s="5" t="s">
        <v>440</v>
      </c>
      <c r="H419" s="5" t="s">
        <v>134</v>
      </c>
      <c r="J419" s="5" t="s">
        <v>1037</v>
      </c>
      <c r="K419" s="5" t="s">
        <v>1062</v>
      </c>
      <c r="L419" s="7" t="s">
        <v>1517</v>
      </c>
    </row>
    <row r="420" spans="1:12" ht="15.75" thickBot="1">
      <c r="A420" s="5" t="s">
        <v>1519</v>
      </c>
      <c r="B420" s="5" t="s">
        <v>1520</v>
      </c>
      <c r="C420" s="5" t="s">
        <v>29</v>
      </c>
      <c r="D420" s="5" t="s">
        <v>1011</v>
      </c>
      <c r="E420" s="5" t="s">
        <v>153</v>
      </c>
      <c r="F420" s="5" t="s">
        <v>1494</v>
      </c>
      <c r="G420" s="5" t="s">
        <v>440</v>
      </c>
      <c r="H420" s="5" t="s">
        <v>134</v>
      </c>
      <c r="J420" s="5" t="s">
        <v>1037</v>
      </c>
      <c r="K420" s="5" t="s">
        <v>1062</v>
      </c>
      <c r="L420" s="7" t="s">
        <v>1520</v>
      </c>
    </row>
    <row r="421" spans="1:12" ht="15.75" thickBot="1">
      <c r="A421" s="5" t="s">
        <v>1522</v>
      </c>
      <c r="B421" s="5" t="s">
        <v>1523</v>
      </c>
      <c r="C421" s="5" t="s">
        <v>29</v>
      </c>
      <c r="D421" s="5" t="s">
        <v>1011</v>
      </c>
      <c r="E421" s="5" t="s">
        <v>153</v>
      </c>
      <c r="F421" s="5" t="s">
        <v>1494</v>
      </c>
      <c r="G421" s="5" t="s">
        <v>440</v>
      </c>
      <c r="H421" s="5" t="s">
        <v>134</v>
      </c>
      <c r="J421" s="5" t="s">
        <v>1037</v>
      </c>
      <c r="K421" s="5" t="s">
        <v>1062</v>
      </c>
      <c r="L421" s="7" t="s">
        <v>1523</v>
      </c>
    </row>
    <row r="422" spans="1:12" ht="15.75" thickBot="1">
      <c r="A422" s="5" t="s">
        <v>1525</v>
      </c>
      <c r="B422" s="5" t="s">
        <v>1526</v>
      </c>
      <c r="C422" s="5" t="s">
        <v>29</v>
      </c>
      <c r="D422" s="5" t="s">
        <v>1011</v>
      </c>
      <c r="E422" s="5" t="s">
        <v>153</v>
      </c>
      <c r="F422" s="5" t="s">
        <v>1494</v>
      </c>
      <c r="G422" s="5" t="s">
        <v>440</v>
      </c>
      <c r="H422" s="5" t="s">
        <v>134</v>
      </c>
      <c r="J422" s="5" t="s">
        <v>1037</v>
      </c>
      <c r="K422" s="5" t="s">
        <v>1062</v>
      </c>
      <c r="L422" s="7" t="s">
        <v>1526</v>
      </c>
    </row>
    <row r="423" spans="1:12" ht="15.75" thickBot="1">
      <c r="A423" s="5" t="s">
        <v>1528</v>
      </c>
      <c r="B423" s="5" t="s">
        <v>1529</v>
      </c>
      <c r="C423" s="5" t="s">
        <v>29</v>
      </c>
      <c r="D423" s="5" t="s">
        <v>1011</v>
      </c>
      <c r="E423" s="5" t="s">
        <v>153</v>
      </c>
      <c r="F423" s="5" t="s">
        <v>1494</v>
      </c>
      <c r="G423" s="5" t="s">
        <v>440</v>
      </c>
      <c r="H423" s="5" t="s">
        <v>134</v>
      </c>
      <c r="J423" s="5" t="s">
        <v>1037</v>
      </c>
      <c r="K423" s="5" t="s">
        <v>1062</v>
      </c>
      <c r="L423" s="7" t="s">
        <v>1529</v>
      </c>
    </row>
    <row r="424" spans="1:12" ht="15.75" thickBot="1">
      <c r="A424" s="5" t="s">
        <v>1531</v>
      </c>
      <c r="B424" s="5" t="s">
        <v>1532</v>
      </c>
      <c r="C424" s="5" t="s">
        <v>29</v>
      </c>
      <c r="D424" s="5" t="s">
        <v>1011</v>
      </c>
      <c r="E424" s="5" t="s">
        <v>153</v>
      </c>
      <c r="F424" s="5" t="s">
        <v>1494</v>
      </c>
      <c r="G424" s="5" t="s">
        <v>440</v>
      </c>
      <c r="H424" s="5" t="s">
        <v>134</v>
      </c>
      <c r="J424" s="5" t="s">
        <v>1037</v>
      </c>
      <c r="K424" s="5" t="s">
        <v>1062</v>
      </c>
      <c r="L424" s="7" t="s">
        <v>1532</v>
      </c>
    </row>
    <row r="425" spans="1:12" ht="15.75" thickBot="1">
      <c r="A425" s="5" t="s">
        <v>1534</v>
      </c>
      <c r="B425" s="5" t="s">
        <v>1535</v>
      </c>
      <c r="C425" s="5" t="s">
        <v>29</v>
      </c>
      <c r="D425" s="5" t="s">
        <v>1011</v>
      </c>
      <c r="E425" s="5" t="s">
        <v>153</v>
      </c>
      <c r="F425" s="5" t="s">
        <v>1494</v>
      </c>
      <c r="G425" s="5" t="s">
        <v>440</v>
      </c>
      <c r="H425" s="5" t="s">
        <v>134</v>
      </c>
      <c r="J425" s="5" t="s">
        <v>1037</v>
      </c>
      <c r="K425" s="5" t="s">
        <v>1062</v>
      </c>
      <c r="L425" s="7" t="s">
        <v>2314</v>
      </c>
    </row>
    <row r="426" spans="1:12" ht="15.75" thickBot="1">
      <c r="A426" s="5" t="s">
        <v>1537</v>
      </c>
      <c r="B426" s="5" t="s">
        <v>1538</v>
      </c>
      <c r="C426" s="5" t="s">
        <v>29</v>
      </c>
      <c r="D426" s="5" t="s">
        <v>1011</v>
      </c>
      <c r="E426" s="5" t="s">
        <v>153</v>
      </c>
      <c r="F426" s="5" t="s">
        <v>1494</v>
      </c>
      <c r="G426" s="5" t="s">
        <v>440</v>
      </c>
      <c r="H426" s="5" t="s">
        <v>134</v>
      </c>
      <c r="J426" s="5" t="s">
        <v>1037</v>
      </c>
      <c r="K426" s="5" t="s">
        <v>1062</v>
      </c>
      <c r="L426" s="7" t="s">
        <v>2315</v>
      </c>
    </row>
    <row r="427" spans="1:12" ht="15.75" thickBot="1">
      <c r="A427" s="5" t="s">
        <v>1540</v>
      </c>
      <c r="B427" s="5" t="s">
        <v>1541</v>
      </c>
      <c r="C427" s="5" t="s">
        <v>29</v>
      </c>
      <c r="D427" s="5" t="s">
        <v>1011</v>
      </c>
      <c r="E427" s="5" t="s">
        <v>153</v>
      </c>
      <c r="F427" s="5" t="s">
        <v>1494</v>
      </c>
      <c r="G427" s="5" t="s">
        <v>440</v>
      </c>
      <c r="H427" s="5" t="s">
        <v>134</v>
      </c>
      <c r="J427" s="5" t="s">
        <v>1037</v>
      </c>
      <c r="K427" s="5" t="s">
        <v>1062</v>
      </c>
      <c r="L427" s="7" t="s">
        <v>2316</v>
      </c>
    </row>
    <row r="428" spans="1:12" ht="15.75" thickBot="1">
      <c r="A428" s="5" t="s">
        <v>1543</v>
      </c>
      <c r="B428" s="5" t="s">
        <v>1544</v>
      </c>
      <c r="C428" s="5" t="s">
        <v>29</v>
      </c>
      <c r="D428" s="5" t="s">
        <v>1011</v>
      </c>
      <c r="E428" s="5" t="s">
        <v>153</v>
      </c>
      <c r="F428" s="5" t="s">
        <v>1494</v>
      </c>
      <c r="G428" s="5" t="s">
        <v>440</v>
      </c>
      <c r="H428" s="5" t="s">
        <v>134</v>
      </c>
      <c r="J428" s="5" t="s">
        <v>1037</v>
      </c>
      <c r="K428" s="5" t="s">
        <v>1062</v>
      </c>
      <c r="L428" s="7" t="s">
        <v>2317</v>
      </c>
    </row>
    <row r="429" spans="1:12" ht="15.75" thickBot="1">
      <c r="A429" s="5" t="s">
        <v>1546</v>
      </c>
      <c r="B429" s="5" t="s">
        <v>1547</v>
      </c>
      <c r="C429" s="5" t="s">
        <v>29</v>
      </c>
      <c r="D429" s="5" t="s">
        <v>1011</v>
      </c>
      <c r="E429" s="5" t="s">
        <v>153</v>
      </c>
      <c r="F429" s="5" t="s">
        <v>1494</v>
      </c>
      <c r="G429" s="5" t="s">
        <v>440</v>
      </c>
      <c r="H429" s="5" t="s">
        <v>134</v>
      </c>
      <c r="J429" s="5" t="s">
        <v>1037</v>
      </c>
      <c r="K429" s="5" t="s">
        <v>1062</v>
      </c>
      <c r="L429" s="7" t="s">
        <v>2318</v>
      </c>
    </row>
    <row r="430" spans="1:12" ht="15.75" thickBot="1">
      <c r="A430" s="5" t="s">
        <v>1549</v>
      </c>
      <c r="B430" s="5" t="s">
        <v>1550</v>
      </c>
      <c r="C430" s="5" t="s">
        <v>29</v>
      </c>
      <c r="D430" s="5" t="s">
        <v>1011</v>
      </c>
      <c r="E430" s="5" t="s">
        <v>153</v>
      </c>
      <c r="F430" s="5" t="s">
        <v>1494</v>
      </c>
      <c r="G430" s="5" t="s">
        <v>440</v>
      </c>
      <c r="H430" s="5" t="s">
        <v>134</v>
      </c>
      <c r="J430" s="5" t="s">
        <v>1037</v>
      </c>
      <c r="K430" s="5" t="s">
        <v>1062</v>
      </c>
      <c r="L430" s="7" t="s">
        <v>2319</v>
      </c>
    </row>
    <row r="431" spans="1:12" ht="15.75" thickBot="1">
      <c r="A431" s="5" t="s">
        <v>1552</v>
      </c>
      <c r="B431" s="5" t="s">
        <v>1553</v>
      </c>
      <c r="C431" s="5" t="s">
        <v>29</v>
      </c>
      <c r="D431" s="5" t="s">
        <v>1011</v>
      </c>
      <c r="E431" s="5" t="s">
        <v>153</v>
      </c>
      <c r="F431" s="5" t="s">
        <v>1494</v>
      </c>
      <c r="G431" s="5" t="s">
        <v>440</v>
      </c>
      <c r="H431" s="5" t="s">
        <v>134</v>
      </c>
      <c r="J431" s="5" t="s">
        <v>1037</v>
      </c>
      <c r="K431" s="5" t="s">
        <v>1062</v>
      </c>
      <c r="L431" s="7" t="s">
        <v>2320</v>
      </c>
    </row>
    <row r="432" spans="1:12" ht="15.75" thickBot="1">
      <c r="A432" s="5" t="s">
        <v>1555</v>
      </c>
      <c r="B432" s="5" t="s">
        <v>1556</v>
      </c>
      <c r="C432" s="5" t="s">
        <v>29</v>
      </c>
      <c r="D432" s="5" t="s">
        <v>1011</v>
      </c>
      <c r="E432" s="5" t="s">
        <v>153</v>
      </c>
      <c r="F432" s="5" t="s">
        <v>1494</v>
      </c>
      <c r="G432" s="5" t="s">
        <v>440</v>
      </c>
      <c r="H432" s="5" t="s">
        <v>134</v>
      </c>
      <c r="J432" s="5" t="s">
        <v>1037</v>
      </c>
      <c r="K432" s="5" t="s">
        <v>1062</v>
      </c>
      <c r="L432" s="7" t="s">
        <v>2321</v>
      </c>
    </row>
    <row r="433" spans="1:12" ht="15.75" thickBot="1">
      <c r="A433" s="5" t="s">
        <v>1558</v>
      </c>
      <c r="B433" s="5" t="s">
        <v>1559</v>
      </c>
      <c r="C433" s="5" t="s">
        <v>29</v>
      </c>
      <c r="D433" s="5" t="s">
        <v>1011</v>
      </c>
      <c r="E433" s="5" t="s">
        <v>153</v>
      </c>
      <c r="F433" s="5" t="s">
        <v>1494</v>
      </c>
      <c r="G433" s="5" t="s">
        <v>440</v>
      </c>
      <c r="H433" s="5" t="s">
        <v>134</v>
      </c>
      <c r="J433" s="5" t="s">
        <v>1037</v>
      </c>
      <c r="K433" s="5" t="s">
        <v>1062</v>
      </c>
      <c r="L433" s="7" t="s">
        <v>2322</v>
      </c>
    </row>
    <row r="434" spans="1:12" ht="15.75" thickBot="1">
      <c r="A434" s="5" t="s">
        <v>1561</v>
      </c>
      <c r="B434" s="5" t="s">
        <v>1562</v>
      </c>
      <c r="C434" s="5" t="s">
        <v>29</v>
      </c>
      <c r="D434" s="5" t="s">
        <v>1011</v>
      </c>
      <c r="E434" s="5" t="s">
        <v>153</v>
      </c>
      <c r="F434" s="5" t="s">
        <v>1494</v>
      </c>
      <c r="G434" s="5" t="s">
        <v>440</v>
      </c>
      <c r="H434" s="5" t="s">
        <v>134</v>
      </c>
      <c r="J434" s="5" t="s">
        <v>1037</v>
      </c>
      <c r="K434" s="5" t="s">
        <v>1062</v>
      </c>
      <c r="L434" s="7" t="s">
        <v>2323</v>
      </c>
    </row>
    <row r="435" spans="1:12" ht="15.75" thickBot="1">
      <c r="A435" s="5" t="s">
        <v>1564</v>
      </c>
      <c r="B435" s="5" t="s">
        <v>1565</v>
      </c>
      <c r="C435" s="5" t="s">
        <v>29</v>
      </c>
      <c r="D435" s="5" t="s">
        <v>1011</v>
      </c>
      <c r="E435" s="5" t="s">
        <v>153</v>
      </c>
      <c r="F435" s="5" t="s">
        <v>1494</v>
      </c>
      <c r="G435" s="5" t="s">
        <v>440</v>
      </c>
      <c r="H435" s="5" t="s">
        <v>134</v>
      </c>
      <c r="J435" s="5" t="s">
        <v>1037</v>
      </c>
      <c r="K435" s="5" t="s">
        <v>1062</v>
      </c>
      <c r="L435" s="7" t="s">
        <v>2324</v>
      </c>
    </row>
    <row r="436" spans="1:12" ht="15.75" thickBot="1">
      <c r="A436" s="5" t="s">
        <v>1567</v>
      </c>
      <c r="B436" s="5" t="s">
        <v>1568</v>
      </c>
      <c r="C436" s="5" t="s">
        <v>29</v>
      </c>
      <c r="D436" s="5" t="s">
        <v>1011</v>
      </c>
      <c r="E436" s="5" t="s">
        <v>153</v>
      </c>
      <c r="F436" s="5" t="s">
        <v>1494</v>
      </c>
      <c r="G436" s="5" t="s">
        <v>440</v>
      </c>
      <c r="H436" s="5" t="s">
        <v>134</v>
      </c>
      <c r="J436" s="5" t="s">
        <v>1037</v>
      </c>
      <c r="K436" s="5" t="s">
        <v>1062</v>
      </c>
      <c r="L436" s="7" t="s">
        <v>2325</v>
      </c>
    </row>
    <row r="437" spans="1:12" ht="15.75" thickBot="1">
      <c r="A437" s="5" t="s">
        <v>1570</v>
      </c>
      <c r="B437" s="5" t="s">
        <v>1571</v>
      </c>
      <c r="C437" s="5" t="s">
        <v>29</v>
      </c>
      <c r="D437" s="5" t="s">
        <v>1011</v>
      </c>
      <c r="E437" s="5" t="s">
        <v>153</v>
      </c>
      <c r="F437" s="5" t="s">
        <v>1494</v>
      </c>
      <c r="G437" s="5" t="s">
        <v>440</v>
      </c>
      <c r="H437" s="5" t="s">
        <v>134</v>
      </c>
      <c r="J437" s="5" t="s">
        <v>1037</v>
      </c>
      <c r="K437" s="5" t="s">
        <v>1062</v>
      </c>
      <c r="L437" s="7" t="s">
        <v>2326</v>
      </c>
    </row>
    <row r="438" spans="1:12" ht="15.75" thickBot="1">
      <c r="A438" s="5" t="s">
        <v>1573</v>
      </c>
      <c r="B438" s="5" t="s">
        <v>1574</v>
      </c>
      <c r="C438" s="5" t="s">
        <v>29</v>
      </c>
      <c r="D438" s="5" t="s">
        <v>1011</v>
      </c>
      <c r="E438" s="5" t="s">
        <v>153</v>
      </c>
      <c r="F438" s="5" t="s">
        <v>1494</v>
      </c>
      <c r="G438" s="5" t="s">
        <v>440</v>
      </c>
      <c r="H438" s="5" t="s">
        <v>134</v>
      </c>
      <c r="J438" s="5" t="s">
        <v>1037</v>
      </c>
      <c r="K438" s="5" t="s">
        <v>1062</v>
      </c>
      <c r="L438" s="7" t="s">
        <v>2327</v>
      </c>
    </row>
    <row r="439" spans="1:12" ht="15.75" thickBot="1">
      <c r="A439" s="5" t="s">
        <v>1576</v>
      </c>
      <c r="B439" s="5" t="s">
        <v>1577</v>
      </c>
      <c r="C439" s="5" t="s">
        <v>29</v>
      </c>
      <c r="D439" s="5" t="s">
        <v>1011</v>
      </c>
      <c r="E439" s="5" t="s">
        <v>153</v>
      </c>
      <c r="F439" s="5" t="s">
        <v>1494</v>
      </c>
      <c r="G439" s="5" t="s">
        <v>440</v>
      </c>
      <c r="H439" s="5" t="s">
        <v>134</v>
      </c>
      <c r="J439" s="5" t="s">
        <v>1037</v>
      </c>
      <c r="K439" s="5" t="s">
        <v>1062</v>
      </c>
      <c r="L439" s="7" t="s">
        <v>2328</v>
      </c>
    </row>
    <row r="440" spans="1:12" ht="15.75" thickBot="1">
      <c r="A440" s="5" t="s">
        <v>1579</v>
      </c>
      <c r="B440" s="5" t="s">
        <v>1580</v>
      </c>
      <c r="C440" s="5" t="s">
        <v>29</v>
      </c>
      <c r="D440" s="5" t="s">
        <v>1011</v>
      </c>
      <c r="E440" s="5" t="s">
        <v>153</v>
      </c>
      <c r="F440" s="5" t="s">
        <v>1494</v>
      </c>
      <c r="G440" s="5" t="s">
        <v>440</v>
      </c>
      <c r="H440" s="5" t="s">
        <v>134</v>
      </c>
      <c r="J440" s="5" t="s">
        <v>1037</v>
      </c>
      <c r="K440" s="5" t="s">
        <v>1062</v>
      </c>
      <c r="L440" s="7" t="s">
        <v>2329</v>
      </c>
    </row>
    <row r="441" spans="1:12" ht="15.75" thickBot="1">
      <c r="A441" s="5" t="s">
        <v>1582</v>
      </c>
      <c r="B441" s="5" t="s">
        <v>1583</v>
      </c>
      <c r="C441" s="5" t="s">
        <v>29</v>
      </c>
      <c r="D441" s="5" t="s">
        <v>1011</v>
      </c>
      <c r="E441" s="5" t="s">
        <v>153</v>
      </c>
      <c r="F441" s="5" t="s">
        <v>1494</v>
      </c>
      <c r="G441" s="5" t="s">
        <v>440</v>
      </c>
      <c r="H441" s="5" t="s">
        <v>134</v>
      </c>
      <c r="J441" s="5" t="s">
        <v>1037</v>
      </c>
      <c r="K441" s="5" t="s">
        <v>1062</v>
      </c>
      <c r="L441" s="7" t="s">
        <v>2330</v>
      </c>
    </row>
    <row r="442" spans="1:12" ht="15.75" thickBot="1">
      <c r="A442" s="5" t="s">
        <v>1585</v>
      </c>
      <c r="B442" s="5" t="s">
        <v>1586</v>
      </c>
      <c r="C442" s="5" t="s">
        <v>29</v>
      </c>
      <c r="D442" s="5" t="s">
        <v>1011</v>
      </c>
      <c r="E442" s="5" t="s">
        <v>153</v>
      </c>
      <c r="F442" s="5" t="s">
        <v>1494</v>
      </c>
      <c r="G442" s="5" t="s">
        <v>440</v>
      </c>
      <c r="H442" s="5" t="s">
        <v>134</v>
      </c>
      <c r="J442" s="5" t="s">
        <v>1037</v>
      </c>
      <c r="K442" s="5" t="s">
        <v>1062</v>
      </c>
      <c r="L442" s="7" t="s">
        <v>2331</v>
      </c>
    </row>
    <row r="443" spans="1:12" ht="15.75" thickBot="1">
      <c r="A443" s="5" t="s">
        <v>1588</v>
      </c>
      <c r="B443" s="5" t="s">
        <v>1589</v>
      </c>
      <c r="C443" s="5" t="s">
        <v>29</v>
      </c>
      <c r="D443" s="5" t="s">
        <v>1011</v>
      </c>
      <c r="E443" s="5" t="s">
        <v>153</v>
      </c>
      <c r="F443" s="5" t="s">
        <v>1494</v>
      </c>
      <c r="G443" s="5" t="s">
        <v>440</v>
      </c>
      <c r="H443" s="5" t="s">
        <v>134</v>
      </c>
      <c r="J443" s="5" t="s">
        <v>1037</v>
      </c>
      <c r="K443" s="5" t="s">
        <v>1062</v>
      </c>
      <c r="L443" s="7" t="s">
        <v>1589</v>
      </c>
    </row>
    <row r="444" spans="1:12" ht="15.75" thickBot="1">
      <c r="A444" s="5" t="s">
        <v>1591</v>
      </c>
      <c r="B444" s="5" t="s">
        <v>1592</v>
      </c>
      <c r="C444" s="5" t="s">
        <v>29</v>
      </c>
      <c r="D444" s="5" t="s">
        <v>1011</v>
      </c>
      <c r="E444" s="5" t="s">
        <v>153</v>
      </c>
      <c r="F444" s="5" t="s">
        <v>439</v>
      </c>
      <c r="G444" s="5" t="s">
        <v>440</v>
      </c>
      <c r="H444" s="5" t="s">
        <v>134</v>
      </c>
      <c r="J444" s="5" t="s">
        <v>1037</v>
      </c>
      <c r="K444" s="5" t="s">
        <v>1062</v>
      </c>
      <c r="L444" s="7" t="s">
        <v>1592</v>
      </c>
    </row>
    <row r="445" spans="1:12" ht="15.75" thickBot="1">
      <c r="A445" s="5" t="s">
        <v>1594</v>
      </c>
      <c r="B445" s="5" t="s">
        <v>1595</v>
      </c>
      <c r="C445" s="5" t="s">
        <v>29</v>
      </c>
      <c r="D445" s="5" t="s">
        <v>1011</v>
      </c>
      <c r="E445" s="5" t="s">
        <v>153</v>
      </c>
      <c r="F445" s="5" t="s">
        <v>1494</v>
      </c>
      <c r="G445" s="5" t="s">
        <v>440</v>
      </c>
      <c r="H445" s="5" t="s">
        <v>134</v>
      </c>
      <c r="J445" s="5" t="s">
        <v>1037</v>
      </c>
      <c r="K445" s="5" t="s">
        <v>1062</v>
      </c>
      <c r="L445" s="7" t="s">
        <v>1595</v>
      </c>
    </row>
    <row r="446" spans="1:12" ht="15.75" thickBot="1">
      <c r="A446" s="5" t="s">
        <v>1597</v>
      </c>
      <c r="B446" s="5" t="s">
        <v>1598</v>
      </c>
      <c r="C446" s="5" t="s">
        <v>29</v>
      </c>
      <c r="D446" s="5" t="s">
        <v>1011</v>
      </c>
      <c r="E446" s="5" t="s">
        <v>153</v>
      </c>
      <c r="F446" s="5" t="s">
        <v>1494</v>
      </c>
      <c r="G446" s="5" t="s">
        <v>440</v>
      </c>
      <c r="H446" s="5" t="s">
        <v>134</v>
      </c>
      <c r="J446" s="5" t="s">
        <v>1037</v>
      </c>
      <c r="K446" s="5" t="s">
        <v>1062</v>
      </c>
      <c r="L446" s="7" t="s">
        <v>1598</v>
      </c>
    </row>
    <row r="447" spans="1:12" ht="15.75" thickBot="1">
      <c r="A447" s="5" t="s">
        <v>1600</v>
      </c>
      <c r="B447" s="5" t="s">
        <v>1601</v>
      </c>
      <c r="C447" s="5" t="s">
        <v>29</v>
      </c>
      <c r="D447" s="5" t="s">
        <v>1011</v>
      </c>
      <c r="E447" s="5" t="s">
        <v>153</v>
      </c>
      <c r="F447" s="5" t="s">
        <v>1494</v>
      </c>
      <c r="G447" s="5" t="s">
        <v>440</v>
      </c>
      <c r="H447" s="5" t="s">
        <v>134</v>
      </c>
      <c r="J447" s="5" t="s">
        <v>1037</v>
      </c>
      <c r="K447" s="5" t="s">
        <v>1062</v>
      </c>
      <c r="L447" s="7" t="s">
        <v>1601</v>
      </c>
    </row>
    <row r="448" spans="1:12" ht="15.75" thickBot="1">
      <c r="A448" s="5" t="s">
        <v>1603</v>
      </c>
      <c r="B448" s="5" t="s">
        <v>1604</v>
      </c>
      <c r="C448" s="5" t="s">
        <v>29</v>
      </c>
      <c r="D448" s="5" t="s">
        <v>1011</v>
      </c>
      <c r="E448" s="5" t="s">
        <v>153</v>
      </c>
      <c r="F448" s="5" t="s">
        <v>1494</v>
      </c>
      <c r="G448" s="5" t="s">
        <v>440</v>
      </c>
      <c r="H448" s="5" t="s">
        <v>134</v>
      </c>
      <c r="J448" s="5" t="s">
        <v>1037</v>
      </c>
      <c r="K448" s="5" t="s">
        <v>1062</v>
      </c>
      <c r="L448" s="7" t="s">
        <v>1604</v>
      </c>
    </row>
    <row r="449" spans="1:12" ht="15.75" thickBot="1">
      <c r="A449" s="5" t="s">
        <v>1607</v>
      </c>
      <c r="B449" s="5" t="s">
        <v>1608</v>
      </c>
      <c r="C449" s="5" t="s">
        <v>29</v>
      </c>
      <c r="D449" s="5" t="s">
        <v>1011</v>
      </c>
      <c r="E449" s="5" t="s">
        <v>153</v>
      </c>
      <c r="F449" s="5" t="s">
        <v>476</v>
      </c>
      <c r="G449" s="5" t="s">
        <v>440</v>
      </c>
      <c r="H449" s="5" t="s">
        <v>134</v>
      </c>
      <c r="J449" s="5" t="s">
        <v>1037</v>
      </c>
      <c r="K449" s="5" t="s">
        <v>1062</v>
      </c>
      <c r="L449" s="7" t="s">
        <v>2332</v>
      </c>
    </row>
    <row r="450" spans="1:12" ht="15.75" thickBot="1">
      <c r="A450" s="5" t="s">
        <v>1610</v>
      </c>
      <c r="B450" s="5" t="s">
        <v>1611</v>
      </c>
      <c r="C450" s="5" t="s">
        <v>29</v>
      </c>
      <c r="D450" s="5" t="s">
        <v>1011</v>
      </c>
      <c r="E450" s="5" t="s">
        <v>153</v>
      </c>
      <c r="F450" s="5" t="s">
        <v>476</v>
      </c>
      <c r="G450" s="5" t="s">
        <v>440</v>
      </c>
      <c r="H450" s="5" t="s">
        <v>134</v>
      </c>
      <c r="J450" s="5" t="s">
        <v>1037</v>
      </c>
      <c r="K450" s="5" t="s">
        <v>1062</v>
      </c>
      <c r="L450" s="7" t="s">
        <v>1611</v>
      </c>
    </row>
    <row r="451" spans="1:12" ht="15.75" thickBot="1">
      <c r="A451" s="5" t="s">
        <v>1613</v>
      </c>
      <c r="B451" s="5" t="s">
        <v>1614</v>
      </c>
      <c r="C451" s="5" t="s">
        <v>29</v>
      </c>
      <c r="D451" s="5" t="s">
        <v>1011</v>
      </c>
      <c r="E451" s="5" t="s">
        <v>153</v>
      </c>
      <c r="F451" s="5" t="s">
        <v>476</v>
      </c>
      <c r="G451" s="5" t="s">
        <v>440</v>
      </c>
      <c r="H451" s="5" t="s">
        <v>134</v>
      </c>
      <c r="J451" s="5" t="s">
        <v>1037</v>
      </c>
      <c r="K451" s="5" t="s">
        <v>1062</v>
      </c>
      <c r="L451" s="7" t="s">
        <v>1614</v>
      </c>
    </row>
    <row r="452" spans="1:12" ht="15.75" thickBot="1">
      <c r="A452" s="5" t="s">
        <v>1616</v>
      </c>
      <c r="B452" s="5" t="s">
        <v>1617</v>
      </c>
      <c r="C452" s="5" t="s">
        <v>29</v>
      </c>
      <c r="D452" s="5" t="s">
        <v>1011</v>
      </c>
      <c r="E452" s="5" t="s">
        <v>153</v>
      </c>
      <c r="F452" s="5" t="s">
        <v>476</v>
      </c>
      <c r="G452" s="5" t="s">
        <v>440</v>
      </c>
      <c r="H452" s="5" t="s">
        <v>134</v>
      </c>
      <c r="J452" s="5" t="s">
        <v>1037</v>
      </c>
      <c r="K452" s="5" t="s">
        <v>1062</v>
      </c>
      <c r="L452" s="7" t="s">
        <v>1617</v>
      </c>
    </row>
    <row r="453" spans="1:12" ht="15.75" thickBot="1">
      <c r="A453" s="5" t="s">
        <v>1619</v>
      </c>
      <c r="B453" s="5" t="s">
        <v>1620</v>
      </c>
      <c r="C453" s="5" t="s">
        <v>29</v>
      </c>
      <c r="D453" s="5" t="s">
        <v>1011</v>
      </c>
      <c r="E453" s="5" t="s">
        <v>153</v>
      </c>
      <c r="F453" s="5" t="s">
        <v>476</v>
      </c>
      <c r="G453" s="5" t="s">
        <v>440</v>
      </c>
      <c r="H453" s="5" t="s">
        <v>134</v>
      </c>
      <c r="J453" s="5" t="s">
        <v>1037</v>
      </c>
      <c r="K453" s="5" t="s">
        <v>1062</v>
      </c>
      <c r="L453" s="7" t="s">
        <v>1620</v>
      </c>
    </row>
    <row r="454" spans="1:12" ht="15.75" thickBot="1">
      <c r="A454" s="5" t="s">
        <v>1622</v>
      </c>
      <c r="B454" s="5" t="s">
        <v>1623</v>
      </c>
      <c r="C454" s="5" t="s">
        <v>29</v>
      </c>
      <c r="D454" s="5" t="s">
        <v>1011</v>
      </c>
      <c r="E454" s="5" t="s">
        <v>153</v>
      </c>
      <c r="F454" s="5" t="s">
        <v>1494</v>
      </c>
      <c r="G454" s="5" t="s">
        <v>440</v>
      </c>
      <c r="H454" s="5" t="s">
        <v>134</v>
      </c>
      <c r="J454" s="5" t="s">
        <v>1037</v>
      </c>
      <c r="K454" s="5" t="s">
        <v>1062</v>
      </c>
      <c r="L454" s="7" t="s">
        <v>1623</v>
      </c>
    </row>
    <row r="455" spans="1:12" ht="15.75" thickBot="1">
      <c r="A455" s="5" t="s">
        <v>1625</v>
      </c>
      <c r="B455" s="5" t="s">
        <v>1626</v>
      </c>
      <c r="C455" s="5" t="s">
        <v>29</v>
      </c>
      <c r="D455" s="5" t="s">
        <v>1011</v>
      </c>
      <c r="E455" s="5" t="s">
        <v>153</v>
      </c>
      <c r="F455" s="5" t="s">
        <v>1494</v>
      </c>
      <c r="G455" s="5" t="s">
        <v>440</v>
      </c>
      <c r="H455" s="5" t="s">
        <v>134</v>
      </c>
      <c r="J455" s="5" t="s">
        <v>1037</v>
      </c>
      <c r="K455" s="5" t="s">
        <v>1062</v>
      </c>
      <c r="L455" s="7" t="s">
        <v>1626</v>
      </c>
    </row>
    <row r="456" spans="1:12" ht="15.75" thickBot="1">
      <c r="A456" s="5" t="s">
        <v>1628</v>
      </c>
      <c r="B456" s="5" t="s">
        <v>1629</v>
      </c>
      <c r="C456" s="5" t="s">
        <v>29</v>
      </c>
      <c r="D456" s="5" t="s">
        <v>1011</v>
      </c>
      <c r="E456" s="5" t="s">
        <v>153</v>
      </c>
      <c r="F456" s="5" t="s">
        <v>1494</v>
      </c>
      <c r="G456" s="5" t="s">
        <v>440</v>
      </c>
      <c r="H456" s="5" t="s">
        <v>134</v>
      </c>
      <c r="J456" s="5" t="s">
        <v>1037</v>
      </c>
      <c r="K456" s="5" t="s">
        <v>1062</v>
      </c>
      <c r="L456" s="7" t="s">
        <v>1629</v>
      </c>
    </row>
    <row r="457" spans="1:12" ht="15.75" thickBot="1">
      <c r="A457" s="5" t="s">
        <v>1631</v>
      </c>
      <c r="B457" s="5" t="s">
        <v>1632</v>
      </c>
      <c r="C457" s="5" t="s">
        <v>29</v>
      </c>
      <c r="D457" s="5" t="s">
        <v>1011</v>
      </c>
      <c r="E457" s="5" t="s">
        <v>153</v>
      </c>
      <c r="F457" s="5" t="s">
        <v>1494</v>
      </c>
      <c r="G457" s="5" t="s">
        <v>440</v>
      </c>
      <c r="H457" s="5" t="s">
        <v>134</v>
      </c>
      <c r="J457" s="5" t="s">
        <v>1037</v>
      </c>
      <c r="K457" s="5" t="s">
        <v>1062</v>
      </c>
      <c r="L457" s="7" t="s">
        <v>1632</v>
      </c>
    </row>
    <row r="458" spans="1:12" ht="15.75" thickBot="1">
      <c r="A458" s="5" t="s">
        <v>1634</v>
      </c>
      <c r="B458" s="5" t="s">
        <v>1635</v>
      </c>
      <c r="C458" s="5" t="s">
        <v>29</v>
      </c>
      <c r="D458" s="5" t="s">
        <v>1011</v>
      </c>
      <c r="E458" s="5" t="s">
        <v>153</v>
      </c>
      <c r="F458" s="5" t="s">
        <v>1494</v>
      </c>
      <c r="G458" s="5" t="s">
        <v>440</v>
      </c>
      <c r="H458" s="5" t="s">
        <v>134</v>
      </c>
      <c r="J458" s="5" t="s">
        <v>1037</v>
      </c>
      <c r="K458" s="5" t="s">
        <v>1062</v>
      </c>
      <c r="L458" s="7" t="s">
        <v>1635</v>
      </c>
    </row>
    <row r="459" spans="1:12" ht="15.75" thickBot="1">
      <c r="A459" s="5" t="s">
        <v>1637</v>
      </c>
      <c r="B459" s="5" t="s">
        <v>1638</v>
      </c>
      <c r="C459" s="5" t="s">
        <v>29</v>
      </c>
      <c r="D459" s="5" t="s">
        <v>1011</v>
      </c>
      <c r="E459" s="5" t="s">
        <v>153</v>
      </c>
      <c r="F459" s="5" t="s">
        <v>1494</v>
      </c>
      <c r="G459" s="5" t="s">
        <v>440</v>
      </c>
      <c r="H459" s="5" t="s">
        <v>134</v>
      </c>
      <c r="J459" s="5" t="s">
        <v>1037</v>
      </c>
      <c r="K459" s="5" t="s">
        <v>1062</v>
      </c>
      <c r="L459" s="7" t="s">
        <v>1638</v>
      </c>
    </row>
    <row r="460" spans="1:12" ht="15.75" thickBot="1">
      <c r="A460" s="5" t="s">
        <v>1640</v>
      </c>
      <c r="B460" s="5" t="s">
        <v>1641</v>
      </c>
      <c r="C460" s="5" t="s">
        <v>29</v>
      </c>
      <c r="D460" s="5" t="s">
        <v>1011</v>
      </c>
      <c r="E460" s="5" t="s">
        <v>153</v>
      </c>
      <c r="F460" s="5" t="s">
        <v>1494</v>
      </c>
      <c r="G460" s="5" t="s">
        <v>440</v>
      </c>
      <c r="H460" s="5" t="s">
        <v>134</v>
      </c>
      <c r="J460" s="5" t="s">
        <v>1037</v>
      </c>
      <c r="K460" s="5" t="s">
        <v>1062</v>
      </c>
      <c r="L460" s="7" t="s">
        <v>1641</v>
      </c>
    </row>
    <row r="461" spans="1:12" ht="15.75" thickBot="1">
      <c r="A461" s="5" t="s">
        <v>1643</v>
      </c>
      <c r="B461" s="5" t="s">
        <v>1644</v>
      </c>
      <c r="C461" s="5" t="s">
        <v>29</v>
      </c>
      <c r="D461" s="5" t="s">
        <v>1011</v>
      </c>
      <c r="E461" s="5" t="s">
        <v>153</v>
      </c>
      <c r="F461" s="5" t="s">
        <v>1494</v>
      </c>
      <c r="G461" s="5" t="s">
        <v>440</v>
      </c>
      <c r="H461" s="5" t="s">
        <v>134</v>
      </c>
      <c r="J461" s="5" t="s">
        <v>1037</v>
      </c>
      <c r="K461" s="5" t="s">
        <v>1062</v>
      </c>
      <c r="L461" s="7" t="s">
        <v>1644</v>
      </c>
    </row>
    <row r="462" spans="1:12" ht="15.75" thickBot="1">
      <c r="A462" s="5" t="s">
        <v>1646</v>
      </c>
      <c r="B462" s="5" t="s">
        <v>1647</v>
      </c>
      <c r="C462" s="5" t="s">
        <v>29</v>
      </c>
      <c r="D462" s="5" t="s">
        <v>1011</v>
      </c>
      <c r="E462" s="5" t="s">
        <v>153</v>
      </c>
      <c r="F462" s="5" t="s">
        <v>1494</v>
      </c>
      <c r="G462" s="5" t="s">
        <v>440</v>
      </c>
      <c r="H462" s="5" t="s">
        <v>134</v>
      </c>
      <c r="J462" s="5" t="s">
        <v>1037</v>
      </c>
      <c r="K462" s="5" t="s">
        <v>1062</v>
      </c>
      <c r="L462" s="7" t="s">
        <v>1647</v>
      </c>
    </row>
    <row r="463" spans="1:12" ht="15.75" thickBot="1">
      <c r="A463" s="5" t="s">
        <v>1649</v>
      </c>
      <c r="B463" s="5" t="s">
        <v>1650</v>
      </c>
      <c r="C463" s="5" t="s">
        <v>29</v>
      </c>
      <c r="D463" s="5" t="s">
        <v>857</v>
      </c>
      <c r="E463" s="5" t="s">
        <v>1652</v>
      </c>
      <c r="F463" s="5" t="s">
        <v>439</v>
      </c>
      <c r="G463" s="5" t="s">
        <v>440</v>
      </c>
      <c r="H463" s="5" t="s">
        <v>134</v>
      </c>
      <c r="J463" s="5" t="s">
        <v>1037</v>
      </c>
      <c r="K463" s="5" t="s">
        <v>1062</v>
      </c>
      <c r="L463" s="7" t="s">
        <v>1650</v>
      </c>
    </row>
    <row r="464" spans="1:12" ht="15.75" thickBot="1">
      <c r="A464" s="5" t="s">
        <v>1653</v>
      </c>
      <c r="B464" s="5" t="s">
        <v>1654</v>
      </c>
      <c r="C464" s="5" t="s">
        <v>29</v>
      </c>
      <c r="D464" s="5" t="s">
        <v>857</v>
      </c>
      <c r="E464" s="5" t="s">
        <v>1656</v>
      </c>
      <c r="F464" s="5" t="s">
        <v>439</v>
      </c>
      <c r="G464" s="5" t="s">
        <v>440</v>
      </c>
      <c r="H464" s="5" t="s">
        <v>134</v>
      </c>
      <c r="J464" s="5" t="s">
        <v>1037</v>
      </c>
      <c r="K464" s="5" t="s">
        <v>1062</v>
      </c>
      <c r="L464" s="7" t="s">
        <v>1654</v>
      </c>
    </row>
    <row r="465" spans="1:12" ht="15.75" thickBot="1">
      <c r="A465" s="5" t="s">
        <v>1657</v>
      </c>
      <c r="B465" s="5" t="s">
        <v>1658</v>
      </c>
      <c r="C465" s="5" t="s">
        <v>29</v>
      </c>
      <c r="D465" s="5" t="s">
        <v>1011</v>
      </c>
      <c r="E465" s="5" t="s">
        <v>153</v>
      </c>
      <c r="F465" s="5" t="s">
        <v>439</v>
      </c>
      <c r="G465" s="5" t="s">
        <v>440</v>
      </c>
      <c r="H465" s="5" t="s">
        <v>134</v>
      </c>
      <c r="J465" s="5" t="s">
        <v>1037</v>
      </c>
      <c r="K465" s="5" t="s">
        <v>1062</v>
      </c>
      <c r="L465" s="7" t="s">
        <v>2333</v>
      </c>
    </row>
    <row r="466" spans="1:12" ht="15.75" thickBot="1">
      <c r="A466" s="5" t="s">
        <v>1660</v>
      </c>
      <c r="B466" s="5" t="s">
        <v>1661</v>
      </c>
      <c r="C466" s="5" t="s">
        <v>29</v>
      </c>
      <c r="D466" s="5" t="s">
        <v>1011</v>
      </c>
      <c r="E466" s="5" t="s">
        <v>153</v>
      </c>
      <c r="F466" s="5" t="s">
        <v>439</v>
      </c>
      <c r="G466" s="5" t="s">
        <v>440</v>
      </c>
      <c r="H466" s="5" t="s">
        <v>134</v>
      </c>
      <c r="J466" s="5" t="s">
        <v>1037</v>
      </c>
      <c r="K466" s="5" t="s">
        <v>1062</v>
      </c>
      <c r="L466" s="7" t="s">
        <v>2334</v>
      </c>
    </row>
    <row r="467" spans="1:12" ht="15.75" thickBot="1">
      <c r="A467" s="5" t="s">
        <v>1663</v>
      </c>
      <c r="B467" s="5" t="s">
        <v>1664</v>
      </c>
      <c r="C467" s="5" t="s">
        <v>29</v>
      </c>
      <c r="D467" s="5" t="s">
        <v>1011</v>
      </c>
      <c r="E467" s="5" t="s">
        <v>153</v>
      </c>
      <c r="F467" s="5" t="s">
        <v>439</v>
      </c>
      <c r="G467" s="5" t="s">
        <v>440</v>
      </c>
      <c r="H467" s="5" t="s">
        <v>134</v>
      </c>
      <c r="J467" s="5" t="s">
        <v>1037</v>
      </c>
      <c r="K467" s="5" t="s">
        <v>1062</v>
      </c>
      <c r="L467" s="7" t="s">
        <v>1664</v>
      </c>
    </row>
    <row r="468" spans="1:12" ht="15.75" thickBot="1">
      <c r="A468" s="5" t="s">
        <v>1666</v>
      </c>
      <c r="B468" s="5" t="s">
        <v>1667</v>
      </c>
      <c r="C468" s="5" t="s">
        <v>29</v>
      </c>
      <c r="D468" s="5" t="s">
        <v>1011</v>
      </c>
      <c r="E468" s="5" t="s">
        <v>153</v>
      </c>
      <c r="F468" s="5" t="s">
        <v>439</v>
      </c>
      <c r="G468" s="5" t="s">
        <v>440</v>
      </c>
      <c r="H468" s="5" t="s">
        <v>134</v>
      </c>
      <c r="J468" s="5" t="s">
        <v>1037</v>
      </c>
      <c r="K468" s="5" t="s">
        <v>1062</v>
      </c>
      <c r="L468" s="7" t="s">
        <v>1667</v>
      </c>
    </row>
    <row r="469" spans="1:12" ht="15.75" thickBot="1">
      <c r="A469" s="5" t="s">
        <v>1669</v>
      </c>
      <c r="B469" s="5" t="s">
        <v>1670</v>
      </c>
      <c r="C469" s="5" t="s">
        <v>29</v>
      </c>
      <c r="D469" s="5" t="s">
        <v>1011</v>
      </c>
      <c r="E469" s="5" t="s">
        <v>153</v>
      </c>
      <c r="F469" s="5" t="s">
        <v>439</v>
      </c>
      <c r="G469" s="5" t="s">
        <v>440</v>
      </c>
      <c r="H469" s="5" t="s">
        <v>134</v>
      </c>
      <c r="J469" s="5" t="s">
        <v>1037</v>
      </c>
      <c r="K469" s="5" t="s">
        <v>1062</v>
      </c>
      <c r="L469" s="7" t="s">
        <v>1670</v>
      </c>
    </row>
    <row r="470" spans="1:12" ht="15.75" thickBot="1">
      <c r="A470" s="5" t="s">
        <v>1672</v>
      </c>
      <c r="B470" s="5" t="s">
        <v>1673</v>
      </c>
      <c r="C470" s="5" t="s">
        <v>29</v>
      </c>
      <c r="D470" s="5" t="s">
        <v>1011</v>
      </c>
      <c r="E470" s="5" t="s">
        <v>153</v>
      </c>
      <c r="F470" s="5" t="s">
        <v>439</v>
      </c>
      <c r="G470" s="5" t="s">
        <v>440</v>
      </c>
      <c r="H470" s="5" t="s">
        <v>134</v>
      </c>
      <c r="J470" s="5" t="s">
        <v>1037</v>
      </c>
      <c r="K470" s="5" t="s">
        <v>1062</v>
      </c>
      <c r="L470" s="7" t="s">
        <v>1673</v>
      </c>
    </row>
    <row r="471" spans="1:12" ht="15.75" thickBot="1">
      <c r="A471" s="5" t="s">
        <v>1675</v>
      </c>
      <c r="B471" s="5" t="s">
        <v>1676</v>
      </c>
      <c r="C471" s="5" t="s">
        <v>29</v>
      </c>
      <c r="D471" s="5" t="s">
        <v>1011</v>
      </c>
      <c r="E471" s="5" t="s">
        <v>153</v>
      </c>
      <c r="F471" s="5" t="s">
        <v>439</v>
      </c>
      <c r="G471" s="5" t="s">
        <v>440</v>
      </c>
      <c r="H471" s="5" t="s">
        <v>134</v>
      </c>
      <c r="J471" s="5" t="s">
        <v>1037</v>
      </c>
      <c r="K471" s="5" t="s">
        <v>1062</v>
      </c>
      <c r="L471" s="7" t="s">
        <v>2335</v>
      </c>
    </row>
    <row r="472" spans="1:12" ht="15.75" thickBot="1">
      <c r="A472" s="5" t="s">
        <v>1678</v>
      </c>
      <c r="B472" s="5" t="s">
        <v>1679</v>
      </c>
      <c r="C472" s="5" t="s">
        <v>29</v>
      </c>
      <c r="D472" s="5" t="s">
        <v>1011</v>
      </c>
      <c r="E472" s="5" t="s">
        <v>153</v>
      </c>
      <c r="F472" s="5" t="s">
        <v>439</v>
      </c>
      <c r="G472" s="5" t="s">
        <v>440</v>
      </c>
      <c r="H472" s="5" t="s">
        <v>134</v>
      </c>
      <c r="J472" s="5" t="s">
        <v>1037</v>
      </c>
      <c r="K472" s="5" t="s">
        <v>1062</v>
      </c>
      <c r="L472" s="7" t="s">
        <v>1679</v>
      </c>
    </row>
    <row r="473" spans="1:12" ht="15.75" thickBot="1">
      <c r="A473" s="5" t="s">
        <v>1681</v>
      </c>
      <c r="B473" s="5" t="s">
        <v>1682</v>
      </c>
      <c r="C473" s="5" t="s">
        <v>29</v>
      </c>
      <c r="D473" s="5" t="s">
        <v>1011</v>
      </c>
      <c r="E473" s="5" t="s">
        <v>153</v>
      </c>
      <c r="F473" s="5" t="s">
        <v>439</v>
      </c>
      <c r="G473" s="5" t="s">
        <v>440</v>
      </c>
      <c r="H473" s="5" t="s">
        <v>134</v>
      </c>
      <c r="J473" s="5" t="s">
        <v>1037</v>
      </c>
      <c r="K473" s="5" t="s">
        <v>1062</v>
      </c>
      <c r="L473" s="7" t="s">
        <v>1682</v>
      </c>
    </row>
    <row r="474" spans="1:12" ht="15.75" thickBot="1">
      <c r="A474" s="5" t="s">
        <v>1684</v>
      </c>
      <c r="B474" s="5" t="s">
        <v>1685</v>
      </c>
      <c r="C474" s="5" t="s">
        <v>29</v>
      </c>
      <c r="D474" s="5" t="s">
        <v>1011</v>
      </c>
      <c r="E474" s="5" t="s">
        <v>153</v>
      </c>
      <c r="F474" s="5" t="s">
        <v>439</v>
      </c>
      <c r="G474" s="5" t="s">
        <v>440</v>
      </c>
      <c r="H474" s="5" t="s">
        <v>134</v>
      </c>
      <c r="J474" s="5" t="s">
        <v>1037</v>
      </c>
      <c r="K474" s="5" t="s">
        <v>1062</v>
      </c>
      <c r="L474" s="7" t="s">
        <v>2336</v>
      </c>
    </row>
    <row r="475" spans="1:12" ht="15.75" thickBot="1">
      <c r="A475" s="5" t="s">
        <v>1687</v>
      </c>
      <c r="B475" s="5" t="s">
        <v>1688</v>
      </c>
      <c r="C475" s="5" t="s">
        <v>29</v>
      </c>
      <c r="D475" s="5" t="s">
        <v>1011</v>
      </c>
      <c r="E475" s="5" t="s">
        <v>153</v>
      </c>
      <c r="F475" s="5" t="s">
        <v>439</v>
      </c>
      <c r="G475" s="5" t="s">
        <v>440</v>
      </c>
      <c r="H475" s="5" t="s">
        <v>134</v>
      </c>
      <c r="J475" s="5" t="s">
        <v>1037</v>
      </c>
      <c r="K475" s="5" t="s">
        <v>1062</v>
      </c>
      <c r="L475" s="7" t="s">
        <v>1688</v>
      </c>
    </row>
    <row r="476" spans="1:12" ht="15.75" thickBot="1">
      <c r="A476" s="5" t="s">
        <v>1690</v>
      </c>
      <c r="B476" s="5" t="s">
        <v>1691</v>
      </c>
      <c r="C476" s="5" t="s">
        <v>29</v>
      </c>
      <c r="D476" s="5" t="s">
        <v>1011</v>
      </c>
      <c r="E476" s="5" t="s">
        <v>153</v>
      </c>
      <c r="F476" s="5" t="s">
        <v>439</v>
      </c>
      <c r="G476" s="5" t="s">
        <v>440</v>
      </c>
      <c r="H476" s="5" t="s">
        <v>134</v>
      </c>
      <c r="J476" s="5" t="s">
        <v>1037</v>
      </c>
      <c r="K476" s="5" t="s">
        <v>1062</v>
      </c>
      <c r="L476" s="7" t="s">
        <v>1691</v>
      </c>
    </row>
    <row r="477" spans="1:12" ht="15.75" thickBot="1">
      <c r="A477" s="5" t="s">
        <v>1693</v>
      </c>
      <c r="B477" s="5" t="s">
        <v>1694</v>
      </c>
      <c r="C477" s="5" t="s">
        <v>29</v>
      </c>
      <c r="D477" s="5" t="s">
        <v>1011</v>
      </c>
      <c r="E477" s="5" t="s">
        <v>153</v>
      </c>
      <c r="F477" s="5" t="s">
        <v>439</v>
      </c>
      <c r="G477" s="5" t="s">
        <v>440</v>
      </c>
      <c r="H477" s="5" t="s">
        <v>134</v>
      </c>
      <c r="J477" s="5" t="s">
        <v>1037</v>
      </c>
      <c r="K477" s="5" t="s">
        <v>1062</v>
      </c>
      <c r="L477" s="7" t="s">
        <v>1694</v>
      </c>
    </row>
    <row r="478" spans="1:12" ht="15.75" thickBot="1">
      <c r="A478" s="5" t="s">
        <v>1696</v>
      </c>
      <c r="B478" s="5" t="s">
        <v>1697</v>
      </c>
      <c r="C478" s="5" t="s">
        <v>29</v>
      </c>
      <c r="D478" s="5" t="s">
        <v>1011</v>
      </c>
      <c r="E478" s="5" t="s">
        <v>153</v>
      </c>
      <c r="F478" s="5" t="s">
        <v>439</v>
      </c>
      <c r="G478" s="5" t="s">
        <v>440</v>
      </c>
      <c r="H478" s="5" t="s">
        <v>134</v>
      </c>
      <c r="J478" s="5" t="s">
        <v>1037</v>
      </c>
      <c r="K478" s="5" t="s">
        <v>1062</v>
      </c>
      <c r="L478" s="7" t="s">
        <v>1697</v>
      </c>
    </row>
    <row r="479" spans="1:12" ht="15.75" thickBot="1">
      <c r="A479" s="5" t="s">
        <v>1699</v>
      </c>
      <c r="B479" s="5" t="s">
        <v>1700</v>
      </c>
      <c r="C479" s="5" t="s">
        <v>29</v>
      </c>
      <c r="D479" s="5" t="s">
        <v>1011</v>
      </c>
      <c r="E479" s="5" t="s">
        <v>153</v>
      </c>
      <c r="F479" s="5" t="s">
        <v>439</v>
      </c>
      <c r="G479" s="5" t="s">
        <v>440</v>
      </c>
      <c r="H479" s="5" t="s">
        <v>134</v>
      </c>
      <c r="J479" s="5" t="s">
        <v>1037</v>
      </c>
      <c r="K479" s="5" t="s">
        <v>1062</v>
      </c>
      <c r="L479" s="7" t="s">
        <v>1700</v>
      </c>
    </row>
    <row r="480" spans="1:12" ht="15.75" thickBot="1">
      <c r="A480" s="5" t="s">
        <v>1702</v>
      </c>
      <c r="B480" s="5" t="s">
        <v>1703</v>
      </c>
      <c r="C480" s="5" t="s">
        <v>29</v>
      </c>
      <c r="D480" s="5" t="s">
        <v>1011</v>
      </c>
      <c r="E480" s="5" t="s">
        <v>153</v>
      </c>
      <c r="F480" s="5" t="s">
        <v>439</v>
      </c>
      <c r="G480" s="5" t="s">
        <v>440</v>
      </c>
      <c r="H480" s="5" t="s">
        <v>134</v>
      </c>
      <c r="J480" s="5" t="s">
        <v>1037</v>
      </c>
      <c r="K480" s="5" t="s">
        <v>1062</v>
      </c>
      <c r="L480" s="7" t="s">
        <v>1703</v>
      </c>
    </row>
    <row r="481" spans="1:12" ht="15.75" thickBot="1">
      <c r="A481" s="5" t="s">
        <v>1705</v>
      </c>
      <c r="B481" s="5" t="s">
        <v>1706</v>
      </c>
      <c r="C481" s="5" t="s">
        <v>29</v>
      </c>
      <c r="D481" s="5" t="s">
        <v>1011</v>
      </c>
      <c r="E481" s="5" t="s">
        <v>153</v>
      </c>
      <c r="F481" s="5" t="s">
        <v>439</v>
      </c>
      <c r="G481" s="5" t="s">
        <v>440</v>
      </c>
      <c r="H481" s="5" t="s">
        <v>134</v>
      </c>
      <c r="J481" s="5" t="s">
        <v>1037</v>
      </c>
      <c r="K481" s="5" t="s">
        <v>1062</v>
      </c>
      <c r="L481" s="7" t="s">
        <v>1706</v>
      </c>
    </row>
    <row r="482" spans="1:12" ht="15.75" thickBot="1">
      <c r="A482" s="5" t="s">
        <v>1708</v>
      </c>
      <c r="B482" s="5" t="s">
        <v>1709</v>
      </c>
      <c r="C482" s="5" t="s">
        <v>29</v>
      </c>
      <c r="D482" s="5" t="s">
        <v>1011</v>
      </c>
      <c r="E482" s="5" t="s">
        <v>153</v>
      </c>
      <c r="F482" s="5" t="s">
        <v>439</v>
      </c>
      <c r="G482" s="5" t="s">
        <v>440</v>
      </c>
      <c r="H482" s="5" t="s">
        <v>134</v>
      </c>
      <c r="J482" s="5" t="s">
        <v>1037</v>
      </c>
      <c r="K482" s="5" t="s">
        <v>1062</v>
      </c>
      <c r="L482" s="7" t="s">
        <v>1709</v>
      </c>
    </row>
    <row r="483" spans="1:12" ht="15.75" thickBot="1">
      <c r="A483" s="5" t="s">
        <v>1711</v>
      </c>
      <c r="B483" s="5" t="s">
        <v>1712</v>
      </c>
      <c r="C483" s="5" t="s">
        <v>29</v>
      </c>
      <c r="D483" s="5" t="s">
        <v>1011</v>
      </c>
      <c r="E483" s="5" t="s">
        <v>153</v>
      </c>
      <c r="F483" s="5" t="s">
        <v>439</v>
      </c>
      <c r="G483" s="5" t="s">
        <v>440</v>
      </c>
      <c r="H483" s="5" t="s">
        <v>134</v>
      </c>
      <c r="J483" s="5" t="s">
        <v>1037</v>
      </c>
      <c r="K483" s="5" t="s">
        <v>1062</v>
      </c>
      <c r="L483" s="7" t="s">
        <v>1712</v>
      </c>
    </row>
    <row r="484" spans="1:12" ht="15.75" thickBot="1">
      <c r="A484" s="5" t="s">
        <v>1714</v>
      </c>
      <c r="B484" s="5" t="s">
        <v>1715</v>
      </c>
      <c r="C484" s="5" t="s">
        <v>29</v>
      </c>
      <c r="D484" s="5" t="s">
        <v>1011</v>
      </c>
      <c r="E484" s="5" t="s">
        <v>153</v>
      </c>
      <c r="F484" s="5" t="s">
        <v>439</v>
      </c>
      <c r="G484" s="5" t="s">
        <v>440</v>
      </c>
      <c r="H484" s="5" t="s">
        <v>134</v>
      </c>
      <c r="J484" s="5" t="s">
        <v>1037</v>
      </c>
      <c r="K484" s="5" t="s">
        <v>1062</v>
      </c>
      <c r="L484" s="7" t="s">
        <v>1715</v>
      </c>
    </row>
    <row r="485" spans="1:12" ht="15.75" thickBot="1">
      <c r="A485" s="5" t="s">
        <v>1717</v>
      </c>
      <c r="B485" s="5" t="s">
        <v>1718</v>
      </c>
      <c r="C485" s="5" t="s">
        <v>29</v>
      </c>
      <c r="D485" s="5" t="s">
        <v>1011</v>
      </c>
      <c r="E485" s="5" t="s">
        <v>153</v>
      </c>
      <c r="F485" s="5" t="s">
        <v>439</v>
      </c>
      <c r="G485" s="5" t="s">
        <v>440</v>
      </c>
      <c r="H485" s="5" t="s">
        <v>134</v>
      </c>
      <c r="J485" s="5" t="s">
        <v>1037</v>
      </c>
      <c r="K485" s="5" t="s">
        <v>1062</v>
      </c>
      <c r="L485" s="7" t="s">
        <v>1718</v>
      </c>
    </row>
    <row r="486" spans="1:12" ht="15.75" thickBot="1">
      <c r="A486" s="5" t="s">
        <v>1720</v>
      </c>
      <c r="B486" s="5" t="s">
        <v>1721</v>
      </c>
      <c r="C486" s="5" t="s">
        <v>29</v>
      </c>
      <c r="D486" s="5" t="s">
        <v>1011</v>
      </c>
      <c r="E486" s="5" t="s">
        <v>153</v>
      </c>
      <c r="F486" s="5" t="s">
        <v>439</v>
      </c>
      <c r="G486" s="5" t="s">
        <v>440</v>
      </c>
      <c r="H486" s="5" t="s">
        <v>134</v>
      </c>
      <c r="J486" s="5" t="s">
        <v>1037</v>
      </c>
      <c r="K486" s="5" t="s">
        <v>1062</v>
      </c>
      <c r="L486" s="7" t="s">
        <v>1721</v>
      </c>
    </row>
    <row r="487" spans="1:12" ht="15.75" thickBot="1">
      <c r="A487" s="5" t="s">
        <v>1723</v>
      </c>
      <c r="B487" s="5" t="s">
        <v>1724</v>
      </c>
      <c r="C487" s="5" t="s">
        <v>29</v>
      </c>
      <c r="D487" s="5" t="s">
        <v>1011</v>
      </c>
      <c r="E487" s="5" t="s">
        <v>153</v>
      </c>
      <c r="F487" s="5" t="s">
        <v>439</v>
      </c>
      <c r="G487" s="5" t="s">
        <v>440</v>
      </c>
      <c r="H487" s="5" t="s">
        <v>134</v>
      </c>
      <c r="J487" s="5" t="s">
        <v>1037</v>
      </c>
      <c r="K487" s="5" t="s">
        <v>1062</v>
      </c>
      <c r="L487" s="7" t="s">
        <v>1724</v>
      </c>
    </row>
    <row r="488" spans="1:12" ht="15.75" thickBot="1">
      <c r="A488" s="5" t="s">
        <v>1726</v>
      </c>
      <c r="B488" s="5" t="s">
        <v>1727</v>
      </c>
      <c r="C488" s="5" t="s">
        <v>29</v>
      </c>
      <c r="D488" s="5" t="s">
        <v>1011</v>
      </c>
      <c r="E488" s="5" t="s">
        <v>153</v>
      </c>
      <c r="F488" s="5" t="s">
        <v>439</v>
      </c>
      <c r="G488" s="5" t="s">
        <v>440</v>
      </c>
      <c r="H488" s="5" t="s">
        <v>134</v>
      </c>
      <c r="J488" s="5" t="s">
        <v>1037</v>
      </c>
      <c r="K488" s="5" t="s">
        <v>1062</v>
      </c>
      <c r="L488" s="7" t="s">
        <v>1727</v>
      </c>
    </row>
    <row r="489" spans="1:12" ht="15.75" thickBot="1">
      <c r="A489" s="5" t="s">
        <v>1729</v>
      </c>
      <c r="B489" s="5" t="s">
        <v>1730</v>
      </c>
      <c r="C489" s="5" t="s">
        <v>29</v>
      </c>
      <c r="D489" s="5" t="s">
        <v>1011</v>
      </c>
      <c r="E489" s="5" t="s">
        <v>153</v>
      </c>
      <c r="F489" s="5" t="s">
        <v>439</v>
      </c>
      <c r="G489" s="5" t="s">
        <v>440</v>
      </c>
      <c r="H489" s="5" t="s">
        <v>134</v>
      </c>
      <c r="J489" s="5" t="s">
        <v>1037</v>
      </c>
      <c r="K489" s="5" t="s">
        <v>1062</v>
      </c>
      <c r="L489" s="7" t="s">
        <v>1730</v>
      </c>
    </row>
    <row r="490" spans="1:12" ht="15.75" thickBot="1">
      <c r="A490" s="5" t="s">
        <v>1732</v>
      </c>
      <c r="B490" s="5" t="s">
        <v>1733</v>
      </c>
      <c r="C490" s="5" t="s">
        <v>29</v>
      </c>
      <c r="D490" s="5" t="s">
        <v>1011</v>
      </c>
      <c r="E490" s="5" t="s">
        <v>153</v>
      </c>
      <c r="F490" s="5" t="s">
        <v>439</v>
      </c>
      <c r="G490" s="5" t="s">
        <v>440</v>
      </c>
      <c r="H490" s="5" t="s">
        <v>134</v>
      </c>
      <c r="J490" s="5" t="s">
        <v>1037</v>
      </c>
      <c r="K490" s="5" t="s">
        <v>1062</v>
      </c>
      <c r="L490" s="7" t="s">
        <v>1733</v>
      </c>
    </row>
    <row r="491" spans="1:12" ht="15.75" thickBot="1">
      <c r="A491" s="5" t="s">
        <v>1735</v>
      </c>
      <c r="B491" s="5" t="s">
        <v>1736</v>
      </c>
      <c r="C491" s="5" t="s">
        <v>29</v>
      </c>
      <c r="D491" s="5" t="s">
        <v>1011</v>
      </c>
      <c r="E491" s="5" t="s">
        <v>153</v>
      </c>
      <c r="F491" s="5" t="s">
        <v>439</v>
      </c>
      <c r="G491" s="5" t="s">
        <v>440</v>
      </c>
      <c r="H491" s="5" t="s">
        <v>134</v>
      </c>
      <c r="J491" s="5" t="s">
        <v>1037</v>
      </c>
      <c r="K491" s="5" t="s">
        <v>1062</v>
      </c>
      <c r="L491" s="7" t="s">
        <v>1736</v>
      </c>
    </row>
    <row r="492" spans="1:12" ht="15.75" thickBot="1">
      <c r="A492" s="5" t="s">
        <v>1738</v>
      </c>
      <c r="B492" s="5" t="s">
        <v>1739</v>
      </c>
      <c r="C492" s="5" t="s">
        <v>29</v>
      </c>
      <c r="D492" s="5" t="s">
        <v>1011</v>
      </c>
      <c r="E492" s="5" t="s">
        <v>153</v>
      </c>
      <c r="F492" s="5" t="s">
        <v>439</v>
      </c>
      <c r="G492" s="5" t="s">
        <v>440</v>
      </c>
      <c r="H492" s="5" t="s">
        <v>134</v>
      </c>
      <c r="J492" s="5" t="s">
        <v>1037</v>
      </c>
      <c r="K492" s="5" t="s">
        <v>1062</v>
      </c>
      <c r="L492" s="7" t="s">
        <v>1739</v>
      </c>
    </row>
    <row r="493" spans="1:12" ht="15.75" thickBot="1">
      <c r="A493" s="5" t="s">
        <v>1741</v>
      </c>
      <c r="B493" s="5" t="s">
        <v>1742</v>
      </c>
      <c r="C493" s="5" t="s">
        <v>29</v>
      </c>
      <c r="D493" s="5" t="s">
        <v>1011</v>
      </c>
      <c r="E493" s="5" t="s">
        <v>153</v>
      </c>
      <c r="F493" s="5" t="s">
        <v>439</v>
      </c>
      <c r="G493" s="5" t="s">
        <v>440</v>
      </c>
      <c r="H493" s="5" t="s">
        <v>134</v>
      </c>
      <c r="J493" s="5" t="s">
        <v>1037</v>
      </c>
      <c r="K493" s="5" t="s">
        <v>1062</v>
      </c>
      <c r="L493" s="7" t="s">
        <v>1742</v>
      </c>
    </row>
    <row r="494" spans="1:12" ht="15.75" thickBot="1">
      <c r="A494" s="5" t="s">
        <v>1744</v>
      </c>
      <c r="B494" s="5" t="s">
        <v>1745</v>
      </c>
      <c r="C494" s="5" t="s">
        <v>29</v>
      </c>
      <c r="D494" s="5" t="s">
        <v>1011</v>
      </c>
      <c r="E494" s="5" t="s">
        <v>153</v>
      </c>
      <c r="F494" s="5" t="s">
        <v>439</v>
      </c>
      <c r="G494" s="5" t="s">
        <v>440</v>
      </c>
      <c r="H494" s="5" t="s">
        <v>134</v>
      </c>
      <c r="J494" s="5" t="s">
        <v>1037</v>
      </c>
      <c r="K494" s="5" t="s">
        <v>1062</v>
      </c>
      <c r="L494" s="7" t="s">
        <v>1745</v>
      </c>
    </row>
    <row r="495" spans="1:12" ht="15.75" thickBot="1">
      <c r="A495" s="5" t="s">
        <v>1747</v>
      </c>
      <c r="B495" s="5" t="s">
        <v>1748</v>
      </c>
      <c r="C495" s="5" t="s">
        <v>29</v>
      </c>
      <c r="D495" s="5" t="s">
        <v>1011</v>
      </c>
      <c r="E495" s="5" t="s">
        <v>153</v>
      </c>
      <c r="F495" s="5" t="s">
        <v>439</v>
      </c>
      <c r="G495" s="5" t="s">
        <v>440</v>
      </c>
      <c r="H495" s="5" t="s">
        <v>134</v>
      </c>
      <c r="J495" s="5" t="s">
        <v>1037</v>
      </c>
      <c r="K495" s="5" t="s">
        <v>1062</v>
      </c>
      <c r="L495" s="7" t="s">
        <v>1748</v>
      </c>
    </row>
    <row r="496" spans="1:12" ht="15.75" thickBot="1">
      <c r="A496" s="5" t="s">
        <v>1750</v>
      </c>
      <c r="B496" s="5" t="s">
        <v>1751</v>
      </c>
      <c r="C496" s="5" t="s">
        <v>29</v>
      </c>
      <c r="D496" s="5" t="s">
        <v>1011</v>
      </c>
      <c r="E496" s="5" t="s">
        <v>153</v>
      </c>
      <c r="F496" s="5" t="s">
        <v>439</v>
      </c>
      <c r="G496" s="5" t="s">
        <v>440</v>
      </c>
      <c r="H496" s="5" t="s">
        <v>134</v>
      </c>
      <c r="J496" s="5" t="s">
        <v>1037</v>
      </c>
      <c r="K496" s="5" t="s">
        <v>1062</v>
      </c>
      <c r="L496" s="7" t="s">
        <v>1751</v>
      </c>
    </row>
    <row r="497" spans="1:12" ht="15.75" thickBot="1">
      <c r="A497" s="5" t="s">
        <v>1753</v>
      </c>
      <c r="B497" s="5" t="s">
        <v>1754</v>
      </c>
      <c r="C497" s="5" t="s">
        <v>29</v>
      </c>
      <c r="D497" s="5" t="s">
        <v>1011</v>
      </c>
      <c r="E497" s="5" t="s">
        <v>153</v>
      </c>
      <c r="F497" s="5" t="s">
        <v>439</v>
      </c>
      <c r="G497" s="5" t="s">
        <v>440</v>
      </c>
      <c r="H497" s="5" t="s">
        <v>134</v>
      </c>
      <c r="J497" s="5" t="s">
        <v>1037</v>
      </c>
      <c r="K497" s="5" t="s">
        <v>1062</v>
      </c>
      <c r="L497" s="7" t="s">
        <v>1754</v>
      </c>
    </row>
    <row r="498" spans="1:12" ht="15.75" thickBot="1">
      <c r="A498" s="5" t="s">
        <v>1756</v>
      </c>
      <c r="B498" s="5" t="s">
        <v>1757</v>
      </c>
      <c r="C498" s="5" t="s">
        <v>29</v>
      </c>
      <c r="D498" s="5" t="s">
        <v>1011</v>
      </c>
      <c r="E498" s="5" t="s">
        <v>153</v>
      </c>
      <c r="F498" s="5" t="s">
        <v>439</v>
      </c>
      <c r="G498" s="5" t="s">
        <v>440</v>
      </c>
      <c r="H498" s="5" t="s">
        <v>134</v>
      </c>
      <c r="J498" s="5" t="s">
        <v>1037</v>
      </c>
      <c r="K498" s="5" t="s">
        <v>1062</v>
      </c>
      <c r="L498" s="7" t="s">
        <v>1757</v>
      </c>
    </row>
    <row r="499" spans="1:12" ht="15.75" thickBot="1">
      <c r="A499" s="5" t="s">
        <v>1759</v>
      </c>
      <c r="B499" s="5" t="s">
        <v>1760</v>
      </c>
      <c r="C499" s="5" t="s">
        <v>29</v>
      </c>
      <c r="D499" s="5" t="s">
        <v>1011</v>
      </c>
      <c r="E499" s="5" t="s">
        <v>153</v>
      </c>
      <c r="F499" s="5" t="s">
        <v>439</v>
      </c>
      <c r="G499" s="5" t="s">
        <v>440</v>
      </c>
      <c r="H499" s="5" t="s">
        <v>134</v>
      </c>
      <c r="J499" s="5" t="s">
        <v>1037</v>
      </c>
      <c r="K499" s="5" t="s">
        <v>1062</v>
      </c>
      <c r="L499" s="7" t="s">
        <v>1760</v>
      </c>
    </row>
    <row r="500" spans="1:12" ht="15.75" thickBot="1">
      <c r="A500" s="5" t="s">
        <v>1762</v>
      </c>
      <c r="B500" s="5" t="s">
        <v>1763</v>
      </c>
      <c r="C500" s="5" t="s">
        <v>29</v>
      </c>
      <c r="D500" s="5" t="s">
        <v>1011</v>
      </c>
      <c r="E500" s="5" t="s">
        <v>153</v>
      </c>
      <c r="F500" s="5" t="s">
        <v>439</v>
      </c>
      <c r="G500" s="5" t="s">
        <v>440</v>
      </c>
      <c r="H500" s="5" t="s">
        <v>134</v>
      </c>
      <c r="J500" s="5" t="s">
        <v>1037</v>
      </c>
      <c r="K500" s="5" t="s">
        <v>1062</v>
      </c>
      <c r="L500" s="7" t="s">
        <v>1763</v>
      </c>
    </row>
    <row r="501" spans="1:12" ht="15.75" thickBot="1">
      <c r="A501" s="5" t="s">
        <v>1765</v>
      </c>
      <c r="B501" s="5" t="s">
        <v>1766</v>
      </c>
      <c r="C501" s="5" t="s">
        <v>29</v>
      </c>
      <c r="D501" s="5" t="s">
        <v>1011</v>
      </c>
      <c r="E501" s="5" t="s">
        <v>153</v>
      </c>
      <c r="F501" s="5" t="s">
        <v>439</v>
      </c>
      <c r="G501" s="5" t="s">
        <v>440</v>
      </c>
      <c r="H501" s="5" t="s">
        <v>134</v>
      </c>
      <c r="J501" s="5" t="s">
        <v>1037</v>
      </c>
      <c r="K501" s="5" t="s">
        <v>1062</v>
      </c>
      <c r="L501" s="7" t="s">
        <v>1766</v>
      </c>
    </row>
    <row r="502" spans="1:12" ht="15.75" thickBot="1">
      <c r="A502" s="5" t="s">
        <v>1768</v>
      </c>
      <c r="B502" s="5" t="s">
        <v>1769</v>
      </c>
      <c r="C502" s="5" t="s">
        <v>29</v>
      </c>
      <c r="D502" s="5" t="s">
        <v>1011</v>
      </c>
      <c r="E502" s="5" t="s">
        <v>153</v>
      </c>
      <c r="F502" s="5" t="s">
        <v>439</v>
      </c>
      <c r="G502" s="5" t="s">
        <v>440</v>
      </c>
      <c r="H502" s="5" t="s">
        <v>134</v>
      </c>
      <c r="J502" s="5" t="s">
        <v>1037</v>
      </c>
      <c r="K502" s="5" t="s">
        <v>1062</v>
      </c>
      <c r="L502" s="7" t="s">
        <v>1769</v>
      </c>
    </row>
    <row r="503" spans="1:12" ht="15.75" thickBot="1">
      <c r="A503" s="5" t="s">
        <v>1771</v>
      </c>
      <c r="B503" s="5" t="s">
        <v>1772</v>
      </c>
      <c r="C503" s="5" t="s">
        <v>29</v>
      </c>
      <c r="D503" s="5" t="s">
        <v>1011</v>
      </c>
      <c r="E503" s="5" t="s">
        <v>153</v>
      </c>
      <c r="F503" s="5" t="s">
        <v>439</v>
      </c>
      <c r="G503" s="5" t="s">
        <v>440</v>
      </c>
      <c r="H503" s="5" t="s">
        <v>134</v>
      </c>
      <c r="J503" s="5" t="s">
        <v>1037</v>
      </c>
      <c r="K503" s="5" t="s">
        <v>1062</v>
      </c>
      <c r="L503" s="7" t="s">
        <v>1772</v>
      </c>
    </row>
    <row r="504" spans="1:12" ht="15.75" thickBot="1">
      <c r="A504" s="5" t="s">
        <v>1774</v>
      </c>
      <c r="B504" s="5" t="s">
        <v>1775</v>
      </c>
      <c r="C504" s="5" t="s">
        <v>29</v>
      </c>
      <c r="D504" s="5" t="s">
        <v>1011</v>
      </c>
      <c r="E504" s="5" t="s">
        <v>153</v>
      </c>
      <c r="F504" s="5" t="s">
        <v>439</v>
      </c>
      <c r="G504" s="5" t="s">
        <v>440</v>
      </c>
      <c r="H504" s="5" t="s">
        <v>134</v>
      </c>
      <c r="J504" s="5" t="s">
        <v>1037</v>
      </c>
      <c r="K504" s="5" t="s">
        <v>1062</v>
      </c>
      <c r="L504" s="7" t="s">
        <v>1775</v>
      </c>
    </row>
    <row r="505" spans="1:12" ht="15.75" thickBot="1">
      <c r="A505" s="5" t="s">
        <v>1777</v>
      </c>
      <c r="B505" s="5" t="s">
        <v>1778</v>
      </c>
      <c r="C505" s="5" t="s">
        <v>29</v>
      </c>
      <c r="D505" s="5" t="s">
        <v>1011</v>
      </c>
      <c r="E505" s="5" t="s">
        <v>153</v>
      </c>
      <c r="F505" s="5" t="s">
        <v>439</v>
      </c>
      <c r="G505" s="5" t="s">
        <v>440</v>
      </c>
      <c r="H505" s="5" t="s">
        <v>134</v>
      </c>
      <c r="J505" s="5" t="s">
        <v>1037</v>
      </c>
      <c r="K505" s="5" t="s">
        <v>1062</v>
      </c>
      <c r="L505" s="7" t="s">
        <v>1778</v>
      </c>
    </row>
    <row r="506" spans="1:12" ht="15.75" thickBot="1">
      <c r="A506" s="5" t="s">
        <v>1780</v>
      </c>
      <c r="B506" s="5" t="s">
        <v>1781</v>
      </c>
      <c r="C506" s="5" t="s">
        <v>29</v>
      </c>
      <c r="D506" s="5" t="s">
        <v>1011</v>
      </c>
      <c r="E506" s="5" t="s">
        <v>153</v>
      </c>
      <c r="F506" s="5" t="s">
        <v>439</v>
      </c>
      <c r="G506" s="5" t="s">
        <v>440</v>
      </c>
      <c r="H506" s="5" t="s">
        <v>134</v>
      </c>
      <c r="J506" s="5" t="s">
        <v>1037</v>
      </c>
      <c r="K506" s="5" t="s">
        <v>1062</v>
      </c>
      <c r="L506" s="7" t="s">
        <v>1781</v>
      </c>
    </row>
    <row r="507" spans="1:12" ht="15.75" thickBot="1">
      <c r="A507" s="5" t="s">
        <v>1783</v>
      </c>
      <c r="B507" s="5" t="s">
        <v>1784</v>
      </c>
      <c r="C507" s="5" t="s">
        <v>29</v>
      </c>
      <c r="D507" s="5" t="s">
        <v>1011</v>
      </c>
      <c r="E507" s="5" t="s">
        <v>153</v>
      </c>
      <c r="F507" s="5" t="s">
        <v>439</v>
      </c>
      <c r="G507" s="5" t="s">
        <v>440</v>
      </c>
      <c r="H507" s="5" t="s">
        <v>134</v>
      </c>
      <c r="J507" s="5" t="s">
        <v>1037</v>
      </c>
      <c r="K507" s="5" t="s">
        <v>1062</v>
      </c>
      <c r="L507" s="7" t="s">
        <v>1784</v>
      </c>
    </row>
    <row r="508" spans="1:12" ht="15.75" thickBot="1">
      <c r="A508" s="5" t="s">
        <v>1786</v>
      </c>
      <c r="B508" s="5" t="s">
        <v>1787</v>
      </c>
      <c r="C508" s="5" t="s">
        <v>29</v>
      </c>
      <c r="D508" s="5" t="s">
        <v>1011</v>
      </c>
      <c r="E508" s="5" t="s">
        <v>153</v>
      </c>
      <c r="F508" s="5" t="s">
        <v>439</v>
      </c>
      <c r="G508" s="5" t="s">
        <v>440</v>
      </c>
      <c r="H508" s="5" t="s">
        <v>134</v>
      </c>
      <c r="J508" s="5" t="s">
        <v>1037</v>
      </c>
      <c r="K508" s="5" t="s">
        <v>1062</v>
      </c>
      <c r="L508" s="7" t="s">
        <v>1787</v>
      </c>
    </row>
    <row r="509" spans="1:12" ht="15.75" thickBot="1">
      <c r="A509" s="5" t="s">
        <v>1789</v>
      </c>
      <c r="B509" s="5" t="s">
        <v>1790</v>
      </c>
      <c r="C509" s="5" t="s">
        <v>29</v>
      </c>
      <c r="D509" s="5" t="s">
        <v>1011</v>
      </c>
      <c r="E509" s="5" t="s">
        <v>153</v>
      </c>
      <c r="F509" s="5" t="s">
        <v>439</v>
      </c>
      <c r="G509" s="5" t="s">
        <v>440</v>
      </c>
      <c r="H509" s="5" t="s">
        <v>134</v>
      </c>
      <c r="J509" s="5" t="s">
        <v>1037</v>
      </c>
      <c r="K509" s="5" t="s">
        <v>1062</v>
      </c>
      <c r="L509" s="7" t="s">
        <v>1790</v>
      </c>
    </row>
    <row r="510" spans="1:12" ht="15.75" thickBot="1">
      <c r="A510" s="5" t="s">
        <v>1792</v>
      </c>
      <c r="B510" s="5" t="s">
        <v>1793</v>
      </c>
      <c r="C510" s="5" t="s">
        <v>29</v>
      </c>
      <c r="D510" s="5" t="s">
        <v>1011</v>
      </c>
      <c r="E510" s="5" t="s">
        <v>153</v>
      </c>
      <c r="F510" s="5" t="s">
        <v>439</v>
      </c>
      <c r="G510" s="5" t="s">
        <v>440</v>
      </c>
      <c r="H510" s="5" t="s">
        <v>134</v>
      </c>
      <c r="J510" s="5" t="s">
        <v>1037</v>
      </c>
      <c r="K510" s="5" t="s">
        <v>1062</v>
      </c>
      <c r="L510" s="7" t="s">
        <v>1793</v>
      </c>
    </row>
    <row r="511" spans="1:12" ht="15.75" thickBot="1">
      <c r="A511" s="5" t="s">
        <v>1795</v>
      </c>
      <c r="B511" s="5" t="s">
        <v>1796</v>
      </c>
      <c r="C511" s="5" t="s">
        <v>29</v>
      </c>
      <c r="D511" s="5" t="s">
        <v>1011</v>
      </c>
      <c r="E511" s="5" t="s">
        <v>153</v>
      </c>
      <c r="F511" s="5" t="s">
        <v>439</v>
      </c>
      <c r="G511" s="5" t="s">
        <v>440</v>
      </c>
      <c r="H511" s="5" t="s">
        <v>134</v>
      </c>
      <c r="J511" s="5" t="s">
        <v>1037</v>
      </c>
      <c r="K511" s="5" t="s">
        <v>1062</v>
      </c>
      <c r="L511" s="7" t="s">
        <v>1796</v>
      </c>
    </row>
    <row r="512" spans="1:12" ht="15.75" thickBot="1">
      <c r="A512" s="5" t="s">
        <v>1798</v>
      </c>
      <c r="B512" s="5" t="s">
        <v>1799</v>
      </c>
      <c r="C512" s="5" t="s">
        <v>29</v>
      </c>
      <c r="D512" s="5" t="s">
        <v>1011</v>
      </c>
      <c r="E512" s="5" t="s">
        <v>153</v>
      </c>
      <c r="F512" s="5" t="s">
        <v>439</v>
      </c>
      <c r="G512" s="5" t="s">
        <v>440</v>
      </c>
      <c r="H512" s="5" t="s">
        <v>134</v>
      </c>
      <c r="J512" s="5" t="s">
        <v>1037</v>
      </c>
      <c r="K512" s="5" t="s">
        <v>1062</v>
      </c>
      <c r="L512" s="7" t="s">
        <v>1799</v>
      </c>
    </row>
    <row r="513" spans="1:12" ht="15.75" thickBot="1">
      <c r="A513" s="5" t="s">
        <v>1801</v>
      </c>
      <c r="B513" s="5" t="s">
        <v>1802</v>
      </c>
      <c r="C513" s="5" t="s">
        <v>29</v>
      </c>
      <c r="D513" s="5" t="s">
        <v>1011</v>
      </c>
      <c r="E513" s="5" t="s">
        <v>153</v>
      </c>
      <c r="F513" s="5" t="s">
        <v>439</v>
      </c>
      <c r="G513" s="5" t="s">
        <v>440</v>
      </c>
      <c r="H513" s="5" t="s">
        <v>134</v>
      </c>
      <c r="J513" s="5" t="s">
        <v>1037</v>
      </c>
      <c r="K513" s="5" t="s">
        <v>1062</v>
      </c>
      <c r="L513" s="7" t="s">
        <v>1802</v>
      </c>
    </row>
    <row r="514" spans="1:12" ht="15.75" thickBot="1">
      <c r="A514" s="5" t="s">
        <v>1804</v>
      </c>
      <c r="B514" s="5" t="s">
        <v>1805</v>
      </c>
      <c r="C514" s="5" t="s">
        <v>29</v>
      </c>
      <c r="D514" s="5" t="s">
        <v>1011</v>
      </c>
      <c r="E514" s="5" t="s">
        <v>153</v>
      </c>
      <c r="F514" s="5" t="s">
        <v>439</v>
      </c>
      <c r="G514" s="5" t="s">
        <v>440</v>
      </c>
      <c r="H514" s="5" t="s">
        <v>134</v>
      </c>
      <c r="J514" s="5" t="s">
        <v>1037</v>
      </c>
      <c r="K514" s="5" t="s">
        <v>1062</v>
      </c>
      <c r="L514" s="7" t="s">
        <v>1805</v>
      </c>
    </row>
    <row r="515" spans="1:12" ht="15.75" thickBot="1">
      <c r="A515" s="5" t="s">
        <v>1807</v>
      </c>
      <c r="B515" s="5" t="s">
        <v>1808</v>
      </c>
      <c r="C515" s="5" t="s">
        <v>29</v>
      </c>
      <c r="D515" s="5" t="s">
        <v>1011</v>
      </c>
      <c r="E515" s="5" t="s">
        <v>153</v>
      </c>
      <c r="F515" s="5" t="s">
        <v>439</v>
      </c>
      <c r="G515" s="5" t="s">
        <v>440</v>
      </c>
      <c r="H515" s="5" t="s">
        <v>134</v>
      </c>
      <c r="J515" s="5" t="s">
        <v>1037</v>
      </c>
      <c r="K515" s="5" t="s">
        <v>1062</v>
      </c>
      <c r="L515" s="7" t="s">
        <v>1808</v>
      </c>
    </row>
    <row r="516" spans="1:12" ht="15.75" thickBot="1">
      <c r="A516" s="5" t="s">
        <v>1810</v>
      </c>
      <c r="B516" s="5" t="s">
        <v>1811</v>
      </c>
      <c r="C516" s="5" t="s">
        <v>29</v>
      </c>
      <c r="D516" s="5" t="s">
        <v>1011</v>
      </c>
      <c r="E516" s="5" t="s">
        <v>153</v>
      </c>
      <c r="F516" s="5" t="s">
        <v>439</v>
      </c>
      <c r="G516" s="5" t="s">
        <v>440</v>
      </c>
      <c r="H516" s="5" t="s">
        <v>134</v>
      </c>
      <c r="J516" s="5" t="s">
        <v>1037</v>
      </c>
      <c r="K516" s="5" t="s">
        <v>1062</v>
      </c>
      <c r="L516" s="7" t="s">
        <v>1811</v>
      </c>
    </row>
    <row r="517" spans="1:12" ht="15.75" thickBot="1">
      <c r="A517" s="5" t="s">
        <v>1814</v>
      </c>
      <c r="B517" s="5" t="s">
        <v>1815</v>
      </c>
      <c r="C517" s="5" t="s">
        <v>185</v>
      </c>
      <c r="D517" s="5" t="s">
        <v>1011</v>
      </c>
      <c r="E517" s="5" t="s">
        <v>153</v>
      </c>
      <c r="F517" s="5" t="s">
        <v>1817</v>
      </c>
      <c r="G517" s="5" t="s">
        <v>1818</v>
      </c>
      <c r="H517" s="5" t="s">
        <v>156</v>
      </c>
      <c r="J517" s="5" t="s">
        <v>1319</v>
      </c>
      <c r="K517" s="5" t="s">
        <v>1320</v>
      </c>
      <c r="L517" s="7" t="s">
        <v>1815</v>
      </c>
    </row>
    <row r="518" spans="1:12" ht="15.75" thickBot="1">
      <c r="A518" s="5" t="s">
        <v>1819</v>
      </c>
      <c r="B518" s="5" t="s">
        <v>1820</v>
      </c>
      <c r="C518" s="5" t="s">
        <v>42</v>
      </c>
      <c r="D518" s="5" t="s">
        <v>1011</v>
      </c>
      <c r="E518" s="5" t="s">
        <v>153</v>
      </c>
      <c r="F518" s="5" t="s">
        <v>895</v>
      </c>
      <c r="G518" s="5" t="s">
        <v>896</v>
      </c>
      <c r="H518" s="5" t="s">
        <v>134</v>
      </c>
      <c r="J518" s="5" t="s">
        <v>1037</v>
      </c>
      <c r="K518" s="5" t="s">
        <v>1062</v>
      </c>
      <c r="L518" s="7" t="s">
        <v>1820</v>
      </c>
    </row>
    <row r="519" spans="1:12" ht="15.75" thickBot="1">
      <c r="A519" s="5" t="s">
        <v>1822</v>
      </c>
      <c r="B519" s="5" t="s">
        <v>1823</v>
      </c>
      <c r="C519" s="5" t="s">
        <v>42</v>
      </c>
      <c r="D519" s="5" t="s">
        <v>1011</v>
      </c>
      <c r="E519" s="5" t="s">
        <v>153</v>
      </c>
      <c r="F519" s="5" t="s">
        <v>895</v>
      </c>
      <c r="G519" s="5" t="s">
        <v>896</v>
      </c>
      <c r="H519" s="5" t="s">
        <v>134</v>
      </c>
      <c r="J519" s="5" t="s">
        <v>1037</v>
      </c>
      <c r="K519" s="5" t="s">
        <v>1062</v>
      </c>
      <c r="L519" s="7" t="s">
        <v>1823</v>
      </c>
    </row>
    <row r="520" spans="1:12" ht="15.75" thickBot="1">
      <c r="A520" s="5" t="s">
        <v>1825</v>
      </c>
      <c r="B520" s="5" t="s">
        <v>1826</v>
      </c>
      <c r="C520" s="5" t="s">
        <v>42</v>
      </c>
      <c r="D520" s="5" t="s">
        <v>1011</v>
      </c>
      <c r="E520" s="5" t="s">
        <v>153</v>
      </c>
      <c r="F520" s="5" t="s">
        <v>895</v>
      </c>
      <c r="G520" s="5" t="s">
        <v>896</v>
      </c>
      <c r="H520" s="5" t="s">
        <v>134</v>
      </c>
      <c r="J520" s="5" t="s">
        <v>1037</v>
      </c>
      <c r="K520" s="5" t="s">
        <v>1062</v>
      </c>
      <c r="L520" s="7" t="s">
        <v>1826</v>
      </c>
    </row>
    <row r="521" spans="1:12" ht="15.75" thickBot="1">
      <c r="A521" s="5" t="s">
        <v>1828</v>
      </c>
      <c r="B521" s="5" t="s">
        <v>1829</v>
      </c>
      <c r="C521" s="5" t="s">
        <v>185</v>
      </c>
      <c r="D521" s="5" t="s">
        <v>1011</v>
      </c>
      <c r="E521" s="5" t="s">
        <v>153</v>
      </c>
      <c r="F521" s="5" t="s">
        <v>476</v>
      </c>
      <c r="G521" s="5" t="s">
        <v>440</v>
      </c>
      <c r="H521" s="5" t="s">
        <v>134</v>
      </c>
      <c r="J521" s="5" t="s">
        <v>1037</v>
      </c>
      <c r="K521" s="5" t="s">
        <v>1062</v>
      </c>
      <c r="L521" s="7" t="s">
        <v>1829</v>
      </c>
    </row>
    <row r="522" spans="1:12" ht="15.75" thickBot="1">
      <c r="A522" s="5" t="s">
        <v>1831</v>
      </c>
      <c r="B522" s="5" t="s">
        <v>1832</v>
      </c>
      <c r="C522" s="5" t="s">
        <v>185</v>
      </c>
      <c r="D522" s="5" t="s">
        <v>1011</v>
      </c>
      <c r="E522" s="5" t="s">
        <v>153</v>
      </c>
      <c r="F522" s="5" t="s">
        <v>476</v>
      </c>
      <c r="G522" s="5" t="s">
        <v>440</v>
      </c>
      <c r="H522" s="5" t="s">
        <v>134</v>
      </c>
      <c r="J522" s="5" t="s">
        <v>1037</v>
      </c>
      <c r="K522" s="5" t="s">
        <v>1062</v>
      </c>
      <c r="L522" s="7" t="s">
        <v>1832</v>
      </c>
    </row>
    <row r="523" spans="1:12" ht="15.75" thickBot="1">
      <c r="A523" s="5" t="s">
        <v>1833</v>
      </c>
      <c r="B523" s="5" t="s">
        <v>1834</v>
      </c>
      <c r="C523" s="5" t="s">
        <v>185</v>
      </c>
      <c r="D523" s="5" t="s">
        <v>1011</v>
      </c>
      <c r="E523" s="5" t="s">
        <v>153</v>
      </c>
      <c r="F523" s="5" t="s">
        <v>476</v>
      </c>
      <c r="G523" s="5" t="s">
        <v>440</v>
      </c>
      <c r="H523" s="5" t="s">
        <v>134</v>
      </c>
      <c r="J523" s="5" t="s">
        <v>1037</v>
      </c>
      <c r="K523" s="5" t="s">
        <v>1062</v>
      </c>
      <c r="L523" s="7" t="s">
        <v>1834</v>
      </c>
    </row>
    <row r="524" spans="1:12" ht="15.75" thickBot="1">
      <c r="A524" s="5" t="s">
        <v>1836</v>
      </c>
      <c r="B524" s="5" t="s">
        <v>1837</v>
      </c>
      <c r="C524" s="5" t="s">
        <v>185</v>
      </c>
      <c r="D524" s="5" t="s">
        <v>1011</v>
      </c>
      <c r="E524" s="5" t="s">
        <v>153</v>
      </c>
      <c r="F524" s="5" t="s">
        <v>476</v>
      </c>
      <c r="G524" s="5" t="s">
        <v>440</v>
      </c>
      <c r="H524" s="5" t="s">
        <v>134</v>
      </c>
      <c r="J524" s="5" t="s">
        <v>1037</v>
      </c>
      <c r="K524" s="5" t="s">
        <v>1062</v>
      </c>
      <c r="L524" s="7" t="s">
        <v>1837</v>
      </c>
    </row>
    <row r="525" spans="1:12" ht="15.75" thickBot="1">
      <c r="A525" s="5" t="s">
        <v>1838</v>
      </c>
      <c r="B525" s="5" t="s">
        <v>1839</v>
      </c>
      <c r="C525" s="5" t="s">
        <v>185</v>
      </c>
      <c r="D525" s="5" t="s">
        <v>1011</v>
      </c>
      <c r="E525" s="5" t="s">
        <v>153</v>
      </c>
      <c r="F525" s="5" t="s">
        <v>476</v>
      </c>
      <c r="G525" s="5" t="s">
        <v>440</v>
      </c>
      <c r="H525" s="5" t="s">
        <v>134</v>
      </c>
      <c r="J525" s="5" t="s">
        <v>1037</v>
      </c>
      <c r="K525" s="5" t="s">
        <v>1062</v>
      </c>
      <c r="L525" s="7" t="s">
        <v>1839</v>
      </c>
    </row>
    <row r="526" spans="1:12" ht="15.75" thickBot="1">
      <c r="A526" s="5" t="s">
        <v>1841</v>
      </c>
      <c r="B526" s="5" t="s">
        <v>1842</v>
      </c>
      <c r="C526" s="5" t="s">
        <v>185</v>
      </c>
      <c r="D526" s="5" t="s">
        <v>1011</v>
      </c>
      <c r="E526" s="5" t="s">
        <v>153</v>
      </c>
      <c r="F526" s="5" t="s">
        <v>476</v>
      </c>
      <c r="G526" s="5" t="s">
        <v>440</v>
      </c>
      <c r="H526" s="5" t="s">
        <v>134</v>
      </c>
      <c r="J526" s="5" t="s">
        <v>1037</v>
      </c>
      <c r="K526" s="5" t="s">
        <v>1062</v>
      </c>
      <c r="L526" s="7" t="s">
        <v>1842</v>
      </c>
    </row>
    <row r="527" spans="1:12" ht="15.75" thickBot="1">
      <c r="A527" s="5" t="s">
        <v>1844</v>
      </c>
      <c r="B527" s="5" t="s">
        <v>1845</v>
      </c>
      <c r="C527" s="5" t="s">
        <v>185</v>
      </c>
      <c r="D527" s="5" t="s">
        <v>1011</v>
      </c>
      <c r="E527" s="5" t="s">
        <v>153</v>
      </c>
      <c r="F527" s="5" t="s">
        <v>476</v>
      </c>
      <c r="G527" s="5" t="s">
        <v>440</v>
      </c>
      <c r="H527" s="5" t="s">
        <v>134</v>
      </c>
      <c r="J527" s="5" t="s">
        <v>1037</v>
      </c>
      <c r="K527" s="5" t="s">
        <v>1062</v>
      </c>
      <c r="L527" s="7" t="s">
        <v>1845</v>
      </c>
    </row>
    <row r="528" spans="1:12" ht="15.75" thickBot="1">
      <c r="A528" s="5" t="s">
        <v>1847</v>
      </c>
      <c r="B528" s="5" t="s">
        <v>1848</v>
      </c>
      <c r="C528" s="5" t="s">
        <v>185</v>
      </c>
      <c r="D528" s="5" t="s">
        <v>1011</v>
      </c>
      <c r="E528" s="5" t="s">
        <v>153</v>
      </c>
      <c r="F528" s="5" t="s">
        <v>476</v>
      </c>
      <c r="G528" s="5" t="s">
        <v>440</v>
      </c>
      <c r="H528" s="5" t="s">
        <v>134</v>
      </c>
      <c r="J528" s="5" t="s">
        <v>1037</v>
      </c>
      <c r="K528" s="5" t="s">
        <v>1062</v>
      </c>
      <c r="L528" s="7" t="s">
        <v>1848</v>
      </c>
    </row>
    <row r="529" spans="1:12" ht="15.75" thickBot="1">
      <c r="A529" s="5" t="s">
        <v>1850</v>
      </c>
      <c r="B529" s="5" t="s">
        <v>1851</v>
      </c>
      <c r="C529" s="5" t="s">
        <v>185</v>
      </c>
      <c r="D529" s="5" t="s">
        <v>1011</v>
      </c>
      <c r="E529" s="5" t="s">
        <v>153</v>
      </c>
      <c r="F529" s="5" t="s">
        <v>476</v>
      </c>
      <c r="G529" s="5" t="s">
        <v>440</v>
      </c>
      <c r="H529" s="5" t="s">
        <v>134</v>
      </c>
      <c r="J529" s="5" t="s">
        <v>1037</v>
      </c>
      <c r="K529" s="5" t="s">
        <v>1062</v>
      </c>
      <c r="L529" s="7" t="s">
        <v>1851</v>
      </c>
    </row>
    <row r="530" spans="1:12" ht="15.75" thickBot="1">
      <c r="A530" s="5" t="s">
        <v>1853</v>
      </c>
      <c r="B530" s="5" t="s">
        <v>1854</v>
      </c>
      <c r="C530" s="5" t="s">
        <v>185</v>
      </c>
      <c r="D530" s="5" t="s">
        <v>1011</v>
      </c>
      <c r="E530" s="5" t="s">
        <v>153</v>
      </c>
      <c r="F530" s="5" t="s">
        <v>476</v>
      </c>
      <c r="G530" s="5" t="s">
        <v>440</v>
      </c>
      <c r="H530" s="5" t="s">
        <v>134</v>
      </c>
      <c r="J530" s="5" t="s">
        <v>1037</v>
      </c>
      <c r="K530" s="5" t="s">
        <v>1062</v>
      </c>
      <c r="L530" s="7" t="s">
        <v>1854</v>
      </c>
    </row>
    <row r="531" spans="1:12" ht="15.75" thickBot="1">
      <c r="A531" s="5" t="s">
        <v>1856</v>
      </c>
      <c r="B531" s="5" t="s">
        <v>1857</v>
      </c>
      <c r="C531" s="5" t="s">
        <v>185</v>
      </c>
      <c r="D531" s="5" t="s">
        <v>1011</v>
      </c>
      <c r="E531" s="5" t="s">
        <v>153</v>
      </c>
      <c r="F531" s="5" t="s">
        <v>476</v>
      </c>
      <c r="G531" s="5" t="s">
        <v>440</v>
      </c>
      <c r="H531" s="5" t="s">
        <v>134</v>
      </c>
      <c r="J531" s="5" t="s">
        <v>1037</v>
      </c>
      <c r="K531" s="5" t="s">
        <v>1062</v>
      </c>
      <c r="L531" s="7" t="s">
        <v>1857</v>
      </c>
    </row>
    <row r="532" spans="1:12" ht="15.75" thickBot="1">
      <c r="A532" s="5" t="s">
        <v>1859</v>
      </c>
      <c r="B532" s="5" t="s">
        <v>1860</v>
      </c>
      <c r="C532" s="5" t="s">
        <v>185</v>
      </c>
      <c r="D532" s="5" t="s">
        <v>1025</v>
      </c>
      <c r="E532" s="5" t="s">
        <v>1652</v>
      </c>
      <c r="F532" s="5" t="s">
        <v>188</v>
      </c>
      <c r="G532" s="5" t="s">
        <v>189</v>
      </c>
      <c r="H532" s="5" t="s">
        <v>190</v>
      </c>
      <c r="J532" s="5" t="s">
        <v>1319</v>
      </c>
      <c r="K532" s="5" t="s">
        <v>1489</v>
      </c>
      <c r="L532" s="7" t="s">
        <v>1860</v>
      </c>
    </row>
    <row r="533" spans="1:12" ht="15.75" thickBot="1">
      <c r="A533" s="5" t="s">
        <v>1863</v>
      </c>
      <c r="B533" s="5" t="s">
        <v>1864</v>
      </c>
      <c r="C533" s="5" t="s">
        <v>29</v>
      </c>
      <c r="D533" s="5" t="s">
        <v>1866</v>
      </c>
      <c r="E533" s="5" t="s">
        <v>282</v>
      </c>
      <c r="F533" s="5" t="s">
        <v>1867</v>
      </c>
      <c r="G533" s="5" t="s">
        <v>1868</v>
      </c>
      <c r="H533" s="5" t="s">
        <v>38</v>
      </c>
      <c r="J533" s="5" t="s">
        <v>1037</v>
      </c>
      <c r="K533" s="5" t="s">
        <v>1062</v>
      </c>
      <c r="L533" s="7" t="s">
        <v>1864</v>
      </c>
    </row>
    <row r="534" spans="1:12" ht="15.75" thickBot="1">
      <c r="A534" s="5" t="s">
        <v>1993</v>
      </c>
      <c r="B534" s="5" t="s">
        <v>1994</v>
      </c>
      <c r="C534" s="5" t="s">
        <v>29</v>
      </c>
      <c r="D534" s="5" t="s">
        <v>1011</v>
      </c>
      <c r="E534" s="5" t="s">
        <v>153</v>
      </c>
      <c r="F534" s="5" t="s">
        <v>1996</v>
      </c>
      <c r="G534" s="5" t="s">
        <v>1093</v>
      </c>
      <c r="H534" s="5" t="s">
        <v>156</v>
      </c>
      <c r="J534" s="5" t="s">
        <v>1319</v>
      </c>
      <c r="K534" s="5" t="s">
        <v>1489</v>
      </c>
      <c r="L534" s="7" t="s">
        <v>1994</v>
      </c>
    </row>
    <row r="535" spans="1:12" ht="15.75" thickBot="1">
      <c r="A535" s="5" t="s">
        <v>1998</v>
      </c>
      <c r="B535" s="5" t="s">
        <v>1999</v>
      </c>
      <c r="C535" s="5" t="s">
        <v>185</v>
      </c>
      <c r="D535" s="5" t="s">
        <v>857</v>
      </c>
      <c r="E535" s="5" t="s">
        <v>2001</v>
      </c>
      <c r="F535" s="5" t="s">
        <v>2002</v>
      </c>
      <c r="G535" s="5" t="s">
        <v>1093</v>
      </c>
      <c r="H535" s="5" t="s">
        <v>156</v>
      </c>
      <c r="J535" s="5" t="s">
        <v>1141</v>
      </c>
      <c r="K535" s="5" t="s">
        <v>1142</v>
      </c>
      <c r="L535" s="7" t="s">
        <v>1999</v>
      </c>
    </row>
    <row r="536" spans="1:12" ht="15.75" thickBot="1">
      <c r="A536" s="5" t="s">
        <v>2003</v>
      </c>
      <c r="B536" s="5" t="s">
        <v>2004</v>
      </c>
      <c r="C536" s="5" t="s">
        <v>185</v>
      </c>
      <c r="D536" s="5" t="s">
        <v>1011</v>
      </c>
      <c r="E536" s="5" t="s">
        <v>153</v>
      </c>
      <c r="F536" s="5" t="s">
        <v>2002</v>
      </c>
      <c r="G536" s="5" t="s">
        <v>1093</v>
      </c>
      <c r="H536" s="5" t="s">
        <v>156</v>
      </c>
      <c r="J536" s="5" t="s">
        <v>1141</v>
      </c>
      <c r="K536" s="5" t="s">
        <v>1142</v>
      </c>
      <c r="L536" s="7" t="s">
        <v>2004</v>
      </c>
    </row>
    <row r="537" spans="1:12" ht="15.75" thickBot="1">
      <c r="A537" s="5" t="s">
        <v>2006</v>
      </c>
      <c r="B537" s="5" t="s">
        <v>1373</v>
      </c>
      <c r="C537" s="5" t="s">
        <v>29</v>
      </c>
      <c r="D537" s="5" t="s">
        <v>1032</v>
      </c>
      <c r="E537" s="5" t="s">
        <v>282</v>
      </c>
      <c r="F537" s="5" t="s">
        <v>47</v>
      </c>
      <c r="G537" s="5" t="s">
        <v>501</v>
      </c>
      <c r="H537" s="5" t="s">
        <v>148</v>
      </c>
      <c r="J537" s="5" t="s">
        <v>1048</v>
      </c>
      <c r="K537" s="5" t="s">
        <v>1055</v>
      </c>
      <c r="L537" s="7" t="s">
        <v>1373</v>
      </c>
    </row>
    <row r="538" spans="1:12" ht="15.75" thickBot="1">
      <c r="A538" s="5" t="s">
        <v>2008</v>
      </c>
      <c r="B538" s="5" t="s">
        <v>1364</v>
      </c>
      <c r="C538" s="5" t="s">
        <v>29</v>
      </c>
      <c r="D538" s="5" t="s">
        <v>1032</v>
      </c>
      <c r="E538" s="5" t="s">
        <v>282</v>
      </c>
      <c r="F538" s="5" t="s">
        <v>47</v>
      </c>
      <c r="G538" s="5" t="s">
        <v>501</v>
      </c>
      <c r="H538" s="5" t="s">
        <v>148</v>
      </c>
      <c r="J538" s="5" t="s">
        <v>1081</v>
      </c>
      <c r="K538" s="5" t="s">
        <v>1082</v>
      </c>
      <c r="L538" s="7" t="s">
        <v>1364</v>
      </c>
    </row>
    <row r="539" spans="1:12" ht="15.75" thickBot="1">
      <c r="A539" s="5" t="s">
        <v>2010</v>
      </c>
      <c r="B539" s="5" t="s">
        <v>2011</v>
      </c>
      <c r="C539" s="5" t="s">
        <v>185</v>
      </c>
      <c r="D539" s="5" t="s">
        <v>1011</v>
      </c>
      <c r="E539" s="5" t="s">
        <v>153</v>
      </c>
      <c r="F539" s="5" t="s">
        <v>2002</v>
      </c>
      <c r="G539" s="5" t="s">
        <v>1093</v>
      </c>
      <c r="H539" s="5" t="s">
        <v>156</v>
      </c>
      <c r="J539" s="5" t="s">
        <v>1141</v>
      </c>
      <c r="K539" s="5" t="s">
        <v>1227</v>
      </c>
      <c r="L539" s="7" t="s">
        <v>2011</v>
      </c>
    </row>
    <row r="540" spans="1:12" ht="15.75" thickBot="1">
      <c r="A540" s="5" t="s">
        <v>2013</v>
      </c>
      <c r="B540" s="5" t="s">
        <v>2014</v>
      </c>
      <c r="C540" s="5" t="s">
        <v>29</v>
      </c>
      <c r="D540" s="5" t="s">
        <v>2016</v>
      </c>
      <c r="E540" s="5" t="s">
        <v>1070</v>
      </c>
      <c r="F540" s="5" t="s">
        <v>139</v>
      </c>
      <c r="G540" s="5" t="s">
        <v>140</v>
      </c>
      <c r="H540" s="5" t="s">
        <v>141</v>
      </c>
      <c r="I540" s="5" t="s">
        <v>2017</v>
      </c>
      <c r="J540" s="5" t="s">
        <v>2018</v>
      </c>
      <c r="K540" s="5" t="s">
        <v>2019</v>
      </c>
      <c r="L540" s="7" t="s">
        <v>2014</v>
      </c>
    </row>
    <row r="541" spans="1:12" ht="15.75" hidden="1" thickBot="1">
      <c r="A541" s="5" t="s">
        <v>2020</v>
      </c>
      <c r="B541" s="5" t="s">
        <v>356</v>
      </c>
      <c r="C541" s="5" t="s">
        <v>29</v>
      </c>
      <c r="D541" s="5" t="s">
        <v>2016</v>
      </c>
      <c r="E541" s="5" t="s">
        <v>1070</v>
      </c>
      <c r="F541" s="5" t="s">
        <v>299</v>
      </c>
      <c r="G541" s="5" t="s">
        <v>133</v>
      </c>
      <c r="H541" s="5" t="s">
        <v>134</v>
      </c>
      <c r="I541" s="5" t="s">
        <v>2022</v>
      </c>
      <c r="J541" s="5" t="s">
        <v>2023</v>
      </c>
      <c r="K541" s="5" t="s">
        <v>2024</v>
      </c>
      <c r="L541" s="7" t="s">
        <v>356</v>
      </c>
    </row>
    <row r="542" spans="1:12" ht="15.75" hidden="1" thickBot="1">
      <c r="A542" s="5" t="s">
        <v>2025</v>
      </c>
      <c r="B542" s="5" t="s">
        <v>366</v>
      </c>
      <c r="C542" s="5" t="s">
        <v>29</v>
      </c>
      <c r="D542" s="5" t="s">
        <v>2016</v>
      </c>
      <c r="E542" s="5" t="s">
        <v>1070</v>
      </c>
      <c r="F542" s="5" t="s">
        <v>299</v>
      </c>
      <c r="G542" s="5" t="s">
        <v>133</v>
      </c>
      <c r="H542" s="5" t="s">
        <v>134</v>
      </c>
      <c r="I542" s="5" t="s">
        <v>2022</v>
      </c>
      <c r="J542" s="5" t="s">
        <v>2023</v>
      </c>
      <c r="K542" s="5" t="s">
        <v>2027</v>
      </c>
      <c r="L542" s="7" t="s">
        <v>366</v>
      </c>
    </row>
    <row r="543" spans="1:12" ht="15.75" hidden="1" thickBot="1">
      <c r="A543" s="5" t="s">
        <v>2028</v>
      </c>
      <c r="B543" s="5" t="s">
        <v>2029</v>
      </c>
      <c r="C543" s="5" t="s">
        <v>29</v>
      </c>
      <c r="D543" s="5" t="s">
        <v>2016</v>
      </c>
      <c r="E543" s="5" t="s">
        <v>1070</v>
      </c>
      <c r="F543" s="5" t="s">
        <v>47</v>
      </c>
      <c r="G543" s="5" t="s">
        <v>501</v>
      </c>
      <c r="H543" s="5" t="s">
        <v>148</v>
      </c>
      <c r="I543" s="5" t="s">
        <v>2022</v>
      </c>
      <c r="J543" s="5" t="s">
        <v>2023</v>
      </c>
      <c r="K543" s="5" t="s">
        <v>2024</v>
      </c>
      <c r="L543" s="7" t="s">
        <v>2029</v>
      </c>
    </row>
    <row r="544" spans="1:12" ht="15.75" hidden="1" thickBot="1">
      <c r="A544" s="5" t="s">
        <v>2031</v>
      </c>
      <c r="B544" s="5" t="s">
        <v>361</v>
      </c>
      <c r="C544" s="5" t="s">
        <v>29</v>
      </c>
      <c r="D544" s="5" t="s">
        <v>2016</v>
      </c>
      <c r="E544" s="5" t="s">
        <v>1070</v>
      </c>
      <c r="F544" s="5" t="s">
        <v>299</v>
      </c>
      <c r="G544" s="5" t="s">
        <v>133</v>
      </c>
      <c r="H544" s="5" t="s">
        <v>134</v>
      </c>
      <c r="I544" s="5" t="s">
        <v>2022</v>
      </c>
      <c r="J544" s="5" t="s">
        <v>2023</v>
      </c>
      <c r="K544" s="5" t="s">
        <v>2024</v>
      </c>
      <c r="L544" s="7" t="s">
        <v>361</v>
      </c>
    </row>
    <row r="545" spans="1:12" ht="15.75" hidden="1" thickBot="1">
      <c r="A545" s="5" t="s">
        <v>2033</v>
      </c>
      <c r="B545" s="5" t="s">
        <v>2034</v>
      </c>
      <c r="C545" s="5" t="s">
        <v>29</v>
      </c>
      <c r="D545" s="5" t="s">
        <v>2016</v>
      </c>
      <c r="E545" s="5" t="s">
        <v>1070</v>
      </c>
      <c r="F545" s="5" t="s">
        <v>47</v>
      </c>
      <c r="G545" s="5" t="s">
        <v>501</v>
      </c>
      <c r="H545" s="5" t="s">
        <v>148</v>
      </c>
      <c r="I545" s="5" t="s">
        <v>2022</v>
      </c>
      <c r="J545" s="5" t="s">
        <v>2023</v>
      </c>
      <c r="K545" s="5" t="s">
        <v>2024</v>
      </c>
      <c r="L545" s="7" t="s">
        <v>2034</v>
      </c>
    </row>
    <row r="546" spans="1:12" ht="15.75" hidden="1" thickBot="1">
      <c r="A546" s="5" t="s">
        <v>2036</v>
      </c>
      <c r="B546" s="5" t="s">
        <v>2037</v>
      </c>
      <c r="C546" s="5" t="s">
        <v>185</v>
      </c>
      <c r="D546" s="5" t="s">
        <v>2016</v>
      </c>
      <c r="E546" s="5" t="s">
        <v>1066</v>
      </c>
      <c r="F546" s="5" t="s">
        <v>1043</v>
      </c>
      <c r="G546" s="5" t="s">
        <v>1044</v>
      </c>
      <c r="H546" s="5" t="s">
        <v>156</v>
      </c>
      <c r="I546" s="5" t="s">
        <v>2022</v>
      </c>
      <c r="J546" s="5" t="s">
        <v>2039</v>
      </c>
      <c r="K546" s="5" t="s">
        <v>2040</v>
      </c>
      <c r="L546" s="7" t="s">
        <v>2037</v>
      </c>
    </row>
    <row r="547" spans="1:12" ht="15.75" hidden="1" thickBot="1">
      <c r="A547" s="5" t="s">
        <v>2042</v>
      </c>
      <c r="B547" s="5" t="s">
        <v>1108</v>
      </c>
      <c r="C547" s="5" t="s">
        <v>29</v>
      </c>
      <c r="D547" s="5" t="s">
        <v>2044</v>
      </c>
      <c r="E547" s="5" t="s">
        <v>1111</v>
      </c>
      <c r="F547" s="5" t="s">
        <v>2045</v>
      </c>
      <c r="G547" s="5" t="s">
        <v>1113</v>
      </c>
      <c r="H547" s="5" t="s">
        <v>134</v>
      </c>
      <c r="I547" s="5" t="s">
        <v>2022</v>
      </c>
      <c r="J547" s="5" t="s">
        <v>2039</v>
      </c>
      <c r="K547" s="5" t="s">
        <v>2040</v>
      </c>
      <c r="L547" s="7" t="s">
        <v>1108</v>
      </c>
    </row>
    <row r="548" spans="1:12" ht="15.75" hidden="1" thickBot="1">
      <c r="A548" s="5" t="s">
        <v>2047</v>
      </c>
      <c r="B548" s="5" t="s">
        <v>2048</v>
      </c>
      <c r="C548" s="5" t="s">
        <v>29</v>
      </c>
      <c r="D548" s="5" t="s">
        <v>2016</v>
      </c>
      <c r="E548" s="5" t="s">
        <v>1070</v>
      </c>
      <c r="F548" s="5" t="s">
        <v>2050</v>
      </c>
      <c r="G548" s="5" t="s">
        <v>2051</v>
      </c>
      <c r="H548" s="5" t="s">
        <v>156</v>
      </c>
      <c r="I548" s="5" t="s">
        <v>2022</v>
      </c>
      <c r="J548" s="5" t="s">
        <v>2018</v>
      </c>
      <c r="K548" s="5" t="s">
        <v>2019</v>
      </c>
      <c r="L548" s="7" t="s">
        <v>2048</v>
      </c>
    </row>
    <row r="549" spans="1:12" ht="15.75" hidden="1" thickBot="1">
      <c r="A549" s="5" t="s">
        <v>2053</v>
      </c>
      <c r="B549" s="5" t="s">
        <v>2054</v>
      </c>
      <c r="C549" s="5" t="s">
        <v>29</v>
      </c>
      <c r="D549" s="5" t="s">
        <v>2016</v>
      </c>
      <c r="E549" s="5" t="s">
        <v>1070</v>
      </c>
      <c r="F549" s="5" t="s">
        <v>2056</v>
      </c>
      <c r="G549" s="5" t="s">
        <v>2057</v>
      </c>
      <c r="H549" s="5" t="s">
        <v>156</v>
      </c>
      <c r="I549" s="5" t="s">
        <v>2022</v>
      </c>
      <c r="J549" s="5" t="s">
        <v>2058</v>
      </c>
      <c r="K549" s="5" t="s">
        <v>2059</v>
      </c>
      <c r="L549" s="7" t="s">
        <v>2054</v>
      </c>
    </row>
    <row r="550" spans="1:12" ht="15.75" hidden="1" thickBot="1">
      <c r="A550" s="5" t="s">
        <v>2060</v>
      </c>
      <c r="B550" s="5" t="s">
        <v>2061</v>
      </c>
      <c r="C550" s="5" t="s">
        <v>42</v>
      </c>
      <c r="D550" s="5" t="s">
        <v>2016</v>
      </c>
      <c r="E550" s="5" t="s">
        <v>1070</v>
      </c>
      <c r="F550" s="5" t="s">
        <v>2056</v>
      </c>
      <c r="G550" s="5" t="s">
        <v>2057</v>
      </c>
      <c r="H550" s="5" t="s">
        <v>156</v>
      </c>
      <c r="I550" s="5" t="s">
        <v>2022</v>
      </c>
      <c r="J550" s="5" t="s">
        <v>2063</v>
      </c>
      <c r="K550" s="5" t="s">
        <v>2064</v>
      </c>
      <c r="L550" s="7" t="s">
        <v>2061</v>
      </c>
    </row>
    <row r="551" spans="1:12" ht="15.75" hidden="1" thickBot="1">
      <c r="A551" s="5" t="s">
        <v>2066</v>
      </c>
      <c r="B551" s="5" t="s">
        <v>2067</v>
      </c>
      <c r="C551" s="5" t="s">
        <v>29</v>
      </c>
      <c r="D551" s="5" t="s">
        <v>2016</v>
      </c>
      <c r="E551" s="5" t="s">
        <v>2069</v>
      </c>
      <c r="F551" s="5" t="s">
        <v>2050</v>
      </c>
      <c r="G551" s="5" t="s">
        <v>2070</v>
      </c>
      <c r="H551" s="5" t="s">
        <v>156</v>
      </c>
      <c r="I551" s="5" t="s">
        <v>2022</v>
      </c>
      <c r="J551" s="5" t="s">
        <v>2039</v>
      </c>
      <c r="K551" s="5" t="s">
        <v>2040</v>
      </c>
      <c r="L551" s="7" t="s">
        <v>2067</v>
      </c>
    </row>
    <row r="552" spans="1:12" ht="15.75" hidden="1" thickBot="1">
      <c r="A552" s="5" t="s">
        <v>2072</v>
      </c>
      <c r="B552" s="5" t="s">
        <v>2073</v>
      </c>
      <c r="C552" s="5" t="s">
        <v>185</v>
      </c>
      <c r="D552" s="5" t="s">
        <v>2016</v>
      </c>
      <c r="E552" s="5" t="s">
        <v>1070</v>
      </c>
      <c r="F552" s="5" t="s">
        <v>2075</v>
      </c>
      <c r="G552" s="5" t="s">
        <v>2076</v>
      </c>
      <c r="H552" s="5" t="s">
        <v>156</v>
      </c>
      <c r="I552" s="5" t="s">
        <v>2022</v>
      </c>
      <c r="J552" s="5" t="s">
        <v>2018</v>
      </c>
      <c r="K552" s="5" t="s">
        <v>2019</v>
      </c>
      <c r="L552" s="7" t="s">
        <v>2073</v>
      </c>
    </row>
    <row r="553" spans="1:12" ht="15.75" hidden="1" thickBot="1">
      <c r="A553" s="5" t="s">
        <v>2077</v>
      </c>
      <c r="B553" s="5" t="s">
        <v>2078</v>
      </c>
      <c r="C553" s="5" t="s">
        <v>29</v>
      </c>
      <c r="D553" s="5" t="s">
        <v>2016</v>
      </c>
      <c r="E553" s="5" t="s">
        <v>1070</v>
      </c>
      <c r="F553" s="5" t="s">
        <v>47</v>
      </c>
      <c r="G553" s="5" t="s">
        <v>501</v>
      </c>
      <c r="H553" s="5" t="s">
        <v>148</v>
      </c>
      <c r="I553" s="5" t="s">
        <v>2022</v>
      </c>
      <c r="J553" s="5" t="s">
        <v>2063</v>
      </c>
      <c r="K553" s="5" t="s">
        <v>2080</v>
      </c>
      <c r="L553" s="7" t="s">
        <v>2078</v>
      </c>
    </row>
    <row r="554" spans="1:12" ht="15.75" hidden="1" thickBot="1">
      <c r="A554" s="5" t="s">
        <v>2082</v>
      </c>
      <c r="B554" s="5" t="s">
        <v>2083</v>
      </c>
      <c r="C554" s="5" t="s">
        <v>29</v>
      </c>
      <c r="D554" s="5" t="s">
        <v>2016</v>
      </c>
      <c r="E554" s="5" t="s">
        <v>1070</v>
      </c>
      <c r="F554" s="5" t="s">
        <v>2050</v>
      </c>
      <c r="G554" s="5" t="s">
        <v>2085</v>
      </c>
      <c r="H554" s="5" t="s">
        <v>156</v>
      </c>
      <c r="I554" s="5" t="s">
        <v>2022</v>
      </c>
      <c r="J554" s="5" t="s">
        <v>2018</v>
      </c>
      <c r="K554" s="5" t="s">
        <v>2086</v>
      </c>
      <c r="L554" s="7" t="s">
        <v>2083</v>
      </c>
    </row>
    <row r="555" spans="1:12" ht="15.75" hidden="1" thickBot="1">
      <c r="A555" s="5" t="s">
        <v>2087</v>
      </c>
      <c r="B555" s="5" t="s">
        <v>2088</v>
      </c>
      <c r="C555" s="5" t="s">
        <v>42</v>
      </c>
      <c r="D555" s="5" t="s">
        <v>2044</v>
      </c>
      <c r="E555" s="5" t="s">
        <v>1111</v>
      </c>
      <c r="F555" s="5" t="s">
        <v>2045</v>
      </c>
      <c r="G555" s="5" t="s">
        <v>1113</v>
      </c>
      <c r="H555" s="5" t="s">
        <v>134</v>
      </c>
      <c r="I555" s="5" t="s">
        <v>2022</v>
      </c>
      <c r="J555" s="5" t="s">
        <v>2039</v>
      </c>
      <c r="K555" s="5" t="s">
        <v>2090</v>
      </c>
      <c r="L555" s="7" t="s">
        <v>2088</v>
      </c>
    </row>
    <row r="556" spans="1:12" ht="15.75" hidden="1" thickBot="1">
      <c r="A556" s="5" t="s">
        <v>2092</v>
      </c>
      <c r="B556" s="5" t="s">
        <v>2093</v>
      </c>
      <c r="C556" s="5" t="s">
        <v>42</v>
      </c>
      <c r="D556" s="5" t="s">
        <v>2016</v>
      </c>
      <c r="E556" s="5" t="s">
        <v>1070</v>
      </c>
      <c r="F556" s="5" t="s">
        <v>2095</v>
      </c>
      <c r="G556" s="5" t="s">
        <v>2096</v>
      </c>
      <c r="H556" s="5" t="s">
        <v>156</v>
      </c>
      <c r="I556" s="5" t="s">
        <v>2022</v>
      </c>
      <c r="J556" s="5" t="s">
        <v>2063</v>
      </c>
      <c r="K556" s="5" t="s">
        <v>2097</v>
      </c>
      <c r="L556" s="7" t="s">
        <v>2093</v>
      </c>
    </row>
    <row r="557" spans="1:12" ht="15.75" hidden="1" thickBot="1">
      <c r="A557" s="5" t="s">
        <v>2098</v>
      </c>
      <c r="B557" s="5" t="s">
        <v>2099</v>
      </c>
      <c r="C557" s="5" t="s">
        <v>185</v>
      </c>
      <c r="D557" s="5" t="s">
        <v>2016</v>
      </c>
      <c r="E557" s="5" t="s">
        <v>1070</v>
      </c>
      <c r="F557" s="5" t="s">
        <v>2095</v>
      </c>
      <c r="G557" s="5" t="s">
        <v>2096</v>
      </c>
      <c r="H557" s="5" t="s">
        <v>156</v>
      </c>
      <c r="I557" s="5" t="s">
        <v>2022</v>
      </c>
      <c r="J557" s="5" t="s">
        <v>2023</v>
      </c>
      <c r="K557" s="5" t="s">
        <v>2024</v>
      </c>
      <c r="L557" s="7" t="s">
        <v>2099</v>
      </c>
    </row>
    <row r="558" spans="1:12" ht="15.75" thickBot="1">
      <c r="A558" s="5" t="s">
        <v>2102</v>
      </c>
      <c r="B558" s="5" t="s">
        <v>2103</v>
      </c>
      <c r="C558" s="5" t="s">
        <v>29</v>
      </c>
      <c r="D558" s="5" t="s">
        <v>2016</v>
      </c>
      <c r="E558" s="5" t="s">
        <v>1070</v>
      </c>
      <c r="F558" s="5" t="s">
        <v>2105</v>
      </c>
      <c r="G558" s="5" t="s">
        <v>2106</v>
      </c>
      <c r="H558" s="5" t="s">
        <v>156</v>
      </c>
      <c r="I558" s="5" t="s">
        <v>2017</v>
      </c>
      <c r="J558" s="5" t="s">
        <v>2063</v>
      </c>
      <c r="K558" s="5" t="s">
        <v>2097</v>
      </c>
      <c r="L558" s="7" t="s">
        <v>2103</v>
      </c>
    </row>
    <row r="559" spans="1:12" ht="15.75" thickBot="1">
      <c r="A559" s="5" t="s">
        <v>2107</v>
      </c>
      <c r="B559" s="5" t="s">
        <v>2108</v>
      </c>
      <c r="C559" s="5" t="s">
        <v>29</v>
      </c>
      <c r="D559" s="5" t="s">
        <v>1011</v>
      </c>
      <c r="E559" s="5" t="s">
        <v>153</v>
      </c>
      <c r="F559" s="5" t="s">
        <v>2105</v>
      </c>
      <c r="G559" s="5" t="s">
        <v>2106</v>
      </c>
      <c r="H559" s="5" t="s">
        <v>156</v>
      </c>
      <c r="J559" s="5" t="s">
        <v>1319</v>
      </c>
      <c r="K559" s="5" t="s">
        <v>2110</v>
      </c>
      <c r="L559" s="7" t="s">
        <v>2108</v>
      </c>
    </row>
    <row r="560" spans="1:12" ht="15.75" thickBot="1">
      <c r="A560" s="5" t="s">
        <v>2111</v>
      </c>
      <c r="B560" s="5" t="s">
        <v>881</v>
      </c>
      <c r="C560" s="5" t="s">
        <v>29</v>
      </c>
      <c r="D560" s="5" t="s">
        <v>1011</v>
      </c>
      <c r="E560" s="5" t="s">
        <v>153</v>
      </c>
      <c r="F560" s="5" t="s">
        <v>2105</v>
      </c>
      <c r="G560" s="5" t="s">
        <v>2106</v>
      </c>
      <c r="H560" s="5" t="s">
        <v>156</v>
      </c>
      <c r="J560" s="5" t="s">
        <v>1319</v>
      </c>
      <c r="K560" s="5" t="s">
        <v>2110</v>
      </c>
      <c r="L560" s="7" t="s">
        <v>881</v>
      </c>
    </row>
    <row r="561" spans="1:12" ht="15.75" thickBot="1">
      <c r="A561" s="5" t="s">
        <v>2114</v>
      </c>
      <c r="B561" s="5" t="s">
        <v>2115</v>
      </c>
      <c r="C561" s="5" t="s">
        <v>29</v>
      </c>
      <c r="D561" s="5" t="s">
        <v>1032</v>
      </c>
      <c r="E561" s="5" t="s">
        <v>282</v>
      </c>
      <c r="F561" s="5" t="s">
        <v>2117</v>
      </c>
      <c r="G561" s="5" t="s">
        <v>2118</v>
      </c>
      <c r="H561" s="5" t="s">
        <v>156</v>
      </c>
      <c r="J561" s="5" t="s">
        <v>1319</v>
      </c>
      <c r="K561" s="5" t="s">
        <v>2110</v>
      </c>
      <c r="L561" s="7" t="s">
        <v>2115</v>
      </c>
    </row>
    <row r="562" spans="1:12" ht="15.75" thickBot="1">
      <c r="A562" s="5" t="s">
        <v>2119</v>
      </c>
      <c r="B562" s="5" t="s">
        <v>151</v>
      </c>
      <c r="C562" s="5" t="s">
        <v>29</v>
      </c>
      <c r="D562" s="5" t="s">
        <v>1032</v>
      </c>
      <c r="E562" s="5" t="s">
        <v>282</v>
      </c>
      <c r="F562" s="5" t="s">
        <v>2117</v>
      </c>
      <c r="G562" s="5" t="s">
        <v>2118</v>
      </c>
      <c r="H562" s="5" t="s">
        <v>156</v>
      </c>
      <c r="J562" s="5" t="s">
        <v>1319</v>
      </c>
      <c r="K562" s="5" t="s">
        <v>2110</v>
      </c>
      <c r="L562" s="7" t="s">
        <v>151</v>
      </c>
    </row>
    <row r="563" spans="1:12" ht="15.75" thickBot="1">
      <c r="A563" s="5" t="s">
        <v>2121</v>
      </c>
      <c r="B563" s="5" t="s">
        <v>1191</v>
      </c>
      <c r="C563" s="5" t="s">
        <v>29</v>
      </c>
      <c r="D563" s="5" t="s">
        <v>1032</v>
      </c>
      <c r="E563" s="5" t="s">
        <v>282</v>
      </c>
      <c r="F563" s="5" t="s">
        <v>2117</v>
      </c>
      <c r="G563" s="5" t="s">
        <v>2118</v>
      </c>
      <c r="H563" s="5" t="s">
        <v>156</v>
      </c>
      <c r="J563" s="5" t="s">
        <v>1319</v>
      </c>
      <c r="K563" s="5" t="s">
        <v>2110</v>
      </c>
      <c r="L563" s="7" t="s">
        <v>1191</v>
      </c>
    </row>
    <row r="564" spans="1:12" ht="15.75" thickBot="1">
      <c r="A564" s="5" t="s">
        <v>2123</v>
      </c>
      <c r="B564" s="5" t="s">
        <v>2124</v>
      </c>
      <c r="C564" s="5" t="s">
        <v>29</v>
      </c>
      <c r="D564" s="5" t="s">
        <v>1032</v>
      </c>
      <c r="E564" s="5" t="s">
        <v>282</v>
      </c>
      <c r="F564" s="5" t="s">
        <v>2117</v>
      </c>
      <c r="G564" s="5" t="s">
        <v>2118</v>
      </c>
      <c r="H564" s="5" t="s">
        <v>156</v>
      </c>
      <c r="J564" s="5" t="s">
        <v>1319</v>
      </c>
      <c r="K564" s="5" t="s">
        <v>2110</v>
      </c>
      <c r="L564" s="7" t="s">
        <v>2124</v>
      </c>
    </row>
    <row r="565" spans="1:12" ht="15.75" thickBot="1">
      <c r="A565" s="5" t="s">
        <v>2126</v>
      </c>
      <c r="B565" s="5" t="s">
        <v>2127</v>
      </c>
      <c r="C565" s="5" t="s">
        <v>185</v>
      </c>
      <c r="D565" s="5" t="s">
        <v>1032</v>
      </c>
      <c r="E565" s="5" t="s">
        <v>282</v>
      </c>
      <c r="F565" s="5" t="s">
        <v>895</v>
      </c>
      <c r="G565" s="5" t="s">
        <v>896</v>
      </c>
      <c r="H565" s="5" t="s">
        <v>134</v>
      </c>
      <c r="J565" s="5" t="s">
        <v>1037</v>
      </c>
      <c r="K565" s="5" t="s">
        <v>1062</v>
      </c>
      <c r="L565" s="7" t="s">
        <v>2127</v>
      </c>
    </row>
    <row r="566" spans="1:12" ht="15.75" thickBot="1">
      <c r="A566" s="5" t="s">
        <v>2129</v>
      </c>
      <c r="B566" s="5" t="s">
        <v>2130</v>
      </c>
      <c r="C566" s="5" t="s">
        <v>185</v>
      </c>
      <c r="D566" s="5" t="s">
        <v>1032</v>
      </c>
      <c r="E566" s="5" t="s">
        <v>282</v>
      </c>
      <c r="F566" s="5" t="s">
        <v>895</v>
      </c>
      <c r="G566" s="5" t="s">
        <v>896</v>
      </c>
      <c r="H566" s="5" t="s">
        <v>134</v>
      </c>
      <c r="J566" s="5" t="s">
        <v>1037</v>
      </c>
      <c r="K566" s="5" t="s">
        <v>1062</v>
      </c>
      <c r="L566" s="7" t="s">
        <v>2130</v>
      </c>
    </row>
    <row r="567" spans="1:12" ht="15.75" thickBot="1">
      <c r="A567" s="5" t="s">
        <v>2132</v>
      </c>
      <c r="B567" s="5" t="s">
        <v>2133</v>
      </c>
      <c r="C567" s="5" t="s">
        <v>185</v>
      </c>
      <c r="D567" s="5" t="s">
        <v>1032</v>
      </c>
      <c r="E567" s="5" t="s">
        <v>282</v>
      </c>
      <c r="F567" s="5" t="s">
        <v>895</v>
      </c>
      <c r="G567" s="5" t="s">
        <v>896</v>
      </c>
      <c r="H567" s="5" t="s">
        <v>134</v>
      </c>
      <c r="J567" s="5" t="s">
        <v>1037</v>
      </c>
      <c r="K567" s="5" t="s">
        <v>1062</v>
      </c>
      <c r="L567" s="7" t="s">
        <v>2133</v>
      </c>
    </row>
    <row r="568" spans="1:12" ht="15.75" thickBot="1">
      <c r="A568" s="5" t="s">
        <v>2135</v>
      </c>
      <c r="B568" s="5" t="s">
        <v>1483</v>
      </c>
      <c r="C568" s="5" t="s">
        <v>29</v>
      </c>
      <c r="D568" s="5" t="s">
        <v>1032</v>
      </c>
      <c r="E568" s="5" t="s">
        <v>282</v>
      </c>
      <c r="F568" s="5" t="s">
        <v>1475</v>
      </c>
      <c r="G568" s="5" t="s">
        <v>140</v>
      </c>
      <c r="H568" s="5" t="s">
        <v>141</v>
      </c>
      <c r="J568" s="5" t="s">
        <v>1141</v>
      </c>
      <c r="K568" s="5" t="s">
        <v>1142</v>
      </c>
      <c r="L568" s="7" t="s">
        <v>1483</v>
      </c>
    </row>
    <row r="569" spans="1:12" ht="15.75" thickBot="1">
      <c r="A569" s="5" t="s">
        <v>2137</v>
      </c>
      <c r="B569" s="5" t="s">
        <v>366</v>
      </c>
      <c r="C569" s="5" t="s">
        <v>29</v>
      </c>
      <c r="D569" s="5" t="s">
        <v>1032</v>
      </c>
      <c r="E569" s="5" t="s">
        <v>282</v>
      </c>
      <c r="F569" s="5" t="s">
        <v>368</v>
      </c>
      <c r="G569" s="5" t="s">
        <v>133</v>
      </c>
      <c r="H569" s="5" t="s">
        <v>134</v>
      </c>
      <c r="J569" s="5" t="s">
        <v>1048</v>
      </c>
      <c r="K569" s="5" t="s">
        <v>1049</v>
      </c>
      <c r="L569" s="7" t="s">
        <v>366</v>
      </c>
    </row>
    <row r="570" spans="1:12" ht="15.75" thickBot="1">
      <c r="A570" s="5" t="s">
        <v>2139</v>
      </c>
      <c r="B570" s="5" t="s">
        <v>356</v>
      </c>
      <c r="C570" s="5" t="s">
        <v>29</v>
      </c>
      <c r="D570" s="5" t="s">
        <v>1032</v>
      </c>
      <c r="E570" s="5" t="s">
        <v>282</v>
      </c>
      <c r="F570" s="5" t="s">
        <v>358</v>
      </c>
      <c r="G570" s="5" t="s">
        <v>133</v>
      </c>
      <c r="H570" s="5" t="s">
        <v>134</v>
      </c>
      <c r="J570" s="5" t="s">
        <v>1048</v>
      </c>
      <c r="K570" s="5" t="s">
        <v>1055</v>
      </c>
      <c r="L570" s="7" t="s">
        <v>356</v>
      </c>
    </row>
    <row r="571" spans="1:12" ht="15.75" thickBot="1">
      <c r="A571" s="5" t="s">
        <v>2141</v>
      </c>
      <c r="B571" s="5" t="s">
        <v>753</v>
      </c>
      <c r="C571" s="5" t="s">
        <v>29</v>
      </c>
      <c r="D571" s="5" t="s">
        <v>1032</v>
      </c>
      <c r="E571" s="5" t="s">
        <v>282</v>
      </c>
      <c r="F571" s="5" t="s">
        <v>331</v>
      </c>
      <c r="G571" s="5" t="s">
        <v>133</v>
      </c>
      <c r="H571" s="5" t="s">
        <v>134</v>
      </c>
      <c r="J571" s="5" t="s">
        <v>1048</v>
      </c>
      <c r="K571" s="5" t="s">
        <v>1055</v>
      </c>
      <c r="L571" s="7" t="s">
        <v>753</v>
      </c>
    </row>
    <row r="572" spans="1:12" ht="15.75" thickBot="1">
      <c r="A572" s="5" t="s">
        <v>2143</v>
      </c>
      <c r="B572" s="5" t="s">
        <v>301</v>
      </c>
      <c r="C572" s="5" t="s">
        <v>29</v>
      </c>
      <c r="D572" s="5" t="s">
        <v>1032</v>
      </c>
      <c r="E572" s="5" t="s">
        <v>282</v>
      </c>
      <c r="F572" s="5" t="s">
        <v>299</v>
      </c>
      <c r="G572" s="5" t="s">
        <v>133</v>
      </c>
      <c r="H572" s="5" t="s">
        <v>134</v>
      </c>
      <c r="J572" s="5" t="s">
        <v>1037</v>
      </c>
      <c r="K572" s="5" t="s">
        <v>1235</v>
      </c>
      <c r="L572" s="7" t="s">
        <v>301</v>
      </c>
    </row>
    <row r="573" spans="1:12" ht="15.75" thickBot="1">
      <c r="A573" s="5" t="s">
        <v>2145</v>
      </c>
      <c r="B573" s="5" t="s">
        <v>361</v>
      </c>
      <c r="C573" s="5" t="s">
        <v>29</v>
      </c>
      <c r="D573" s="5" t="s">
        <v>1032</v>
      </c>
      <c r="E573" s="5" t="s">
        <v>282</v>
      </c>
      <c r="F573" s="5" t="s">
        <v>363</v>
      </c>
      <c r="G573" s="5" t="s">
        <v>133</v>
      </c>
      <c r="H573" s="5" t="s">
        <v>134</v>
      </c>
      <c r="J573" s="5" t="s">
        <v>1048</v>
      </c>
      <c r="K573" s="5" t="s">
        <v>1055</v>
      </c>
      <c r="L573" s="7" t="s">
        <v>361</v>
      </c>
    </row>
    <row r="574" spans="1:12" ht="15.75" thickBot="1">
      <c r="A574" s="5" t="s">
        <v>2147</v>
      </c>
      <c r="B574" s="5" t="s">
        <v>2148</v>
      </c>
      <c r="C574" s="5" t="s">
        <v>42</v>
      </c>
      <c r="D574" s="5" t="s">
        <v>1032</v>
      </c>
      <c r="E574" s="5" t="s">
        <v>282</v>
      </c>
      <c r="G574" s="5" t="s">
        <v>966</v>
      </c>
      <c r="H574" s="5" t="s">
        <v>778</v>
      </c>
      <c r="J574" s="5" t="s">
        <v>1048</v>
      </c>
      <c r="K574" s="5" t="s">
        <v>1413</v>
      </c>
      <c r="L574" s="7" t="s">
        <v>2148</v>
      </c>
    </row>
    <row r="575" spans="1:12" ht="15.75" thickBot="1">
      <c r="A575" s="5" t="s">
        <v>2150</v>
      </c>
      <c r="B575" s="5" t="s">
        <v>344</v>
      </c>
      <c r="C575" s="5" t="s">
        <v>29</v>
      </c>
      <c r="D575" s="5" t="s">
        <v>1032</v>
      </c>
      <c r="E575" s="5" t="s">
        <v>282</v>
      </c>
      <c r="F575" s="5" t="s">
        <v>132</v>
      </c>
      <c r="G575" s="5" t="s">
        <v>133</v>
      </c>
      <c r="H575" s="5" t="s">
        <v>134</v>
      </c>
      <c r="J575" s="5" t="s">
        <v>1319</v>
      </c>
      <c r="K575" s="5" t="s">
        <v>1320</v>
      </c>
      <c r="L575" s="7" t="s">
        <v>344</v>
      </c>
    </row>
    <row r="576" spans="1:12" ht="15.75" thickBot="1">
      <c r="A576" s="5" t="s">
        <v>2152</v>
      </c>
      <c r="B576" s="5" t="s">
        <v>998</v>
      </c>
      <c r="C576" s="5" t="s">
        <v>29</v>
      </c>
      <c r="D576" s="5" t="s">
        <v>1032</v>
      </c>
      <c r="E576" s="5" t="s">
        <v>282</v>
      </c>
      <c r="F576" s="5" t="s">
        <v>132</v>
      </c>
      <c r="G576" s="5" t="s">
        <v>133</v>
      </c>
      <c r="H576" s="5" t="s">
        <v>134</v>
      </c>
      <c r="J576" s="5" t="s">
        <v>1319</v>
      </c>
      <c r="K576" s="5" t="s">
        <v>1320</v>
      </c>
      <c r="L576" s="7" t="s">
        <v>998</v>
      </c>
    </row>
    <row r="577" spans="1:12" ht="15.75" thickBot="1">
      <c r="A577" s="5" t="s">
        <v>2154</v>
      </c>
      <c r="B577" s="5" t="s">
        <v>2155</v>
      </c>
      <c r="C577" s="5" t="s">
        <v>29</v>
      </c>
      <c r="D577" s="5" t="s">
        <v>1032</v>
      </c>
      <c r="E577" s="5" t="s">
        <v>282</v>
      </c>
      <c r="F577" s="5" t="s">
        <v>146</v>
      </c>
      <c r="G577" s="5" t="s">
        <v>147</v>
      </c>
      <c r="H577" s="5" t="s">
        <v>148</v>
      </c>
      <c r="J577" s="5" t="s">
        <v>1048</v>
      </c>
      <c r="K577" s="5" t="s">
        <v>1413</v>
      </c>
      <c r="L577" s="7" t="s">
        <v>2155</v>
      </c>
    </row>
    <row r="578" spans="1:12" ht="15.75" thickBot="1">
      <c r="A578" s="5" t="s">
        <v>2157</v>
      </c>
      <c r="B578" s="5" t="s">
        <v>2158</v>
      </c>
      <c r="C578" s="5" t="s">
        <v>29</v>
      </c>
      <c r="D578" s="5" t="s">
        <v>1032</v>
      </c>
      <c r="E578" s="5" t="s">
        <v>282</v>
      </c>
      <c r="F578" s="5" t="s">
        <v>146</v>
      </c>
      <c r="G578" s="5" t="s">
        <v>147</v>
      </c>
      <c r="H578" s="5" t="s">
        <v>148</v>
      </c>
      <c r="J578" s="5" t="s">
        <v>1048</v>
      </c>
      <c r="K578" s="5" t="s">
        <v>1055</v>
      </c>
      <c r="L578" s="7" t="s">
        <v>2158</v>
      </c>
    </row>
    <row r="579" spans="1:12" ht="15.75" thickBot="1">
      <c r="A579" s="5" t="s">
        <v>2160</v>
      </c>
      <c r="B579" s="5" t="s">
        <v>2161</v>
      </c>
      <c r="C579" s="5" t="s">
        <v>29</v>
      </c>
      <c r="D579" s="5" t="s">
        <v>1011</v>
      </c>
      <c r="E579" s="5" t="s">
        <v>153</v>
      </c>
      <c r="F579" s="5" t="s">
        <v>146</v>
      </c>
      <c r="G579" s="5" t="s">
        <v>147</v>
      </c>
      <c r="H579" s="5" t="s">
        <v>148</v>
      </c>
      <c r="J579" s="5" t="s">
        <v>1048</v>
      </c>
      <c r="K579" s="5" t="s">
        <v>1055</v>
      </c>
      <c r="L579" s="7" t="s">
        <v>2161</v>
      </c>
    </row>
    <row r="580" spans="1:12" ht="15.75" thickBot="1">
      <c r="A580" s="5" t="s">
        <v>2163</v>
      </c>
      <c r="B580" s="5" t="s">
        <v>2164</v>
      </c>
      <c r="C580" s="5" t="s">
        <v>29</v>
      </c>
      <c r="D580" s="5" t="s">
        <v>1032</v>
      </c>
      <c r="E580" s="5" t="s">
        <v>282</v>
      </c>
      <c r="F580" s="5" t="s">
        <v>146</v>
      </c>
      <c r="G580" s="5" t="s">
        <v>147</v>
      </c>
      <c r="H580" s="5" t="s">
        <v>148</v>
      </c>
      <c r="J580" s="5" t="s">
        <v>1048</v>
      </c>
      <c r="K580" s="5" t="s">
        <v>1055</v>
      </c>
      <c r="L580" s="7" t="s">
        <v>2164</v>
      </c>
    </row>
    <row r="581" spans="1:12" ht="15.75" thickBot="1">
      <c r="A581" s="5" t="s">
        <v>2167</v>
      </c>
      <c r="B581" s="5" t="s">
        <v>2168</v>
      </c>
      <c r="C581" s="5" t="s">
        <v>185</v>
      </c>
      <c r="D581" s="5" t="s">
        <v>1032</v>
      </c>
      <c r="E581" s="5" t="s">
        <v>2016</v>
      </c>
      <c r="F581" s="5" t="s">
        <v>2170</v>
      </c>
      <c r="G581" s="5" t="s">
        <v>163</v>
      </c>
      <c r="H581" s="5" t="s">
        <v>156</v>
      </c>
      <c r="J581" s="5" t="s">
        <v>1037</v>
      </c>
      <c r="K581" s="5" t="s">
        <v>1062</v>
      </c>
      <c r="L581" s="7" t="s">
        <v>2168</v>
      </c>
    </row>
    <row r="582" spans="1:12" ht="15.75" thickBot="1">
      <c r="A582" s="5" t="s">
        <v>2171</v>
      </c>
      <c r="B582" s="5" t="s">
        <v>2172</v>
      </c>
      <c r="C582" s="5" t="s">
        <v>29</v>
      </c>
      <c r="D582" s="5" t="s">
        <v>1032</v>
      </c>
      <c r="E582" s="5" t="s">
        <v>282</v>
      </c>
      <c r="F582" s="5" t="s">
        <v>146</v>
      </c>
      <c r="G582" s="5" t="s">
        <v>147</v>
      </c>
      <c r="H582" s="5" t="s">
        <v>148</v>
      </c>
      <c r="J582" s="5" t="s">
        <v>1048</v>
      </c>
      <c r="K582" s="5" t="s">
        <v>1055</v>
      </c>
      <c r="L582" s="7" t="s">
        <v>2172</v>
      </c>
    </row>
    <row r="583" spans="1:12" ht="15.75" thickBot="1">
      <c r="A583" s="5" t="s">
        <v>2174</v>
      </c>
      <c r="B583" s="5" t="s">
        <v>1282</v>
      </c>
      <c r="C583" s="5" t="s">
        <v>29</v>
      </c>
      <c r="D583" s="5" t="s">
        <v>1032</v>
      </c>
      <c r="E583" s="5" t="s">
        <v>282</v>
      </c>
      <c r="F583" s="5" t="s">
        <v>146</v>
      </c>
      <c r="G583" s="5" t="s">
        <v>147</v>
      </c>
      <c r="H583" s="5" t="s">
        <v>148</v>
      </c>
      <c r="J583" s="5" t="s">
        <v>1048</v>
      </c>
      <c r="K583" s="5" t="s">
        <v>1055</v>
      </c>
      <c r="L583" s="7" t="s">
        <v>1282</v>
      </c>
    </row>
    <row r="584" spans="1:12" ht="15.75" thickBot="1">
      <c r="A584" s="5" t="s">
        <v>2176</v>
      </c>
      <c r="B584" s="5" t="s">
        <v>2177</v>
      </c>
      <c r="C584" s="5" t="s">
        <v>185</v>
      </c>
      <c r="D584" s="5" t="s">
        <v>1032</v>
      </c>
      <c r="E584" s="5" t="s">
        <v>282</v>
      </c>
      <c r="F584" s="5" t="s">
        <v>1817</v>
      </c>
      <c r="G584" s="5" t="s">
        <v>1818</v>
      </c>
      <c r="H584" s="5" t="s">
        <v>156</v>
      </c>
      <c r="J584" s="5" t="s">
        <v>1319</v>
      </c>
      <c r="K584" s="5" t="s">
        <v>1320</v>
      </c>
      <c r="L584" s="7" t="s">
        <v>2177</v>
      </c>
    </row>
    <row r="585" spans="1:12" ht="15.75" thickBot="1">
      <c r="A585" s="5" t="s">
        <v>2179</v>
      </c>
      <c r="B585" s="5" t="s">
        <v>2180</v>
      </c>
      <c r="C585" s="5" t="s">
        <v>42</v>
      </c>
      <c r="D585" s="5" t="s">
        <v>1032</v>
      </c>
      <c r="E585" s="5" t="s">
        <v>282</v>
      </c>
      <c r="F585" s="5" t="s">
        <v>1488</v>
      </c>
      <c r="G585" s="5" t="s">
        <v>820</v>
      </c>
      <c r="H585" s="5" t="s">
        <v>156</v>
      </c>
      <c r="J585" s="5" t="s">
        <v>1037</v>
      </c>
      <c r="K585" s="5" t="s">
        <v>2182</v>
      </c>
      <c r="L585" s="7" t="s">
        <v>2180</v>
      </c>
    </row>
    <row r="586" spans="1:12" ht="15.75" thickBot="1">
      <c r="A586" s="5" t="s">
        <v>2184</v>
      </c>
      <c r="B586" s="5" t="s">
        <v>2185</v>
      </c>
      <c r="C586" s="5" t="s">
        <v>29</v>
      </c>
      <c r="D586" s="5" t="s">
        <v>1032</v>
      </c>
      <c r="E586" s="5" t="s">
        <v>282</v>
      </c>
      <c r="F586" s="5" t="s">
        <v>2187</v>
      </c>
      <c r="G586" s="5" t="s">
        <v>2188</v>
      </c>
      <c r="H586" s="5" t="s">
        <v>38</v>
      </c>
      <c r="J586" s="5" t="s">
        <v>1037</v>
      </c>
      <c r="K586" s="5" t="s">
        <v>1038</v>
      </c>
      <c r="L586" s="7" t="s">
        <v>2185</v>
      </c>
    </row>
    <row r="587" spans="1:12" ht="15.75" thickBot="1">
      <c r="A587" s="5" t="s">
        <v>2189</v>
      </c>
      <c r="B587" s="5" t="s">
        <v>2190</v>
      </c>
      <c r="C587" s="5" t="s">
        <v>29</v>
      </c>
      <c r="D587" s="5" t="s">
        <v>1032</v>
      </c>
      <c r="E587" s="5" t="s">
        <v>282</v>
      </c>
      <c r="F587" s="5" t="s">
        <v>2187</v>
      </c>
      <c r="G587" s="5" t="s">
        <v>2188</v>
      </c>
      <c r="H587" s="5" t="s">
        <v>38</v>
      </c>
      <c r="J587" s="5" t="s">
        <v>1037</v>
      </c>
      <c r="K587" s="5" t="s">
        <v>1038</v>
      </c>
      <c r="L587" s="7" t="s">
        <v>2190</v>
      </c>
    </row>
    <row r="588" spans="1:12" ht="15.75" thickBot="1">
      <c r="A588" s="5" t="s">
        <v>2192</v>
      </c>
      <c r="B588" s="5" t="s">
        <v>2193</v>
      </c>
      <c r="C588" s="5" t="s">
        <v>29</v>
      </c>
      <c r="D588" s="5" t="s">
        <v>1032</v>
      </c>
      <c r="E588" s="5" t="s">
        <v>282</v>
      </c>
      <c r="F588" s="5" t="s">
        <v>2187</v>
      </c>
      <c r="G588" s="5" t="s">
        <v>2188</v>
      </c>
      <c r="H588" s="5" t="s">
        <v>38</v>
      </c>
      <c r="J588" s="5" t="s">
        <v>1037</v>
      </c>
      <c r="K588" s="5" t="s">
        <v>1038</v>
      </c>
      <c r="L588" s="7" t="s">
        <v>2193</v>
      </c>
    </row>
    <row r="589" spans="1:12" ht="15.75" thickBot="1">
      <c r="A589" s="5" t="s">
        <v>2195</v>
      </c>
      <c r="B589" s="5" t="s">
        <v>2196</v>
      </c>
      <c r="C589" s="5" t="s">
        <v>29</v>
      </c>
      <c r="D589" s="5" t="s">
        <v>1032</v>
      </c>
      <c r="E589" s="5" t="s">
        <v>282</v>
      </c>
      <c r="F589" s="5" t="s">
        <v>2187</v>
      </c>
      <c r="G589" s="5" t="s">
        <v>2188</v>
      </c>
      <c r="H589" s="5" t="s">
        <v>38</v>
      </c>
      <c r="J589" s="5" t="s">
        <v>1037</v>
      </c>
      <c r="K589" s="5" t="s">
        <v>1038</v>
      </c>
      <c r="L589" s="7" t="s">
        <v>2196</v>
      </c>
    </row>
    <row r="590" spans="1:12" ht="15.75" thickBot="1">
      <c r="A590" s="5" t="s">
        <v>2198</v>
      </c>
      <c r="B590" s="5" t="s">
        <v>2199</v>
      </c>
      <c r="C590" s="5" t="s">
        <v>29</v>
      </c>
      <c r="D590" s="5" t="s">
        <v>1032</v>
      </c>
      <c r="E590" s="5" t="s">
        <v>282</v>
      </c>
      <c r="F590" s="5" t="s">
        <v>2187</v>
      </c>
      <c r="G590" s="5" t="s">
        <v>2188</v>
      </c>
      <c r="H590" s="5" t="s">
        <v>38</v>
      </c>
      <c r="J590" s="5" t="s">
        <v>1037</v>
      </c>
      <c r="K590" s="5" t="s">
        <v>1038</v>
      </c>
      <c r="L590" s="7" t="s">
        <v>2199</v>
      </c>
    </row>
    <row r="591" spans="1:12" ht="15.75" thickBot="1">
      <c r="A591" s="5" t="s">
        <v>2201</v>
      </c>
      <c r="B591" s="5" t="s">
        <v>2202</v>
      </c>
      <c r="C591" s="5" t="s">
        <v>29</v>
      </c>
      <c r="D591" s="5" t="s">
        <v>1032</v>
      </c>
      <c r="E591" s="5" t="s">
        <v>282</v>
      </c>
      <c r="F591" s="5" t="s">
        <v>2187</v>
      </c>
      <c r="G591" s="5" t="s">
        <v>2188</v>
      </c>
      <c r="H591" s="5" t="s">
        <v>38</v>
      </c>
      <c r="J591" s="5" t="s">
        <v>1037</v>
      </c>
      <c r="K591" s="5" t="s">
        <v>1038</v>
      </c>
      <c r="L591" s="7" t="s">
        <v>2202</v>
      </c>
    </row>
    <row r="592" spans="1:12" ht="15.75" thickBot="1">
      <c r="A592" s="5" t="s">
        <v>2205</v>
      </c>
      <c r="B592" s="5" t="s">
        <v>2206</v>
      </c>
      <c r="C592" s="5" t="s">
        <v>185</v>
      </c>
      <c r="D592" s="5" t="s">
        <v>1032</v>
      </c>
      <c r="E592" s="5" t="s">
        <v>282</v>
      </c>
      <c r="F592" s="5" t="s">
        <v>2208</v>
      </c>
      <c r="G592" s="5" t="s">
        <v>1818</v>
      </c>
      <c r="H592" s="5" t="s">
        <v>156</v>
      </c>
      <c r="J592" s="5" t="s">
        <v>1141</v>
      </c>
      <c r="K592" s="5" t="s">
        <v>1227</v>
      </c>
      <c r="L592" s="7" t="s">
        <v>2206</v>
      </c>
    </row>
    <row r="593" spans="1:12" ht="15.75" thickBot="1">
      <c r="A593" s="5" t="s">
        <v>2209</v>
      </c>
      <c r="B593" s="5" t="s">
        <v>2210</v>
      </c>
      <c r="C593" s="5" t="s">
        <v>42</v>
      </c>
      <c r="D593" s="5" t="s">
        <v>1032</v>
      </c>
      <c r="E593" s="5" t="s">
        <v>282</v>
      </c>
      <c r="F593" s="5" t="s">
        <v>400</v>
      </c>
      <c r="G593" s="5" t="s">
        <v>401</v>
      </c>
      <c r="H593" s="5" t="s">
        <v>402</v>
      </c>
      <c r="J593" s="5" t="s">
        <v>1037</v>
      </c>
      <c r="K593" s="5" t="s">
        <v>1235</v>
      </c>
      <c r="L593" s="7" t="s">
        <v>2210</v>
      </c>
    </row>
    <row r="594" spans="1:12" ht="15.75" thickBot="1">
      <c r="A594" s="5" t="s">
        <v>2213</v>
      </c>
      <c r="B594" s="5" t="s">
        <v>2214</v>
      </c>
      <c r="C594" s="5" t="s">
        <v>185</v>
      </c>
      <c r="D594" s="5" t="s">
        <v>1032</v>
      </c>
      <c r="E594" s="5" t="s">
        <v>282</v>
      </c>
      <c r="F594" s="5" t="s">
        <v>2216</v>
      </c>
      <c r="G594" s="5" t="s">
        <v>2217</v>
      </c>
      <c r="H594" s="5" t="s">
        <v>156</v>
      </c>
      <c r="J594" s="5" t="s">
        <v>1319</v>
      </c>
      <c r="K594" s="5" t="s">
        <v>2110</v>
      </c>
      <c r="L594" s="7" t="s">
        <v>2214</v>
      </c>
    </row>
    <row r="595" spans="1:12" ht="15.75" thickBot="1">
      <c r="A595" s="5" t="s">
        <v>2218</v>
      </c>
      <c r="B595" s="5" t="s">
        <v>2219</v>
      </c>
      <c r="C595" s="5" t="s">
        <v>42</v>
      </c>
      <c r="D595" s="5" t="s">
        <v>1032</v>
      </c>
      <c r="E595" s="5" t="s">
        <v>282</v>
      </c>
      <c r="F595" s="5" t="s">
        <v>491</v>
      </c>
      <c r="G595" s="5" t="s">
        <v>401</v>
      </c>
      <c r="H595" s="5" t="s">
        <v>402</v>
      </c>
      <c r="J595" s="5" t="s">
        <v>1141</v>
      </c>
      <c r="K595" s="5" t="s">
        <v>1227</v>
      </c>
      <c r="L595" s="7" t="s">
        <v>2219</v>
      </c>
    </row>
    <row r="596" spans="1:12" ht="15.75" thickBot="1">
      <c r="A596" s="5" t="s">
        <v>2221</v>
      </c>
      <c r="B596" s="5" t="s">
        <v>2222</v>
      </c>
      <c r="C596" s="5" t="s">
        <v>42</v>
      </c>
      <c r="D596" s="5" t="s">
        <v>1404</v>
      </c>
      <c r="E596" s="5" t="s">
        <v>2224</v>
      </c>
      <c r="F596" s="5" t="s">
        <v>1033</v>
      </c>
      <c r="G596" s="5" t="s">
        <v>1034</v>
      </c>
      <c r="H596" s="5" t="s">
        <v>1035</v>
      </c>
      <c r="J596" s="5" t="s">
        <v>1037</v>
      </c>
      <c r="K596" s="5" t="s">
        <v>1062</v>
      </c>
      <c r="L596" s="7" t="s">
        <v>2222</v>
      </c>
    </row>
    <row r="597" spans="1:12" ht="15.75" thickBot="1">
      <c r="A597" s="5" t="s">
        <v>2225</v>
      </c>
      <c r="B597" s="5" t="s">
        <v>2226</v>
      </c>
      <c r="C597" s="5" t="s">
        <v>42</v>
      </c>
      <c r="D597" s="5" t="s">
        <v>1404</v>
      </c>
      <c r="E597" s="5" t="s">
        <v>2224</v>
      </c>
      <c r="F597" s="5" t="s">
        <v>1033</v>
      </c>
      <c r="G597" s="5" t="s">
        <v>1034</v>
      </c>
      <c r="H597" s="5" t="s">
        <v>1035</v>
      </c>
      <c r="J597" s="5" t="s">
        <v>1037</v>
      </c>
      <c r="K597" s="5" t="s">
        <v>1062</v>
      </c>
      <c r="L597" s="7" t="s">
        <v>2226</v>
      </c>
    </row>
    <row r="598" spans="1:12" ht="15.75" thickBot="1">
      <c r="A598" s="5" t="s">
        <v>2228</v>
      </c>
      <c r="B598" s="5" t="s">
        <v>1373</v>
      </c>
      <c r="C598" s="5" t="s">
        <v>29</v>
      </c>
      <c r="D598" s="5" t="s">
        <v>1032</v>
      </c>
      <c r="E598" s="5" t="s">
        <v>282</v>
      </c>
      <c r="F598" s="5" t="s">
        <v>47</v>
      </c>
      <c r="G598" s="5" t="s">
        <v>501</v>
      </c>
      <c r="H598" s="5" t="s">
        <v>148</v>
      </c>
      <c r="J598" s="5" t="s">
        <v>1048</v>
      </c>
      <c r="K598" s="5" t="s">
        <v>1055</v>
      </c>
      <c r="L598" s="7" t="s">
        <v>1373</v>
      </c>
    </row>
    <row r="599" spans="1:12" ht="15.75" thickBot="1">
      <c r="A599" s="5" t="s">
        <v>2230</v>
      </c>
      <c r="B599" s="5" t="s">
        <v>2231</v>
      </c>
      <c r="C599" s="5" t="s">
        <v>42</v>
      </c>
      <c r="D599" s="5" t="s">
        <v>1032</v>
      </c>
      <c r="E599" s="5" t="s">
        <v>282</v>
      </c>
      <c r="F599" s="5" t="s">
        <v>2233</v>
      </c>
      <c r="G599" s="5" t="s">
        <v>401</v>
      </c>
      <c r="H599" s="5" t="s">
        <v>402</v>
      </c>
      <c r="J599" s="5" t="s">
        <v>1141</v>
      </c>
      <c r="K599" s="5" t="s">
        <v>1227</v>
      </c>
      <c r="L599" s="7" t="s">
        <v>2231</v>
      </c>
    </row>
    <row r="600" spans="1:12" ht="15.75" thickBot="1">
      <c r="A600" s="5" t="s">
        <v>2234</v>
      </c>
      <c r="B600" s="5" t="s">
        <v>1364</v>
      </c>
      <c r="C600" s="5" t="s">
        <v>29</v>
      </c>
      <c r="D600" s="5" t="s">
        <v>1032</v>
      </c>
      <c r="E600" s="5" t="s">
        <v>282</v>
      </c>
      <c r="F600" s="5" t="s">
        <v>47</v>
      </c>
      <c r="G600" s="5" t="s">
        <v>501</v>
      </c>
      <c r="H600" s="5" t="s">
        <v>148</v>
      </c>
      <c r="J600" s="5" t="s">
        <v>1048</v>
      </c>
      <c r="K600" s="5" t="s">
        <v>1055</v>
      </c>
      <c r="L600" s="7" t="s">
        <v>1364</v>
      </c>
    </row>
    <row r="601" spans="1:12" ht="15.75" thickBot="1">
      <c r="A601" s="5" t="s">
        <v>2236</v>
      </c>
      <c r="B601" s="5" t="s">
        <v>2237</v>
      </c>
      <c r="C601" s="5" t="s">
        <v>185</v>
      </c>
      <c r="D601" s="5" t="s">
        <v>1032</v>
      </c>
      <c r="E601" s="5" t="s">
        <v>282</v>
      </c>
      <c r="F601" s="5" t="s">
        <v>1033</v>
      </c>
      <c r="G601" s="5" t="s">
        <v>1034</v>
      </c>
      <c r="H601" s="5" t="s">
        <v>1035</v>
      </c>
      <c r="J601" s="5" t="s">
        <v>1037</v>
      </c>
      <c r="K601" s="5" t="s">
        <v>1235</v>
      </c>
      <c r="L601" s="7" t="s">
        <v>2237</v>
      </c>
    </row>
    <row r="602" spans="1:12" ht="15.75" hidden="1" thickBot="1">
      <c r="A602" s="5" t="s">
        <v>2239</v>
      </c>
      <c r="B602" s="5" t="s">
        <v>2240</v>
      </c>
      <c r="C602" s="5" t="s">
        <v>29</v>
      </c>
      <c r="D602" s="5" t="s">
        <v>161</v>
      </c>
      <c r="E602" s="5" t="s">
        <v>980</v>
      </c>
      <c r="F602" s="5" t="s">
        <v>1061</v>
      </c>
      <c r="G602" s="5" t="s">
        <v>982</v>
      </c>
      <c r="H602" s="5" t="s">
        <v>434</v>
      </c>
      <c r="I602" s="5" t="s">
        <v>2242</v>
      </c>
      <c r="J602" s="5" t="s">
        <v>2039</v>
      </c>
      <c r="K602" s="5" t="s">
        <v>2040</v>
      </c>
      <c r="L602" s="7" t="s">
        <v>2240</v>
      </c>
    </row>
    <row r="603" spans="1:12" ht="15.75" thickBot="1">
      <c r="A603" s="5" t="s">
        <v>2243</v>
      </c>
      <c r="B603" s="5" t="s">
        <v>2244</v>
      </c>
      <c r="C603" s="5" t="s">
        <v>42</v>
      </c>
      <c r="D603" s="5" t="s">
        <v>1032</v>
      </c>
      <c r="E603" s="5" t="s">
        <v>282</v>
      </c>
      <c r="F603" s="5" t="s">
        <v>496</v>
      </c>
      <c r="G603" s="5" t="s">
        <v>401</v>
      </c>
      <c r="H603" s="5" t="s">
        <v>402</v>
      </c>
      <c r="J603" s="5" t="s">
        <v>1141</v>
      </c>
      <c r="K603" s="5" t="s">
        <v>1227</v>
      </c>
      <c r="L603" s="7" t="s">
        <v>2244</v>
      </c>
    </row>
    <row r="604" spans="1:12" ht="15.75" thickBot="1">
      <c r="A604" s="5" t="s">
        <v>2246</v>
      </c>
      <c r="B604" s="5" t="s">
        <v>2247</v>
      </c>
      <c r="C604" s="5" t="s">
        <v>42</v>
      </c>
      <c r="D604" s="5" t="s">
        <v>1032</v>
      </c>
      <c r="E604" s="5" t="s">
        <v>282</v>
      </c>
      <c r="F604" s="5" t="s">
        <v>2233</v>
      </c>
      <c r="G604" s="5" t="s">
        <v>401</v>
      </c>
      <c r="H604" s="5" t="s">
        <v>402</v>
      </c>
      <c r="J604" s="5" t="s">
        <v>1048</v>
      </c>
      <c r="K604" s="5" t="s">
        <v>1055</v>
      </c>
      <c r="L604" s="7" t="s">
        <v>2247</v>
      </c>
    </row>
    <row r="605" spans="1:12" ht="15.75" thickBot="1">
      <c r="A605" s="5" t="s">
        <v>2249</v>
      </c>
      <c r="B605" s="5" t="s">
        <v>2250</v>
      </c>
      <c r="C605" s="5" t="s">
        <v>42</v>
      </c>
      <c r="D605" s="5" t="s">
        <v>2252</v>
      </c>
      <c r="E605" s="5" t="s">
        <v>2253</v>
      </c>
      <c r="F605" s="5" t="s">
        <v>864</v>
      </c>
      <c r="G605" s="5" t="s">
        <v>401</v>
      </c>
      <c r="H605" s="5" t="s">
        <v>402</v>
      </c>
      <c r="J605" s="5" t="s">
        <v>1048</v>
      </c>
      <c r="K605" s="5" t="s">
        <v>1413</v>
      </c>
      <c r="L605" s="7" t="s">
        <v>2250</v>
      </c>
    </row>
    <row r="606" spans="1:12" ht="15.75" thickBot="1">
      <c r="A606" s="5" t="s">
        <v>2254</v>
      </c>
      <c r="B606" s="5" t="s">
        <v>2255</v>
      </c>
      <c r="C606" s="5" t="s">
        <v>42</v>
      </c>
      <c r="D606" s="5" t="s">
        <v>1032</v>
      </c>
      <c r="E606" s="5" t="s">
        <v>282</v>
      </c>
      <c r="F606" s="5" t="s">
        <v>407</v>
      </c>
      <c r="G606" s="5" t="s">
        <v>401</v>
      </c>
      <c r="H606" s="5" t="s">
        <v>402</v>
      </c>
      <c r="J606" s="5" t="s">
        <v>1141</v>
      </c>
      <c r="K606" s="5" t="s">
        <v>1227</v>
      </c>
      <c r="L606" s="7" t="s">
        <v>2255</v>
      </c>
    </row>
    <row r="607" spans="1:12" ht="15.75" thickBot="1">
      <c r="A607" s="5" t="s">
        <v>2257</v>
      </c>
      <c r="B607" s="5" t="s">
        <v>2258</v>
      </c>
      <c r="C607" s="5" t="s">
        <v>29</v>
      </c>
      <c r="D607" s="5" t="s">
        <v>1032</v>
      </c>
      <c r="E607" s="5" t="s">
        <v>282</v>
      </c>
      <c r="F607" s="5" t="s">
        <v>162</v>
      </c>
      <c r="G607" s="5" t="s">
        <v>163</v>
      </c>
      <c r="H607" s="5" t="s">
        <v>156</v>
      </c>
      <c r="J607" s="5" t="s">
        <v>1141</v>
      </c>
      <c r="K607" s="5" t="s">
        <v>1227</v>
      </c>
      <c r="L607" s="7" t="s">
        <v>2258</v>
      </c>
    </row>
    <row r="608" spans="1:12" ht="17.25" customHeight="1">
      <c r="A608" s="5" t="s">
        <v>2261</v>
      </c>
      <c r="B608" s="5" t="s">
        <v>2262</v>
      </c>
      <c r="C608" s="5" t="s">
        <v>185</v>
      </c>
      <c r="D608" s="5" t="s">
        <v>1032</v>
      </c>
      <c r="E608" s="5" t="s">
        <v>282</v>
      </c>
      <c r="F608" s="5" t="s">
        <v>2264</v>
      </c>
      <c r="G608" s="5" t="s">
        <v>1093</v>
      </c>
      <c r="H608" s="5" t="s">
        <v>156</v>
      </c>
      <c r="J608" s="5" t="s">
        <v>1319</v>
      </c>
      <c r="K608" s="5" t="s">
        <v>1489</v>
      </c>
      <c r="L608" s="7" t="s">
        <v>2262</v>
      </c>
    </row>
    <row r="609" spans="1:12" ht="18.75" hidden="1" customHeight="1" thickBot="1">
      <c r="A609" s="5" t="s">
        <v>2265</v>
      </c>
      <c r="B609" s="5" t="s">
        <v>2266</v>
      </c>
      <c r="C609" s="5" t="s">
        <v>29</v>
      </c>
      <c r="D609" s="5" t="s">
        <v>2268</v>
      </c>
      <c r="E609" s="5" t="s">
        <v>2269</v>
      </c>
      <c r="F609" s="5" t="s">
        <v>2095</v>
      </c>
      <c r="G609" s="5" t="s">
        <v>2096</v>
      </c>
      <c r="H609" s="5" t="s">
        <v>156</v>
      </c>
      <c r="I609" s="5" t="s">
        <v>2242</v>
      </c>
      <c r="J609" s="5" t="s">
        <v>2023</v>
      </c>
      <c r="K609" s="5" t="s">
        <v>2024</v>
      </c>
      <c r="L609" s="7" t="s">
        <v>2266</v>
      </c>
    </row>
    <row r="610" spans="1:12" ht="17.25" hidden="1" customHeight="1" thickBot="1">
      <c r="A610" s="5" t="s">
        <v>2270</v>
      </c>
      <c r="B610" s="5" t="s">
        <v>2088</v>
      </c>
      <c r="C610" s="5" t="s">
        <v>42</v>
      </c>
      <c r="D610" s="5" t="s">
        <v>2044</v>
      </c>
      <c r="E610" s="5" t="s">
        <v>2272</v>
      </c>
      <c r="F610" s="5" t="s">
        <v>2045</v>
      </c>
      <c r="G610" s="5" t="s">
        <v>1113</v>
      </c>
      <c r="H610" s="5" t="s">
        <v>134</v>
      </c>
      <c r="I610" s="5" t="s">
        <v>2242</v>
      </c>
      <c r="J610" s="5" t="s">
        <v>2039</v>
      </c>
      <c r="K610" s="5" t="s">
        <v>2090</v>
      </c>
      <c r="L610" s="7" t="s">
        <v>2088</v>
      </c>
    </row>
    <row r="611" spans="1:12" ht="27" hidden="1" customHeight="1" thickBot="1">
      <c r="A611" s="5" t="s">
        <v>2273</v>
      </c>
      <c r="B611" s="5" t="s">
        <v>2274</v>
      </c>
      <c r="C611" s="5" t="s">
        <v>42</v>
      </c>
      <c r="D611" s="5" t="s">
        <v>2016</v>
      </c>
      <c r="E611" s="5" t="s">
        <v>2269</v>
      </c>
      <c r="F611" s="5" t="s">
        <v>895</v>
      </c>
      <c r="G611" s="5" t="s">
        <v>896</v>
      </c>
      <c r="H611" s="5" t="s">
        <v>134</v>
      </c>
      <c r="I611" s="5" t="s">
        <v>2242</v>
      </c>
      <c r="J611" s="5" t="s">
        <v>2039</v>
      </c>
      <c r="K611" s="5" t="s">
        <v>2040</v>
      </c>
      <c r="L611" s="7" t="s">
        <v>2274</v>
      </c>
    </row>
    <row r="612" spans="1:12" ht="21" hidden="1" customHeight="1" thickBot="1">
      <c r="A612" s="5" t="s">
        <v>2276</v>
      </c>
      <c r="B612" s="5" t="s">
        <v>1108</v>
      </c>
      <c r="C612" s="5" t="s">
        <v>42</v>
      </c>
      <c r="D612" s="5" t="s">
        <v>2278</v>
      </c>
      <c r="E612" s="5" t="s">
        <v>2279</v>
      </c>
      <c r="F612" s="5" t="s">
        <v>2045</v>
      </c>
      <c r="G612" s="5" t="s">
        <v>1113</v>
      </c>
      <c r="H612" s="5" t="s">
        <v>134</v>
      </c>
      <c r="I612" s="5" t="s">
        <v>2242</v>
      </c>
      <c r="J612" s="5" t="s">
        <v>2039</v>
      </c>
      <c r="K612" s="5" t="s">
        <v>2040</v>
      </c>
      <c r="L612" s="7" t="s">
        <v>1108</v>
      </c>
    </row>
    <row r="613" spans="1:12" ht="20.25" hidden="1" customHeight="1" thickBot="1">
      <c r="A613" s="5" t="s">
        <v>2280</v>
      </c>
      <c r="B613" s="5" t="s">
        <v>2281</v>
      </c>
      <c r="C613" s="5" t="s">
        <v>42</v>
      </c>
      <c r="D613" s="5" t="s">
        <v>2044</v>
      </c>
      <c r="E613" s="5" t="s">
        <v>2283</v>
      </c>
      <c r="F613" s="5" t="s">
        <v>2045</v>
      </c>
      <c r="G613" s="5" t="s">
        <v>1113</v>
      </c>
      <c r="H613" s="5" t="s">
        <v>134</v>
      </c>
      <c r="I613" s="5" t="s">
        <v>2242</v>
      </c>
      <c r="J613" s="5" t="s">
        <v>2039</v>
      </c>
      <c r="K613" s="5" t="s">
        <v>2040</v>
      </c>
      <c r="L613" s="7" t="s">
        <v>2281</v>
      </c>
    </row>
    <row r="614" spans="1:12" ht="18.75" hidden="1" customHeight="1" thickBot="1">
      <c r="A614" s="5" t="s">
        <v>2285</v>
      </c>
      <c r="B614" s="5" t="s">
        <v>2286</v>
      </c>
      <c r="C614" s="5" t="s">
        <v>29</v>
      </c>
      <c r="D614" s="5" t="s">
        <v>2288</v>
      </c>
      <c r="E614" s="5" t="s">
        <v>2289</v>
      </c>
      <c r="F614" s="5" t="s">
        <v>2290</v>
      </c>
      <c r="G614" s="5" t="s">
        <v>1113</v>
      </c>
      <c r="H614" s="5" t="s">
        <v>134</v>
      </c>
      <c r="I614" s="5" t="s">
        <v>2242</v>
      </c>
      <c r="J614" s="5" t="s">
        <v>2039</v>
      </c>
      <c r="K614" s="5" t="s">
        <v>2040</v>
      </c>
      <c r="L614" s="7" t="s">
        <v>2286</v>
      </c>
    </row>
    <row r="615" spans="1:12" ht="18.75" hidden="1" customHeight="1" thickBot="1">
      <c r="A615" s="5" t="s">
        <v>2291</v>
      </c>
      <c r="B615" s="5" t="s">
        <v>2292</v>
      </c>
      <c r="C615" s="5" t="s">
        <v>29</v>
      </c>
      <c r="D615" s="5" t="s">
        <v>2016</v>
      </c>
      <c r="E615" s="5" t="s">
        <v>1196</v>
      </c>
      <c r="F615" s="5" t="s">
        <v>2095</v>
      </c>
      <c r="G615" s="5" t="s">
        <v>2096</v>
      </c>
      <c r="H615" s="5" t="s">
        <v>156</v>
      </c>
      <c r="I615" s="5" t="s">
        <v>2242</v>
      </c>
      <c r="J615" s="5" t="s">
        <v>2023</v>
      </c>
      <c r="K615" s="5" t="s">
        <v>2027</v>
      </c>
      <c r="L615" s="7" t="s">
        <v>2292</v>
      </c>
    </row>
    <row r="616" spans="1:12" ht="24" hidden="1" customHeight="1" thickBot="1">
      <c r="A616" s="5" t="s">
        <v>2294</v>
      </c>
      <c r="B616" s="5" t="s">
        <v>2295</v>
      </c>
      <c r="C616" s="5" t="s">
        <v>29</v>
      </c>
      <c r="D616" s="5" t="s">
        <v>2297</v>
      </c>
      <c r="E616" s="5" t="s">
        <v>2298</v>
      </c>
      <c r="F616" s="5" t="s">
        <v>2290</v>
      </c>
      <c r="G616" s="5" t="s">
        <v>1113</v>
      </c>
      <c r="H616" s="5" t="s">
        <v>134</v>
      </c>
      <c r="I616" s="5" t="s">
        <v>2242</v>
      </c>
      <c r="J616" s="5" t="s">
        <v>2039</v>
      </c>
      <c r="K616" s="5" t="s">
        <v>2040</v>
      </c>
      <c r="L616" s="7" t="s">
        <v>2295</v>
      </c>
    </row>
    <row r="617" spans="1:12" ht="28.5" hidden="1" customHeight="1" thickBot="1">
      <c r="A617" s="5" t="s">
        <v>2299</v>
      </c>
      <c r="B617" s="5" t="s">
        <v>2300</v>
      </c>
      <c r="C617" s="5" t="s">
        <v>29</v>
      </c>
      <c r="D617" s="5" t="s">
        <v>2016</v>
      </c>
      <c r="E617" s="5" t="s">
        <v>2269</v>
      </c>
      <c r="F617" s="5" t="s">
        <v>2050</v>
      </c>
      <c r="G617" s="5" t="s">
        <v>2070</v>
      </c>
      <c r="H617" s="5" t="s">
        <v>156</v>
      </c>
      <c r="I617" s="5" t="s">
        <v>2242</v>
      </c>
      <c r="J617" s="5" t="s">
        <v>2018</v>
      </c>
      <c r="K617" s="5" t="s">
        <v>2019</v>
      </c>
      <c r="L617" s="8" t="s">
        <v>2300</v>
      </c>
    </row>
  </sheetData>
  <autoFilter ref="A2:L617" xr:uid="{9663812E-BEAA-47D2-9659-E75DF38E7C73}">
    <filterColumn colId="8">
      <filters blank="1"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1d0e22916f477e3991eb21&amp;username=mot03051" xr:uid="{22CBBC7A-353E-4CBF-8598-BBD5BEE40D80}"/>
    <hyperlink ref="L4" r:id="rId2" display="https://emenscr.nesdc.go.th/viewer/view.html?id=5b20a26f916f477e3991ed56&amp;username=m-society51021" xr:uid="{912F3571-6ED8-4E6F-8E29-24C3B89CC931}"/>
    <hyperlink ref="L5" r:id="rId3" display="https://emenscr.nesdc.go.th/viewer/view.html?id=5b20a49dbdb2d17e2f9a1850&amp;username=m-society51021" xr:uid="{7A41657A-2232-4430-BBB6-9F1030A034B1}"/>
    <hyperlink ref="L6" r:id="rId4" display="https://emenscr.nesdc.go.th/viewer/view.html?id=5b20ba69bdb2d17e2f9a187c&amp;username=m-society51021" xr:uid="{4D80B2A9-EFDE-4BB7-A78E-0D35E3177947}"/>
    <hyperlink ref="L7" r:id="rId5" display="https://emenscr.nesdc.go.th/viewer/view.html?id=5b20bd5b916f477e3991eda4&amp;username=m-society51021" xr:uid="{63F7FEF2-A4E0-4A40-86B8-A55C99F8B102}"/>
    <hyperlink ref="L8" r:id="rId6" display="https://emenscr.nesdc.go.th/viewer/view.html?id=5b20be2e916f477e3991eda9&amp;username=m-society51021" xr:uid="{E9CA48EF-84FB-4DDB-AE59-E9FE162094A8}"/>
    <hyperlink ref="L9" r:id="rId7" display="https://emenscr.nesdc.go.th/viewer/view.html?id=5b20bf52bdb2d17e2f9a188d&amp;username=m-society51021" xr:uid="{03ABC61C-F3E5-48E0-B88B-33D4AC6BE669}"/>
    <hyperlink ref="L10" r:id="rId8" display="https://emenscr.nesdc.go.th/viewer/view.html?id=5b20c116916f477e3991edb6&amp;username=m-society51021" xr:uid="{EA7BA06C-8327-40BE-BCFC-BE750F96D7C0}"/>
    <hyperlink ref="L11" r:id="rId9" display="https://emenscr.nesdc.go.th/viewer/view.html?id=5b20c30c916f477e3991edbf&amp;username=m-society51021" xr:uid="{01F5C042-C907-4AD6-8BB0-1CDAF0AC5B1F}"/>
    <hyperlink ref="L12" r:id="rId10" display="https://emenscr.nesdc.go.th/viewer/view.html?id=5b20c978916f477e3991ede1&amp;username=m-society51021" xr:uid="{612F1B4C-E12C-46C6-8312-1D4D82077194}"/>
    <hyperlink ref="L13" r:id="rId11" display="https://emenscr.nesdc.go.th/viewer/view.html?id=5b20cd01916f477e3991edf7&amp;username=m-society51021" xr:uid="{F7A85200-3A2E-4F9B-88AE-5E5EF72D48F6}"/>
    <hyperlink ref="L14" r:id="rId12" display="https://emenscr.nesdc.go.th/viewer/view.html?id=5b20d35abdb2d17e2f9a1906&amp;username=m-society51021" xr:uid="{7C9DEAF2-6351-44C2-915B-2574F09F8C68}"/>
    <hyperlink ref="L15" r:id="rId13" display="https://emenscr.nesdc.go.th/viewer/view.html?id=5b20d681bdb2d17e2f9a191e&amp;username=m-society51021" xr:uid="{169142D2-11CB-464C-8DFB-D364CA7AD741}"/>
    <hyperlink ref="L16" r:id="rId14" display="https://emenscr.nesdc.go.th/viewer/view.html?id=5b20dde0ea79507e38d7c951&amp;username=m-society51021" xr:uid="{CFF58AC0-B341-4A6C-A830-FEE52082496D}"/>
    <hyperlink ref="L17" r:id="rId15" display="https://emenscr.nesdc.go.th/viewer/view.html?id=5b20e18abdb2d17e2f9a1964&amp;username=m-society51021" xr:uid="{90BA05AA-3A03-443A-B4A9-E73259ACC395}"/>
    <hyperlink ref="L18" r:id="rId16" display="https://emenscr.nesdc.go.th/viewer/view.html?id=5b20ea327587e67e2e721221&amp;username=m-society51021" xr:uid="{868FFA92-EF2B-4751-B2D1-3292A130F6CB}"/>
    <hyperlink ref="L19" r:id="rId17" display="https://emenscr.nesdc.go.th/viewer/view.html?id=5b20ebe77587e67e2e721229&amp;username=m-society51021" xr:uid="{323F45CA-B907-4B32-8C97-FD5A14758FC0}"/>
    <hyperlink ref="L20" r:id="rId18" display="https://emenscr.nesdc.go.th/viewer/view.html?id=5b20ee237587e67e2e721234&amp;username=m-society51021" xr:uid="{EF573CBC-FA7C-4736-81FD-6261BBA52D8D}"/>
    <hyperlink ref="L21" r:id="rId19" display="https://emenscr.nesdc.go.th/viewer/view.html?id=5b20f246bdb2d17e2f9a19bd&amp;username=m-society51021" xr:uid="{529929F6-17C1-48FF-A224-F0B01BB38E2F}"/>
    <hyperlink ref="L22" r:id="rId20" display="https://emenscr.nesdc.go.th/viewer/view.html?id=5b20f699916f477e3991ef06&amp;username=m-society51021" xr:uid="{8ED429E3-AE68-44BE-BFCE-242D3594C3F4}"/>
    <hyperlink ref="L23" r:id="rId21" display="https://emenscr.nesdc.go.th/viewer/view.html?id=5b20f83abdb2d17e2f9a19df&amp;username=m-society51021" xr:uid="{41A3A17D-37F7-4B9B-B4F5-DCFF9DCFED76}"/>
    <hyperlink ref="L24" r:id="rId22" display="https://emenscr.nesdc.go.th/viewer/view.html?id=5b20f9feea79507e38d7c9f3&amp;username=m-society51021" xr:uid="{BCE3D649-8F1C-4C40-B0C7-DF200CB8E817}"/>
    <hyperlink ref="L25" r:id="rId23" display="https://emenscr.nesdc.go.th/viewer/view.html?id=5b20ff3fea79507e38d7ca0c&amp;username=m-society51021" xr:uid="{D46D56E0-62F5-4428-9475-3F977825FB9E}"/>
    <hyperlink ref="L26" r:id="rId24" display="https://emenscr.nesdc.go.th/viewer/view.html?id=5b601648f08632557fc8ffec&amp;username=nbtc20011" xr:uid="{AC0BDB90-0BEC-43CC-9464-DDD1F2DC5B5A}"/>
    <hyperlink ref="L27" r:id="rId25" display="https://emenscr.nesdc.go.th/viewer/view.html?id=5b6023d0f08632557fc8ffee&amp;username=moi07101" xr:uid="{F98D582F-C5C5-4D2D-800B-0C41AE20D2C2}"/>
    <hyperlink ref="L28" r:id="rId26" display="https://emenscr.nesdc.go.th/viewer/view.html?id=5badd108b76a640f339873af&amp;username=mdes06031" xr:uid="{5A85F294-FD8B-46BD-9733-73C30EA013F2}"/>
    <hyperlink ref="L29" r:id="rId27" display="https://emenscr.nesdc.go.th/viewer/view.html?id=5c4a9427e19987077b71e009&amp;username=moc02251" xr:uid="{2A4F2F86-D58E-4CAD-97BF-AC8DE53968A8}"/>
    <hyperlink ref="L30" r:id="rId28" display="https://emenscr.nesdc.go.th/viewer/view.html?id=5c5ba0c237cd112ef0bee959&amp;username=most02141" xr:uid="{2DB4AD8F-909E-4D92-A075-4FF2B0ED84BE}"/>
    <hyperlink ref="L31" r:id="rId29" display="https://emenscr.nesdc.go.th/viewer/view.html?id=5c78a7ff4819522ef1ca306e&amp;username=rus0585111" xr:uid="{9C076A2D-E9E0-4B35-9F26-E4D70F13499E}"/>
    <hyperlink ref="L32" r:id="rId30" display="https://emenscr.nesdc.go.th/viewer/view.html?id=5c8b280d7a930d3fec262f2b&amp;username=m-society51021" xr:uid="{A655C19E-1495-47AC-A30B-F6D13EC95688}"/>
    <hyperlink ref="L33" r:id="rId31" display="https://emenscr.nesdc.go.th/viewer/view.html?id=5c8b2c17f78b133fe6b14906&amp;username=m-society51021" xr:uid="{79F07A22-2346-4DFC-9985-3181A39C9428}"/>
    <hyperlink ref="L34" r:id="rId32" display="https://emenscr.nesdc.go.th/viewer/view.html?id=5c8b5883a6ce3a3febe8cf26&amp;username=m-society51021" xr:uid="{DEDFF70B-DC95-429D-88B3-BD100FB9757C}"/>
    <hyperlink ref="L35" r:id="rId33" display="https://emenscr.nesdc.go.th/viewer/view.html?id=5c8b63f5a6ce3a3febe8cf2e&amp;username=m-society51021" xr:uid="{1BD668D3-1FF2-439E-B746-A6318F023798}"/>
    <hyperlink ref="L36" r:id="rId34" display="https://emenscr.nesdc.go.th/viewer/view.html?id=5c8f5caca6ce3a3febe8cf55&amp;username=m-society51021" xr:uid="{0D48D3AA-0862-4B33-A64B-F67733BEC5A3}"/>
    <hyperlink ref="L37" r:id="rId35" display="https://emenscr.nesdc.go.th/viewer/view.html?id=5c91aeada392573fe1bc6b40&amp;username=moe021321" xr:uid="{A9F111D9-1B83-404A-935B-B9E6AC6D2111}"/>
    <hyperlink ref="L38" r:id="rId36" display="https://emenscr.nesdc.go.th/viewer/view.html?id=5c91f6c4a6ce3a3febe8cf87&amp;username=m-society51021" xr:uid="{0A812144-40A2-4AE0-8EDC-0270180D0FF9}"/>
    <hyperlink ref="L39" r:id="rId37" display="https://emenscr.nesdc.go.th/viewer/view.html?id=5c92119cf78b133fe6b14981&amp;username=m-society51021" xr:uid="{5512A62C-3662-4350-8453-92787CB265A4}"/>
    <hyperlink ref="L40" r:id="rId38" display="https://emenscr.nesdc.go.th/viewer/view.html?id=5c9369f6f78b133fe6b14998&amp;username=m-society51021" xr:uid="{C58108AB-9F97-413E-951E-7B6E709F2C60}"/>
    <hyperlink ref="L41" r:id="rId39" display="https://emenscr.nesdc.go.th/viewer/view.html?id=5c936b84a6ce3a3febe8cfb0&amp;username=m-society51021" xr:uid="{7CD00B62-274B-4723-B287-6125F970DCA5}"/>
    <hyperlink ref="L42" r:id="rId40" display="https://emenscr.nesdc.go.th/viewer/view.html?id=5c947fa5f78b133fe6b149a5&amp;username=m-society51021" xr:uid="{B7D564E7-AD87-4ADC-B24D-2003F3AAD53D}"/>
    <hyperlink ref="L43" r:id="rId41" display="https://emenscr.nesdc.go.th/viewer/view.html?id=5c94956d7a930d3fec262fcc&amp;username=m-society51021" xr:uid="{810E15FA-78EB-4E28-8CB5-F8EAC9A566EB}"/>
    <hyperlink ref="L44" r:id="rId42" display="https://emenscr.nesdc.go.th/viewer/view.html?id=5c949a14a6ce3a3febe8cfc0&amp;username=m-society51021" xr:uid="{C5D47F83-ED3E-4D67-9500-E00DE8B51972}"/>
    <hyperlink ref="L45" r:id="rId43" display="https://emenscr.nesdc.go.th/viewer/view.html?id=5c94a04f7a930d3fec262fe0&amp;username=m-society51021" xr:uid="{A1953BD7-657D-4AC1-941E-49B585ABF3D6}"/>
    <hyperlink ref="L46" r:id="rId44" display="https://emenscr.nesdc.go.th/viewer/view.html?id=5c94a55d7a930d3fec262fe8&amp;username=m-society51021" xr:uid="{B5D388ED-ADB9-4B13-86CE-76E8FFADDBD8}"/>
    <hyperlink ref="L47" r:id="rId45" display="https://emenscr.nesdc.go.th/viewer/view.html?id=5c9621c2a392573fe1bc6b78&amp;username=m-society51021" xr:uid="{059C7CCC-E8F1-49B7-9EA2-ACE346BABD17}"/>
    <hyperlink ref="L48" r:id="rId46" display="https://emenscr.nesdc.go.th/viewer/view.html?id=5c962a71a392573fe1bc6b7c&amp;username=m-society51021" xr:uid="{41F7CE3A-7CA7-4645-B064-5170A32562A5}"/>
    <hyperlink ref="L49" r:id="rId47" display="https://emenscr.nesdc.go.th/viewer/view.html?id=5c984df5f78b133fe6b149b8&amp;username=m-society51021" xr:uid="{0571F827-B696-4820-A70D-C1B5A8319F49}"/>
    <hyperlink ref="L50" r:id="rId48" display="https://emenscr.nesdc.go.th/viewer/view.html?id=5c98a818a6ce3a3febe8cff3&amp;username=m-society51021" xr:uid="{93D3AA7F-BC96-4360-BB19-3055B088C525}"/>
    <hyperlink ref="L51" r:id="rId49" display="https://emenscr.nesdc.go.th/viewer/view.html?id=5c98af03a6ce3a3febe8cff7&amp;username=m-society51021" xr:uid="{D1D451C9-389B-4756-89BF-0FE63134B3E8}"/>
    <hyperlink ref="L52" r:id="rId50" display="https://emenscr.nesdc.go.th/viewer/view.html?id=5c999c41f78b133fe6b149dd&amp;username=m-society51021" xr:uid="{A7DFA462-B2B0-4CD6-ADF4-83F03C9BDF60}"/>
    <hyperlink ref="L53" r:id="rId51" display="https://emenscr.nesdc.go.th/viewer/view.html?id=5c99a6137a930d3fec263018&amp;username=m-society51021" xr:uid="{2D227743-5AD8-4E0A-A996-5BC47D9940C1}"/>
    <hyperlink ref="L54" r:id="rId52" display="https://emenscr.nesdc.go.th/viewer/view.html?id=5c99e6767a930d3fec26302c&amp;username=m-society51021" xr:uid="{B7133B73-C5EA-45E4-82E7-ED9177D0DADD}"/>
    <hyperlink ref="L55" r:id="rId53" display="https://emenscr.nesdc.go.th/viewer/view.html?id=5cb82276f78b133fe6b14d63&amp;username=moc02251" xr:uid="{C3698975-F73C-4EC8-A406-7867338B865F}"/>
    <hyperlink ref="L56" r:id="rId54" display="https://emenscr.nesdc.go.th/viewer/view.html?id=5cb827aaa6ce3a3febe8d367&amp;username=moc02251" xr:uid="{CE102F85-51E9-4952-9DA2-ADF21B6DF715}"/>
    <hyperlink ref="L57" r:id="rId55" display="https://emenscr.nesdc.go.th/viewer/view.html?id=5cb8305ff78b133fe6b14d6e&amp;username=moc02251" xr:uid="{743849D1-12DE-46DD-964C-3C0366A78087}"/>
    <hyperlink ref="L58" r:id="rId56" display="https://emenscr.nesdc.go.th/viewer/view.html?id=5cb83406f78b133fe6b14d74&amp;username=moc02251" xr:uid="{1C0C118B-19CF-46E2-A428-DA31AF840382}"/>
    <hyperlink ref="L59" r:id="rId57" display="https://emenscr.nesdc.go.th/viewer/view.html?id=5cb836be7a930d3fec26337d&amp;username=moc02251" xr:uid="{32CCBFF4-45EF-4656-B7EA-C278EFF49F2D}"/>
    <hyperlink ref="L60" r:id="rId58" display="https://emenscr.nesdc.go.th/viewer/view.html?id=5cb83baea392573fe1bc6f4b&amp;username=moc02251" xr:uid="{33C57606-9994-43C8-8675-2E81B074372E}"/>
    <hyperlink ref="L61" r:id="rId59" display="https://emenscr.nesdc.go.th/viewer/view.html?id=5cb94535a392573fe1bc6f5e&amp;username=moc02251" xr:uid="{63F4E63B-EDD0-44F3-9C30-64EC908BD900}"/>
    <hyperlink ref="L62" r:id="rId60" display="https://emenscr.nesdc.go.th/viewer/view.html?id=5cb97908a6ce3a3febe8d39a&amp;username=moc02251" xr:uid="{FD27F17F-C06A-4333-B96D-EF382A0E6A4D}"/>
    <hyperlink ref="L63" r:id="rId61" display="https://emenscr.nesdc.go.th/viewer/view.html?id=5cb97d43a6ce3a3febe8d3a0&amp;username=moc02251" xr:uid="{9D51166C-1AE3-48D1-AE53-1E4AA02845CF}"/>
    <hyperlink ref="L64" r:id="rId62" display="https://emenscr.nesdc.go.th/viewer/view.html?id=5cb982cda6ce3a3febe8d3aa&amp;username=moc02251" xr:uid="{857AF5D6-85D7-4AAA-A693-B673FA3EDA70}"/>
    <hyperlink ref="L65" r:id="rId63" display="https://emenscr.nesdc.go.th/viewer/view.html?id=5cb990d47a930d3fec2633cd&amp;username=moc02251" xr:uid="{449E7898-653E-4F87-8DD6-F41EC3624E1F}"/>
    <hyperlink ref="L66" r:id="rId64" display="https://emenscr.nesdc.go.th/viewer/view.html?id=5cb99304a392573fe1bc6fab&amp;username=moc02251" xr:uid="{60A1E9C9-00F4-4750-9279-C2FC2519DFDA}"/>
    <hyperlink ref="L67" r:id="rId65" display="https://emenscr.nesdc.go.th/viewer/view.html?id=5ceba0aa27646f7bf72f07a2&amp;username=moac06071" xr:uid="{98F8DA26-6CCD-4D92-BF37-CDBE7C4AD34C}"/>
    <hyperlink ref="L68" r:id="rId66" display="https://emenscr.nesdc.go.th/viewer/view.html?id=5cebabe46b6c757bfc3a9ef2&amp;username=moac06141" xr:uid="{4C599DEF-8FD5-4D4C-A097-77EA3BAEE9EC}"/>
    <hyperlink ref="L69" r:id="rId67" display="https://emenscr.nesdc.go.th/viewer/view.html?id=5cedfdbf985c284170d1153e&amp;username=moac06071" xr:uid="{A9E2FEF6-B6B7-4F63-8B35-5B0AAAEDE41D}"/>
    <hyperlink ref="L70" r:id="rId68" display="https://emenscr.nesdc.go.th/viewer/view.html?id=5cf60832656db4416eea0b35&amp;username=moi07041" xr:uid="{EBE9E30C-B907-407E-BFA3-5880A5668452}"/>
    <hyperlink ref="L71" r:id="rId69" display="https://emenscr.nesdc.go.th/viewer/view.html?id=5cf60c71985c284170d115b5&amp;username=moi07041" xr:uid="{A813D9A5-1FE9-4A63-897C-CDB6FF303268}"/>
    <hyperlink ref="L72" r:id="rId70" display="https://emenscr.nesdc.go.th/viewer/view.html?id=5cf9f1e843f43b4179ea102e&amp;username=energy06061" xr:uid="{782EF8C6-BA66-42B1-A1E4-9C85ECB457EF}"/>
    <hyperlink ref="L73" r:id="rId71" display="https://emenscr.nesdc.go.th/viewer/view.html?id=5d01fea13d444c41747baec8&amp;username=moi07121" xr:uid="{B24E21B9-A21B-424C-9FA6-C516D040CFAC}"/>
    <hyperlink ref="L74" r:id="rId72" display="https://emenscr.nesdc.go.th/viewer/view.html?id=5d020df9985c284170d11c2a&amp;username=moi07071" xr:uid="{F6EF2802-9D9E-44D3-BDF2-DEADFBC6893F}"/>
    <hyperlink ref="L75" r:id="rId73" display="https://emenscr.nesdc.go.th/viewer/view.html?id=5d02124743f43b4179ea12e7&amp;username=moi07071" xr:uid="{C3A3197C-2F9A-424C-8ADC-719858DD61FA}"/>
    <hyperlink ref="L76" r:id="rId74" display="https://emenscr.nesdc.go.th/viewer/view.html?id=5d02127243f43b4179ea12ec&amp;username=moi07331" xr:uid="{A001C9A3-5BFA-436D-AB2B-3DBB697A06EB}"/>
    <hyperlink ref="L77" r:id="rId75" display="https://emenscr.nesdc.go.th/viewer/view.html?id=5d0265e643f43b4179ea130d&amp;username=moi07061" xr:uid="{A3897B85-B753-4FF0-9910-78903208CFF7}"/>
    <hyperlink ref="L78" r:id="rId76" display="https://emenscr.nesdc.go.th/viewer/view.html?id=5d030b5b985c284170d11c90&amp;username=moi07091" xr:uid="{7D494BDD-8EEA-49AE-9B2E-98AE41127E31}"/>
    <hyperlink ref="L79" r:id="rId77" display="https://emenscr.nesdc.go.th/viewer/view.html?id=5d0312e23d444c41747baf3e&amp;username=moi07101" xr:uid="{62CEFAC3-114D-48E8-AE82-B6652752C105}"/>
    <hyperlink ref="L80" r:id="rId78" display="https://emenscr.nesdc.go.th/viewer/view.html?id=5d03153f656db4416eea11fb&amp;username=moi07051" xr:uid="{7EB28084-20B8-4089-AA33-8F0EC6ABAE8D}"/>
    <hyperlink ref="L81" r:id="rId79" display="https://emenscr.nesdc.go.th/viewer/view.html?id=5d031ad743f43b4179ea1373&amp;username=moi07121" xr:uid="{D0A7E989-1108-4A74-A275-D8FE38C73476}"/>
    <hyperlink ref="L82" r:id="rId80" display="https://emenscr.nesdc.go.th/viewer/view.html?id=5d031b2d3d444c41747baf4f&amp;username=moi07201" xr:uid="{0295DBD4-6877-47EB-872D-BBDF83A1E22B}"/>
    <hyperlink ref="L83" r:id="rId81" display="https://emenscr.nesdc.go.th/viewer/view.html?id=5d031c723d444c41747baf55&amp;username=moi07171" xr:uid="{55AD7ADA-1293-423B-93CF-D910CA976273}"/>
    <hyperlink ref="L84" r:id="rId82" display="https://emenscr.nesdc.go.th/viewer/view.html?id=5d032597985c284170d11cec&amp;username=moi07111" xr:uid="{CA3FA53D-D0E7-4E25-9176-717CB6722972}"/>
    <hyperlink ref="L85" r:id="rId83" display="https://emenscr.nesdc.go.th/viewer/view.html?id=5d4ce05013f38d45b18467d6&amp;username=m-society07031" xr:uid="{EF238A84-1E81-4973-A6EC-DC860B0AE080}"/>
    <hyperlink ref="L86" r:id="rId84" display="https://emenscr.nesdc.go.th/viewer/view.html?id=5d4cf680585e3e45ab25d81c&amp;username=m-society07031" xr:uid="{5C2FA74A-43A4-4D05-81D8-98384BB3EC7C}"/>
    <hyperlink ref="L87" r:id="rId85" display="https://emenscr.nesdc.go.th/viewer/view.html?id=5d5512e061b58e14b04e3a98&amp;username=industry04191" xr:uid="{97744E08-7920-434A-902B-EA0C8B0913D1}"/>
    <hyperlink ref="L88" r:id="rId86" display="https://emenscr.nesdc.go.th/viewer/view.html?id=5d5515bd61b58e14b04e3aa0&amp;username=industry04111" xr:uid="{FD4B4E11-1466-4EEE-B50E-769C8E1C8A8F}"/>
    <hyperlink ref="L89" r:id="rId87" display="https://emenscr.nesdc.go.th/viewer/view.html?id=5d5522868087be14b6d4cd9f&amp;username=industry04211" xr:uid="{343F0E3E-059E-48B8-8D69-0A84A372B68E}"/>
    <hyperlink ref="L90" r:id="rId88" display="https://emenscr.nesdc.go.th/viewer/view.html?id=5d6cd8691fb892145693a1c3&amp;username=nesdb11071" xr:uid="{977B8C89-F880-4890-81EC-5808C14C4023}"/>
    <hyperlink ref="L91" r:id="rId89" display="https://emenscr.nesdc.go.th/viewer/view.html?id=5d6d00591fb892145693a207&amp;username=nesdb11061" xr:uid="{304D56FA-3E15-401A-A7B4-23A9F819473E}"/>
    <hyperlink ref="L92" r:id="rId90" display="https://emenscr.nesdc.go.th/viewer/view.html?id=5d6f6f7b2d8b5b145109dfc9&amp;username=nesdc11251" xr:uid="{E498AA4F-98B6-4A0D-B7B9-EF185AC645BF}"/>
    <hyperlink ref="L93" r:id="rId91" display="https://emenscr.nesdc.go.th/viewer/view.html?id=5d7095471fb892145693a34b&amp;username=nesdc11251" xr:uid="{5660385B-7021-40B4-8F88-471E707A7110}"/>
    <hyperlink ref="L94" r:id="rId92" display="https://emenscr.nesdc.go.th/viewer/view.html?id=5d79fee6f56d1357911712a7&amp;username=moac06071" xr:uid="{CDDB43AB-AC6E-4200-A5C1-85BFE145AC3D}"/>
    <hyperlink ref="L95" r:id="rId93" display="https://emenscr.nesdc.go.th/viewer/view.html?id=5d7a0497f56d1357911712b5&amp;username=moac06071" xr:uid="{13A5BD66-5D73-4C59-ACF1-94414410D735}"/>
    <hyperlink ref="L96" r:id="rId94" display="https://emenscr.nesdc.go.th/viewer/view.html?id=5d7b48653d0f8e5797702b55&amp;username=moe5210231" xr:uid="{FB957E1D-2F56-4959-82D6-04C3BC543F63}"/>
    <hyperlink ref="L97" r:id="rId95" display="https://emenscr.nesdc.go.th/viewer/view.html?id=5d8c7deb1eb143648e8b3472&amp;username=mof03141" xr:uid="{81550C6D-F532-4035-B9C1-5CD035F0415F}"/>
    <hyperlink ref="L98" r:id="rId96" display="https://emenscr.nesdc.go.th/viewer/view.html?id=5d8f8b952425aa11438d8486&amp;username=moi5521011" xr:uid="{C7E469BA-336D-4576-B437-4055C5A9348B}"/>
    <hyperlink ref="L99" r:id="rId97" display="https://emenscr.nesdc.go.th/viewer/view.html?id=5d909b8ff2a4a4143ac4163f&amp;username=moi5521011" xr:uid="{F48EAF3D-CB99-45F3-A13E-5708F94F58B0}"/>
    <hyperlink ref="L100" r:id="rId98" display="https://emenscr.nesdc.go.th/viewer/view.html?id=5d90a532041f741445b6773d&amp;username=moi5521011" xr:uid="{202BA52F-86B5-44FA-B4FE-F83EAB16DA17}"/>
    <hyperlink ref="L101" r:id="rId99" display="https://emenscr.nesdc.go.th/viewer/view.html?id=5d90ab34f2a4a4143ac41644&amp;username=moi5521011" xr:uid="{12042D7E-5CC9-432F-A9A3-C8FB67DC5CB4}"/>
    <hyperlink ref="L102" r:id="rId100" display="https://emenscr.nesdc.go.th/viewer/view.html?id=5d90bc903ad546143b5bcd85&amp;username=moi5521011" xr:uid="{CC287A37-0775-4EA6-B825-9A113E857095}"/>
    <hyperlink ref="L103" r:id="rId101" display="https://emenscr.nesdc.go.th/viewer/view.html?id=5d90c2a6a9f6e914409afcb5&amp;username=moi5521011" xr:uid="{3506FAC7-91C8-47DB-9846-3A9C7FA4D360}"/>
    <hyperlink ref="L104" r:id="rId102" display="https://emenscr.nesdc.go.th/viewer/view.html?id=5d90c548a9f6e914409afcb9&amp;username=moi5521011" xr:uid="{03C2CD2C-B99B-4EF9-BD69-C42B32DA51F4}"/>
    <hyperlink ref="L105" r:id="rId103" display="https://emenscr.nesdc.go.th/viewer/view.html?id=5d90c8d7041f741445b67743&amp;username=moi5521011" xr:uid="{85640C85-60E6-402A-AE9D-0C3A6EA03EE2}"/>
    <hyperlink ref="L106" r:id="rId104" display="https://emenscr.nesdc.go.th/viewer/view.html?id=5d90caf8f2a4a4143ac4164f&amp;username=moi5521011" xr:uid="{2BCA0F6D-2DD4-41FA-B668-493A7D42CF82}"/>
    <hyperlink ref="L107" r:id="rId105" display="https://emenscr.nesdc.go.th/viewer/view.html?id=5d90d038f2a4a4143ac41653&amp;username=moi5521011" xr:uid="{8F461EEB-9FCE-45ED-AEDB-615022B16325}"/>
    <hyperlink ref="L108" r:id="rId106" display="https://emenscr.nesdc.go.th/viewer/view.html?id=5d90d2093ad546143b5bcd8e&amp;username=moi5521011" xr:uid="{12E1AA6E-6FDF-47AB-B6A0-F36995DA341E}"/>
    <hyperlink ref="L109" r:id="rId107" display="https://emenscr.nesdc.go.th/viewer/view.html?id=5d91796a32524e41c34097b9&amp;username=moi5532031" xr:uid="{ECFE768B-2EF8-46A9-A460-07EBA8522B86}"/>
    <hyperlink ref="L110" r:id="rId108" display="https://emenscr.nesdc.go.th/viewer/view.html?id=5d91b459d21c82469e4472e5&amp;username=moi5532031" xr:uid="{34902B51-424E-43A0-92FE-568CBE6938C9}"/>
    <hyperlink ref="L111" r:id="rId109" display="https://emenscr.nesdc.go.th/viewer/view.html?id=5d91bb081ec55a46a4ef142d&amp;username=moi5522011" xr:uid="{7C2EC616-988F-4133-9D03-19FA42C547CF}"/>
    <hyperlink ref="L112" r:id="rId110" display="https://emenscr.nesdc.go.th/viewer/view.html?id=5d92e64c0fe8db04e628315b&amp;username=nesdb11091" xr:uid="{2043A520-14F6-4B00-9847-F472D5943CB0}"/>
    <hyperlink ref="L113" r:id="rId111" display="https://emenscr.nesdc.go.th/viewer/view.html?id=5d92f6bd0fe8db04e628316b&amp;username=nesdb11081" xr:uid="{3189D9C8-B101-4226-B980-A664135D6BC9}"/>
    <hyperlink ref="L114" r:id="rId112" display="https://emenscr.nesdc.go.th/viewer/view.html?id=5d932227b7cda504eec965e2&amp;username=git081" xr:uid="{33CFE80A-7EFF-4294-8EBC-350A0A9FEBB1}"/>
    <hyperlink ref="L115" r:id="rId113" display="https://emenscr.nesdc.go.th/viewer/view.html?id=5d956c0d8ee72640c581e546&amp;username=moi5531011" xr:uid="{DE783343-20CC-4E85-BB37-F5939D37D3F8}"/>
    <hyperlink ref="L116" r:id="rId114" display="https://emenscr.nesdc.go.th/viewer/view.html?id=5d956e998ee72640c581e54c&amp;username=moi5531011" xr:uid="{24BC4024-7BC2-4AEA-9B62-C751B0BE536B}"/>
    <hyperlink ref="L117" r:id="rId115" display="https://emenscr.nesdc.go.th/viewer/view.html?id=5d95729adb860d40cac8fa7f&amp;username=moi5531011" xr:uid="{CA9D8B7C-9F7E-4EE5-93DF-65AF3B555997}"/>
    <hyperlink ref="L118" r:id="rId116" display="https://emenscr.nesdc.go.th/viewer/view.html?id=5d9575538b5c3540ccab9548&amp;username=moi5531011" xr:uid="{45E1F99B-93DE-45C4-A712-C8B745A123C2}"/>
    <hyperlink ref="L119" r:id="rId117" display="https://emenscr.nesdc.go.th/viewer/view.html?id=5d957a728b5c3540ccab9552&amp;username=moi5531011" xr:uid="{D50AD232-87EC-486D-A3E9-36FA0D06184F}"/>
    <hyperlink ref="L120" r:id="rId118" display="https://emenscr.nesdc.go.th/viewer/view.html?id=5d9d5d44161e9a5bd4af2844&amp;username=moi07081" xr:uid="{B9E3E653-ADE2-4000-84C5-C7805E4DE7C7}"/>
    <hyperlink ref="L121" r:id="rId119" display="https://emenscr.nesdc.go.th/viewer/view.html?id=5d9d6442c684aa5bce4a7c59&amp;username=moe5210261" xr:uid="{6CF911F2-EBAC-4475-ADFD-5518A1BC1DFD}"/>
    <hyperlink ref="L122" r:id="rId120" display="https://emenscr.nesdc.go.th/viewer/view.html?id=5d9ea25ac684aa5bce4a7cd7&amp;username=pbru0555341" xr:uid="{1EBEAA55-FC63-4CFC-8141-A6D90D275A37}"/>
    <hyperlink ref="L123" r:id="rId121" display="https://emenscr.nesdc.go.th/viewer/view.html?id=5daec0669f1c3146ba5f3739&amp;username=moc02251" xr:uid="{D023F03A-2E9A-4A82-B148-D71263F96FD9}"/>
    <hyperlink ref="L124" r:id="rId122" display="https://emenscr.nesdc.go.th/viewer/view.html?id=5daec413bbeb5646c01d1a51&amp;username=moc02251" xr:uid="{3CE134ED-C8F9-48B0-BDD2-42F19646476D}"/>
    <hyperlink ref="L125" r:id="rId123" display="https://emenscr.nesdc.go.th/viewer/view.html?id=5daec6683fbff646c5ca3dea&amp;username=moc02251" xr:uid="{22EA5856-04C3-4191-9953-0A5477705E4D}"/>
    <hyperlink ref="L126" r:id="rId124" display="https://emenscr.nesdc.go.th/viewer/view.html?id=5daec8c33fbff646c5ca3df1&amp;username=moc02251" xr:uid="{7A2A6F31-B7C6-4430-BDEC-CDDD3641F148}"/>
    <hyperlink ref="L127" r:id="rId125" display="https://emenscr.nesdc.go.th/viewer/view.html?id=5daecd8bbbeb5646c01d1a72&amp;username=moc02251" xr:uid="{F1E8C17C-4A82-4630-90D1-1BC80101DF49}"/>
    <hyperlink ref="L128" r:id="rId126" display="https://emenscr.nesdc.go.th/viewer/view.html?id=5db11ec7a099c71470319714&amp;username=moc02251" xr:uid="{78E98411-88F2-4B44-A57E-AFEDBDF1D46A}"/>
    <hyperlink ref="L129" r:id="rId127" display="https://emenscr.nesdc.go.th/viewer/view.html?id=5db2d85886d413147557030c&amp;username=moi5551011" xr:uid="{589043A6-FF02-49D2-9EE5-8D40CF2F743D}"/>
    <hyperlink ref="L130" r:id="rId128" display="https://emenscr.nesdc.go.th/viewer/view.html?id=5db3c645a12569147ec984b1&amp;username=moi5551011" xr:uid="{34A4F166-6BE7-426A-9BC6-26D9647B4527}"/>
    <hyperlink ref="L131" r:id="rId129" display="https://emenscr.nesdc.go.th/viewer/view.html?id=5db3cd86a12569147ec984b6&amp;username=moi5551011" xr:uid="{9713F333-5004-4F4B-9B09-6E542A939C19}"/>
    <hyperlink ref="L132" r:id="rId130" display="https://emenscr.nesdc.go.th/viewer/view.html?id=5db3d225a099c7147031996e&amp;username=moi5551011" xr:uid="{A370079F-F07E-4C7A-B906-5BCA77C3D96A}"/>
    <hyperlink ref="L133" r:id="rId131" display="https://emenscr.nesdc.go.th/viewer/view.html?id=5db3d68586d413147557039a&amp;username=moi5551011" xr:uid="{B8F02A93-7D27-42EC-B868-14E9A9800713}"/>
    <hyperlink ref="L134" r:id="rId132" display="https://emenscr.nesdc.go.th/viewer/view.html?id=5db3d8f5395adc146fd48511&amp;username=moi5551011" xr:uid="{E8106436-86F7-4543-A899-078BEE5AD403}"/>
    <hyperlink ref="L135" r:id="rId133" display="https://emenscr.nesdc.go.th/viewer/view.html?id=5db3ea8ea099c71470319981&amp;username=moi5551011" xr:uid="{029BD13D-69E6-448D-B0EC-6B9DF07C386A}"/>
    <hyperlink ref="L136" r:id="rId134" display="https://emenscr.nesdc.go.th/viewer/view.html?id=5db3f1c3a12569147ec984d2&amp;username=moi5551011" xr:uid="{8CAA1950-3CBB-4FDC-B527-69BDACBFF9E6}"/>
    <hyperlink ref="L137" r:id="rId135" display="https://emenscr.nesdc.go.th/viewer/view.html?id=5db3f5eda12569147ec984d6&amp;username=moi5551011" xr:uid="{C9E4AB86-DAA5-49EB-8AB6-992659F8C8CD}"/>
    <hyperlink ref="L138" r:id="rId136" display="https://emenscr.nesdc.go.th/viewer/view.html?id=5db3fcf186d41314755703b4&amp;username=moi5551011" xr:uid="{701A7CF9-9D55-4B39-987D-416A071BD00F}"/>
    <hyperlink ref="L139" r:id="rId137" display="https://emenscr.nesdc.go.th/viewer/view.html?id=5db3fed2a12569147ec984d9&amp;username=moi5551011" xr:uid="{B49630A3-D307-48DB-BEDC-A300CF1AA256}"/>
    <hyperlink ref="L140" r:id="rId138" display="https://emenscr.nesdc.go.th/viewer/view.html?id=5db40154a099c71470319994&amp;username=moi5551011" xr:uid="{324BBADF-4D96-4B06-91E6-8AB26C6AC730}"/>
    <hyperlink ref="L141" r:id="rId139" display="https://emenscr.nesdc.go.th/viewer/view.html?id=5db40c4186d41314755703bd&amp;username=moi5551011" xr:uid="{202EAD84-6F0F-4B1B-BA6F-3FD58F72C9C7}"/>
    <hyperlink ref="L142" r:id="rId140" display="https://emenscr.nesdc.go.th/viewer/view.html?id=5db40e4d86d41314755703c1&amp;username=moi5551011" xr:uid="{AF81CF02-58B5-4C44-9BC1-B76C47280A06}"/>
    <hyperlink ref="L143" r:id="rId141" display="https://emenscr.nesdc.go.th/viewer/view.html?id=5db4101e395adc146fd48539&amp;username=moi5551011" xr:uid="{10FA55C2-C065-4BA1-BFC2-F4460EDC50CD}"/>
    <hyperlink ref="L144" r:id="rId142" display="https://emenscr.nesdc.go.th/viewer/view.html?id=5db4134486d41314755703c3&amp;username=moi5551011" xr:uid="{EACC6D3E-03B1-430B-8F85-21D5DA4CC086}"/>
    <hyperlink ref="L145" r:id="rId143" display="https://emenscr.nesdc.go.th/viewer/view.html?id=5db41526a099c7147031999d&amp;username=moi5551011" xr:uid="{A9D1053F-86BE-4793-AF9B-BC0BC16CA082}"/>
    <hyperlink ref="L146" r:id="rId144" display="https://emenscr.nesdc.go.th/viewer/view.html?id=5db418f286d41314755703c9&amp;username=moi5551011" xr:uid="{C988B88F-6A8B-4CA6-A633-363857072CB9}"/>
    <hyperlink ref="L147" r:id="rId145" display="https://emenscr.nesdc.go.th/viewer/view.html?id=5db41cb7a12569147ec984e2&amp;username=moi5551011" xr:uid="{3E9C7438-5417-4714-8C95-B86740CD29D4}"/>
    <hyperlink ref="L148" r:id="rId146" display="https://emenscr.nesdc.go.th/viewer/view.html?id=5db41e7186d41314755703cf&amp;username=moi5551011" xr:uid="{C8EC9FEF-F7EF-423D-B662-55B634EA00A0}"/>
    <hyperlink ref="L149" r:id="rId147" display="https://emenscr.nesdc.go.th/viewer/view.html?id=5db42023a099c7147031999f&amp;username=moi5551011" xr:uid="{47856E68-F67D-46D8-BA5F-DAE8EE1EACAD}"/>
    <hyperlink ref="L150" r:id="rId148" display="https://emenscr.nesdc.go.th/viewer/view.html?id=5db5587ea12569147ec9853e&amp;username=moi5551031" xr:uid="{9A03EF4B-E211-4205-AE9C-EAA698257088}"/>
    <hyperlink ref="L151" r:id="rId149" display="https://emenscr.nesdc.go.th/viewer/view.html?id=5db55bcda099c714703199e6&amp;username=moi5551031" xr:uid="{FE2795F6-C091-44E7-A769-DBA5321CD8A7}"/>
    <hyperlink ref="L152" r:id="rId150" display="https://emenscr.nesdc.go.th/viewer/view.html?id=5dc4e6dd95d4bc0308242118&amp;username=moc02251" xr:uid="{8ACFFDFF-E01F-42B8-8CDF-6E4CB4D91F3A}"/>
    <hyperlink ref="L153" r:id="rId151" display="https://emenscr.nesdc.go.th/viewer/view.html?id=5dc4e8f195d4bc030824211d&amp;username=moc02251" xr:uid="{04015F9E-7B3D-4456-87AD-ED84837A0002}"/>
    <hyperlink ref="L154" r:id="rId152" display="https://emenscr.nesdc.go.th/viewer/view.html?id=5dc4eabdefbbb90303acaf8b&amp;username=moc02251" xr:uid="{CDA2595A-C480-4D53-9410-65800EFDC4A8}"/>
    <hyperlink ref="L155" r:id="rId153" display="https://emenscr.nesdc.go.th/viewer/view.html?id=5dc4ecd85e77a10312535d11&amp;username=moc02251" xr:uid="{60918113-6545-483E-9771-DE2A3D073BA0}"/>
    <hyperlink ref="L156" r:id="rId154" display="https://emenscr.nesdc.go.th/viewer/view.html?id=5dc8dda45e77a10312535d84&amp;username=moc02251" xr:uid="{652438D4-0F85-494C-8082-A74B83FDC0E1}"/>
    <hyperlink ref="L157" r:id="rId155" display="https://emenscr.nesdc.go.th/viewer/view.html?id=5dc91ddb618d7a030c89c091&amp;username=moc02251" xr:uid="{C99F386C-5140-4E21-9ED0-8B741B46AE53}"/>
    <hyperlink ref="L158" r:id="rId156" display="https://emenscr.nesdc.go.th/viewer/view.html?id=5dc920385e77a10312535dbe&amp;username=moc02251" xr:uid="{4C441ADC-8ED5-4CC1-833E-C206E7441554}"/>
    <hyperlink ref="L159" r:id="rId157" display="https://emenscr.nesdc.go.th/viewer/view.html?id=5dc92401618d7a030c89c0a2&amp;username=moc02251" xr:uid="{B031F66C-766B-46E0-8A66-C68C5C0B4DCA}"/>
    <hyperlink ref="L160" r:id="rId158" display="https://emenscr.nesdc.go.th/viewer/view.html?id=5dc9260195d4bc03082421d4&amp;username=moc02251" xr:uid="{6CE5D585-9136-4A3A-A653-B295F1B7417A}"/>
    <hyperlink ref="L161" r:id="rId159" display="https://emenscr.nesdc.go.th/viewer/view.html?id=5dc927c4efbbb90303acb033&amp;username=moc02251" xr:uid="{2D621195-79A5-4CD6-B7FD-EF317213764B}"/>
    <hyperlink ref="L162" r:id="rId160" display="https://emenscr.nesdc.go.th/viewer/view.html?id=5dc9290a95d4bc03082421d6&amp;username=moc02251" xr:uid="{4CE766E7-3DE6-4302-967A-1149295AB7DB}"/>
    <hyperlink ref="L163" r:id="rId161" display="https://emenscr.nesdc.go.th/viewer/view.html?id=5dca2a095e77a10312535ddc&amp;username=moc02251" xr:uid="{3879DFF2-884F-430A-B04C-9E622CC67EF4}"/>
    <hyperlink ref="L164" r:id="rId162" display="https://emenscr.nesdc.go.th/viewer/view.html?id=5dca2b9eefbbb90303acb04c&amp;username=moc02251" xr:uid="{B82C31C9-A0BE-45F4-BD86-58040922313B}"/>
    <hyperlink ref="L165" r:id="rId163" display="https://emenscr.nesdc.go.th/viewer/view.html?id=5dca2e3095d4bc03082421f5&amp;username=moc02251" xr:uid="{0289E313-EB16-4801-8641-7B44D8DBCC51}"/>
    <hyperlink ref="L166" r:id="rId164" display="https://emenscr.nesdc.go.th/viewer/view.html?id=5ddb92bf92249e532f57bc21&amp;username=moi07041" xr:uid="{7FA404CA-5321-4D97-BCAE-786107F40A06}"/>
    <hyperlink ref="L167" r:id="rId165" display="https://emenscr.nesdc.go.th/viewer/view.html?id=5ddc9dc692249e532f57bc77&amp;username=up0590081" xr:uid="{554A70DD-F476-42D4-B021-E0047BD42A88}"/>
    <hyperlink ref="L168" r:id="rId166" display="https://emenscr.nesdc.go.th/viewer/view.html?id=5de125585b1d0951ee93567c&amp;username=rmutt0578031" xr:uid="{4820230D-FEF5-4360-A67C-76035E1BA2EA}"/>
    <hyperlink ref="L169" r:id="rId167" display="https://emenscr.nesdc.go.th/viewer/view.html?id=5de766a509987646b1c79483&amp;username=moi5551011" xr:uid="{538A4526-6642-4D85-881D-8C4EDC61BADC}"/>
    <hyperlink ref="L170" r:id="rId168" display="https://emenscr.nesdc.go.th/viewer/view.html?id=5de76b249f75a146bbce06fc&amp;username=moi5551011" xr:uid="{AB4DE315-003A-483B-99C5-AD6E681E79DB}"/>
    <hyperlink ref="L171" r:id="rId169" display="https://emenscr.nesdc.go.th/viewer/view.html?id=5de76d8ba4f65846b25d41a8&amp;username=moi5551011" xr:uid="{B74F7B70-A332-4815-988C-56B697566827}"/>
    <hyperlink ref="L172" r:id="rId170" display="https://emenscr.nesdc.go.th/viewer/view.html?id=5de7707f9f75a146bbce0709&amp;username=moi5551011" xr:uid="{2F8C4AFD-D951-429D-A2B9-3875F20C1FEF}"/>
    <hyperlink ref="L173" r:id="rId171" display="https://emenscr.nesdc.go.th/viewer/view.html?id=5de77315a4f65846b25d41b2&amp;username=moi5551011" xr:uid="{CC91B24D-C952-41E8-883E-904705DA3E1C}"/>
    <hyperlink ref="L174" r:id="rId172" display="https://emenscr.nesdc.go.th/viewer/view.html?id=5df333c88af3392c55b03c3b&amp;username=industry04111" xr:uid="{50D36F7A-9AF0-41FB-A935-476898E66010}"/>
    <hyperlink ref="L175" r:id="rId173" display="https://emenscr.nesdc.go.th/viewer/view.html?id=5df335279bd9f12c4a2d092d&amp;username=udru20111" xr:uid="{C721E862-BBC7-42C7-A5A4-D99C2328D9A6}"/>
    <hyperlink ref="L176" r:id="rId174" display="https://emenscr.nesdc.go.th/viewer/view.html?id=5df337808af3392c55b03c4b&amp;username=industry04191" xr:uid="{D0AD0331-EFD2-480D-9FC1-DCE68750B9EF}"/>
    <hyperlink ref="L177" r:id="rId175" display="https://emenscr.nesdc.go.th/viewer/view.html?id=5df338f6bd03be2c50f77ff7&amp;username=industry04191" xr:uid="{203C1FAB-1A07-42D7-9073-D2AA5C270B4B}"/>
    <hyperlink ref="L178" r:id="rId176" display="https://emenscr.nesdc.go.th/viewer/view.html?id=5df33a618af3392c55b03c57&amp;username=industry04201" xr:uid="{F2B8B996-D239-437F-94EC-F53E2E35FE75}"/>
    <hyperlink ref="L179" r:id="rId177" display="https://emenscr.nesdc.go.th/viewer/view.html?id=5df33f55bd03be2c50f78011&amp;username=industry04211" xr:uid="{0D28E304-0BF4-4A48-A2E9-2ECC013AA9C8}"/>
    <hyperlink ref="L180" r:id="rId178" display="https://emenscr.nesdc.go.th/viewer/view.html?id=5df340508af3392c55b03c70&amp;username=industry04211" xr:uid="{60D8A8DB-F94C-430E-9981-9365EFC51371}"/>
    <hyperlink ref="L181" r:id="rId179" display="https://emenscr.nesdc.go.th/viewer/view.html?id=5df34140c24dfe2c4f174cd6&amp;username=industry04211" xr:uid="{2AF122AA-66BD-40AF-8FA7-130B98BFB54F}"/>
    <hyperlink ref="L182" r:id="rId180" display="https://emenscr.nesdc.go.th/viewer/view.html?id=5df4c9d2c24dfe2c4f174da1&amp;username=nesdb11061" xr:uid="{83762AFB-3457-4C72-8971-AF8CBFD954A0}"/>
    <hyperlink ref="L183" r:id="rId181" display="https://emenscr.nesdc.go.th/viewer/view.html?id=5df735d6cf2dda1a4f64d9a0&amp;username=moi5531011" xr:uid="{20706112-9E50-4CE7-96AD-671832178ABC}"/>
    <hyperlink ref="L184" r:id="rId182" display="https://emenscr.nesdc.go.th/viewer/view.html?id=5df73aa962ad211a54e74b31&amp;username=moi5531011" xr:uid="{C946F86F-2020-4FCE-91C6-7FB17AAF455E}"/>
    <hyperlink ref="L185" r:id="rId183" display="https://emenscr.nesdc.go.th/viewer/view.html?id=5df73db9c576281a577195f3&amp;username=moi5531011" xr:uid="{6DC4ECC9-8268-4C61-B29D-01FB48DFE938}"/>
    <hyperlink ref="L186" r:id="rId184" display="https://emenscr.nesdc.go.th/viewer/view.html?id=5df743f21069321a558d6ae0&amp;username=moi5531011" xr:uid="{7C1A0534-6DFF-4C00-BF23-030682168BD9}"/>
    <hyperlink ref="L187" r:id="rId185" display="https://emenscr.nesdc.go.th/viewer/view.html?id=5df74503cf2dda1a4f64da12&amp;username=moi07111" xr:uid="{6E63431D-1C11-42D7-8816-BB3F03FA8F51}"/>
    <hyperlink ref="L188" r:id="rId186" display="https://emenscr.nesdc.go.th/viewer/view.html?id=5df747a0c576281a57719622&amp;username=moi5531011" xr:uid="{B6E07EB9-9F60-4953-A045-4C3C7E05A099}"/>
    <hyperlink ref="L189" r:id="rId187" display="https://emenscr.nesdc.go.th/viewer/view.html?id=5df74bcc62ad211a54e74b93&amp;username=moi5531011" xr:uid="{2591A863-4A10-4E3D-8E1F-F00D8DFC650C}"/>
    <hyperlink ref="L190" r:id="rId188" display="https://emenscr.nesdc.go.th/viewer/view.html?id=5df74ff5c576281a5771963a&amp;username=moi5531011" xr:uid="{9B056D00-AA74-420B-A17A-4DC802150CF9}"/>
    <hyperlink ref="L191" r:id="rId189" display="https://emenscr.nesdc.go.th/viewer/view.html?id=5df7509c1069321a558d6b17&amp;username=moi07201" xr:uid="{1167C6A9-EC7C-4C54-B7CB-304A17CF5FB5}"/>
    <hyperlink ref="L192" r:id="rId190" display="https://emenscr.nesdc.go.th/viewer/view.html?id=5df82ce0cf2dda1a4f64da6f&amp;username=moi07331" xr:uid="{FA60D138-706E-4C7D-B25C-32BC59A2663D}"/>
    <hyperlink ref="L193" r:id="rId191" display="https://emenscr.nesdc.go.th/viewer/view.html?id=5df841dfc576281a57719694&amp;username=moi07171" xr:uid="{6DA35219-F3E8-49C6-8B6C-D1D22737262F}"/>
    <hyperlink ref="L194" r:id="rId192" display="https://emenscr.nesdc.go.th/viewer/view.html?id=5df850b8cf2dda1a4f64dac6&amp;username=moi5531011" xr:uid="{87C13A03-2B36-4444-B84B-11FAEF9C593C}"/>
    <hyperlink ref="L195" r:id="rId193" display="https://emenscr.nesdc.go.th/viewer/view.html?id=5df852a96b12163f58d5f659&amp;username=moi5531011" xr:uid="{4EDC640B-9901-431F-9681-8968009C2787}"/>
    <hyperlink ref="L196" r:id="rId194" display="https://emenscr.nesdc.go.th/viewer/view.html?id=5df859eeffccfe3f5905ecd4&amp;username=moi5531011" xr:uid="{973F7A21-3E16-4503-9676-1BA71ED3FFBF}"/>
    <hyperlink ref="L197" r:id="rId195" display="https://emenscr.nesdc.go.th/viewer/view.html?id=5df877ca6b12163f58d5f6de&amp;username=moi5531011" xr:uid="{3047069A-1BEB-4FC7-B4B4-3ACEFA718B52}"/>
    <hyperlink ref="L198" r:id="rId196" display="https://emenscr.nesdc.go.th/viewer/view.html?id=5df8860e467aa83f5ec0aefa&amp;username=nesdc11251" xr:uid="{86E144D7-78D2-411A-AC61-CBD9C71282D5}"/>
    <hyperlink ref="L199" r:id="rId197" display="https://emenscr.nesdc.go.th/viewer/view.html?id=5df886fe6b12163f58d5f733&amp;username=m-society07031" xr:uid="{03339B22-9F9B-47B2-8C69-20B6CFF3F2ED}"/>
    <hyperlink ref="L200" r:id="rId198" display="https://emenscr.nesdc.go.th/viewer/view.html?id=5df89406467aa83f5ec0af35&amp;username=moi0017121" xr:uid="{D569C646-BECD-4ECF-9C4E-E4B207A7D90C}"/>
    <hyperlink ref="L201" r:id="rId199" display="https://emenscr.nesdc.go.th/viewer/view.html?id=5df9a362467aa83f5ec0b004&amp;username=nesdb11091" xr:uid="{0A3DF043-A6E4-4B11-AB98-8D08A990DC02}"/>
    <hyperlink ref="L202" r:id="rId200" display="https://emenscr.nesdc.go.th/viewer/view.html?id=5df9a422caa0dc3f63b8c43f&amp;username=moi5552011" xr:uid="{CA6B9E54-FAEE-4A77-B342-365AC04A2BED}"/>
    <hyperlink ref="L203" r:id="rId201" display="https://emenscr.nesdc.go.th/viewer/view.html?id=5df9d794ffccfe3f5905eeeb&amp;username=moi5552011" xr:uid="{41F52650-B476-4CB8-AD90-E8E1860FBEBE}"/>
    <hyperlink ref="L204" r:id="rId202" display="https://emenscr.nesdc.go.th/viewer/view.html?id=5dfc3bdfd2f24a1a689b4d91&amp;username=moi5552011" xr:uid="{FA4CF81B-F02C-43A9-8B94-4DF3FD1AE826}"/>
    <hyperlink ref="L205" r:id="rId203" display="https://emenscr.nesdc.go.th/viewer/view.html?id=5dfc3f25b03e921a67e37565&amp;username=moi5552011" xr:uid="{9D9EC8E9-4D06-4701-A9BD-05E876653CD8}"/>
    <hyperlink ref="L206" r:id="rId204" display="https://emenscr.nesdc.go.th/viewer/view.html?id=5dfc4196b03e921a67e3756f&amp;username=moi5552011" xr:uid="{E95C279A-69FA-49AD-A53D-7BDEE18B5AA8}"/>
    <hyperlink ref="L207" r:id="rId205" display="https://emenscr.nesdc.go.th/viewer/view.html?id=5dfc46cbb03e921a67e37589&amp;username=moi5552011" xr:uid="{77D0D62B-929D-4BF6-B730-2C5F65A3DA9F}"/>
    <hyperlink ref="L208" r:id="rId206" display="https://emenscr.nesdc.go.th/viewer/view.html?id=5dfc6d6bc552571a72d13986&amp;username=nesdb11081" xr:uid="{07F8F20F-11CC-4E8D-BC6B-CEDAE850CD5D}"/>
    <hyperlink ref="L209" r:id="rId207" display="https://emenscr.nesdc.go.th/viewer/view.html?id=5dfc7ed2b03e921a67e3769b&amp;username=opm02201" xr:uid="{9E84E0C0-102D-4C03-BAD5-6A481B610AEA}"/>
    <hyperlink ref="L210" r:id="rId208" display="https://emenscr.nesdc.go.th/viewer/view.html?id=5dfdc4c3a3add11482f451a0&amp;username=nesdb11071" xr:uid="{F1F767B9-A91A-42A5-9321-054F14F12D74}"/>
    <hyperlink ref="L211" r:id="rId209" display="https://emenscr.nesdc.go.th/viewer/view.html?id=5dff048cb459dd49a9ac702c&amp;username=moi0017731" xr:uid="{2F323415-7DDC-455E-9583-72D1D84C6826}"/>
    <hyperlink ref="L212" r:id="rId210" display="https://emenscr.nesdc.go.th/viewer/view.html?id=5e007d2db459dd49a9ac71e3&amp;username=sut56027011" xr:uid="{D660779E-9811-4C28-BACF-06D68CC80CFB}"/>
    <hyperlink ref="L213" r:id="rId211" display="https://emenscr.nesdc.go.th/viewer/view.html?id=5e0180f1ca0feb49b458bdf2&amp;username=m-culture04011" xr:uid="{DE3E4728-BC11-4164-96AD-CED5E6830C01}"/>
    <hyperlink ref="L214" r:id="rId212" display="https://emenscr.nesdc.go.th/viewer/view.html?id=5e0185a56f155549ab8fb750&amp;username=m-culture04011" xr:uid="{DEA4E70D-CF6B-45CA-B984-E0FFED1D5EB6}"/>
    <hyperlink ref="L215" r:id="rId213" display="https://emenscr.nesdc.go.th/viewer/view.html?id=5e0187a7b459dd49a9ac7385&amp;username=m-culture04011" xr:uid="{65F59250-D94D-4CC8-8F12-17C69F8380A0}"/>
    <hyperlink ref="L216" r:id="rId214" display="https://emenscr.nesdc.go.th/viewer/view.html?id=5e0189a76f155549ab8fb769&amp;username=m-culture04011" xr:uid="{CC5F27DA-5677-409A-B34D-E172DE0FBDEE}"/>
    <hyperlink ref="L217" r:id="rId215" display="https://emenscr.nesdc.go.th/viewer/view.html?id=5e018e3d42c5ca49af55a878&amp;username=m-culture04011" xr:uid="{AF08BA8A-5943-4ABA-B2CE-EF57AF6416F5}"/>
    <hyperlink ref="L218" r:id="rId216" display="https://emenscr.nesdc.go.th/viewer/view.html?id=5e018fe76f155549ab8fb7a3&amp;username=m-culture04011" xr:uid="{9ECC4C2E-CFF0-4435-9AC2-A2AAAD11ADB3}"/>
    <hyperlink ref="L219" r:id="rId217" display="https://emenscr.nesdc.go.th/viewer/view.html?id=5e01adfdca0feb49b458beea&amp;username=moi5532011" xr:uid="{CF7E9B9E-5A4D-4B77-B3F9-0D6F027F15D9}"/>
    <hyperlink ref="L220" r:id="rId218" display="https://emenscr.nesdc.go.th/viewer/view.html?id=5e01b24742c5ca49af55a901&amp;username=moi5532011" xr:uid="{F02E7F25-CA8D-4699-95F4-4FBBF806F7E8}"/>
    <hyperlink ref="L221" r:id="rId219" display="https://emenscr.nesdc.go.th/viewer/view.html?id=5e01b424b459dd49a9ac745d&amp;username=moi5532011" xr:uid="{F33AFD5A-0AEF-4BE7-B3B7-A8ADE08977E0}"/>
    <hyperlink ref="L222" r:id="rId220" display="https://emenscr.nesdc.go.th/viewer/view.html?id=5e01b89ab459dd49a9ac7477&amp;username=moi5532011" xr:uid="{E929F1C0-BA80-4DD4-B40E-2C6742C07C41}"/>
    <hyperlink ref="L223" r:id="rId221" display="https://emenscr.nesdc.go.th/viewer/view.html?id=5e01de776f155549ab8fb9ca&amp;username=nesdc11101" xr:uid="{5CCACD45-69BE-4942-964B-7E78C2E6A750}"/>
    <hyperlink ref="L224" r:id="rId222" display="https://emenscr.nesdc.go.th/viewer/view.html?id=5e030f97b459dd49a9ac789f&amp;username=sut56027011" xr:uid="{24A01EDB-6A91-47BD-ABD4-5C7D32D7DE3B}"/>
    <hyperlink ref="L225" r:id="rId223" display="https://emenscr.nesdc.go.th/viewer/view.html?id=5e03208242c5ca49af55ae16&amp;username=moi0017231" xr:uid="{C5DBF7A3-86E3-4493-8D12-9BBCEC67277D}"/>
    <hyperlink ref="L226" r:id="rId224" display="https://emenscr.nesdc.go.th/viewer/view.html?id=5e0327faca0feb49b458c3f6&amp;username=kmitl052401061" xr:uid="{BD1B3693-9E6A-4A1E-A272-090311199ECF}"/>
    <hyperlink ref="L227" r:id="rId225" display="https://emenscr.nesdc.go.th/viewer/view.html?id=5e04711e42c5ca49af55b264&amp;username=rbru0552011" xr:uid="{862175BF-2EFD-4808-9075-9BB45B99C8A5}"/>
    <hyperlink ref="L228" r:id="rId226" display="https://emenscr.nesdc.go.th/viewer/view.html?id=5e058b14e82416445c17a245&amp;username=snru05420131" xr:uid="{205F28FC-9FAA-4B14-B4FF-8803A5FF68F4}"/>
    <hyperlink ref="L229" r:id="rId227" display="https://emenscr.nesdc.go.th/viewer/view.html?id=5e05d2af0ad19a445701a131&amp;username=snru05420131" xr:uid="{1BBB1D19-AA4D-4A3E-9B7D-508433436C4E}"/>
    <hyperlink ref="L230" r:id="rId228" display="https://emenscr.nesdc.go.th/viewer/view.html?id=5e0727846c653f1324a8e6dc&amp;username=moi5470111" xr:uid="{196E3E2D-92DB-4F37-846B-525E9AF78436}"/>
    <hyperlink ref="L231" r:id="rId229" display="https://emenscr.nesdc.go.th/viewer/view.html?id=5e16ba63a7c96230ec9114e8&amp;username=moi5522011" xr:uid="{C2DB4BB0-1643-4BD0-8066-7D0B3EACF53F}"/>
    <hyperlink ref="L232" r:id="rId230" display="https://emenscr.nesdc.go.th/viewer/view.html?id=5e16dc8a8579f230edc1e49d&amp;username=moi07171" xr:uid="{339CF755-D0B7-4E18-AE27-EFB511E1EE2E}"/>
    <hyperlink ref="L233" r:id="rId231" display="https://emenscr.nesdc.go.th/viewer/view.html?id=5e16ddd60db41330e7e0268c&amp;username=moi07161" xr:uid="{9BB76E2C-58C3-49DB-8EFC-52711741313B}"/>
    <hyperlink ref="L234" r:id="rId232" display="https://emenscr.nesdc.go.th/viewer/view.html?id=5e16e068ab990e30f2322471&amp;username=moi07171" xr:uid="{86F51EBA-B502-4831-8AA8-353D542A55EE}"/>
    <hyperlink ref="L235" r:id="rId233" display="https://emenscr.nesdc.go.th/viewer/view.html?id=5e16e4240db41330e7e026a9&amp;username=moi07171" xr:uid="{41B16188-0308-4756-AD77-38B86517BD77}"/>
    <hyperlink ref="L236" r:id="rId234" display="https://emenscr.nesdc.go.th/viewer/view.html?id=5e16e8880db41330e7e026bb&amp;username=moi07171" xr:uid="{5990B387-B23A-4EC3-8659-3B0736E38A2E}"/>
    <hyperlink ref="L237" r:id="rId235" display="https://emenscr.nesdc.go.th/viewer/view.html?id=5e16e9b58579f230edc1e4e1&amp;username=moi07161" xr:uid="{DD43808D-A406-4C10-866B-B87C3EB10E35}"/>
    <hyperlink ref="L238" r:id="rId236" display="https://emenscr.nesdc.go.th/viewer/view.html?id=5e16ed19ab990e30f232249c&amp;username=moi07171" xr:uid="{0F1BC9BE-62A3-49F5-B272-054E1E0E51D6}"/>
    <hyperlink ref="L239" r:id="rId237" display="https://emenscr.nesdc.go.th/viewer/view.html?id=5e16eda18579f230edc1e4ed&amp;username=moi07171" xr:uid="{75DE353A-3955-4CA9-9E42-B07D197A393C}"/>
    <hyperlink ref="L240" r:id="rId238" display="https://emenscr.nesdc.go.th/viewer/view.html?id=5e16f155a7c96230ec91157f&amp;username=moi07171" xr:uid="{B4A00EF9-3855-4FC4-9847-D47E647B1B71}"/>
    <hyperlink ref="L241" r:id="rId239" display="https://emenscr.nesdc.go.th/viewer/view.html?id=5e16f3860db41330e7e026dd&amp;username=moi07171" xr:uid="{B7560DEE-84EF-4433-B203-8D259139668F}"/>
    <hyperlink ref="L242" r:id="rId240" display="https://emenscr.nesdc.go.th/viewer/view.html?id=5e16f41aab990e30f23224b8&amp;username=moi07171" xr:uid="{FFF51722-9DDA-4041-959C-4D688543B235}"/>
    <hyperlink ref="L243" r:id="rId241" display="https://emenscr.nesdc.go.th/viewer/view.html?id=5e16f7310db41330e7e026f1&amp;username=moi07171" xr:uid="{C5D9667D-C3DB-4110-87D8-D983767D5382}"/>
    <hyperlink ref="L244" r:id="rId242" display="https://emenscr.nesdc.go.th/viewer/view.html?id=5e16f7d80db41330e7e026f4&amp;username=moi07171" xr:uid="{0479A8B9-67BC-4B5E-A565-44B7FE7B54D9}"/>
    <hyperlink ref="L245" r:id="rId243" display="https://emenscr.nesdc.go.th/viewer/view.html?id=5e16fb018579f230edc1e518&amp;username=moi07171" xr:uid="{DC48DE03-3E77-4942-81DB-FB16A0517AA4}"/>
    <hyperlink ref="L246" r:id="rId244" display="https://emenscr.nesdc.go.th/viewer/view.html?id=5e16fda5a7c96230ec9115a5&amp;username=moi07171" xr:uid="{D85C36A9-A397-43CF-ADEC-9EAEC2DA03DE}"/>
    <hyperlink ref="L247" r:id="rId245" display="https://emenscr.nesdc.go.th/viewer/view.html?id=5e1ec7b62505c512d9fdcf6d&amp;username=moi5542031" xr:uid="{31BF31D6-D1A4-47B7-8177-25F328410752}"/>
    <hyperlink ref="L248" r:id="rId246" display="https://emenscr.nesdc.go.th/viewer/view.html?id=5e1ecba681874212d8de8f5b&amp;username=moi5542031" xr:uid="{3A953C57-1614-4867-8E79-B2A597C958D1}"/>
    <hyperlink ref="L249" r:id="rId247" display="https://emenscr.nesdc.go.th/viewer/view.html?id=5e1ecc322505c512d9fdcf7e&amp;username=moi5542031" xr:uid="{62CE6A16-0FAA-4025-AE29-169A10F8B05C}"/>
    <hyperlink ref="L250" r:id="rId248" display="https://emenscr.nesdc.go.th/viewer/view.html?id=5e1ecf572505c512d9fdcf91&amp;username=moi5542031" xr:uid="{E36FEA1D-D6EE-4219-976F-FA1D478DE08F}"/>
    <hyperlink ref="L251" r:id="rId249" display="https://emenscr.nesdc.go.th/viewer/view.html?id=5e1ecf96f6cf9012e3bf1fb8&amp;username=moi5542031" xr:uid="{F9D16172-2C5C-4EFA-8E48-73D6C9AECA11}"/>
    <hyperlink ref="L252" r:id="rId250" display="https://emenscr.nesdc.go.th/viewer/view.html?id=5e1ed9788fc5a2473ee80607&amp;username=moi5542031" xr:uid="{DD5E18A3-1B15-4D55-BCFD-A9D2DDFE239D}"/>
    <hyperlink ref="L253" r:id="rId251" display="https://emenscr.nesdc.go.th/viewer/view.html?id=5e1f26b8885c444735290c54&amp;username=moi0017761" xr:uid="{F84130FF-A7E1-418C-91FF-B943EAA7E137}"/>
    <hyperlink ref="L254" r:id="rId252" display="https://emenscr.nesdc.go.th/viewer/view.html?id=5e254d882d00462b783b6904&amp;username=kmitl052401061" xr:uid="{81B8BF0D-DBA4-4735-819D-5B59C8675304}"/>
    <hyperlink ref="L255" r:id="rId253" display="https://emenscr.nesdc.go.th/viewer/view.html?id=5e394ad81b8dd47b1ae24307&amp;username=moi0021731" xr:uid="{3FC72B0A-3EB6-4CAE-9442-E038B9684D65}"/>
    <hyperlink ref="L256" r:id="rId254" display="https://emenscr.nesdc.go.th/viewer/view.html?id=5e3d11dd220d005e37059239&amp;username=dad41" xr:uid="{98C8E7E3-BB04-4042-9AAD-FAE8CBE2EF0A}"/>
    <hyperlink ref="L257" r:id="rId255" display="https://emenscr.nesdc.go.th/viewer/view.html?id=5e6b61387e35b4730c480d5d&amp;username=ubru05421" xr:uid="{1CB0A983-25D2-424A-A468-4DC50DEB5912}"/>
    <hyperlink ref="L258" r:id="rId256" display="https://emenscr.nesdc.go.th/viewer/view.html?id=5e7c2486e973b00e9af9e1a0&amp;username=cpru05690121" xr:uid="{ADDE95B5-D4B6-406B-8F57-10253E0F16C4}"/>
    <hyperlink ref="L259" r:id="rId257" display="https://emenscr.nesdc.go.th/viewer/view.html?id=5e86b3115ff50c05d9174ff0&amp;username=moi07101" xr:uid="{3D5762EF-418A-49B9-9A3B-DF9992AA06B9}"/>
    <hyperlink ref="L260" r:id="rId258" display="https://emenscr.nesdc.go.th/viewer/view.html?id=5e86b68f5ff50c05d9174ffe&amp;username=moi07091" xr:uid="{1787F918-576C-4706-BDAD-8DA8516878EB}"/>
    <hyperlink ref="L261" r:id="rId259" display="https://emenscr.nesdc.go.th/viewer/view.html?id=5e86bee637db2605e8455e67&amp;username=moi07101" xr:uid="{C81A183B-E036-42D1-B5B9-A47957F97E3D}"/>
    <hyperlink ref="L262" r:id="rId260" display="https://emenscr.nesdc.go.th/viewer/view.html?id=5e86bf80a0b9b705da203ee9&amp;username=moi07071" xr:uid="{A8269BD0-E7B8-491C-AB9C-07B9A79BE67E}"/>
    <hyperlink ref="L263" r:id="rId261" display="https://emenscr.nesdc.go.th/viewer/view.html?id=5e86c31937db2605e8455e79&amp;username=moi07061" xr:uid="{DD2F0F81-24B8-489D-87BE-480D3E16403F}"/>
    <hyperlink ref="L264" r:id="rId262" display="https://emenscr.nesdc.go.th/viewer/view.html?id=5e86c35f61d8aa05dfb0048d&amp;username=moi07081" xr:uid="{5E3F377E-57E8-47CA-8A95-3CBC9429AC40}"/>
    <hyperlink ref="L265" r:id="rId263" display="https://emenscr.nesdc.go.th/viewer/view.html?id=5e86c787a0b9b705da203f06&amp;username=moi07051" xr:uid="{1D29D19F-1E56-4B32-89C9-7572526C0D4C}"/>
    <hyperlink ref="L266" r:id="rId264" display="https://emenscr.nesdc.go.th/viewer/view.html?id=5ee2f59616b5c30e539d98b2&amp;username=industry04201" xr:uid="{F0B16B5A-9B38-40FE-88E0-F2922B770997}"/>
    <hyperlink ref="L267" r:id="rId265" display="https://emenscr.nesdc.go.th/viewer/view.html?id=5ee2f8dc968cec0e4a2f3c6a&amp;username=industry04211" xr:uid="{7D8B1933-4AEA-4657-93F0-4D8316ECAFAA}"/>
    <hyperlink ref="L268" r:id="rId266" display="https://emenscr.nesdc.go.th/viewer/view.html?id=5ee6f67baf2a323d733d2771&amp;username=industry03111" xr:uid="{641D7BE4-B8A6-4E75-9D40-54F501F173FB}"/>
    <hyperlink ref="L269" r:id="rId267" display="https://emenscr.nesdc.go.th/viewer/view.html?id=5eec43e379fb11201340f7b5&amp;username=dasta1" xr:uid="{1AB0E578-C75D-4B7F-A44B-E88D60E14E0E}"/>
    <hyperlink ref="L270" r:id="rId268" display="https://emenscr.nesdc.go.th/viewer/view.html?id=5f26498feff9aa2ea2578f06&amp;username=police000711" xr:uid="{C9005C4F-931A-4B87-9B10-10672CA9CBC5}"/>
    <hyperlink ref="L271" r:id="rId269" display="https://emenscr.nesdc.go.th/viewer/view.html?id=5f2803b614c4720c160d05db&amp;username=most54011" xr:uid="{42DC89F6-2E55-491D-8946-E5F9BC455D39}"/>
    <hyperlink ref="L272" r:id="rId270" display="https://emenscr.nesdc.go.th/viewer/view.html?id=5f28c85247ff240c0ef12fe9&amp;username=moi07041" xr:uid="{14AF5F8E-0D26-4942-B06C-ECB80A54E1E2}"/>
    <hyperlink ref="L273" r:id="rId271" display="https://emenscr.nesdc.go.th/viewer/view.html?id=5f28d0ef14c4720c160d0610&amp;username=moi07041" xr:uid="{D155CCD9-D975-42D3-9C3A-6C277BBC5E7E}"/>
    <hyperlink ref="L274" r:id="rId272" display="https://emenscr.nesdc.go.th/viewer/view.html?id=5f28d345adc5890c1c144a9c&amp;username=moi07041" xr:uid="{4EC7B87F-3D72-4E46-BB64-961885C52004}"/>
    <hyperlink ref="L275" r:id="rId273" display="https://emenscr.nesdc.go.th/viewer/view.html?id=5f28d76dadc5890c1c144ab1&amp;username=moi07041" xr:uid="{FD1896FF-BB9C-4E76-AED4-A351FB7DE849}"/>
    <hyperlink ref="L276" r:id="rId274" display="https://emenscr.nesdc.go.th/viewer/view.html?id=5f2a3e8247ff240c0ef13289&amp;username=dad111" xr:uid="{60D3E178-2226-46E1-A899-5BA90AE2B568}"/>
    <hyperlink ref="L277" r:id="rId275" display="https://emenscr.nesdc.go.th/viewer/view.html?id=5f2a572fadc5890c1c144d3a&amp;username=most54011" xr:uid="{9BFD7182-6CC1-4D2A-8C69-1DC5E9FAF3C9}"/>
    <hyperlink ref="L278" r:id="rId276" display="https://emenscr.nesdc.go.th/viewer/view.html?id=5f2a5aed4ae89a0c1450e077&amp;username=most54011" xr:uid="{A31E6443-5E04-4090-AF60-CCED2501F871}"/>
    <hyperlink ref="L279" r:id="rId277" display="https://emenscr.nesdc.go.th/viewer/view.html?id=5f2a84bb5237673fb8a4d8cb&amp;username=most54011" xr:uid="{9EE468EA-C636-4ED1-BBEC-F1F030DB925F}"/>
    <hyperlink ref="L280" r:id="rId278" display="https://emenscr.nesdc.go.th/viewer/view.html?id=5f2a8c115237673fb8a4d8ee&amp;username=tat5201021" xr:uid="{767DAC2E-6EA2-46CB-9F6B-3EFE04109F93}"/>
    <hyperlink ref="L281" r:id="rId279" display="https://emenscr.nesdc.go.th/viewer/view.html?id=5f2ba57a1bb712252cdabafe&amp;username=moi52491" xr:uid="{D7869A3A-8765-48E5-BB1C-E00FEEC8EB6B}"/>
    <hyperlink ref="L282" r:id="rId280" display="https://emenscr.nesdc.go.th/viewer/view.html?id=5f2ba70e58f327252403c690&amp;username=msu053014011" xr:uid="{40CC4A17-3252-4222-B6A6-F11A7EFC81A4}"/>
    <hyperlink ref="L283" r:id="rId281" display="https://emenscr.nesdc.go.th/viewer/view.html?id=5f2bbaddab9aa9251e67f5e7&amp;username=moac06061" xr:uid="{3C945E27-6C64-443F-868A-6E23D4EAE1D6}"/>
    <hyperlink ref="L284" r:id="rId282" display="https://emenscr.nesdc.go.th/viewer/view.html?id=5f2bc0b61bb712252cdabbb9&amp;username=moac06061" xr:uid="{F989782D-73B3-4A6B-9155-4F9101FA6705}"/>
    <hyperlink ref="L285" r:id="rId283" display="https://emenscr.nesdc.go.th/viewer/view.html?id=5f2bc50a1bb712252cdabbea&amp;username=moac06061" xr:uid="{1A32DF35-CB6C-482F-B49E-025EFBD6520B}"/>
    <hyperlink ref="L286" r:id="rId284" display="https://emenscr.nesdc.go.th/viewer/view.html?id=5f2bca9358f327252403c76b&amp;username=moac06061" xr:uid="{F14F0EE2-646D-48EE-914B-F6F7B3E2B94E}"/>
    <hyperlink ref="L287" r:id="rId285" display="https://emenscr.nesdc.go.th/viewer/view.html?id=5f2bcda1ab9aa9251e67f686&amp;username=moi5302101" xr:uid="{84FB52B5-C0F6-4D95-8DB1-D4D237593AFD}"/>
    <hyperlink ref="L288" r:id="rId286" display="https://emenscr.nesdc.go.th/viewer/view.html?id=5f2bd0675ae40c252664c225&amp;username=moac06061" xr:uid="{1F869159-12E8-4FA4-9586-26D035FA2E7D}"/>
    <hyperlink ref="L289" r:id="rId287" display="https://emenscr.nesdc.go.th/viewer/view.html?id=5f2bd34158f327252403c79d&amp;username=moac06061" xr:uid="{9FCD1067-9D21-46B7-814A-6E8F0D4634B0}"/>
    <hyperlink ref="L290" r:id="rId288" display="https://emenscr.nesdc.go.th/viewer/view.html?id=5f2bd5965ae40c252664c244&amp;username=moac06061" xr:uid="{E87AF025-EDD2-477E-BF99-6FBD757AD389}"/>
    <hyperlink ref="L291" r:id="rId289" display="https://emenscr.nesdc.go.th/viewer/view.html?id=5f2bd8ef58f327252403c7d5&amp;username=moac06061" xr:uid="{2293CF64-82AD-4D76-BA95-C9188C6852D1}"/>
    <hyperlink ref="L292" r:id="rId290" display="https://emenscr.nesdc.go.th/viewer/view.html?id=5f2bdb525ae40c252664c271&amp;username=moac06061" xr:uid="{34FEF3E4-E8A3-431A-A825-B04DF5E473E7}"/>
    <hyperlink ref="L293" r:id="rId291" display="https://emenscr.nesdc.go.th/viewer/view.html?id=5f2bdf6f5ae40c252664c27f&amp;username=moac06061" xr:uid="{74BEC4D6-1B5A-4AF0-9F03-B7EFA235E808}"/>
    <hyperlink ref="L294" r:id="rId292" display="https://emenscr.nesdc.go.th/viewer/view.html?id=5f2bf96058f327252403c831&amp;username=moi5302101" xr:uid="{EFD1CD2A-2CF9-4D02-A1BF-9016626FE04D}"/>
    <hyperlink ref="L295" r:id="rId293" display="https://emenscr.nesdc.go.th/viewer/view.html?id=5f2c4d1667a1a91b6c4af058&amp;username=nida05263081" xr:uid="{42F271E1-B5A6-461F-995D-7C79416303BA}"/>
    <hyperlink ref="L296" r:id="rId294" display="https://emenscr.nesdc.go.th/viewer/view.html?id=5f2cf667ab64071b723c6c82&amp;username=moc02081" xr:uid="{530E72DF-7038-47E8-9734-E029E251BEA7}"/>
    <hyperlink ref="L297" r:id="rId295" display="https://emenscr.nesdc.go.th/viewer/view.html?id=5f2d01cc5d3d8c1b64cee285&amp;username=moc02081" xr:uid="{9DC93316-3563-4069-A10F-C2F6759513DE}"/>
    <hyperlink ref="L298" r:id="rId296" display="https://emenscr.nesdc.go.th/viewer/view.html?id=5f2d04a81e9bcf1b6a336751&amp;username=moi5571111" xr:uid="{FE75CAD7-67DB-41D1-96F1-68DD51D414F5}"/>
    <hyperlink ref="L299" r:id="rId297" display="https://emenscr.nesdc.go.th/viewer/view.html?id=5f2d06ec1e9bcf1b6a33676e&amp;username=moi5571111" xr:uid="{EB84EDEA-21E1-455D-872B-AF724455AEA0}"/>
    <hyperlink ref="L300" r:id="rId298" display="https://emenscr.nesdc.go.th/viewer/view.html?id=5f2d09415d3d8c1b64cee2e5&amp;username=moi5571111" xr:uid="{87ACE967-AF0B-427B-AE36-C212C76AFFD9}"/>
    <hyperlink ref="L301" r:id="rId299" display="https://emenscr.nesdc.go.th/viewer/view.html?id=5f2d094e67a1a91b6c4af290&amp;username=moc02081" xr:uid="{2121013A-3983-4B76-A4CA-3A414868CBD8}"/>
    <hyperlink ref="L302" r:id="rId300" display="https://emenscr.nesdc.go.th/viewer/view.html?id=5f2d0ad91e9bcf1b6a336794&amp;username=moi5571111" xr:uid="{63C4E082-A2AD-453E-9DCA-B7922D310AC6}"/>
    <hyperlink ref="L303" r:id="rId301" display="https://emenscr.nesdc.go.th/viewer/view.html?id=5f2d0cb567a1a91b6c4af2c9&amp;username=moi5571111" xr:uid="{04E65045-26B6-4687-8478-E1E6F16B3831}"/>
    <hyperlink ref="L304" r:id="rId302" display="https://emenscr.nesdc.go.th/viewer/view.html?id=5f2d0e381e9bcf1b6a3367c4&amp;username=moc02081" xr:uid="{8D6E923E-57A1-440E-B01D-87CA788B8FFF}"/>
    <hyperlink ref="L305" r:id="rId303" display="https://emenscr.nesdc.go.th/viewer/view.html?id=5f2d15131e9bcf1b6a336827&amp;username=moc02081" xr:uid="{C58E0356-7225-4336-BB8A-E83F225F0666}"/>
    <hyperlink ref="L306" r:id="rId304" display="https://emenscr.nesdc.go.th/viewer/view.html?id=5f2d19f167a1a91b6c4af35e&amp;username=moc02081" xr:uid="{7845CBB5-A82E-47A8-9F69-2334AF83E818}"/>
    <hyperlink ref="L307" r:id="rId305" display="https://emenscr.nesdc.go.th/viewer/view.html?id=5f2d25e4ab64071b723c6e73&amp;username=mdes06031" xr:uid="{D90E8E25-EDA5-47AB-B3AE-89509B9E6ECD}"/>
    <hyperlink ref="L308" r:id="rId306" display="https://emenscr.nesdc.go.th/viewer/view.html?id=5f2d272d1e9bcf1b6a336900&amp;username=mdes06031" xr:uid="{4EA1D254-AC32-4E31-8E00-D148173016F1}"/>
    <hyperlink ref="L309" r:id="rId307" display="https://emenscr.nesdc.go.th/viewer/view.html?id=5f2d2b8f5d3d8c1b64cee473&amp;username=kku0514141" xr:uid="{FD726B2B-A632-4968-A34A-0FA5F049F2CD}"/>
    <hyperlink ref="L310" r:id="rId308" display="https://emenscr.nesdc.go.th/viewer/view.html?id=5f2d2ed2800cd605e9ae9478&amp;username=kku0514141" xr:uid="{64A593C2-4C62-4AB2-8F71-D7402B9515BA}"/>
    <hyperlink ref="L311" r:id="rId309" display="https://emenscr.nesdc.go.th/viewer/view.html?id=5f2d311571ea1d05e1a81e28&amp;username=kku0514141" xr:uid="{B17B2127-B396-4258-8D0F-3834982F87FE}"/>
    <hyperlink ref="L312" r:id="rId310" display="https://emenscr.nesdc.go.th/viewer/view.html?id=5f2d349771ea1d05e1a81e4a&amp;username=kku0514141" xr:uid="{4773A252-37E0-4FCF-A037-7CC1B4374146}"/>
    <hyperlink ref="L313" r:id="rId311" display="https://emenscr.nesdc.go.th/viewer/view.html?id=5f2d4a74374fcf0bce406088&amp;username=kku0514141" xr:uid="{0D37337C-9744-4E29-B75E-A18512740EAF}"/>
    <hyperlink ref="L314" r:id="rId312" display="https://emenscr.nesdc.go.th/viewer/view.html?id=5f6048e8eea4d527691de683&amp;username=moi5542011" xr:uid="{E48C0289-0193-4C78-A1D5-AC9E9BC0E200}"/>
    <hyperlink ref="L315" r:id="rId313" display="https://emenscr.nesdc.go.th/viewer/view.html?id=5f60625e1cb8177257919cc8&amp;username=moi5542011" xr:uid="{B7E50753-2658-4549-A025-1DB96369F140}"/>
    <hyperlink ref="L316" r:id="rId314" display="https://emenscr.nesdc.go.th/viewer/view.html?id=5f60649d1cb8177257919ccc&amp;username=moi5542011" xr:uid="{38742FCF-F0FC-46C2-A402-B8F09ECD251C}"/>
    <hyperlink ref="L317" r:id="rId315" display="https://emenscr.nesdc.go.th/viewer/view.html?id=5f60674b6cae187250a86004&amp;username=moi5542011" xr:uid="{4C3790BD-42F8-47DB-A8C7-BA433B7639A8}"/>
    <hyperlink ref="L318" r:id="rId316" display="https://emenscr.nesdc.go.th/viewer/view.html?id=5f60688081d49e7251587a68&amp;username=moi5542011" xr:uid="{3C88D414-71BB-438E-8D56-C28C424DE9DA}"/>
    <hyperlink ref="L319" r:id="rId317" display="https://emenscr.nesdc.go.th/viewer/view.html?id=5f606a4edb3faf7259446ea6&amp;username=moi5542011" xr:uid="{67479037-1237-4F9B-B98B-3102D911B16B}"/>
    <hyperlink ref="L320" r:id="rId318" display="https://emenscr.nesdc.go.th/viewer/view.html?id=5f606b6e1cb8177257919cdb&amp;username=moi5542011" xr:uid="{72CCA300-2516-4FE2-AE1C-B3B00990ABE4}"/>
    <hyperlink ref="L321" r:id="rId319" display="https://emenscr.nesdc.go.th/viewer/view.html?id=5f606d75db3faf7259446eaa&amp;username=moi5542011" xr:uid="{6ADA2638-F753-4C19-A87A-2EA01A3E0C1D}"/>
    <hyperlink ref="L322" r:id="rId320" display="https://emenscr.nesdc.go.th/viewer/view.html?id=5f7ad16aaef05624fcd55009&amp;username=nesdb11071" xr:uid="{64BCAEF4-4EAC-4CDD-874C-6EA3D93D363C}"/>
    <hyperlink ref="L323" r:id="rId321" display="https://emenscr.nesdc.go.th/viewer/view.html?id=5f83d2d932384e0323fc6509&amp;username=moc02251" xr:uid="{4A4C00B0-B17C-4D48-AA53-6974C4DCFDFF}"/>
    <hyperlink ref="L324" r:id="rId322" display="https://emenscr.nesdc.go.th/viewer/view.html?id=5f867ce0baef226e6e3d25ba&amp;username=moc02251" xr:uid="{78DA9E49-8CAD-4D56-ADA5-E6E1848E704A}"/>
    <hyperlink ref="L325" r:id="rId323" display="https://emenscr.nesdc.go.th/viewer/view.html?id=5f90f189be9f297d91cbd558&amp;username=moi07041" xr:uid="{16D526E7-C9F1-48EF-8C78-F250BA263367}"/>
    <hyperlink ref="L326" r:id="rId324" display="https://emenscr.nesdc.go.th/viewer/view.html?id=5f96573e89823720ff756061&amp;username=moc02251" xr:uid="{05814DAB-35FB-4159-937F-707493B31978}"/>
    <hyperlink ref="L327" r:id="rId325" display="https://emenscr.nesdc.go.th/viewer/view.html?id=5f9697e189823720ff75618b&amp;username=moi07171" xr:uid="{1ECBB8C1-8466-4EC3-A219-E837CD722330}"/>
    <hyperlink ref="L328" r:id="rId326" display="https://emenscr.nesdc.go.th/viewer/view.html?id=5f96a075383c5f20fb3529e8&amp;username=moi07171" xr:uid="{E6A98681-DEAE-45D6-B703-1D0CE9E0CE0C}"/>
    <hyperlink ref="L329" r:id="rId327" display="https://emenscr.nesdc.go.th/viewer/view.html?id=5f96a2fd383c5f20fb3529ee&amp;username=moi07171" xr:uid="{7B1E477A-8CFC-4C57-BD5C-BE0FFD739219}"/>
    <hyperlink ref="L330" r:id="rId328" display="https://emenscr.nesdc.go.th/viewer/view.html?id=5f96a302a1c00920fc1699e4&amp;username=moc02251" xr:uid="{5F9C64F8-9826-47F8-8E20-C4D7D970094F}"/>
    <hyperlink ref="L331" r:id="rId329" display="https://emenscr.nesdc.go.th/viewer/view.html?id=5f96a4a4383c5f20fb3529f1&amp;username=moc02251" xr:uid="{FDC20247-86E2-4E22-B703-1FF6182A09D4}"/>
    <hyperlink ref="L332" r:id="rId330" display="https://emenscr.nesdc.go.th/viewer/view.html?id=5f96a5cc89823720ff7561ac&amp;username=moi07171" xr:uid="{249D93AF-B041-486B-814B-C1514AA0DC72}"/>
    <hyperlink ref="L333" r:id="rId331" display="https://emenscr.nesdc.go.th/viewer/view.html?id=5f96a627eb355920f5551390&amp;username=moc02251" xr:uid="{66E69359-6905-4BEE-86BE-23CAA65E4A45}"/>
    <hyperlink ref="L334" r:id="rId332" display="https://emenscr.nesdc.go.th/viewer/view.html?id=5f96a762a1c00920fc1699ef&amp;username=moc02251" xr:uid="{78146A79-6326-40C9-90C4-D1B81B0B359D}"/>
    <hyperlink ref="L335" r:id="rId333" display="https://emenscr.nesdc.go.th/viewer/view.html?id=5f96a7ba383c5f20fb3529f9&amp;username=moi07171" xr:uid="{CC92DBBA-9CBB-4295-9594-F07F071D96C8}"/>
    <hyperlink ref="L336" r:id="rId334" display="https://emenscr.nesdc.go.th/viewer/view.html?id=5f96a890a1c00920fc1699f3&amp;username=moc02251" xr:uid="{31CFE2CE-BEB4-47D7-8803-F5B67DA2D5CB}"/>
    <hyperlink ref="L337" r:id="rId335" display="https://emenscr.nesdc.go.th/viewer/view.html?id=5f96a98deb355920f5551399&amp;username=moi07171" xr:uid="{B9522E65-A560-4791-A870-91C8B7DC4D6A}"/>
    <hyperlink ref="L338" r:id="rId336" display="https://emenscr.nesdc.go.th/viewer/view.html?id=5f96aa11a1c00920fc1699f6&amp;username=moc02251" xr:uid="{A271CF16-D5A8-4326-8E0A-5FC2CE4E20D4}"/>
    <hyperlink ref="L339" r:id="rId337" display="https://emenscr.nesdc.go.th/viewer/view.html?id=5f96ab21383c5f20fb3529fd&amp;username=moi07171" xr:uid="{F655B660-6ADE-4D65-9A91-22884F5A7D6C}"/>
    <hyperlink ref="L340" r:id="rId338" display="https://emenscr.nesdc.go.th/viewer/view.html?id=5f96ab64a1c00920fc1699f8&amp;username=moc02251" xr:uid="{0A7D0CD1-D00D-4D4C-B2D6-DD15409CC5E4}"/>
    <hyperlink ref="L341" r:id="rId339" display="https://emenscr.nesdc.go.th/viewer/view.html?id=5f96ac9489823720ff7561b6&amp;username=moi07171" xr:uid="{B03E499F-D24E-4232-A67C-AC536082E5D0}"/>
    <hyperlink ref="L342" r:id="rId340" display="https://emenscr.nesdc.go.th/viewer/view.html?id=5f96acafa1c00920fc1699fa&amp;username=moc02251" xr:uid="{9AAC5E42-A344-45CC-99CE-63EE91960FE7}"/>
    <hyperlink ref="L343" r:id="rId341" display="https://emenscr.nesdc.go.th/viewer/view.html?id=5f96ae1e383c5f20fb352a03&amp;username=moc02251" xr:uid="{E6A4EF6A-18B2-4EA5-86BB-CE2A7D386AA4}"/>
    <hyperlink ref="L344" r:id="rId342" display="https://emenscr.nesdc.go.th/viewer/view.html?id=5f979e9689823720ff756294&amp;username=moi07171" xr:uid="{75966EEF-A067-42FC-B7F2-B80B6BA34D7A}"/>
    <hyperlink ref="L345" r:id="rId343" display="https://emenscr.nesdc.go.th/viewer/view.html?id=5f979ff9eb355920f5551476&amp;username=moi07171" xr:uid="{8D42BA41-4BBB-4746-BB9A-3BB186AA5AE8}"/>
    <hyperlink ref="L346" r:id="rId344" display="https://emenscr.nesdc.go.th/viewer/view.html?id=5f97a168a1c00920fc169ae6&amp;username=moi07171" xr:uid="{E6114D07-310B-4526-A5CE-484377352940}"/>
    <hyperlink ref="L347" r:id="rId345" display="https://emenscr.nesdc.go.th/viewer/view.html?id=5f97a6dbeb355920f55514a6&amp;username=moi07161" xr:uid="{882C7FBB-5466-4770-B0F8-594BC36ACCB7}"/>
    <hyperlink ref="L348" r:id="rId346" display="https://emenscr.nesdc.go.th/viewer/view.html?id=5f97a82eeb355920f55514b2&amp;username=moi07171" xr:uid="{535D085C-1D88-4ADE-97AE-378C51D41B86}"/>
    <hyperlink ref="L349" r:id="rId347" display="https://emenscr.nesdc.go.th/viewer/view.html?id=5f97aa75eb355920f55514ba&amp;username=moi07171" xr:uid="{F5025D05-DBDF-4528-97F1-71988438B826}"/>
    <hyperlink ref="L350" r:id="rId348" display="https://emenscr.nesdc.go.th/viewer/view.html?id=5f97ac72eb355920f55514c1&amp;username=moi07171" xr:uid="{3DFC4AA2-F983-432D-B185-0AEB263CC2EB}"/>
    <hyperlink ref="L351" r:id="rId349" display="https://emenscr.nesdc.go.th/viewer/view.html?id=5f97ad92383c5f20fb352b42&amp;username=moi07171" xr:uid="{2AEB5964-CBEC-4DEF-9EDF-ED633C671739}"/>
    <hyperlink ref="L352" r:id="rId350" display="https://emenscr.nesdc.go.th/viewer/view.html?id=5f97aed8a1c00920fc169b1d&amp;username=moi07161" xr:uid="{5DF9A8F0-75EA-4857-B05F-869F8B7E8C6E}"/>
    <hyperlink ref="L353" r:id="rId351" display="https://emenscr.nesdc.go.th/viewer/view.html?id=5f97b01ca1c00920fc169b1f&amp;username=moi07161" xr:uid="{D031A904-678D-453B-BCF0-3C10B757C887}"/>
    <hyperlink ref="L354" r:id="rId352" display="https://emenscr.nesdc.go.th/viewer/view.html?id=5f97c16089823720ff756326&amp;username=moi07171" xr:uid="{EEE746A7-B3C2-4442-877A-FCE03B3C2FEA}"/>
    <hyperlink ref="L355" r:id="rId353" display="https://emenscr.nesdc.go.th/viewer/view.html?id=5f97c342383c5f20fb352b79&amp;username=moi07201" xr:uid="{C9FB81F6-BADF-4587-936C-454A683F1B90}"/>
    <hyperlink ref="L356" r:id="rId354" display="https://emenscr.nesdc.go.th/viewer/view.html?id=5f97c4b4eb355920f5551507&amp;username=moi07331" xr:uid="{23DCB44E-52EE-4A26-9794-11DB3FF67ECF}"/>
    <hyperlink ref="L357" r:id="rId355" display="https://emenscr.nesdc.go.th/viewer/view.html?id=5f97c738eb355920f5551521&amp;username=moi07111" xr:uid="{8A2B7592-B93E-4ECB-A1FC-F2B7CCBE18C3}"/>
    <hyperlink ref="L358" r:id="rId356" display="https://emenscr.nesdc.go.th/viewer/view.html?id=5f97c8cdeb355920f5551528&amp;username=moi07101" xr:uid="{D1DF1D10-C212-4A2B-991B-1F644F8EE4A4}"/>
    <hyperlink ref="L359" r:id="rId357" display="https://emenscr.nesdc.go.th/viewer/view.html?id=5f97d96f8f85573e34699d2d&amp;username=moi07101" xr:uid="{3B873AC6-2A9A-4EDE-854A-87BE4F38ED4A}"/>
    <hyperlink ref="L360" r:id="rId358" display="https://emenscr.nesdc.go.th/viewer/view.html?id=5f9ce3e03814f801ebd05a07&amp;username=moi5542031" xr:uid="{D9E5150C-9457-4B1D-973E-1598EEEFC65F}"/>
    <hyperlink ref="L361" r:id="rId359" display="https://emenscr.nesdc.go.th/viewer/view.html?id=5f9ce75675613101e3fb2e83&amp;username=moi5542031" xr:uid="{B483667E-CC4A-4134-9BB4-10E33D64620F}"/>
    <hyperlink ref="L362" r:id="rId360" display="https://emenscr.nesdc.go.th/viewer/view.html?id=5f9ce7d23814f801ebd05a0d&amp;username=moi5542031" xr:uid="{20A1608F-742B-4C8A-BA13-E23BCD326187}"/>
    <hyperlink ref="L363" r:id="rId361" display="https://emenscr.nesdc.go.th/viewer/view.html?id=5f9cec4175613101e3fb2e8b&amp;username=moi5542031" xr:uid="{3BA2C0A5-420A-45E9-AAA2-37957BDE0F57}"/>
    <hyperlink ref="L364" r:id="rId362" display="https://emenscr.nesdc.go.th/viewer/view.html?id=5f9ceca30de9f001e9b19e71&amp;username=moi5542031" xr:uid="{C6AD9897-7B24-4E1D-BDD5-77017045A301}"/>
    <hyperlink ref="L365" r:id="rId363" display="https://emenscr.nesdc.go.th/viewer/view.html?id=5f9cf54f0de9f001e9b19e85&amp;username=moi5542031" xr:uid="{A7A422A8-941F-4144-BC6D-5B8D03EE8226}"/>
    <hyperlink ref="L366" r:id="rId364" display="https://emenscr.nesdc.go.th/viewer/view.html?id=5f9cf5b03814f801ebd05a36&amp;username=moi5542031" xr:uid="{45B64226-18F1-4B38-B530-4C88DD2B5841}"/>
    <hyperlink ref="L367" r:id="rId365" display="https://emenscr.nesdc.go.th/viewer/view.html?id=5f9cf9dc3814f801ebd05a43&amp;username=moi5542031" xr:uid="{D68F16EA-8D47-4EDF-A2B9-80DEC4C4C65E}"/>
    <hyperlink ref="L368" r:id="rId366" display="https://emenscr.nesdc.go.th/viewer/view.html?id=5f9cf9f675613101e3fb2ea2&amp;username=moi5542031" xr:uid="{73CDD205-CF51-4ED4-BA60-7F016A70429F}"/>
    <hyperlink ref="L369" r:id="rId367" display="https://emenscr.nesdc.go.th/viewer/view.html?id=5f9cfdb783b45001f2ca6aa0&amp;username=moi5542031" xr:uid="{61E07F02-4892-4739-BD33-EDC86C2EEF5B}"/>
    <hyperlink ref="L370" r:id="rId368" display="https://emenscr.nesdc.go.th/viewer/view.html?id=5f9cfdeb3814f801ebd05a49&amp;username=moi5542031" xr:uid="{29D2E814-495E-47E2-8AEE-867F93D72D74}"/>
    <hyperlink ref="L371" r:id="rId369" display="https://emenscr.nesdc.go.th/viewer/view.html?id=5fa2316eb85d3605fe50d20e&amp;username=moi5571321" xr:uid="{5D059083-F7D0-441B-950B-27E2176762AC}"/>
    <hyperlink ref="L372" r:id="rId370" display="https://emenscr.nesdc.go.th/viewer/view.html?id=5fb3499bf66b5442a6ec022b&amp;username=moac06071" xr:uid="{D9C48B70-C417-41CF-9398-50AEB7DAB0CC}"/>
    <hyperlink ref="L373" r:id="rId371" display="https://emenscr.nesdc.go.th/viewer/view.html?id=5fb4d324f66b5442a6ec0376&amp;username=git081" xr:uid="{65F099A6-061F-4BFB-91EF-8703CCE006CE}"/>
    <hyperlink ref="L374" r:id="rId372" display="https://emenscr.nesdc.go.th/viewer/view.html?id=5fb4e24156c36d429b487a83&amp;username=moac06071" xr:uid="{6FE99F86-5486-4BD9-A28F-F07421153C94}"/>
    <hyperlink ref="L375" r:id="rId373" display="https://emenscr.nesdc.go.th/viewer/view.html?id=5fb4e3fb20f6a8429dff62e1&amp;username=moac06071" xr:uid="{9C77ED32-28D6-4FD7-B1BD-2577704128D5}"/>
    <hyperlink ref="L376" r:id="rId374" display="https://emenscr.nesdc.go.th/viewer/view.html?id=5fb62fa020f6a8429dff6314&amp;username=git081" xr:uid="{F65948DA-9AA7-4811-90BA-B33F47BE906E}"/>
    <hyperlink ref="L377" r:id="rId375" display="https://emenscr.nesdc.go.th/viewer/view.html?id=5fb63a1556c36d429b487aa9&amp;username=git081" xr:uid="{BE7A4D85-EE94-4EAE-ADDE-2E01B886B658}"/>
    <hyperlink ref="L378" r:id="rId376" display="https://emenscr.nesdc.go.th/viewer/view.html?id=5fbc9a760d3eec2a6b9e4d23&amp;username=nida05263081" xr:uid="{F2A56894-BFE1-4439-9897-E51ED2EABAFD}"/>
    <hyperlink ref="L379" r:id="rId377" display="https://emenscr.nesdc.go.th/viewer/view.html?id=5fbe163d9a014c2a732f74ab&amp;username=moc03041" xr:uid="{AB488319-AD1D-4844-8E4A-82E110F371F1}"/>
    <hyperlink ref="L380" r:id="rId378" display="https://emenscr.nesdc.go.th/viewer/view.html?id=5fbe278f0d3eec2a6b9e4e50&amp;username=moc03041" xr:uid="{2F1EF0BC-9F77-4CD0-9C1A-E825756BC569}"/>
    <hyperlink ref="L381" r:id="rId379" display="https://emenscr.nesdc.go.th/viewer/view.html?id=5fbe2dd3beab9d2a7939bfb5&amp;username=moc03041" xr:uid="{E8CE18E4-E230-4511-B3F8-C555A765FC95}"/>
    <hyperlink ref="L382" r:id="rId380" display="https://emenscr.nesdc.go.th/viewer/view.html?id=5fbf321d9a014c2a732f7577&amp;username=moi5522011" xr:uid="{C5BA5DDB-A5E9-4F8B-B83C-4B9F79EF2128}"/>
    <hyperlink ref="L383" r:id="rId381" display="https://emenscr.nesdc.go.th/viewer/view.html?id=5fbf5a129a014c2a732f75bd&amp;username=moi5522011" xr:uid="{4D5C01B7-925B-47D4-B2F9-B101A12EEC90}"/>
    <hyperlink ref="L384" r:id="rId382" display="https://emenscr.nesdc.go.th/viewer/view.html?id=5fc0c8417232b72a71f780d3&amp;username=nesdc11101" xr:uid="{4E59A8CA-0724-420D-9D20-50497C49CFD6}"/>
    <hyperlink ref="L385" r:id="rId383" display="https://emenscr.nesdc.go.th/viewer/view.html?id=5fc4701b7232b72a71f7819c&amp;username=moc03041" xr:uid="{9B23B9F1-D480-4EBE-A9B8-7AD3338CEF31}"/>
    <hyperlink ref="L386" r:id="rId384" display="https://emenscr.nesdc.go.th/viewer/view.html?id=5fc4aa5b7232b72a71f78227&amp;username=dad41" xr:uid="{ABA869F3-D175-4608-99FD-7C0E779F6B1B}"/>
    <hyperlink ref="L387" r:id="rId385" display="https://emenscr.nesdc.go.th/viewer/view.html?id=5fc5dd0bb3f39c661145d20a&amp;username=moi0017761" xr:uid="{3C011EA4-A9BF-464B-B484-AEB7309E54F3}"/>
    <hyperlink ref="L388" r:id="rId386" display="https://emenscr.nesdc.go.th/viewer/view.html?id=5fc73394eb591c133460e989&amp;username=moc02251" xr:uid="{1A1698A4-20A9-421F-83A5-722458299C5B}"/>
    <hyperlink ref="L389" r:id="rId387" display="https://emenscr.nesdc.go.th/viewer/view.html?id=5fc7510f499a93132efec38a&amp;username=moc02251" xr:uid="{FD1AEB06-447D-4313-B981-4BF1977324B5}"/>
    <hyperlink ref="L390" r:id="rId388" display="https://emenscr.nesdc.go.th/viewer/view.html?id=5fc7515eeb591c133460ea47&amp;username=moc02251" xr:uid="{61082432-921A-46A2-8DEF-43995C18555A}"/>
    <hyperlink ref="L391" r:id="rId389" display="https://emenscr.nesdc.go.th/viewer/view.html?id=5fc75188eb591c133460ea4b&amp;username=moc02251" xr:uid="{2BD05DA6-726F-43D2-8116-7E0A578C0B94}"/>
    <hyperlink ref="L392" r:id="rId390" display="https://emenscr.nesdc.go.th/viewer/view.html?id=5fc751b5499a93132efec38f&amp;username=moc02251" xr:uid="{4CDCDAC9-E0F3-4B1D-8A07-7915BD1E0708}"/>
    <hyperlink ref="L393" r:id="rId391" display="https://emenscr.nesdc.go.th/viewer/view.html?id=5fc751e09571721336792eb5&amp;username=moc02251" xr:uid="{758BD5CC-5DA6-46FF-8C7F-7021FD2FF164}"/>
    <hyperlink ref="L394" r:id="rId392" display="https://emenscr.nesdc.go.th/viewer/view.html?id=5fc854b09571721336792f51&amp;username=moi0022571" xr:uid="{46D3AD5A-89B6-4A1D-9F60-5A6BE453E078}"/>
    <hyperlink ref="L395" r:id="rId393" display="https://emenscr.nesdc.go.th/viewer/view.html?id=5fc89569a8d9686aa79eeb00&amp;username=moi0022951" xr:uid="{7A8506EF-4474-4268-A259-CB72753F72B5}"/>
    <hyperlink ref="L396" r:id="rId394" display="https://emenscr.nesdc.go.th/viewer/view.html?id=5fc899b08290676ab1b9c6c5&amp;username=moi0022951" xr:uid="{2518E76E-9F78-46F0-8E8F-DC8B64149757}"/>
    <hyperlink ref="L397" r:id="rId395" display="https://emenscr.nesdc.go.th/viewer/view.html?id=5fc9f925c12a976d1877f43d&amp;username=nesdb11091" xr:uid="{0DBFDFA3-A2E3-4676-AED5-99E3565F45E7}"/>
    <hyperlink ref="L398" r:id="rId396" display="https://emenscr.nesdc.go.th/viewer/view.html?id=5fcda2301540bf161ab2767a&amp;username=mot061011" xr:uid="{247F1C96-9C23-4F75-974E-FF9EED351332}"/>
    <hyperlink ref="L399" r:id="rId397" display="https://emenscr.nesdc.go.th/viewer/view.html?id=5fce01ed1540bf161ab277fc&amp;username=nesdb11061" xr:uid="{9663164B-4307-4157-A7BF-6AFD9DACC3F6}"/>
    <hyperlink ref="L400" r:id="rId398" display="https://emenscr.nesdc.go.th/viewer/view.html?id=5fcef54f557f3b161930c34f&amp;username=moi5511011" xr:uid="{C2562DCC-892E-4D5D-9C0F-B2653B50C9A2}"/>
    <hyperlink ref="L401" r:id="rId399" display="https://emenscr.nesdc.go.th/viewer/view.html?id=5fcef76f557f3b161930c35d&amp;username=nesdb11081" xr:uid="{DFF52473-8717-4CCA-92E9-E9850BDFA5AE}"/>
    <hyperlink ref="L402" r:id="rId400" display="https://emenscr.nesdc.go.th/viewer/view.html?id=5fd084197cf29c590f8c513a&amp;username=moi5552011" xr:uid="{991D383F-F797-44AF-8C56-F7CAFABAFBD0}"/>
    <hyperlink ref="L403" r:id="rId401" display="https://emenscr.nesdc.go.th/viewer/view.html?id=5fd090789d7cbe590983c1f9&amp;username=moi5552011" xr:uid="{8168C74E-6467-4C3F-A998-4EF75B13EA45}"/>
    <hyperlink ref="L404" r:id="rId402" display="https://emenscr.nesdc.go.th/viewer/view.html?id=5fd0923be4c2575912afdf68&amp;username=moi5552011" xr:uid="{1D1CF00E-CFD7-47D2-8003-525B113524C8}"/>
    <hyperlink ref="L405" r:id="rId403" display="https://emenscr.nesdc.go.th/viewer/view.html?id=5fd22add7cf29c590f8c5231&amp;username=moi0017731" xr:uid="{CBEB8B68-9A61-4DB1-BCCA-8373C0FB9978}"/>
    <hyperlink ref="L406" r:id="rId404" display="https://emenscr.nesdc.go.th/viewer/view.html?id=5fd6789207212e34f9c300e7&amp;username=mdes06021" xr:uid="{44005CCC-5214-44D7-BB34-814EA297EEB8}"/>
    <hyperlink ref="L407" r:id="rId405" display="https://emenscr.nesdc.go.th/viewer/view.html?id=5fd7449007212e34f9c30230&amp;username=nesdc11251" xr:uid="{3C8EA6A7-0571-43B0-87FA-97176C373553}"/>
    <hyperlink ref="L408" r:id="rId406" display="https://emenscr.nesdc.go.th/viewer/view.html?id=5fd81d1b238e5c34f1efcdf5&amp;username=moi5511011" xr:uid="{86D45152-1A87-4830-8EB0-C05113B7E5F6}"/>
    <hyperlink ref="L409" r:id="rId407" display="https://emenscr.nesdc.go.th/viewer/view.html?id=5fd85e0c6eb12634f2968e09&amp;username=mdes06021" xr:uid="{6006CFA3-1146-4E1F-B769-5755D61B3155}"/>
    <hyperlink ref="L410" r:id="rId408" display="https://emenscr.nesdc.go.th/viewer/view.html?id=5fd9b5038ae2fc1b311d1d93&amp;username=sut56027021" xr:uid="{AEFAD842-580F-44F1-85A5-066B14FF996F}"/>
    <hyperlink ref="L411" r:id="rId409" display="https://emenscr.nesdc.go.th/viewer/view.html?id=5fe1a85c0573ae1b28632445&amp;username=moi5522021" xr:uid="{D467B36B-768F-4760-A48E-D91BCEA3F341}"/>
    <hyperlink ref="L412" r:id="rId410" display="https://emenscr.nesdc.go.th/viewer/view.html?id=5fe1ac970573ae1b28632463&amp;username=moi5522021" xr:uid="{ECEA3AC1-50C0-44D6-8DCA-2779D00249CA}"/>
    <hyperlink ref="L413" r:id="rId411" display="https://emenscr.nesdc.go.th/viewer/view.html?id=5fe1af7badb90d1b2adda887&amp;username=moi5522021" xr:uid="{CD51C501-1A72-4B6A-A026-7C26DEA78412}"/>
    <hyperlink ref="L414" r:id="rId412" display="https://emenscr.nesdc.go.th/viewer/view.html?id=5fe1b1d78ae2fc1b311d248e&amp;username=moi5522021" xr:uid="{4A51CAE1-0701-4B16-8762-7313650F80A0}"/>
    <hyperlink ref="L415" r:id="rId413" display="https://emenscr.nesdc.go.th/viewer/view.html?id=5fe1b4728ae2fc1b311d249c&amp;username=moi5522021" xr:uid="{4F47C9D9-EEEE-4ABC-A32F-7E7554EA4BF2}"/>
    <hyperlink ref="L416" r:id="rId414" display="https://emenscr.nesdc.go.th/viewer/view.html?id=5fe1b680adb90d1b2adda8b2&amp;username=moi5522021" xr:uid="{B95C24E7-BA7B-4B3A-96FA-FE408FA3E0EB}"/>
    <hyperlink ref="L417" r:id="rId415" display="https://emenscr.nesdc.go.th/viewer/view.html?id=5fe1b9218ae2fc1b311d24b8&amp;username=moi5522021" xr:uid="{08BD62E2-355F-47FB-AD67-384805E70CB7}"/>
    <hyperlink ref="L418" r:id="rId416" display="https://emenscr.nesdc.go.th/viewer/view.html?id=5fe2ad860573ae1b28632532&amp;username=moi5522021" xr:uid="{FBA12A11-CE00-4386-ABE1-95E75EC7233B}"/>
    <hyperlink ref="L419" r:id="rId417" display="https://emenscr.nesdc.go.th/viewer/view.html?id=5fe2af05adb90d1b2adda94a&amp;username=moi5522021" xr:uid="{6E6423D2-A675-46E4-BCF2-448D8125836A}"/>
    <hyperlink ref="L420" r:id="rId418" display="https://emenscr.nesdc.go.th/viewer/view.html?id=5fe2b0810573ae1b2863253f&amp;username=moi5522021" xr:uid="{AF64E310-2010-49C0-928E-F93CB09178DA}"/>
    <hyperlink ref="L421" r:id="rId419" display="https://emenscr.nesdc.go.th/viewer/view.html?id=5fe2b1e8ea2eef1b27a27827&amp;username=moi5522021" xr:uid="{5C39F9FD-E6B3-4354-A992-3F39520478AD}"/>
    <hyperlink ref="L422" r:id="rId420" display="https://emenscr.nesdc.go.th/viewer/view.html?id=5fe2b35aadb90d1b2adda957&amp;username=moi5522021" xr:uid="{F5CB443D-5EDA-4094-AE08-51BE96BC0C43}"/>
    <hyperlink ref="L423" r:id="rId421" display="https://emenscr.nesdc.go.th/viewer/view.html?id=5fe2b4c78ae2fc1b311d2534&amp;username=moi5522021" xr:uid="{355D3CA4-0375-4FA2-A291-46533F4E91C3}"/>
    <hyperlink ref="L424" r:id="rId422" display="https://emenscr.nesdc.go.th/viewer/view.html?id=5fe2b61d0573ae1b28632555&amp;username=moi5522021" xr:uid="{750F12DD-94B1-449D-921D-6D3300289693}"/>
    <hyperlink ref="L425" r:id="rId423" display="https://emenscr.nesdc.go.th/viewer/view.html?id=5fe2bf77adb90d1b2adda996&amp;username=moi5522021" xr:uid="{55A4F311-3B24-4199-AB49-B49DCC64F160}"/>
    <hyperlink ref="L426" r:id="rId424" display="https://emenscr.nesdc.go.th/viewer/view.html?id=5fe2c1168ae2fc1b311d258c&amp;username=moi5522021" xr:uid="{28346716-E171-41F3-9DD6-A07F8F1C3BC7}"/>
    <hyperlink ref="L427" r:id="rId425" display="https://emenscr.nesdc.go.th/viewer/view.html?id=5fe2c2b88ae2fc1b311d2598&amp;username=moi5522021" xr:uid="{E2A298AE-9243-4528-A0C7-F88CB6447191}"/>
    <hyperlink ref="L428" r:id="rId426" display="https://emenscr.nesdc.go.th/viewer/view.html?id=5fe2c4890573ae1b286325a0&amp;username=moi5522021" xr:uid="{78BC4907-8A10-45F5-AC4D-C44EA7815A97}"/>
    <hyperlink ref="L429" r:id="rId427" display="https://emenscr.nesdc.go.th/viewer/view.html?id=5fe2c669adb90d1b2adda9ce&amp;username=moi5522021" xr:uid="{736C6D97-C87B-4F4C-AF5E-FFA6E7E130CE}"/>
    <hyperlink ref="L430" r:id="rId428" display="https://emenscr.nesdc.go.th/viewer/view.html?id=5fe2c7efadb90d1b2adda9da&amp;username=moi5522021" xr:uid="{8054A308-0C1A-444B-893B-9EBF1D1F04DF}"/>
    <hyperlink ref="L431" r:id="rId429" display="https://emenscr.nesdc.go.th/viewer/view.html?id=5fe2c9ae8ae2fc1b311d25cb&amp;username=moi5522021" xr:uid="{4A29EC6B-EBFA-447F-B63D-CD08533BB39B}"/>
    <hyperlink ref="L432" r:id="rId430" display="https://emenscr.nesdc.go.th/viewer/view.html?id=5fe2cb2f0573ae1b286325be&amp;username=moi5522021" xr:uid="{CA684CE1-8C11-4E13-8859-F386E9704853}"/>
    <hyperlink ref="L433" r:id="rId431" display="https://emenscr.nesdc.go.th/viewer/view.html?id=5fe2cd7bea2eef1b27a278b9&amp;username=moi5522021" xr:uid="{1DF484F2-AF43-47FD-B730-D2438D99E8A3}"/>
    <hyperlink ref="L434" r:id="rId432" display="https://emenscr.nesdc.go.th/viewer/view.html?id=5fe2cefbadb90d1b2adda9fb&amp;username=moi5522021" xr:uid="{C53BE764-5169-44DE-95DC-DA2BD6D60F2E}"/>
    <hyperlink ref="L435" r:id="rId433" display="https://emenscr.nesdc.go.th/viewer/view.html?id=5fe2d0b4adb90d1b2adda9ff&amp;username=moi5522021" xr:uid="{FB94C0C5-5DBC-4231-85B1-CE00A46DD886}"/>
    <hyperlink ref="L436" r:id="rId434" display="https://emenscr.nesdc.go.th/viewer/view.html?id=5fe2d2170573ae1b286325d9&amp;username=moi5522021" xr:uid="{6ED60321-30E4-47DD-B274-168663C5A5FF}"/>
    <hyperlink ref="L437" r:id="rId435" display="https://emenscr.nesdc.go.th/viewer/view.html?id=5fe2d90e0573ae1b286325e7&amp;username=moi5522021" xr:uid="{9BB0E271-8A0E-49E0-A042-9967A6B29174}"/>
    <hyperlink ref="L438" r:id="rId436" display="https://emenscr.nesdc.go.th/viewer/view.html?id=5fe2daa8adb90d1b2addaa19&amp;username=moi5522021" xr:uid="{6F9F192B-9AE7-4FEF-A8B8-1311AD04B252}"/>
    <hyperlink ref="L439" r:id="rId437" display="https://emenscr.nesdc.go.th/viewer/view.html?id=5fe2dc498ae2fc1b311d2612&amp;username=moi5522021" xr:uid="{31693499-6EB8-4894-B25B-D5651D136825}"/>
    <hyperlink ref="L440" r:id="rId438" display="https://emenscr.nesdc.go.th/viewer/view.html?id=5fe2de4f8ae2fc1b311d2618&amp;username=moi5522021" xr:uid="{375BC0B7-6DA3-455D-8E5B-0500A6C77D18}"/>
    <hyperlink ref="L441" r:id="rId439" display="https://emenscr.nesdc.go.th/viewer/view.html?id=5fe2dfd2adb90d1b2addaa1f&amp;username=moi5522021" xr:uid="{B216AEC0-F4C4-4A91-B15A-A05B113A3872}"/>
    <hyperlink ref="L442" r:id="rId440" display="https://emenscr.nesdc.go.th/viewer/view.html?id=5fe2e142adb90d1b2addaa25&amp;username=moi5522021" xr:uid="{C17BCBE3-E2C4-45AC-9EE3-B0AFEA4A7AC8}"/>
    <hyperlink ref="L443" r:id="rId441" display="https://emenscr.nesdc.go.th/viewer/view.html?id=5fe2e342ea2eef1b27a278fa&amp;username=moi5522021" xr:uid="{16EA3CF1-1362-41FC-9003-325A8E822EB5}"/>
    <hyperlink ref="L444" r:id="rId442" display="https://emenscr.nesdc.go.th/viewer/view.html?id=5fe2f06a0573ae1b2863264d&amp;username=moi5531011" xr:uid="{A088A49B-7FCA-478E-80BE-53775DD56573}"/>
    <hyperlink ref="L445" r:id="rId443" display="https://emenscr.nesdc.go.th/viewer/view.html?id=5fe3092f0573ae1b286326f6&amp;username=moi5522021" xr:uid="{183F34EE-7671-409D-A9FE-02231E7A8EAA}"/>
    <hyperlink ref="L446" r:id="rId444" display="https://emenscr.nesdc.go.th/viewer/view.html?id=5fe30b5e0573ae1b2863270b&amp;username=moi5522021" xr:uid="{5E3CBC79-CD09-4661-A85F-A2009DD86D73}"/>
    <hyperlink ref="L447" r:id="rId445" display="https://emenscr.nesdc.go.th/viewer/view.html?id=5fe30f600573ae1b2863272c&amp;username=moi5522021" xr:uid="{4291471D-3C22-4A42-9279-5662ADE869A8}"/>
    <hyperlink ref="L448" r:id="rId446" display="https://emenscr.nesdc.go.th/viewer/view.html?id=5fe31164ea2eef1b27a27a35&amp;username=moi5522021" xr:uid="{D6AA8D3D-EBA0-41FE-9786-2E040779BB8A}"/>
    <hyperlink ref="L449" r:id="rId447" display="https://emenscr.nesdc.go.th/viewer/view.html?id=5fe40bb90798650db93f0489&amp;username=moi5531031" xr:uid="{30787C42-12FC-4986-9DBF-EA40A0044236}"/>
    <hyperlink ref="L450" r:id="rId448" display="https://emenscr.nesdc.go.th/viewer/view.html?id=5fe4112e2a33c60dc5b13139&amp;username=moi5531031" xr:uid="{090A405F-3CAD-43B9-AE1F-A5E231A670A4}"/>
    <hyperlink ref="L451" r:id="rId449" display="https://emenscr.nesdc.go.th/viewer/view.html?id=5fe4131f2a33c60dc5b1314a&amp;username=moi5531031" xr:uid="{8FA854B5-9786-488E-9BCE-65ADD1C55862}"/>
    <hyperlink ref="L452" r:id="rId450" display="https://emenscr.nesdc.go.th/viewer/view.html?id=5fe415428719a10db8a5debe&amp;username=moi5531031" xr:uid="{EEF17D00-6593-4B29-BF69-95F1FD25ECF2}"/>
    <hyperlink ref="L453" r:id="rId451" display="https://emenscr.nesdc.go.th/viewer/view.html?id=5fe418360798650db93f04f2&amp;username=moi5531031" xr:uid="{649F4392-D62C-47BC-A869-046C3A81804C}"/>
    <hyperlink ref="L454" r:id="rId452" display="https://emenscr.nesdc.go.th/viewer/view.html?id=5fe5462848dad842bf57c324&amp;username=moi5522021" xr:uid="{07A7AFEA-971D-4392-8408-90709B914BEC}"/>
    <hyperlink ref="L455" r:id="rId453" display="https://emenscr.nesdc.go.th/viewer/view.html?id=5fe547db937fc042b84c995b&amp;username=moi5522021" xr:uid="{30292B2E-A336-4BB6-AC59-43F7FE0CE739}"/>
    <hyperlink ref="L456" r:id="rId454" display="https://emenscr.nesdc.go.th/viewer/view.html?id=5fe5499955edc142c175da20&amp;username=moi5522021" xr:uid="{9442F801-91A9-46BE-ADC2-4C08D70D9454}"/>
    <hyperlink ref="L457" r:id="rId455" display="https://emenscr.nesdc.go.th/viewer/view.html?id=5fe54b2a937fc042b84c9963&amp;username=moi5522021" xr:uid="{DD5EC945-1F12-4A32-8B46-BBA9237C602F}"/>
    <hyperlink ref="L458" r:id="rId456" display="https://emenscr.nesdc.go.th/viewer/view.html?id=5fe54d0848dad842bf57c32f&amp;username=moi5522021" xr:uid="{964B77EA-DFFD-4BC8-84A5-3A27F078A3E5}"/>
    <hyperlink ref="L459" r:id="rId457" display="https://emenscr.nesdc.go.th/viewer/view.html?id=5fe54ff655edc142c175da31&amp;username=moi5522021" xr:uid="{BDBF954A-628E-4666-8925-0F988BC7ED66}"/>
    <hyperlink ref="L460" r:id="rId458" display="https://emenscr.nesdc.go.th/viewer/view.html?id=5fe5517f48dad842bf57c33c&amp;username=moi5522021" xr:uid="{5FCD40D2-D007-4D00-92DD-D70406B102B4}"/>
    <hyperlink ref="L461" r:id="rId459" display="https://emenscr.nesdc.go.th/viewer/view.html?id=5fe5532d937fc042b84c997f&amp;username=moi5522021" xr:uid="{E1D47AD0-7F29-48F5-98E1-5B6BFC4E8C3F}"/>
    <hyperlink ref="L462" r:id="rId460" display="https://emenscr.nesdc.go.th/viewer/view.html?id=5fe55609937fc042b84c998b&amp;username=moi5522021" xr:uid="{C180ADA6-1617-4D10-89E6-9192D2BBB7C8}"/>
    <hyperlink ref="L463" r:id="rId461" display="https://emenscr.nesdc.go.th/viewer/view.html?id=5fe56a0a8c931742b98015b4&amp;username=moi5551011" xr:uid="{F44FC620-26E1-4FE1-9555-E27F9C505423}"/>
    <hyperlink ref="L464" r:id="rId462" display="https://emenscr.nesdc.go.th/viewer/view.html?id=5fe56c368c931742b98015c0&amp;username=moi5551011" xr:uid="{95567D19-1164-46BD-812A-E9C9DE2810F5}"/>
    <hyperlink ref="L465" r:id="rId463" display="https://emenscr.nesdc.go.th/viewer/view.html?id=5fe56f42937fc042b84c9a19&amp;username=moi5522011" xr:uid="{66C4063A-CA93-4FC0-95E1-BC8A5F0D60A3}"/>
    <hyperlink ref="L466" r:id="rId464" display="https://emenscr.nesdc.go.th/viewer/view.html?id=5fe5a0228c931742b98016b0&amp;username=moi5522011" xr:uid="{06FB9A99-207B-4A07-87D7-6F762E753951}"/>
    <hyperlink ref="L467" r:id="rId465" display="https://emenscr.nesdc.go.th/viewer/view.html?id=5fe5a2618c931742b98016be&amp;username=moi5522011" xr:uid="{07113C43-3283-43C9-942C-7B63C9BF730B}"/>
    <hyperlink ref="L468" r:id="rId466" display="https://emenscr.nesdc.go.th/viewer/view.html?id=5fe6e37c937fc042b84c9bb4&amp;username=moi5531011" xr:uid="{C2287EA1-0E1D-4C36-B5F3-4C551AA9EBA8}"/>
    <hyperlink ref="L469" r:id="rId467" display="https://emenscr.nesdc.go.th/viewer/view.html?id=5fe6e6ee937fc042b84c9bba&amp;username=moi5531011" xr:uid="{A67196F2-FC99-4108-94CD-F5B8700388F0}"/>
    <hyperlink ref="L470" r:id="rId468" display="https://emenscr.nesdc.go.th/viewer/view.html?id=5fe6e88c48dad842bf57c559&amp;username=moi5531011" xr:uid="{7DFE32DF-20EB-40A7-ADEF-3E9497AA9EDD}"/>
    <hyperlink ref="L471" r:id="rId469" display="https://emenscr.nesdc.go.th/viewer/view.html?id=5fe6f6f348dad842bf57c565&amp;username=moi5531011" xr:uid="{8D348483-18E3-4E5E-AB31-3816469C3399}"/>
    <hyperlink ref="L472" r:id="rId470" display="https://emenscr.nesdc.go.th/viewer/view.html?id=5fe6f89f48dad842bf57c56c&amp;username=moi5531011" xr:uid="{1439B48C-07B5-4F73-8A68-ABB725F91655}"/>
    <hyperlink ref="L473" r:id="rId471" display="https://emenscr.nesdc.go.th/viewer/view.html?id=5fe6f9e148dad842bf57c56e&amp;username=moi5531011" xr:uid="{8DE04F4E-633C-4894-A577-9714C7049C13}"/>
    <hyperlink ref="L474" r:id="rId472" display="https://emenscr.nesdc.go.th/viewer/view.html?id=5fe6fb5455edc142c175dc97&amp;username=moi5531011" xr:uid="{2E9F0210-607B-4A7A-AF77-088051447257}"/>
    <hyperlink ref="L475" r:id="rId473" display="https://emenscr.nesdc.go.th/viewer/view.html?id=5fe6fcb1937fc042b84c9bc8&amp;username=moi5531011" xr:uid="{C64DE808-74B7-4121-A99B-DA6BC9A35AC8}"/>
    <hyperlink ref="L476" r:id="rId474" display="https://emenscr.nesdc.go.th/viewer/view.html?id=5fe6ff9255edc142c175dc9e&amp;username=moi5531011" xr:uid="{3EEE59D9-2C90-436A-8D41-2E209026F1D0}"/>
    <hyperlink ref="L477" r:id="rId475" display="https://emenscr.nesdc.go.th/viewer/view.html?id=5fe7057655edc142c175dca0&amp;username=moi5531011" xr:uid="{A538A49F-9A97-40D3-B814-97B03C8D2910}"/>
    <hyperlink ref="L478" r:id="rId476" display="https://emenscr.nesdc.go.th/viewer/view.html?id=5fe707f455edc142c175dca3&amp;username=moi5531011" xr:uid="{8499482A-7E26-4E47-AF0C-398E45F72EDD}"/>
    <hyperlink ref="L479" r:id="rId477" display="https://emenscr.nesdc.go.th/viewer/view.html?id=5fe7096148dad842bf57c57b&amp;username=moi5531011" xr:uid="{43C08935-EF13-4734-B8FE-D3F5B4441CD2}"/>
    <hyperlink ref="L480" r:id="rId478" display="https://emenscr.nesdc.go.th/viewer/view.html?id=5fe70a92937fc042b84c9bd7&amp;username=moi5531011" xr:uid="{8E3E7853-DB2F-422D-82FD-BE0C1894FE2A}"/>
    <hyperlink ref="L481" r:id="rId479" display="https://emenscr.nesdc.go.th/viewer/view.html?id=5fe71514937fc042b84c9bdd&amp;username=moi5531011" xr:uid="{830411FA-E383-40AE-99ED-A13DDD0CAB64}"/>
    <hyperlink ref="L482" r:id="rId480" display="https://emenscr.nesdc.go.th/viewer/view.html?id=5fe71676937fc042b84c9bdf&amp;username=moi5531011" xr:uid="{39F817C4-AA4B-4395-9096-8D1D00487A32}"/>
    <hyperlink ref="L483" r:id="rId481" display="https://emenscr.nesdc.go.th/viewer/view.html?id=5fe717e3937fc042b84c9be1&amp;username=moi5531011" xr:uid="{8DC7E93E-55C9-4071-91F3-CFEA1CD934C5}"/>
    <hyperlink ref="L484" r:id="rId482" display="https://emenscr.nesdc.go.th/viewer/view.html?id=5fe7195b8c931742b98017aa&amp;username=moi5531011" xr:uid="{3E605C62-FCD8-4D00-B44C-0E3A6FBD6AEA}"/>
    <hyperlink ref="L485" r:id="rId483" display="https://emenscr.nesdc.go.th/viewer/view.html?id=5fe71ad848dad842bf57c58d&amp;username=moi5531011" xr:uid="{340CAB7D-805B-4EF1-9C10-85A865D9D26A}"/>
    <hyperlink ref="L486" r:id="rId484" display="https://emenscr.nesdc.go.th/viewer/view.html?id=5fe71c60937fc042b84c9be3&amp;username=moi5531011" xr:uid="{02D95961-BCA9-4358-A932-66B4E5718D5B}"/>
    <hyperlink ref="L487" r:id="rId485" display="https://emenscr.nesdc.go.th/viewer/view.html?id=5fe71ddd8c931742b98017ac&amp;username=moi5531011" xr:uid="{934866E2-BA3B-4AC1-8A30-29F75D610510}"/>
    <hyperlink ref="L488" r:id="rId486" display="https://emenscr.nesdc.go.th/viewer/view.html?id=5fe71f5c48dad842bf57c593&amp;username=moi5531011" xr:uid="{C4E4C1EA-C7ED-433A-A2F9-2A412F837CB3}"/>
    <hyperlink ref="L489" r:id="rId487" display="https://emenscr.nesdc.go.th/viewer/view.html?id=5fe720f548dad842bf57c595&amp;username=moi5531011" xr:uid="{098305CC-83C0-4AF3-8A1A-AF6EF50969F3}"/>
    <hyperlink ref="L490" r:id="rId488" display="https://emenscr.nesdc.go.th/viewer/view.html?id=5fe722f78c931742b98017ae&amp;username=moi5531011" xr:uid="{A055BF7B-074D-4A00-BCA5-437BE7E91A16}"/>
    <hyperlink ref="L491" r:id="rId489" display="https://emenscr.nesdc.go.th/viewer/view.html?id=5fe7254055edc142c175dcb1&amp;username=moi5531011" xr:uid="{64388B78-88A8-4B3F-BB7F-2A1802514407}"/>
    <hyperlink ref="L492" r:id="rId490" display="https://emenscr.nesdc.go.th/viewer/view.html?id=5fe7267555edc142c175dcb3&amp;username=moi5531011" xr:uid="{716B0E52-F2AB-40E5-8E4E-4BC7B30572BF}"/>
    <hyperlink ref="L493" r:id="rId491" display="https://emenscr.nesdc.go.th/viewer/view.html?id=5fe727fe8c931742b98017b2&amp;username=moi5531011" xr:uid="{D00FA264-2472-4D0C-8972-16B565E5EB8A}"/>
    <hyperlink ref="L494" r:id="rId492" display="https://emenscr.nesdc.go.th/viewer/view.html?id=5fe7293a48dad842bf57c599&amp;username=moi5531011" xr:uid="{8644E46B-389B-4087-93B7-8A87C92CBCD0}"/>
    <hyperlink ref="L495" r:id="rId493" display="https://emenscr.nesdc.go.th/viewer/view.html?id=5fe72a8b48dad842bf57c59b&amp;username=moi5531011" xr:uid="{4513D682-D1DC-4371-94B1-1DC7A41D8FFE}"/>
    <hyperlink ref="L496" r:id="rId494" display="https://emenscr.nesdc.go.th/viewer/view.html?id=5fe72be0937fc042b84c9be6&amp;username=moi5531011" xr:uid="{EEEAD8ED-067D-477C-ABD0-60DBD1C05372}"/>
    <hyperlink ref="L497" r:id="rId495" display="https://emenscr.nesdc.go.th/viewer/view.html?id=5fe72d3f8c931742b98017b6&amp;username=moi5531011" xr:uid="{D142BDD0-5C06-43D8-ABF7-6D655F064DD5}"/>
    <hyperlink ref="L498" r:id="rId496" display="https://emenscr.nesdc.go.th/viewer/view.html?id=5fe72eac8c931742b98017b8&amp;username=moi5531011" xr:uid="{3DFA8197-6DC0-4638-A23C-EA3A98EEC7F8}"/>
    <hyperlink ref="L499" r:id="rId497" display="https://emenscr.nesdc.go.th/viewer/view.html?id=5fe72fe048dad842bf57c59d&amp;username=moi5531011" xr:uid="{0FE84222-ED39-4B96-93EF-5E1404BAFD1D}"/>
    <hyperlink ref="L500" r:id="rId498" display="https://emenscr.nesdc.go.th/viewer/view.html?id=5fe7311a48dad842bf57c59f&amp;username=moi5531011" xr:uid="{F1D0CCD6-5A51-4E83-829B-22BE11369A28}"/>
    <hyperlink ref="L501" r:id="rId499" display="https://emenscr.nesdc.go.th/viewer/view.html?id=5fe86b8a8c931742b98017fd&amp;username=moi5531011" xr:uid="{4BF6655A-9107-4E49-A826-E555BFD6B6B1}"/>
    <hyperlink ref="L502" r:id="rId500" display="https://emenscr.nesdc.go.th/viewer/view.html?id=5fe86d45937fc042b84c9c27&amp;username=moi5531011" xr:uid="{D8AFEA71-2816-4E0A-B6E2-6C88A661EF92}"/>
    <hyperlink ref="L503" r:id="rId501" display="https://emenscr.nesdc.go.th/viewer/view.html?id=5fe86e9655edc142c175dd12&amp;username=moi5531011" xr:uid="{574BFCDC-AEA5-4345-AB05-8378DCE423FF}"/>
    <hyperlink ref="L504" r:id="rId502" display="https://emenscr.nesdc.go.th/viewer/view.html?id=5fe86ff0937fc042b84c9c2b&amp;username=moi5531011" xr:uid="{DBA7189D-28B5-4EDF-9E06-85EB4772D73A}"/>
    <hyperlink ref="L505" r:id="rId503" display="https://emenscr.nesdc.go.th/viewer/view.html?id=5fe8713648dad842bf57c5e5&amp;username=moi5531011" xr:uid="{38BC8B57-B15D-4785-9A61-71D52F6234D0}"/>
    <hyperlink ref="L506" r:id="rId504" display="https://emenscr.nesdc.go.th/viewer/view.html?id=5fe8728555edc142c175dd17&amp;username=moi5531011" xr:uid="{39834511-485B-4A9F-92FF-FE56B52ECBE7}"/>
    <hyperlink ref="L507" r:id="rId505" display="https://emenscr.nesdc.go.th/viewer/view.html?id=5fe873d655edc142c175dd19&amp;username=moi5531011" xr:uid="{A252F2F3-45B1-4D60-A283-0FC89422EF0D}"/>
    <hyperlink ref="L508" r:id="rId506" display="https://emenscr.nesdc.go.th/viewer/view.html?id=5fe8753a937fc042b84c9c2e&amp;username=moi5531011" xr:uid="{F0FDF61C-A92F-4D72-92F5-91FB117B0946}"/>
    <hyperlink ref="L509" r:id="rId507" display="https://emenscr.nesdc.go.th/viewer/view.html?id=5fe8768648dad842bf57c5eb&amp;username=moi5531011" xr:uid="{7B92AC57-1BEA-4721-B9EB-AD43151C23E4}"/>
    <hyperlink ref="L510" r:id="rId508" display="https://emenscr.nesdc.go.th/viewer/view.html?id=5fe877b88c931742b980180b&amp;username=moi5531011" xr:uid="{2AF61805-7268-4F75-9562-AFC0D60AC92C}"/>
    <hyperlink ref="L511" r:id="rId509" display="https://emenscr.nesdc.go.th/viewer/view.html?id=5fe878f4937fc042b84c9c31&amp;username=moi5531011" xr:uid="{E67F9864-2E1E-45AA-BED9-036369A5093D}"/>
    <hyperlink ref="L512" r:id="rId510" display="https://emenscr.nesdc.go.th/viewer/view.html?id=5fe87a25937fc042b84c9c33&amp;username=moi5531011" xr:uid="{F9066564-AC42-47FD-8096-D0F3999E64D5}"/>
    <hyperlink ref="L513" r:id="rId511" display="https://emenscr.nesdc.go.th/viewer/view.html?id=5fe87b538c931742b980180f&amp;username=moi5531011" xr:uid="{AE241DA3-0540-4516-9A5C-759D9C391658}"/>
    <hyperlink ref="L514" r:id="rId512" display="https://emenscr.nesdc.go.th/viewer/view.html?id=5fe87cd08c931742b9801811&amp;username=moi5531011" xr:uid="{42FBF633-CF6B-4965-831D-B71C6A4B8E34}"/>
    <hyperlink ref="L515" r:id="rId513" display="https://emenscr.nesdc.go.th/viewer/view.html?id=5fe87e148c931742b9801813&amp;username=moi5531011" xr:uid="{ED8C66C2-F9BF-4BB3-B52F-DA5B1FDB77A0}"/>
    <hyperlink ref="L516" r:id="rId514" display="https://emenscr.nesdc.go.th/viewer/view.html?id=5fe87f2a48dad842bf57c5ee&amp;username=moi5531011" xr:uid="{4F67AAB5-05EA-439C-8B1B-C39A4DD93D16}"/>
    <hyperlink ref="L517" r:id="rId515" display="https://emenscr.nesdc.go.th/viewer/view.html?id=5feaa5d955edc142c175e034&amp;username=yru0559071" xr:uid="{4EB08169-916C-4C87-9FD6-FE2AA173CB80}"/>
    <hyperlink ref="L518" r:id="rId516" display="https://emenscr.nesdc.go.th/viewer/view.html?id=5fec3e52d433aa1fbd4e4dae&amp;username=moi5470111" xr:uid="{EBD5F4E2-9F68-4CC7-A489-B7F2C97B11A6}"/>
    <hyperlink ref="L519" r:id="rId517" display="https://emenscr.nesdc.go.th/viewer/view.html?id=5fec41c7cd2fbc1fb9e7269b&amp;username=moi5470111" xr:uid="{86DEFB96-59A4-4518-A199-6940AB3913AB}"/>
    <hyperlink ref="L520" r:id="rId518" display="https://emenscr.nesdc.go.th/viewer/view.html?id=5fec4565d433aa1fbd4e4de1&amp;username=moi5470111" xr:uid="{57498DDA-45FE-4C68-986F-322991FA73ED}"/>
    <hyperlink ref="L521" r:id="rId519" display="https://emenscr.nesdc.go.th/viewer/view.html?id=5fed542ed433aa1fbd4e4e9a&amp;username=moi5542031" xr:uid="{9CA6E022-D849-418C-B8AF-81DEBF14CAB2}"/>
    <hyperlink ref="L522" r:id="rId520" display="https://emenscr.nesdc.go.th/viewer/view.html?id=5fed543bd433aa1fbd4e4e9c&amp;username=moi5542031" xr:uid="{866DB950-98E4-4857-B275-8BDEC49F52C7}"/>
    <hyperlink ref="L523" r:id="rId521" display="https://emenscr.nesdc.go.th/viewer/view.html?id=5fed592cd433aa1fbd4e4ea1&amp;username=moi5542031" xr:uid="{12AA936B-2861-4BE5-A6B5-D7A1DC327DF0}"/>
    <hyperlink ref="L524" r:id="rId522" display="https://emenscr.nesdc.go.th/viewer/view.html?id=5fed593659995c1fbade901d&amp;username=moi5542031" xr:uid="{C94DAEA5-AA39-4356-B754-B40EFD52C9CA}"/>
    <hyperlink ref="L525" r:id="rId523" display="https://emenscr.nesdc.go.th/viewer/view.html?id=5fed5d106184281fb306e77a&amp;username=moi5542031" xr:uid="{0F7E8B8E-DA9C-4F8F-A22D-81060C2655B6}"/>
    <hyperlink ref="L526" r:id="rId524" display="https://emenscr.nesdc.go.th/viewer/view.html?id=5fed5fafd433aa1fbd4e4ead&amp;username=moi5542031" xr:uid="{BA68C594-9F7A-4A8C-8482-F448A2EAA9E8}"/>
    <hyperlink ref="L527" r:id="rId525" display="https://emenscr.nesdc.go.th/viewer/view.html?id=5fed61c259995c1fbade9022&amp;username=moi5542031" xr:uid="{4DBD9350-90C9-4E18-B6D5-F71DD19E2704}"/>
    <hyperlink ref="L528" r:id="rId526" display="https://emenscr.nesdc.go.th/viewer/view.html?id=5fed621859995c1fbade9024&amp;username=moi5542031" xr:uid="{7FBDE047-CF9D-4C2F-8419-9F3A42467AD4}"/>
    <hyperlink ref="L529" r:id="rId527" display="https://emenscr.nesdc.go.th/viewer/view.html?id=5fed768e6184281fb306e786&amp;username=moi5542031" xr:uid="{950013B9-6709-4E9A-9905-3FC524B18CC9}"/>
    <hyperlink ref="L530" r:id="rId528" display="https://emenscr.nesdc.go.th/viewer/view.html?id=5fed76f4cd2fbc1fb9e727a7&amp;username=moi5542031" xr:uid="{02E12DA5-282C-4D82-BE8D-0739F2071C1B}"/>
    <hyperlink ref="L531" r:id="rId529" display="https://emenscr.nesdc.go.th/viewer/view.html?id=5fed790b6184281fb306e78a&amp;username=moi5542031" xr:uid="{7BF99C9E-CC05-4A0A-B6F1-4580495FA9D2}"/>
    <hyperlink ref="L532" r:id="rId530" display="https://emenscr.nesdc.go.th/viewer/view.html?id=600e3cf0ef06eb0e8c9addd2&amp;username=moe021321" xr:uid="{93F6D61B-7EA7-4829-AAEE-3EA9304A1347}"/>
    <hyperlink ref="L533" r:id="rId531" display="https://emenscr.nesdc.go.th/viewer/view.html?id=600fd3caba3bbf47decb84f6&amp;username=mrta0061" xr:uid="{B2A45A46-748B-42A8-ADC5-BEC37381E453}"/>
    <hyperlink ref="L534" r:id="rId532" display="https://emenscr.nesdc.go.th/viewer/view.html?id=6062da753a05e1443029ac24&amp;username=msu053018011" xr:uid="{061E1226-7EA7-4F37-9474-8F556596860C}"/>
    <hyperlink ref="L535" r:id="rId533" display="https://emenscr.nesdc.go.th/viewer/view.html?id=608ec2125a1fb71f0b2c26da&amp;username=msu053016021" xr:uid="{D98CFCE5-07A2-4586-A628-CBBBF64D400F}"/>
    <hyperlink ref="L536" r:id="rId534" display="https://emenscr.nesdc.go.th/viewer/view.html?id=608ec9b75a1fb71f0b2c26dc&amp;username=msu053016021" xr:uid="{DB957962-5D32-4FB8-8E05-5F7C4F1DFBAD}"/>
    <hyperlink ref="L537" r:id="rId535" display="https://emenscr.nesdc.go.th/viewer/view.html?id=60ab2510b79583274531b5d5&amp;username=git081" xr:uid="{B4323301-3625-49F4-BB31-4F30338EEF70}"/>
    <hyperlink ref="L538" r:id="rId536" display="https://emenscr.nesdc.go.th/viewer/view.html?id=60ab2bad88db5c2741c60e40&amp;username=git081" xr:uid="{269AF2FC-DA47-4059-846C-FB7FD9320D23}"/>
    <hyperlink ref="L539" r:id="rId537" display="https://emenscr.nesdc.go.th/viewer/view.html?id=60c048aca82c221878b8625c&amp;username=msu053016021" xr:uid="{63BB2EFF-DF9F-4D9B-8FAA-4D3DD38FAF39}"/>
    <hyperlink ref="L540" r:id="rId538" display="https://emenscr.nesdc.go.th/viewer/view.html?id=610a251dd0d85c6fa84a383a&amp;username=mdes06031" xr:uid="{B1918EBD-CEBE-43F9-A42D-18DD3EEC3D40}"/>
    <hyperlink ref="L541" r:id="rId539" display="https://emenscr.nesdc.go.th/viewer/view.html?id=6111ebb12482000361ae7eb3&amp;username=moi07041" xr:uid="{9D28051B-F2FE-4ACB-8B39-E7EA243A3B6B}"/>
    <hyperlink ref="L542" r:id="rId540" display="https://emenscr.nesdc.go.th/viewer/view.html?id=611206b5ef40ea035b9d10bd&amp;username=moi07041" xr:uid="{D233B0C5-B867-49B3-9D1C-DB40ECC58F91}"/>
    <hyperlink ref="L543" r:id="rId541" display="https://emenscr.nesdc.go.th/viewer/view.html?id=61137f9486ed660368a5bd13&amp;username=git081" xr:uid="{2CEA70A9-42A1-4CC5-B84E-73236179F04D}"/>
    <hyperlink ref="L544" r:id="rId542" display="https://emenscr.nesdc.go.th/viewer/view.html?id=6113831177572f035a6ea225&amp;username=moi07041" xr:uid="{E74EC36C-9811-4EB4-A103-0E883E467E5F}"/>
    <hyperlink ref="L545" r:id="rId543" display="https://emenscr.nesdc.go.th/viewer/view.html?id=611383eb86ed660368a5bd20&amp;username=git081" xr:uid="{2EE800F2-B6E9-4669-B9F6-5D42A8537C9B}"/>
    <hyperlink ref="L546" r:id="rId544" display="https://emenscr.nesdc.go.th/viewer/view.html?id=61139e86a330646ed4c1979d&amp;username=most54011" xr:uid="{FE0593FE-1D1C-42C5-ABAD-0D30061A42C2}"/>
    <hyperlink ref="L547" r:id="rId545" display="https://emenscr.nesdc.go.th/viewer/view.html?id=61161c85e303335e1a75e769&amp;username=moi530331" xr:uid="{2F700FA1-7C77-4873-8117-C1DD854F31D7}"/>
    <hyperlink ref="L548" r:id="rId546" display="https://emenscr.nesdc.go.th/viewer/view.html?id=6117bfa2ee6abd1f94902847&amp;username=rmutl0583011" xr:uid="{31AB2C2E-55BF-4922-A979-2FA41FAC4D12}"/>
    <hyperlink ref="L549" r:id="rId547" display="https://emenscr.nesdc.go.th/viewer/view.html?id=6117d44b8b5f6c1fa114cc2b&amp;username=most640141" xr:uid="{095B55E4-C369-46B6-AFA8-C8DEB726B4A9}"/>
    <hyperlink ref="L550" r:id="rId548" display="https://emenscr.nesdc.go.th/viewer/view.html?id=6117d9fd4bf4461f93d6e60b&amp;username=most640141" xr:uid="{B1F3D813-0FC6-4227-8016-F74AB7157E3A}"/>
    <hyperlink ref="L551" r:id="rId549" display="https://emenscr.nesdc.go.th/viewer/view.html?id=6117da9f9b236c1f95b0c1b4&amp;username=rmutsv0584011" xr:uid="{5B1E7A07-CF62-4694-827F-23719F2FA911}"/>
    <hyperlink ref="L552" r:id="rId550" display="https://emenscr.nesdc.go.th/viewer/view.html?id=6118a08d4bf4461f93d6e66d&amp;username=most53071" xr:uid="{80D83538-053B-4D99-86A6-654526181F9A}"/>
    <hyperlink ref="L553" r:id="rId551" display="https://emenscr.nesdc.go.th/viewer/view.html?id=6119df22454a1a7072169796&amp;username=git081" xr:uid="{20300F08-87FD-4C3E-B9F0-EA3261BDFBDB}"/>
    <hyperlink ref="L554" r:id="rId552" display="https://emenscr.nesdc.go.th/viewer/view.html?id=6119e272b1eab9706bc85300&amp;username=ku05131011" xr:uid="{087C62FD-1234-4B5E-B110-F527C89A6809}"/>
    <hyperlink ref="L555" r:id="rId553" display="https://emenscr.nesdc.go.th/viewer/view.html?id=6119ecc1454a1a70721697d2&amp;username=moi530331" xr:uid="{F3D6E0C1-8E31-4504-BCC7-1961CD301296}"/>
    <hyperlink ref="L556" r:id="rId554" display="https://emenscr.nesdc.go.th/viewer/view.html?id=611a0ca3454a1a7072169842&amp;username=cu05122381" xr:uid="{B09BAEED-994F-4CFD-9E97-11D4C728E62E}"/>
    <hyperlink ref="L557" r:id="rId555" display="https://emenscr.nesdc.go.th/viewer/view.html?id=611a0fe5454a1a707216984d&amp;username=cu05122381" xr:uid="{B856CB28-4655-44AD-AD11-2BAC334E017F}"/>
    <hyperlink ref="L558" r:id="rId556" display="https://emenscr.nesdc.go.th/viewer/view.html?id=611a1883b1eab9706bc85403&amp;username=bcca059541" xr:uid="{D1C4AF73-8CD8-4E48-BB5F-EEEC7AC80FE2}"/>
    <hyperlink ref="L559" r:id="rId557" display="https://emenscr.nesdc.go.th/viewer/view.html?id=611f8e5ba2e6e5338e939c1d&amp;username=bcca059541" xr:uid="{81F5E143-8020-4FCA-90A6-17162BB8CA4E}"/>
    <hyperlink ref="L560" r:id="rId558" display="https://emenscr.nesdc.go.th/viewer/view.html?id=611f917d2b06c73380f70b78&amp;username=bcca059541" xr:uid="{99F6CBE4-2689-4D39-A2C4-FDF41871E633}"/>
    <hyperlink ref="L561" r:id="rId559" display="https://emenscr.nesdc.go.th/viewer/view.html?id=61385fdcb370522780eeec14&amp;username=ops02071" xr:uid="{E902505C-0D06-4260-A572-F087356AFEA4}"/>
    <hyperlink ref="L562" r:id="rId560" display="https://emenscr.nesdc.go.th/viewer/view.html?id=6138652b998faf27882879d4&amp;username=ops02071" xr:uid="{DE96C08D-88E1-4F3C-BB60-905BF5B8A5F0}"/>
    <hyperlink ref="L563" r:id="rId561" display="https://emenscr.nesdc.go.th/viewer/view.html?id=613868ee58a2f1277a3096cc&amp;username=ops02071" xr:uid="{D18788E0-526D-48CF-9FBE-ABF1E751F233}"/>
    <hyperlink ref="L564" r:id="rId562" display="https://emenscr.nesdc.go.th/viewer/view.html?id=6141721bdf17f6698f268b49&amp;username=ops02071" xr:uid="{E898A61A-F070-4CA2-8859-609F8F651FA6}"/>
    <hyperlink ref="L565" r:id="rId563" display="https://emenscr.nesdc.go.th/viewer/view.html?id=6153223375bc9041783573d3&amp;username=moi5470111" xr:uid="{5DCC81DD-224E-4E40-9379-4B9B02363D32}"/>
    <hyperlink ref="L566" r:id="rId564" display="https://emenscr.nesdc.go.th/viewer/view.html?id=615324f0085c004179aa68c0&amp;username=moi5470111" xr:uid="{0E5E496C-D6B2-496E-A237-B81B45620459}"/>
    <hyperlink ref="L567" r:id="rId565" display="https://emenscr.nesdc.go.th/viewer/view.html?id=615326ff75bc9041783573d7&amp;username=moi5470111" xr:uid="{53905B34-4C32-4B10-A5B5-E972B1135AA1}"/>
    <hyperlink ref="L568" r:id="rId566" display="https://emenscr.nesdc.go.th/viewer/view.html?id=615d1a82bb6dcc558883b55d&amp;username=mdes06021" xr:uid="{4B1764CA-A78F-41A1-B9DF-C55638110979}"/>
    <hyperlink ref="L569" r:id="rId567" display="https://emenscr.nesdc.go.th/viewer/view.html?id=616cefb853cc606eacb5dcc2&amp;username=moi07111" xr:uid="{C7B39F8E-F5F5-41CD-996A-ADBD8D53099E}"/>
    <hyperlink ref="L570" r:id="rId568" display="https://emenscr.nesdc.go.th/viewer/view.html?id=616cf479abf2f76eaaed7ffd&amp;username=moi07201" xr:uid="{CC0569EA-6F58-4606-B576-E16836E3E258}"/>
    <hyperlink ref="L571" r:id="rId569" display="https://emenscr.nesdc.go.th/viewer/view.html?id=616cf8284e72b56eb592a8e3&amp;username=moi07331" xr:uid="{C63C230E-AD87-4BCE-8647-B2255C2F4783}"/>
    <hyperlink ref="L572" r:id="rId570" display="https://emenscr.nesdc.go.th/viewer/view.html?id=616cfb574e72b56eb592a8f3&amp;username=moi07041" xr:uid="{017CEEC4-9761-4C03-997B-68F8F2092BD8}"/>
    <hyperlink ref="L573" r:id="rId571" display="https://emenscr.nesdc.go.th/viewer/view.html?id=616e3bacf0f2b848e7db017d&amp;username=moi07171" xr:uid="{B2706066-7F75-4892-A24F-D973CA806237}"/>
    <hyperlink ref="L574" r:id="rId572" display="https://emenscr.nesdc.go.th/viewer/view.html?id=6170e4d4f355064f10eb8fb2&amp;username=moi0017761" xr:uid="{BE7F5548-2617-416C-BF6F-1267231D41C0}"/>
    <hyperlink ref="L575" r:id="rId573" display="https://emenscr.nesdc.go.th/viewer/view.html?id=617676269538f060ef14e1e6&amp;username=moi07101" xr:uid="{3ADBC8E0-003A-4E61-A75B-4F2918E2C06B}"/>
    <hyperlink ref="L576" r:id="rId574" display="https://emenscr.nesdc.go.th/viewer/view.html?id=61767794e8486e60ee899450&amp;username=moi07101" xr:uid="{238CE95E-BF65-482F-B615-7A29FF01E98E}"/>
    <hyperlink ref="L577" r:id="rId575" display="https://emenscr.nesdc.go.th/viewer/view.html?id=6180ef6745ef3a65de46a3f4&amp;username=moc02251" xr:uid="{736E6D8C-928B-434D-8633-ABD5CB919106}"/>
    <hyperlink ref="L578" r:id="rId576" display="https://emenscr.nesdc.go.th/viewer/view.html?id=61836722ce66fc31a94177ac&amp;username=moc02251" xr:uid="{A999D89C-70A4-4AF6-BBBE-139175FCE6F0}"/>
    <hyperlink ref="L579" r:id="rId577" display="https://emenscr.nesdc.go.th/viewer/view.html?id=618369a0ce66fc31a94177b6&amp;username=moc02251" xr:uid="{ACE58E8B-E2F3-46C3-901A-89BA9CEBABF0}"/>
    <hyperlink ref="L580" r:id="rId578" display="https://emenscr.nesdc.go.th/viewer/view.html?id=61836bf2f1b02731a2313271&amp;username=moc02251" xr:uid="{535D9852-8E0E-403A-A7CD-CC7AB970F5DB}"/>
    <hyperlink ref="L581" r:id="rId579" display="https://emenscr.nesdc.go.th/viewer/view.html?id=6186a263cecd2d4c3072733d&amp;username=rus0585131" xr:uid="{9DD11F81-BA3C-4525-8F9D-C727EAFAECA4}"/>
    <hyperlink ref="L582" r:id="rId580" display="https://emenscr.nesdc.go.th/viewer/view.html?id=6189f542da880b328aef0d1e&amp;username=moc02251" xr:uid="{7AAEF91E-8625-4493-8BA3-EB3A917A97C1}"/>
    <hyperlink ref="L583" r:id="rId581" display="https://emenscr.nesdc.go.th/viewer/view.html?id=618a18dcceda15328416bfcf&amp;username=moc02251" xr:uid="{9E09D6A9-811D-4CB6-B9D3-C59A98B939E2}"/>
    <hyperlink ref="L584" r:id="rId582" display="https://emenscr.nesdc.go.th/viewer/view.html?id=618e15ae0511b24b2573d739&amp;username=yru0559071" xr:uid="{4D91C333-5936-4B54-9D51-AAC8C9D70455}"/>
    <hyperlink ref="L585" r:id="rId583" display="https://emenscr.nesdc.go.th/viewer/view.html?id=6194768ebab527220bfbc634&amp;username=sut56027021" xr:uid="{78C7F55D-DEDD-48C2-A2A9-6138032A2675}"/>
    <hyperlink ref="L586" r:id="rId584" display="https://emenscr.nesdc.go.th/viewer/view.html?id=6194b8ebd51ed2220a0bdce6&amp;username=mot0703491" xr:uid="{C5632D0C-D8CA-4853-B94F-2E753DD113BB}"/>
    <hyperlink ref="L587" r:id="rId585" display="https://emenscr.nesdc.go.th/viewer/view.html?id=6194bb73d221902211f9af43&amp;username=mot0703491" xr:uid="{3E59B9FD-1189-4D30-AADA-9F61251B818C}"/>
    <hyperlink ref="L588" r:id="rId586" display="https://emenscr.nesdc.go.th/viewer/view.html?id=6194bd2bd51ed2220a0bdcf7&amp;username=mot0703491" xr:uid="{9CC851DD-DEA6-4606-9DF4-3FED97037261}"/>
    <hyperlink ref="L589" r:id="rId587" display="https://emenscr.nesdc.go.th/viewer/view.html?id=6194be93bab527220bfbc6c1&amp;username=mot0703491" xr:uid="{5C9B3808-03A4-4E34-A1E7-BC2E260D9831}"/>
    <hyperlink ref="L590" r:id="rId588" display="https://emenscr.nesdc.go.th/viewer/view.html?id=6194c004a679c7221758ebb2&amp;username=mot0703491" xr:uid="{C95677BE-B8C6-49A0-A039-80FC478B0238}"/>
    <hyperlink ref="L591" r:id="rId589" display="https://emenscr.nesdc.go.th/viewer/view.html?id=6194c124a679c7221758ebb6&amp;username=mot0703491" xr:uid="{9F9A9804-3042-444D-8EDA-1A83A983F5CD}"/>
    <hyperlink ref="L592" r:id="rId590" display="https://emenscr.nesdc.go.th/viewer/view.html?id=61971530a679c7221758ecc1&amp;username=yru0559051" xr:uid="{1EA2F01B-9DFD-407F-8CC1-E7124E0D716C}"/>
    <hyperlink ref="L593" r:id="rId591" display="https://emenscr.nesdc.go.th/viewer/view.html?id=61a743807a9fbf43eacea6a4&amp;username=nesdb11071" xr:uid="{88A499B6-D967-41C1-8B3E-7CA8044BD587}"/>
    <hyperlink ref="L594" r:id="rId592" display="https://emenscr.nesdc.go.th/viewer/view.html?id=61a756fce55ef143eb1fcaf2&amp;username=ssru0567131" xr:uid="{4EE58B2C-12D4-473A-A3CF-0648C81660FD}"/>
    <hyperlink ref="L595" r:id="rId593" display="https://emenscr.nesdc.go.th/viewer/view.html?id=61b8118720af770c9d9bf8fe&amp;username=nesdb11091" xr:uid="{B47CFF81-7576-424A-8819-83D57AC70222}"/>
    <hyperlink ref="L596" r:id="rId594" display="https://emenscr.nesdc.go.th/viewer/view.html?id=61b83e8f8104c62e45b2ea30&amp;username=police000711" xr:uid="{E37E7592-818A-417E-ADAA-84E345807560}"/>
    <hyperlink ref="L597" r:id="rId595" display="https://emenscr.nesdc.go.th/viewer/view.html?id=61b841248104c62e45b2ea37&amp;username=police000711" xr:uid="{E82021E3-09F0-4739-9531-FD5B6B9BE1E5}"/>
    <hyperlink ref="L598" r:id="rId596" display="https://emenscr.nesdc.go.th/viewer/view.html?id=61baf89077a3ca1cee43a8b1&amp;username=git081" xr:uid="{028512EA-D1B1-40EB-89D4-3B3A2E55E942}"/>
    <hyperlink ref="L599" r:id="rId597" display="https://emenscr.nesdc.go.th/viewer/view.html?id=61bafd749832d51cf432cec6&amp;username=nesdc11251" xr:uid="{206FE6AC-EC5A-4D27-B288-0F6DB9D2BBE3}"/>
    <hyperlink ref="L600" r:id="rId598" display="https://emenscr.nesdc.go.th/viewer/view.html?id=61bafe51358cdf1cf6882693&amp;username=git081" xr:uid="{E2188A33-8EBE-481D-A681-94DE2DF6602C}"/>
    <hyperlink ref="L601" r:id="rId599" display="https://emenscr.nesdc.go.th/viewer/view.html?id=61bc432bc326516233ced8c8&amp;username=police000711" xr:uid="{07B01E0E-092D-43DB-B3FF-675DAE95010C}"/>
    <hyperlink ref="L602" r:id="rId600" display="https://emenscr.nesdc.go.th/viewer/view.html?id=61bf3123c326516233ced995&amp;username=dad111" xr:uid="{51EFC145-EFB3-4EFA-A510-F57FD5D2656E}"/>
    <hyperlink ref="L603" r:id="rId601" display="https://emenscr.nesdc.go.th/viewer/view.html?id=61c00ab9132398622df86f0c&amp;username=nesdb11081" xr:uid="{2449A584-B4D5-4BE7-B118-93D680260267}"/>
    <hyperlink ref="L604" r:id="rId602" display="https://emenscr.nesdc.go.th/viewer/view.html?id=61c011e208c049623464db72&amp;username=nesdc11251" xr:uid="{50A9F791-D755-4502-B2FB-32871CEEAD5C}"/>
    <hyperlink ref="L605" r:id="rId603" display="https://emenscr.nesdc.go.th/viewer/view.html?id=61c02c7b1a10626236233e04&amp;username=nesdc11101" xr:uid="{CB0C0CD1-FF04-41A5-B537-C4DCE7C93413}"/>
    <hyperlink ref="L606" r:id="rId604" display="https://emenscr.nesdc.go.th/viewer/view.html?id=61c02f0c1a10626236233e12&amp;username=nesdb11061" xr:uid="{E269A225-E11A-4139-8DD0-99244DA75442}"/>
    <hyperlink ref="L607" r:id="rId605" display="https://emenscr.nesdc.go.th/viewer/view.html?id=61c5b07880d4df78932ea864&amp;username=rus0585111" xr:uid="{A4C28590-BB4F-4669-9A14-59B30D8F34A0}"/>
    <hyperlink ref="L608" r:id="rId606" display="https://emenscr.nesdc.go.th/viewer/view.html?id=61cbf74d18f9e461517befc1&amp;username=msu053091" xr:uid="{16C57BFA-4161-4CF5-83D2-6C71F6292873}"/>
    <hyperlink ref="L609" r:id="rId607" display="https://emenscr.nesdc.go.th/viewer/view.html?id=61dd3c9d4373190b8697879c&amp;username=cu05122381" xr:uid="{1D82430D-0190-4FD9-9815-0C54C19146E0}"/>
    <hyperlink ref="L610" r:id="rId608" display="https://emenscr.nesdc.go.th/viewer/view.html?id=61de9f1cb3fadc02db8bca97&amp;username=moi530331" xr:uid="{6FA7F79F-2059-4C97-A75D-641AD52550CC}"/>
    <hyperlink ref="L611" r:id="rId609" display="https://emenscr.nesdc.go.th/viewer/view.html?id=61deee309f0f5602e2bc17db&amp;username=moi5470111" xr:uid="{93425A58-12DE-49BA-8A97-236EB8D5058C}"/>
    <hyperlink ref="L612" r:id="rId610" display="https://emenscr.nesdc.go.th/viewer/view.html?id=61dfa06bb3fadc02db8bcb2b&amp;username=moi530331" xr:uid="{BBCC50BD-6BBB-40A5-AD73-DFF6724BA838}"/>
    <hyperlink ref="L613" r:id="rId611" display="https://emenscr.nesdc.go.th/viewer/view.html?id=61dfadc26ec7eb780cd66d29&amp;username=moi530331" xr:uid="{55D8DD74-A01E-4AC8-94CF-02948D4C4469}"/>
    <hyperlink ref="L614" r:id="rId612" display="https://emenscr.nesdc.go.th/viewer/view.html?id=61e00668f118df07f2bbbfe0&amp;username=moi530361" xr:uid="{4C1BEA6D-5ABA-4D43-9FA2-9ACDECEDC3C4}"/>
    <hyperlink ref="L615" r:id="rId613" display="https://emenscr.nesdc.go.th/viewer/view.html?id=61e0d77bf118df07f2bbc00d&amp;username=cu05122381" xr:uid="{1C9B5660-A595-411B-ACCC-DF796518D643}"/>
    <hyperlink ref="L616" r:id="rId614" display="https://emenscr.nesdc.go.th/viewer/view.html?id=61e103d5f118df07f2bbc075&amp;username=moi530361" xr:uid="{CEDEB417-A2B0-467A-902A-B33293F3CD0D}"/>
    <hyperlink ref="L617" r:id="rId615" display="https://emenscr.nesdc.go.th/viewer/view.html?id=61e199cf506edb7f00d211bd&amp;username=rmutsv0584011" xr:uid="{03DA64E6-171F-476C-A5B7-FBF167D38754}"/>
  </hyperlinks>
  <pageMargins left="0.7" right="0.7" top="0.75" bottom="0.75" header="0.3" footer="0.3"/>
  <pageSetup paperSize="9" orientation="portrait" horizontalDpi="1200" verticalDpi="1200" r:id="rId6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5234-486C-4EAA-A5D2-0E6EA1459BA4}">
  <dimension ref="A1:R16"/>
  <sheetViews>
    <sheetView tabSelected="1" zoomScale="80" zoomScaleNormal="80" workbookViewId="0">
      <selection activeCell="J7" sqref="J7"/>
    </sheetView>
  </sheetViews>
  <sheetFormatPr defaultRowHeight="26.25"/>
  <cols>
    <col min="1" max="1" width="9.140625" style="64"/>
    <col min="2" max="2" width="115.85546875" style="75" customWidth="1"/>
    <col min="3" max="5" width="9.140625" style="64"/>
    <col min="6" max="6" width="13.5703125" style="64" customWidth="1"/>
    <col min="7" max="16384" width="9.140625" style="64"/>
  </cols>
  <sheetData>
    <row r="1" spans="1:18" ht="48.75" customHeight="1">
      <c r="A1" s="62"/>
      <c r="B1" s="63" t="s">
        <v>2728</v>
      </c>
      <c r="C1" s="62"/>
      <c r="D1" s="62"/>
      <c r="E1" s="62"/>
      <c r="F1" s="62"/>
    </row>
    <row r="2" spans="1:18" ht="38.25" customHeight="1">
      <c r="B2" s="65" t="s">
        <v>2729</v>
      </c>
    </row>
    <row r="3" spans="1:18">
      <c r="A3" s="66"/>
      <c r="B3" s="67" t="s">
        <v>2730</v>
      </c>
      <c r="C3" s="68"/>
      <c r="D3" s="68"/>
    </row>
    <row r="4" spans="1:18">
      <c r="A4" s="69"/>
      <c r="B4" s="70" t="s">
        <v>2731</v>
      </c>
      <c r="C4" s="71"/>
      <c r="D4" s="71"/>
      <c r="E4" s="71"/>
      <c r="F4" s="71"/>
    </row>
    <row r="5" spans="1:18" ht="61.5" customHeight="1">
      <c r="A5" s="69"/>
      <c r="B5" s="72" t="s">
        <v>2732</v>
      </c>
      <c r="C5" s="71"/>
      <c r="D5" s="71"/>
      <c r="E5" s="71"/>
      <c r="F5" s="71"/>
    </row>
    <row r="6" spans="1:18" ht="115.5" customHeight="1">
      <c r="A6" s="69"/>
      <c r="B6" s="72" t="s">
        <v>2733</v>
      </c>
      <c r="C6" s="71"/>
      <c r="D6" s="71"/>
      <c r="E6" s="71"/>
      <c r="F6" s="71"/>
    </row>
    <row r="7" spans="1:18" ht="115.5" customHeight="1">
      <c r="A7" s="69"/>
      <c r="B7" s="72" t="s">
        <v>2734</v>
      </c>
      <c r="C7" s="71"/>
      <c r="D7" s="71"/>
      <c r="E7" s="71"/>
      <c r="F7" s="71"/>
    </row>
    <row r="8" spans="1:18" ht="30.75" customHeight="1">
      <c r="A8" s="69"/>
      <c r="B8" s="70"/>
      <c r="C8" s="71"/>
      <c r="D8" s="71"/>
      <c r="E8" s="71"/>
      <c r="F8" s="71"/>
    </row>
    <row r="9" spans="1:18" ht="30" customHeight="1">
      <c r="A9" s="69"/>
      <c r="B9" s="73" t="s">
        <v>2735</v>
      </c>
      <c r="C9" s="74"/>
      <c r="D9" s="74"/>
    </row>
    <row r="10" spans="1:18">
      <c r="A10" s="69"/>
      <c r="B10" s="70" t="s">
        <v>2731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>
      <c r="A11" s="69"/>
      <c r="B11" s="72" t="s">
        <v>2736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>
      <c r="A12" s="69"/>
      <c r="B12" s="72" t="s">
        <v>2737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>
      <c r="A13" s="69"/>
      <c r="B13" s="72" t="s">
        <v>2738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>
      <c r="A14" s="69"/>
      <c r="B14" s="70"/>
    </row>
    <row r="15" spans="1:18">
      <c r="A15" s="69"/>
      <c r="B15" s="70"/>
      <c r="C15" s="71"/>
      <c r="D15" s="71"/>
      <c r="E15" s="71"/>
      <c r="F15" s="71"/>
    </row>
    <row r="16" spans="1:18" ht="43.9" customHeight="1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69F0-522F-4701-96FC-2091B42451AD}">
  <dimension ref="A1:K36"/>
  <sheetViews>
    <sheetView zoomScale="65" zoomScaleNormal="65" zoomScaleSheetLayoutView="50" workbookViewId="0">
      <selection activeCell="A15" sqref="A15"/>
    </sheetView>
  </sheetViews>
  <sheetFormatPr defaultColWidth="8.7109375" defaultRowHeight="21"/>
  <cols>
    <col min="1" max="1" width="22.42578125" style="13" customWidth="1"/>
    <col min="2" max="2" width="15.42578125" style="13" bestFit="1" customWidth="1"/>
    <col min="3" max="8" width="5.140625" style="13" bestFit="1" customWidth="1"/>
    <col min="9" max="9" width="9.5703125" style="13" customWidth="1"/>
    <col min="10" max="10" width="16.42578125" style="13" customWidth="1"/>
    <col min="11" max="16384" width="8.7109375" style="13"/>
  </cols>
  <sheetData>
    <row r="1" spans="1:10">
      <c r="A1" s="52" t="s">
        <v>2716</v>
      </c>
      <c r="B1" s="52" t="s">
        <v>2352</v>
      </c>
      <c r="C1" s="53"/>
      <c r="D1" s="53"/>
      <c r="E1" s="53"/>
      <c r="F1" s="53"/>
      <c r="G1" s="53"/>
      <c r="H1" s="53"/>
      <c r="I1" s="53"/>
      <c r="J1" s="61"/>
    </row>
    <row r="2" spans="1:10">
      <c r="A2" s="52" t="s">
        <v>2715</v>
      </c>
      <c r="B2" s="53">
        <v>2560</v>
      </c>
      <c r="C2" s="53">
        <v>2561</v>
      </c>
      <c r="D2" s="53">
        <v>2562</v>
      </c>
      <c r="E2" s="53">
        <v>2563</v>
      </c>
      <c r="F2" s="53">
        <v>2564</v>
      </c>
      <c r="G2" s="53">
        <v>2565</v>
      </c>
      <c r="H2" s="53">
        <v>2566</v>
      </c>
      <c r="I2" s="53" t="s">
        <v>2727</v>
      </c>
      <c r="J2" s="61" t="s">
        <v>2717</v>
      </c>
    </row>
    <row r="3" spans="1:10">
      <c r="A3" s="19" t="s">
        <v>1048</v>
      </c>
      <c r="B3" s="48">
        <v>1</v>
      </c>
      <c r="C3" s="48">
        <v>6</v>
      </c>
      <c r="D3" s="48">
        <v>8</v>
      </c>
      <c r="E3" s="48">
        <v>23</v>
      </c>
      <c r="F3" s="48">
        <v>42</v>
      </c>
      <c r="G3" s="48">
        <v>15</v>
      </c>
      <c r="H3" s="48"/>
      <c r="I3" s="48"/>
      <c r="J3" s="48">
        <v>95</v>
      </c>
    </row>
    <row r="4" spans="1:10">
      <c r="A4" s="49" t="s">
        <v>1049</v>
      </c>
      <c r="B4" s="48">
        <v>1</v>
      </c>
      <c r="C4" s="48">
        <v>4</v>
      </c>
      <c r="D4" s="48">
        <v>4</v>
      </c>
      <c r="E4" s="48">
        <v>14</v>
      </c>
      <c r="F4" s="48">
        <v>19</v>
      </c>
      <c r="G4" s="48">
        <v>1</v>
      </c>
      <c r="H4" s="48"/>
      <c r="I4" s="48"/>
      <c r="J4" s="48">
        <v>43</v>
      </c>
    </row>
    <row r="5" spans="1:10">
      <c r="A5" s="49" t="s">
        <v>1055</v>
      </c>
      <c r="B5" s="48"/>
      <c r="C5" s="48">
        <v>2</v>
      </c>
      <c r="D5" s="48">
        <v>4</v>
      </c>
      <c r="E5" s="48">
        <v>8</v>
      </c>
      <c r="F5" s="48">
        <v>22</v>
      </c>
      <c r="G5" s="48">
        <v>11</v>
      </c>
      <c r="H5" s="48"/>
      <c r="I5" s="48"/>
      <c r="J5" s="48">
        <v>47</v>
      </c>
    </row>
    <row r="6" spans="1:10">
      <c r="A6" s="49" t="s">
        <v>1413</v>
      </c>
      <c r="B6" s="48"/>
      <c r="C6" s="48"/>
      <c r="D6" s="48"/>
      <c r="E6" s="48">
        <v>1</v>
      </c>
      <c r="F6" s="48">
        <v>1</v>
      </c>
      <c r="G6" s="48">
        <v>3</v>
      </c>
      <c r="H6" s="48"/>
      <c r="I6" s="48"/>
      <c r="J6" s="48">
        <v>5</v>
      </c>
    </row>
    <row r="7" spans="1:10">
      <c r="A7" s="19" t="s">
        <v>1037</v>
      </c>
      <c r="B7" s="48"/>
      <c r="C7" s="48">
        <v>20</v>
      </c>
      <c r="D7" s="48">
        <v>62</v>
      </c>
      <c r="E7" s="48">
        <v>62</v>
      </c>
      <c r="F7" s="48">
        <v>134</v>
      </c>
      <c r="G7" s="48">
        <v>16</v>
      </c>
      <c r="H7" s="48"/>
      <c r="I7" s="48"/>
      <c r="J7" s="48">
        <v>294</v>
      </c>
    </row>
    <row r="8" spans="1:10">
      <c r="A8" s="49" t="s">
        <v>1062</v>
      </c>
      <c r="B8" s="48"/>
      <c r="C8" s="48">
        <v>7</v>
      </c>
      <c r="D8" s="48">
        <v>53</v>
      </c>
      <c r="E8" s="48">
        <v>58</v>
      </c>
      <c r="F8" s="48">
        <v>132</v>
      </c>
      <c r="G8" s="48">
        <v>6</v>
      </c>
      <c r="H8" s="48"/>
      <c r="I8" s="48"/>
      <c r="J8" s="48">
        <v>256</v>
      </c>
    </row>
    <row r="9" spans="1:10">
      <c r="A9" s="49" t="s">
        <v>1235</v>
      </c>
      <c r="B9" s="48"/>
      <c r="C9" s="48">
        <v>3</v>
      </c>
      <c r="D9" s="48">
        <v>4</v>
      </c>
      <c r="E9" s="48">
        <v>2</v>
      </c>
      <c r="F9" s="48">
        <v>2</v>
      </c>
      <c r="G9" s="48">
        <v>3</v>
      </c>
      <c r="H9" s="48"/>
      <c r="I9" s="48"/>
      <c r="J9" s="48">
        <v>14</v>
      </c>
    </row>
    <row r="10" spans="1:10">
      <c r="A10" s="49" t="s">
        <v>1038</v>
      </c>
      <c r="B10" s="48"/>
      <c r="C10" s="48">
        <v>10</v>
      </c>
      <c r="D10" s="48">
        <v>5</v>
      </c>
      <c r="E10" s="48">
        <v>1</v>
      </c>
      <c r="F10" s="48"/>
      <c r="G10" s="48">
        <v>6</v>
      </c>
      <c r="H10" s="48"/>
      <c r="I10" s="48"/>
      <c r="J10" s="48">
        <v>22</v>
      </c>
    </row>
    <row r="11" spans="1:10">
      <c r="A11" s="49" t="s">
        <v>2182</v>
      </c>
      <c r="B11" s="48"/>
      <c r="C11" s="48"/>
      <c r="D11" s="48"/>
      <c r="E11" s="48">
        <v>1</v>
      </c>
      <c r="F11" s="48"/>
      <c r="G11" s="48">
        <v>1</v>
      </c>
      <c r="H11" s="48"/>
      <c r="I11" s="48"/>
      <c r="J11" s="48">
        <v>2</v>
      </c>
    </row>
    <row r="12" spans="1:10">
      <c r="A12" s="19" t="s">
        <v>1071</v>
      </c>
      <c r="B12" s="48"/>
      <c r="C12" s="48">
        <v>1</v>
      </c>
      <c r="D12" s="48">
        <v>2</v>
      </c>
      <c r="E12" s="48">
        <v>4</v>
      </c>
      <c r="F12" s="48"/>
      <c r="G12" s="48"/>
      <c r="H12" s="48"/>
      <c r="I12" s="48"/>
      <c r="J12" s="48">
        <v>7</v>
      </c>
    </row>
    <row r="13" spans="1:10">
      <c r="A13" s="59" t="s">
        <v>2726</v>
      </c>
      <c r="B13" s="60"/>
      <c r="C13" s="60"/>
      <c r="D13" s="60"/>
      <c r="E13" s="60"/>
      <c r="F13" s="60"/>
      <c r="G13" s="60"/>
      <c r="H13" s="60"/>
      <c r="I13" s="60"/>
      <c r="J13" s="60"/>
    </row>
    <row r="14" spans="1:10">
      <c r="A14" s="49" t="s">
        <v>2712</v>
      </c>
      <c r="B14" s="48"/>
      <c r="C14" s="48"/>
      <c r="D14" s="48">
        <v>1</v>
      </c>
      <c r="E14" s="48">
        <v>3</v>
      </c>
      <c r="F14" s="48"/>
      <c r="G14" s="48"/>
      <c r="H14" s="48"/>
      <c r="I14" s="48"/>
      <c r="J14" s="48">
        <v>4</v>
      </c>
    </row>
    <row r="15" spans="1:10">
      <c r="A15" s="59" t="s">
        <v>2723</v>
      </c>
      <c r="B15" s="60"/>
      <c r="C15" s="60"/>
      <c r="D15" s="60"/>
      <c r="E15" s="60"/>
      <c r="F15" s="60"/>
      <c r="G15" s="60"/>
      <c r="H15" s="60"/>
      <c r="I15" s="60"/>
      <c r="J15" s="60"/>
    </row>
    <row r="16" spans="1:10">
      <c r="A16" s="49" t="s">
        <v>1072</v>
      </c>
      <c r="B16" s="48"/>
      <c r="C16" s="48">
        <v>1</v>
      </c>
      <c r="D16" s="48">
        <v>1</v>
      </c>
      <c r="E16" s="48">
        <v>1</v>
      </c>
      <c r="F16" s="48"/>
      <c r="G16" s="48"/>
      <c r="H16" s="48"/>
      <c r="I16" s="48"/>
      <c r="J16" s="48">
        <v>3</v>
      </c>
    </row>
    <row r="17" spans="1:10">
      <c r="A17" s="19" t="s">
        <v>1081</v>
      </c>
      <c r="B17" s="48">
        <v>1</v>
      </c>
      <c r="C17" s="48">
        <v>11</v>
      </c>
      <c r="D17" s="48">
        <v>17</v>
      </c>
      <c r="E17" s="48">
        <v>34</v>
      </c>
      <c r="F17" s="48">
        <v>5</v>
      </c>
      <c r="G17" s="48">
        <v>1</v>
      </c>
      <c r="H17" s="48"/>
      <c r="I17" s="48"/>
      <c r="J17" s="48">
        <v>69</v>
      </c>
    </row>
    <row r="18" spans="1:10">
      <c r="A18" s="49" t="s">
        <v>1082</v>
      </c>
      <c r="B18" s="48">
        <v>1</v>
      </c>
      <c r="C18" s="48">
        <v>10</v>
      </c>
      <c r="D18" s="48">
        <v>14</v>
      </c>
      <c r="E18" s="48">
        <v>32</v>
      </c>
      <c r="F18" s="48">
        <v>1</v>
      </c>
      <c r="G18" s="48">
        <v>1</v>
      </c>
      <c r="H18" s="48"/>
      <c r="I18" s="48"/>
      <c r="J18" s="48">
        <v>59</v>
      </c>
    </row>
    <row r="19" spans="1:10">
      <c r="A19" s="49" t="s">
        <v>2710</v>
      </c>
      <c r="B19" s="48"/>
      <c r="C19" s="48">
        <v>1</v>
      </c>
      <c r="D19" s="48"/>
      <c r="E19" s="48">
        <v>1</v>
      </c>
      <c r="F19" s="48"/>
      <c r="G19" s="48"/>
      <c r="H19" s="48"/>
      <c r="I19" s="48"/>
      <c r="J19" s="48">
        <v>2</v>
      </c>
    </row>
    <row r="20" spans="1:10">
      <c r="A20" s="59" t="s">
        <v>2724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>
      <c r="A21" s="49" t="s">
        <v>1387</v>
      </c>
      <c r="B21" s="48"/>
      <c r="C21" s="48"/>
      <c r="D21" s="48"/>
      <c r="E21" s="48"/>
      <c r="F21" s="48">
        <v>4</v>
      </c>
      <c r="G21" s="48"/>
      <c r="H21" s="48"/>
      <c r="I21" s="48"/>
      <c r="J21" s="48">
        <v>4</v>
      </c>
    </row>
    <row r="22" spans="1:10">
      <c r="A22" s="49" t="s">
        <v>2711</v>
      </c>
      <c r="B22" s="48"/>
      <c r="C22" s="48"/>
      <c r="D22" s="48">
        <v>3</v>
      </c>
      <c r="E22" s="48">
        <v>1</v>
      </c>
      <c r="F22" s="48"/>
      <c r="G22" s="48"/>
      <c r="H22" s="48"/>
      <c r="I22" s="48"/>
      <c r="J22" s="48">
        <v>4</v>
      </c>
    </row>
    <row r="23" spans="1:10">
      <c r="A23" s="19" t="s">
        <v>1141</v>
      </c>
      <c r="B23" s="48"/>
      <c r="C23" s="48">
        <v>4</v>
      </c>
      <c r="D23" s="48">
        <v>8</v>
      </c>
      <c r="E23" s="48">
        <v>10</v>
      </c>
      <c r="F23" s="48">
        <v>11</v>
      </c>
      <c r="G23" s="48">
        <v>7</v>
      </c>
      <c r="H23" s="48">
        <v>1</v>
      </c>
      <c r="I23" s="48"/>
      <c r="J23" s="48">
        <v>41</v>
      </c>
    </row>
    <row r="24" spans="1:10">
      <c r="A24" s="49" t="s">
        <v>1179</v>
      </c>
      <c r="B24" s="48"/>
      <c r="C24" s="48">
        <v>1</v>
      </c>
      <c r="D24" s="48">
        <v>1</v>
      </c>
      <c r="E24" s="48">
        <v>2</v>
      </c>
      <c r="F24" s="48">
        <v>1</v>
      </c>
      <c r="G24" s="48"/>
      <c r="H24" s="48"/>
      <c r="I24" s="48"/>
      <c r="J24" s="48">
        <v>5</v>
      </c>
    </row>
    <row r="25" spans="1:10">
      <c r="A25" s="49" t="s">
        <v>1227</v>
      </c>
      <c r="B25" s="48"/>
      <c r="C25" s="48">
        <v>3</v>
      </c>
      <c r="D25" s="48">
        <v>7</v>
      </c>
      <c r="E25" s="48">
        <v>8</v>
      </c>
      <c r="F25" s="48">
        <v>7</v>
      </c>
      <c r="G25" s="48">
        <v>6</v>
      </c>
      <c r="H25" s="48">
        <v>1</v>
      </c>
      <c r="I25" s="48"/>
      <c r="J25" s="48">
        <v>32</v>
      </c>
    </row>
    <row r="26" spans="1:10">
      <c r="A26" s="49" t="s">
        <v>1142</v>
      </c>
      <c r="B26" s="48"/>
      <c r="C26" s="48"/>
      <c r="D26" s="48"/>
      <c r="E26" s="48"/>
      <c r="F26" s="48">
        <v>3</v>
      </c>
      <c r="G26" s="48">
        <v>1</v>
      </c>
      <c r="H26" s="48"/>
      <c r="I26" s="48"/>
      <c r="J26" s="48">
        <v>4</v>
      </c>
    </row>
    <row r="27" spans="1:10">
      <c r="A27" s="19" t="s">
        <v>1319</v>
      </c>
      <c r="B27" s="48"/>
      <c r="C27" s="48">
        <v>4</v>
      </c>
      <c r="D27" s="48">
        <v>1</v>
      </c>
      <c r="E27" s="48">
        <v>7</v>
      </c>
      <c r="F27" s="48">
        <v>9</v>
      </c>
      <c r="G27" s="48">
        <v>9</v>
      </c>
      <c r="H27" s="48">
        <v>1</v>
      </c>
      <c r="I27" s="48"/>
      <c r="J27" s="48">
        <v>31</v>
      </c>
    </row>
    <row r="28" spans="1:10">
      <c r="A28" s="49" t="s">
        <v>1320</v>
      </c>
      <c r="B28" s="48"/>
      <c r="C28" s="48">
        <v>3</v>
      </c>
      <c r="D28" s="48"/>
      <c r="E28" s="48">
        <v>3</v>
      </c>
      <c r="F28" s="48">
        <v>3</v>
      </c>
      <c r="G28" s="48">
        <v>3</v>
      </c>
      <c r="H28" s="48"/>
      <c r="I28" s="48"/>
      <c r="J28" s="48">
        <v>12</v>
      </c>
    </row>
    <row r="29" spans="1:10">
      <c r="A29" s="49" t="s">
        <v>1489</v>
      </c>
      <c r="B29" s="48"/>
      <c r="C29" s="48"/>
      <c r="D29" s="48"/>
      <c r="E29" s="48"/>
      <c r="F29" s="48">
        <v>3</v>
      </c>
      <c r="G29" s="48">
        <v>1</v>
      </c>
      <c r="H29" s="48"/>
      <c r="I29" s="48"/>
      <c r="J29" s="48">
        <v>4</v>
      </c>
    </row>
    <row r="30" spans="1:10">
      <c r="A30" s="49" t="s">
        <v>1470</v>
      </c>
      <c r="B30" s="48"/>
      <c r="C30" s="48">
        <v>1</v>
      </c>
      <c r="D30" s="48">
        <v>1</v>
      </c>
      <c r="E30" s="48">
        <v>4</v>
      </c>
      <c r="F30" s="48">
        <v>1</v>
      </c>
      <c r="G30" s="48"/>
      <c r="H30" s="48"/>
      <c r="I30" s="48"/>
      <c r="J30" s="48">
        <v>7</v>
      </c>
    </row>
    <row r="31" spans="1:10">
      <c r="A31" s="49" t="s">
        <v>2110</v>
      </c>
      <c r="B31" s="48"/>
      <c r="C31" s="48"/>
      <c r="D31" s="48"/>
      <c r="E31" s="48"/>
      <c r="F31" s="48">
        <v>2</v>
      </c>
      <c r="G31" s="48">
        <v>5</v>
      </c>
      <c r="H31" s="48">
        <v>1</v>
      </c>
      <c r="I31" s="48"/>
      <c r="J31" s="48">
        <v>8</v>
      </c>
    </row>
    <row r="32" spans="1:10">
      <c r="A32" s="59" t="s">
        <v>2725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1">
      <c r="A33" s="19" t="s">
        <v>2717</v>
      </c>
      <c r="B33" s="48">
        <v>2</v>
      </c>
      <c r="C33" s="48">
        <v>46</v>
      </c>
      <c r="D33" s="48">
        <v>98</v>
      </c>
      <c r="E33" s="48">
        <v>140</v>
      </c>
      <c r="F33" s="48">
        <v>201</v>
      </c>
      <c r="G33" s="48">
        <v>48</v>
      </c>
      <c r="H33" s="48">
        <v>2</v>
      </c>
      <c r="I33" s="48"/>
      <c r="J33" s="48">
        <v>537</v>
      </c>
    </row>
    <row r="36" spans="1:11">
      <c r="K36" s="55" t="s">
        <v>2721</v>
      </c>
    </row>
  </sheetData>
  <pageMargins left="0.7" right="0.7" top="0.75" bottom="0.75" header="0.3" footer="0.3"/>
  <pageSetup paperSize="9" orientation="portrait" horizontalDpi="1200" verticalDpi="12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EDD6-FC31-47BE-9B09-BEE9AE4CB02B}">
  <dimension ref="A1:B229"/>
  <sheetViews>
    <sheetView topLeftCell="A205" workbookViewId="0">
      <selection activeCell="A233" sqref="A233"/>
    </sheetView>
  </sheetViews>
  <sheetFormatPr defaultColWidth="9.140625" defaultRowHeight="21"/>
  <cols>
    <col min="1" max="1" width="83.28515625" style="13" customWidth="1"/>
    <col min="2" max="2" width="33.42578125" style="13" bestFit="1" customWidth="1"/>
    <col min="3" max="16384" width="9.140625" style="13"/>
  </cols>
  <sheetData>
    <row r="1" spans="1:2">
      <c r="A1" s="52" t="s">
        <v>2718</v>
      </c>
      <c r="B1" s="53" t="s">
        <v>2719</v>
      </c>
    </row>
    <row r="2" spans="1:2">
      <c r="A2" s="19" t="s">
        <v>285</v>
      </c>
      <c r="B2" s="48">
        <v>8</v>
      </c>
    </row>
    <row r="3" spans="1:2">
      <c r="A3" s="49" t="s">
        <v>284</v>
      </c>
      <c r="B3" s="48">
        <v>8</v>
      </c>
    </row>
    <row r="4" spans="1:2">
      <c r="A4" s="50" t="s">
        <v>1048</v>
      </c>
      <c r="B4" s="48">
        <v>8</v>
      </c>
    </row>
    <row r="5" spans="1:2">
      <c r="A5" s="51" t="s">
        <v>1055</v>
      </c>
      <c r="B5" s="48">
        <v>8</v>
      </c>
    </row>
    <row r="6" spans="1:2">
      <c r="A6" s="19" t="s">
        <v>434</v>
      </c>
      <c r="B6" s="48">
        <v>3</v>
      </c>
    </row>
    <row r="7" spans="1:2">
      <c r="A7" s="49" t="s">
        <v>433</v>
      </c>
      <c r="B7" s="48">
        <v>1</v>
      </c>
    </row>
    <row r="8" spans="1:2">
      <c r="A8" s="50" t="s">
        <v>1037</v>
      </c>
      <c r="B8" s="48">
        <v>1</v>
      </c>
    </row>
    <row r="9" spans="1:2">
      <c r="A9" s="51" t="s">
        <v>1062</v>
      </c>
      <c r="B9" s="48">
        <v>1</v>
      </c>
    </row>
    <row r="10" spans="1:2">
      <c r="A10" s="49" t="s">
        <v>982</v>
      </c>
      <c r="B10" s="48">
        <v>2</v>
      </c>
    </row>
    <row r="11" spans="1:2">
      <c r="A11" s="50" t="s">
        <v>1037</v>
      </c>
      <c r="B11" s="48">
        <v>2</v>
      </c>
    </row>
    <row r="12" spans="1:2">
      <c r="A12" s="51" t="s">
        <v>1062</v>
      </c>
      <c r="B12" s="48">
        <v>2</v>
      </c>
    </row>
    <row r="13" spans="1:2">
      <c r="A13" s="19" t="s">
        <v>1027</v>
      </c>
      <c r="B13" s="48">
        <v>1</v>
      </c>
    </row>
    <row r="14" spans="1:2">
      <c r="A14" s="49" t="s">
        <v>1026</v>
      </c>
      <c r="B14" s="48">
        <v>1</v>
      </c>
    </row>
    <row r="15" spans="1:2">
      <c r="A15" s="50" t="s">
        <v>1081</v>
      </c>
      <c r="B15" s="48">
        <v>1</v>
      </c>
    </row>
    <row r="16" spans="1:2">
      <c r="A16" s="51" t="s">
        <v>1082</v>
      </c>
      <c r="B16" s="48">
        <v>1</v>
      </c>
    </row>
    <row r="17" spans="1:2">
      <c r="A17" s="19" t="s">
        <v>49</v>
      </c>
      <c r="B17" s="48">
        <v>47</v>
      </c>
    </row>
    <row r="18" spans="1:2">
      <c r="A18" s="49" t="s">
        <v>375</v>
      </c>
      <c r="B18" s="48">
        <v>3</v>
      </c>
    </row>
    <row r="19" spans="1:2">
      <c r="A19" s="50" t="s">
        <v>1037</v>
      </c>
      <c r="B19" s="48">
        <v>3</v>
      </c>
    </row>
    <row r="20" spans="1:2">
      <c r="A20" s="51" t="s">
        <v>1062</v>
      </c>
      <c r="B20" s="48">
        <v>2</v>
      </c>
    </row>
    <row r="21" spans="1:2">
      <c r="A21" s="51" t="s">
        <v>1235</v>
      </c>
      <c r="B21" s="48">
        <v>1</v>
      </c>
    </row>
    <row r="22" spans="1:2">
      <c r="A22" s="49" t="s">
        <v>48</v>
      </c>
      <c r="B22" s="48">
        <v>44</v>
      </c>
    </row>
    <row r="23" spans="1:2">
      <c r="A23" s="50" t="s">
        <v>1048</v>
      </c>
      <c r="B23" s="48">
        <v>8</v>
      </c>
    </row>
    <row r="24" spans="1:2">
      <c r="A24" s="51" t="s">
        <v>1049</v>
      </c>
      <c r="B24" s="48">
        <v>7</v>
      </c>
    </row>
    <row r="25" spans="1:2">
      <c r="A25" s="51" t="s">
        <v>1055</v>
      </c>
      <c r="B25" s="48">
        <v>1</v>
      </c>
    </row>
    <row r="26" spans="1:2">
      <c r="A26" s="50" t="s">
        <v>1037</v>
      </c>
      <c r="B26" s="48">
        <v>19</v>
      </c>
    </row>
    <row r="27" spans="1:2">
      <c r="A27" s="51" t="s">
        <v>1062</v>
      </c>
      <c r="B27" s="48">
        <v>1</v>
      </c>
    </row>
    <row r="28" spans="1:2">
      <c r="A28" s="51" t="s">
        <v>1235</v>
      </c>
      <c r="B28" s="48">
        <v>3</v>
      </c>
    </row>
    <row r="29" spans="1:2">
      <c r="A29" s="51" t="s">
        <v>1038</v>
      </c>
      <c r="B29" s="48">
        <v>15</v>
      </c>
    </row>
    <row r="30" spans="1:2">
      <c r="A30" s="50" t="s">
        <v>1081</v>
      </c>
      <c r="B30" s="48">
        <v>13</v>
      </c>
    </row>
    <row r="31" spans="1:2">
      <c r="A31" s="51" t="s">
        <v>1082</v>
      </c>
      <c r="B31" s="48">
        <v>12</v>
      </c>
    </row>
    <row r="32" spans="1:2">
      <c r="A32" s="51" t="s">
        <v>2710</v>
      </c>
      <c r="B32" s="48">
        <v>1</v>
      </c>
    </row>
    <row r="33" spans="1:2">
      <c r="A33" s="50" t="s">
        <v>1141</v>
      </c>
      <c r="B33" s="48">
        <v>4</v>
      </c>
    </row>
    <row r="34" spans="1:2">
      <c r="A34" s="51" t="s">
        <v>1227</v>
      </c>
      <c r="B34" s="48">
        <v>4</v>
      </c>
    </row>
    <row r="35" spans="1:2">
      <c r="A35" s="19" t="s">
        <v>156</v>
      </c>
      <c r="B35" s="48">
        <v>34</v>
      </c>
    </row>
    <row r="36" spans="1:2">
      <c r="A36" s="49" t="s">
        <v>679</v>
      </c>
      <c r="B36" s="48">
        <v>1</v>
      </c>
    </row>
    <row r="37" spans="1:2">
      <c r="A37" s="50" t="s">
        <v>1048</v>
      </c>
      <c r="B37" s="48">
        <v>1</v>
      </c>
    </row>
    <row r="38" spans="1:2">
      <c r="A38" s="51" t="s">
        <v>1049</v>
      </c>
      <c r="B38" s="48">
        <v>1</v>
      </c>
    </row>
    <row r="39" spans="1:2">
      <c r="A39" s="49" t="s">
        <v>163</v>
      </c>
      <c r="B39" s="48">
        <v>3</v>
      </c>
    </row>
    <row r="40" spans="1:2">
      <c r="A40" s="50" t="s">
        <v>1048</v>
      </c>
      <c r="B40" s="48">
        <v>1</v>
      </c>
    </row>
    <row r="41" spans="1:2">
      <c r="A41" s="51" t="s">
        <v>1055</v>
      </c>
      <c r="B41" s="48">
        <v>1</v>
      </c>
    </row>
    <row r="42" spans="1:2">
      <c r="A42" s="50" t="s">
        <v>1037</v>
      </c>
      <c r="B42" s="48">
        <v>1</v>
      </c>
    </row>
    <row r="43" spans="1:2">
      <c r="A43" s="51" t="s">
        <v>1062</v>
      </c>
      <c r="B43" s="48">
        <v>1</v>
      </c>
    </row>
    <row r="44" spans="1:2">
      <c r="A44" s="50" t="s">
        <v>1141</v>
      </c>
      <c r="B44" s="48">
        <v>1</v>
      </c>
    </row>
    <row r="45" spans="1:2">
      <c r="A45" s="51" t="s">
        <v>1227</v>
      </c>
      <c r="B45" s="48">
        <v>1</v>
      </c>
    </row>
    <row r="46" spans="1:2">
      <c r="A46" s="49" t="s">
        <v>820</v>
      </c>
      <c r="B46" s="48">
        <v>4</v>
      </c>
    </row>
    <row r="47" spans="1:2">
      <c r="A47" s="50" t="s">
        <v>1037</v>
      </c>
      <c r="B47" s="48">
        <v>2</v>
      </c>
    </row>
    <row r="48" spans="1:2">
      <c r="A48" s="51" t="s">
        <v>1062</v>
      </c>
      <c r="B48" s="48">
        <v>1</v>
      </c>
    </row>
    <row r="49" spans="1:2">
      <c r="A49" s="51" t="s">
        <v>2182</v>
      </c>
      <c r="B49" s="48">
        <v>1</v>
      </c>
    </row>
    <row r="50" spans="1:2">
      <c r="A50" s="50" t="s">
        <v>1141</v>
      </c>
      <c r="B50" s="48">
        <v>1</v>
      </c>
    </row>
    <row r="51" spans="1:2">
      <c r="A51" s="51" t="s">
        <v>1179</v>
      </c>
      <c r="B51" s="48">
        <v>1</v>
      </c>
    </row>
    <row r="52" spans="1:2">
      <c r="A52" s="50" t="s">
        <v>1319</v>
      </c>
      <c r="B52" s="48">
        <v>1</v>
      </c>
    </row>
    <row r="53" spans="1:2">
      <c r="A53" s="51" t="s">
        <v>1489</v>
      </c>
      <c r="B53" s="48">
        <v>1</v>
      </c>
    </row>
    <row r="54" spans="1:2">
      <c r="A54" s="49" t="s">
        <v>672</v>
      </c>
      <c r="B54" s="48">
        <v>1</v>
      </c>
    </row>
    <row r="55" spans="1:2">
      <c r="A55" s="50" t="s">
        <v>1037</v>
      </c>
      <c r="B55" s="48">
        <v>1</v>
      </c>
    </row>
    <row r="56" spans="1:2">
      <c r="A56" s="51" t="s">
        <v>1062</v>
      </c>
      <c r="B56" s="48">
        <v>1</v>
      </c>
    </row>
    <row r="57" spans="1:2">
      <c r="A57" s="49" t="s">
        <v>1093</v>
      </c>
      <c r="B57" s="48">
        <v>5</v>
      </c>
    </row>
    <row r="58" spans="1:2">
      <c r="A58" s="50" t="s">
        <v>1141</v>
      </c>
      <c r="B58" s="48">
        <v>3</v>
      </c>
    </row>
    <row r="59" spans="1:2">
      <c r="A59" s="51" t="s">
        <v>1227</v>
      </c>
      <c r="B59" s="48">
        <v>1</v>
      </c>
    </row>
    <row r="60" spans="1:2">
      <c r="A60" s="51" t="s">
        <v>1142</v>
      </c>
      <c r="B60" s="48">
        <v>2</v>
      </c>
    </row>
    <row r="61" spans="1:2">
      <c r="A61" s="50" t="s">
        <v>1319</v>
      </c>
      <c r="B61" s="48">
        <v>2</v>
      </c>
    </row>
    <row r="62" spans="1:2">
      <c r="A62" s="51" t="s">
        <v>1489</v>
      </c>
      <c r="B62" s="48">
        <v>2</v>
      </c>
    </row>
    <row r="63" spans="1:2">
      <c r="A63" s="49" t="s">
        <v>533</v>
      </c>
      <c r="B63" s="48">
        <v>1</v>
      </c>
    </row>
    <row r="64" spans="1:2">
      <c r="A64" s="50" t="s">
        <v>1048</v>
      </c>
      <c r="B64" s="48">
        <v>1</v>
      </c>
    </row>
    <row r="65" spans="1:2">
      <c r="A65" s="51" t="s">
        <v>1055</v>
      </c>
      <c r="B65" s="48">
        <v>1</v>
      </c>
    </row>
    <row r="66" spans="1:2">
      <c r="A66" s="49" t="s">
        <v>992</v>
      </c>
      <c r="B66" s="48">
        <v>1</v>
      </c>
    </row>
    <row r="67" spans="1:2">
      <c r="A67" s="50" t="s">
        <v>1037</v>
      </c>
      <c r="B67" s="48">
        <v>1</v>
      </c>
    </row>
    <row r="68" spans="1:2">
      <c r="A68" s="51" t="s">
        <v>1235</v>
      </c>
      <c r="B68" s="48">
        <v>1</v>
      </c>
    </row>
    <row r="69" spans="1:2">
      <c r="A69" s="49" t="s">
        <v>1818</v>
      </c>
      <c r="B69" s="48">
        <v>3</v>
      </c>
    </row>
    <row r="70" spans="1:2">
      <c r="A70" s="50" t="s">
        <v>1141</v>
      </c>
      <c r="B70" s="48">
        <v>1</v>
      </c>
    </row>
    <row r="71" spans="1:2">
      <c r="A71" s="51" t="s">
        <v>1227</v>
      </c>
      <c r="B71" s="48">
        <v>1</v>
      </c>
    </row>
    <row r="72" spans="1:2">
      <c r="A72" s="50" t="s">
        <v>1319</v>
      </c>
      <c r="B72" s="48">
        <v>2</v>
      </c>
    </row>
    <row r="73" spans="1:2">
      <c r="A73" s="51" t="s">
        <v>1320</v>
      </c>
      <c r="B73" s="48">
        <v>2</v>
      </c>
    </row>
    <row r="74" spans="1:2">
      <c r="A74" s="49" t="s">
        <v>883</v>
      </c>
      <c r="B74" s="48">
        <v>1</v>
      </c>
    </row>
    <row r="75" spans="1:2">
      <c r="A75" s="50" t="s">
        <v>1071</v>
      </c>
      <c r="B75" s="48">
        <v>1</v>
      </c>
    </row>
    <row r="76" spans="1:2">
      <c r="A76" s="51" t="s">
        <v>2712</v>
      </c>
      <c r="B76" s="48">
        <v>1</v>
      </c>
    </row>
    <row r="77" spans="1:2">
      <c r="A77" s="49" t="s">
        <v>888</v>
      </c>
      <c r="B77" s="48">
        <v>2</v>
      </c>
    </row>
    <row r="78" spans="1:2">
      <c r="A78" s="50" t="s">
        <v>1071</v>
      </c>
      <c r="B78" s="48">
        <v>2</v>
      </c>
    </row>
    <row r="79" spans="1:2">
      <c r="A79" s="51" t="s">
        <v>2712</v>
      </c>
      <c r="B79" s="48">
        <v>2</v>
      </c>
    </row>
    <row r="80" spans="1:2">
      <c r="A80" s="49" t="s">
        <v>2217</v>
      </c>
      <c r="B80" s="48">
        <v>1</v>
      </c>
    </row>
    <row r="81" spans="1:2">
      <c r="A81" s="50" t="s">
        <v>1319</v>
      </c>
      <c r="B81" s="48">
        <v>1</v>
      </c>
    </row>
    <row r="82" spans="1:2">
      <c r="A82" s="51" t="s">
        <v>2110</v>
      </c>
      <c r="B82" s="48">
        <v>1</v>
      </c>
    </row>
    <row r="83" spans="1:2">
      <c r="A83" s="49" t="s">
        <v>703</v>
      </c>
      <c r="B83" s="48">
        <v>1</v>
      </c>
    </row>
    <row r="84" spans="1:2">
      <c r="A84" s="50" t="s">
        <v>1071</v>
      </c>
      <c r="B84" s="48">
        <v>1</v>
      </c>
    </row>
    <row r="85" spans="1:2">
      <c r="A85" s="51" t="s">
        <v>2712</v>
      </c>
      <c r="B85" s="48">
        <v>1</v>
      </c>
    </row>
    <row r="86" spans="1:2">
      <c r="A86" s="49" t="s">
        <v>987</v>
      </c>
      <c r="B86" s="48">
        <v>1</v>
      </c>
    </row>
    <row r="87" spans="1:2">
      <c r="A87" s="50" t="s">
        <v>1048</v>
      </c>
      <c r="B87" s="48">
        <v>1</v>
      </c>
    </row>
    <row r="88" spans="1:2">
      <c r="A88" s="51" t="s">
        <v>1055</v>
      </c>
      <c r="B88" s="48">
        <v>1</v>
      </c>
    </row>
    <row r="89" spans="1:2">
      <c r="A89" s="49" t="s">
        <v>878</v>
      </c>
      <c r="B89" s="48">
        <v>1</v>
      </c>
    </row>
    <row r="90" spans="1:2">
      <c r="A90" s="50" t="s">
        <v>1037</v>
      </c>
      <c r="B90" s="48">
        <v>1</v>
      </c>
    </row>
    <row r="91" spans="1:2">
      <c r="A91" s="51" t="s">
        <v>2182</v>
      </c>
      <c r="B91" s="48">
        <v>1</v>
      </c>
    </row>
    <row r="92" spans="1:2">
      <c r="A92" s="49" t="s">
        <v>2106</v>
      </c>
      <c r="B92" s="48">
        <v>3</v>
      </c>
    </row>
    <row r="93" spans="1:2">
      <c r="A93" s="50" t="s">
        <v>1319</v>
      </c>
      <c r="B93" s="48">
        <v>3</v>
      </c>
    </row>
    <row r="94" spans="1:2">
      <c r="A94" s="51" t="s">
        <v>2110</v>
      </c>
      <c r="B94" s="48">
        <v>3</v>
      </c>
    </row>
    <row r="95" spans="1:2">
      <c r="A95" s="49" t="s">
        <v>155</v>
      </c>
      <c r="B95" s="48">
        <v>1</v>
      </c>
    </row>
    <row r="96" spans="1:2">
      <c r="A96" s="50" t="s">
        <v>1037</v>
      </c>
      <c r="B96" s="48">
        <v>1</v>
      </c>
    </row>
    <row r="97" spans="1:2">
      <c r="A97" s="51" t="s">
        <v>1062</v>
      </c>
      <c r="B97" s="48">
        <v>1</v>
      </c>
    </row>
    <row r="98" spans="1:2">
      <c r="A98" s="49" t="s">
        <v>2118</v>
      </c>
      <c r="B98" s="48">
        <v>4</v>
      </c>
    </row>
    <row r="99" spans="1:2">
      <c r="A99" s="50" t="s">
        <v>1319</v>
      </c>
      <c r="B99" s="48">
        <v>4</v>
      </c>
    </row>
    <row r="100" spans="1:2">
      <c r="A100" s="51" t="s">
        <v>2110</v>
      </c>
      <c r="B100" s="48">
        <v>4</v>
      </c>
    </row>
    <row r="101" spans="1:2">
      <c r="A101" s="19" t="s">
        <v>38</v>
      </c>
      <c r="B101" s="48">
        <v>9</v>
      </c>
    </row>
    <row r="102" spans="1:2">
      <c r="A102" s="49" t="s">
        <v>37</v>
      </c>
      <c r="B102" s="48">
        <v>1</v>
      </c>
    </row>
    <row r="103" spans="1:2">
      <c r="A103" s="50" t="s">
        <v>1037</v>
      </c>
      <c r="B103" s="48">
        <v>1</v>
      </c>
    </row>
    <row r="104" spans="1:2">
      <c r="A104" s="51" t="s">
        <v>1062</v>
      </c>
      <c r="B104" s="48">
        <v>1</v>
      </c>
    </row>
    <row r="105" spans="1:2">
      <c r="A105" s="49" t="s">
        <v>1447</v>
      </c>
      <c r="B105" s="48">
        <v>1</v>
      </c>
    </row>
    <row r="106" spans="1:2">
      <c r="A106" s="50" t="s">
        <v>1037</v>
      </c>
      <c r="B106" s="48">
        <v>1</v>
      </c>
    </row>
    <row r="107" spans="1:2">
      <c r="A107" s="51" t="s">
        <v>1062</v>
      </c>
      <c r="B107" s="48">
        <v>1</v>
      </c>
    </row>
    <row r="108" spans="1:2">
      <c r="A108" s="49" t="s">
        <v>2188</v>
      </c>
      <c r="B108" s="48">
        <v>6</v>
      </c>
    </row>
    <row r="109" spans="1:2">
      <c r="A109" s="50" t="s">
        <v>1037</v>
      </c>
      <c r="B109" s="48">
        <v>6</v>
      </c>
    </row>
    <row r="110" spans="1:2">
      <c r="A110" s="51" t="s">
        <v>1038</v>
      </c>
      <c r="B110" s="48">
        <v>6</v>
      </c>
    </row>
    <row r="111" spans="1:2">
      <c r="A111" s="49" t="s">
        <v>1868</v>
      </c>
      <c r="B111" s="48">
        <v>1</v>
      </c>
    </row>
    <row r="112" spans="1:2">
      <c r="A112" s="50" t="s">
        <v>1037</v>
      </c>
      <c r="B112" s="48">
        <v>1</v>
      </c>
    </row>
    <row r="113" spans="1:2">
      <c r="A113" s="51" t="s">
        <v>1062</v>
      </c>
      <c r="B113" s="48">
        <v>1</v>
      </c>
    </row>
    <row r="114" spans="1:2">
      <c r="A114" s="19" t="s">
        <v>141</v>
      </c>
      <c r="B114" s="48">
        <v>5</v>
      </c>
    </row>
    <row r="115" spans="1:2">
      <c r="A115" s="49" t="s">
        <v>140</v>
      </c>
      <c r="B115" s="48">
        <v>5</v>
      </c>
    </row>
    <row r="116" spans="1:2">
      <c r="A116" s="50" t="s">
        <v>1141</v>
      </c>
      <c r="B116" s="48">
        <v>5</v>
      </c>
    </row>
    <row r="117" spans="1:2">
      <c r="A117" s="51" t="s">
        <v>1179</v>
      </c>
      <c r="B117" s="48">
        <v>2</v>
      </c>
    </row>
    <row r="118" spans="1:2">
      <c r="A118" s="51" t="s">
        <v>1227</v>
      </c>
      <c r="B118" s="48">
        <v>1</v>
      </c>
    </row>
    <row r="119" spans="1:2">
      <c r="A119" s="51" t="s">
        <v>1142</v>
      </c>
      <c r="B119" s="48">
        <v>2</v>
      </c>
    </row>
    <row r="120" spans="1:2">
      <c r="A120" s="19" t="s">
        <v>310</v>
      </c>
      <c r="B120" s="48">
        <v>1</v>
      </c>
    </row>
    <row r="121" spans="1:2">
      <c r="A121" s="49" t="s">
        <v>309</v>
      </c>
      <c r="B121" s="48">
        <v>1</v>
      </c>
    </row>
    <row r="122" spans="1:2">
      <c r="A122" s="50" t="s">
        <v>1141</v>
      </c>
      <c r="B122" s="48">
        <v>1</v>
      </c>
    </row>
    <row r="123" spans="1:2">
      <c r="A123" s="51" t="s">
        <v>1179</v>
      </c>
      <c r="B123" s="48">
        <v>1</v>
      </c>
    </row>
    <row r="124" spans="1:2">
      <c r="A124" s="19" t="s">
        <v>148</v>
      </c>
      <c r="B124" s="48">
        <v>63</v>
      </c>
    </row>
    <row r="125" spans="1:2">
      <c r="A125" s="49" t="s">
        <v>1386</v>
      </c>
      <c r="B125" s="48">
        <v>4</v>
      </c>
    </row>
    <row r="126" spans="1:2">
      <c r="A126" s="50" t="s">
        <v>1081</v>
      </c>
      <c r="B126" s="48">
        <v>4</v>
      </c>
    </row>
    <row r="127" spans="1:2">
      <c r="A127" s="51" t="s">
        <v>1387</v>
      </c>
      <c r="B127" s="48">
        <v>4</v>
      </c>
    </row>
    <row r="128" spans="1:2">
      <c r="A128" s="49" t="s">
        <v>501</v>
      </c>
      <c r="B128" s="48">
        <v>8</v>
      </c>
    </row>
    <row r="129" spans="1:2">
      <c r="A129" s="50" t="s">
        <v>1048</v>
      </c>
      <c r="B129" s="48">
        <v>6</v>
      </c>
    </row>
    <row r="130" spans="1:2">
      <c r="A130" s="51" t="s">
        <v>1055</v>
      </c>
      <c r="B130" s="48">
        <v>6</v>
      </c>
    </row>
    <row r="131" spans="1:2">
      <c r="A131" s="50" t="s">
        <v>1081</v>
      </c>
      <c r="B131" s="48">
        <v>2</v>
      </c>
    </row>
    <row r="132" spans="1:2">
      <c r="A132" s="51" t="s">
        <v>1082</v>
      </c>
      <c r="B132" s="48">
        <v>2</v>
      </c>
    </row>
    <row r="133" spans="1:2">
      <c r="A133" s="49" t="s">
        <v>147</v>
      </c>
      <c r="B133" s="48">
        <v>51</v>
      </c>
    </row>
    <row r="134" spans="1:2">
      <c r="A134" s="50" t="s">
        <v>1048</v>
      </c>
      <c r="B134" s="48">
        <v>20</v>
      </c>
    </row>
    <row r="135" spans="1:2">
      <c r="A135" s="51" t="s">
        <v>1055</v>
      </c>
      <c r="B135" s="48">
        <v>19</v>
      </c>
    </row>
    <row r="136" spans="1:2">
      <c r="A136" s="51" t="s">
        <v>1413</v>
      </c>
      <c r="B136" s="48">
        <v>1</v>
      </c>
    </row>
    <row r="137" spans="1:2">
      <c r="A137" s="50" t="s">
        <v>1081</v>
      </c>
      <c r="B137" s="48">
        <v>30</v>
      </c>
    </row>
    <row r="138" spans="1:2">
      <c r="A138" s="51" t="s">
        <v>1082</v>
      </c>
      <c r="B138" s="48">
        <v>27</v>
      </c>
    </row>
    <row r="139" spans="1:2">
      <c r="A139" s="51" t="s">
        <v>2711</v>
      </c>
      <c r="B139" s="48">
        <v>3</v>
      </c>
    </row>
    <row r="140" spans="1:2">
      <c r="A140" s="50" t="s">
        <v>1141</v>
      </c>
      <c r="B140" s="48">
        <v>1</v>
      </c>
    </row>
    <row r="141" spans="1:2">
      <c r="A141" s="51" t="s">
        <v>1227</v>
      </c>
      <c r="B141" s="48">
        <v>1</v>
      </c>
    </row>
    <row r="142" spans="1:2">
      <c r="A142" s="19" t="s">
        <v>134</v>
      </c>
      <c r="B142" s="48">
        <v>305</v>
      </c>
    </row>
    <row r="143" spans="1:2">
      <c r="A143" s="49" t="s">
        <v>133</v>
      </c>
      <c r="B143" s="48">
        <v>78</v>
      </c>
    </row>
    <row r="144" spans="1:2">
      <c r="A144" s="50" t="s">
        <v>1048</v>
      </c>
      <c r="B144" s="48">
        <v>44</v>
      </c>
    </row>
    <row r="145" spans="1:2">
      <c r="A145" s="51" t="s">
        <v>1049</v>
      </c>
      <c r="B145" s="48">
        <v>35</v>
      </c>
    </row>
    <row r="146" spans="1:2">
      <c r="A146" s="51" t="s">
        <v>1055</v>
      </c>
      <c r="B146" s="48">
        <v>9</v>
      </c>
    </row>
    <row r="147" spans="1:2">
      <c r="A147" s="50" t="s">
        <v>1037</v>
      </c>
      <c r="B147" s="48">
        <v>15</v>
      </c>
    </row>
    <row r="148" spans="1:2">
      <c r="A148" s="51" t="s">
        <v>1062</v>
      </c>
      <c r="B148" s="48">
        <v>10</v>
      </c>
    </row>
    <row r="149" spans="1:2">
      <c r="A149" s="51" t="s">
        <v>1235</v>
      </c>
      <c r="B149" s="48">
        <v>5</v>
      </c>
    </row>
    <row r="150" spans="1:2">
      <c r="A150" s="50" t="s">
        <v>1071</v>
      </c>
      <c r="B150" s="48">
        <v>3</v>
      </c>
    </row>
    <row r="151" spans="1:2">
      <c r="A151" s="51" t="s">
        <v>1072</v>
      </c>
      <c r="B151" s="48">
        <v>3</v>
      </c>
    </row>
    <row r="152" spans="1:2">
      <c r="A152" s="50" t="s">
        <v>1081</v>
      </c>
      <c r="B152" s="48">
        <v>2</v>
      </c>
    </row>
    <row r="153" spans="1:2">
      <c r="A153" s="51" t="s">
        <v>1082</v>
      </c>
      <c r="B153" s="48">
        <v>2</v>
      </c>
    </row>
    <row r="154" spans="1:2">
      <c r="A154" s="50" t="s">
        <v>1141</v>
      </c>
      <c r="B154" s="48">
        <v>1</v>
      </c>
    </row>
    <row r="155" spans="1:2">
      <c r="A155" s="51" t="s">
        <v>1179</v>
      </c>
      <c r="B155" s="48">
        <v>1</v>
      </c>
    </row>
    <row r="156" spans="1:2">
      <c r="A156" s="50" t="s">
        <v>1319</v>
      </c>
      <c r="B156" s="48">
        <v>13</v>
      </c>
    </row>
    <row r="157" spans="1:2">
      <c r="A157" s="51" t="s">
        <v>1320</v>
      </c>
      <c r="B157" s="48">
        <v>10</v>
      </c>
    </row>
    <row r="158" spans="1:2">
      <c r="A158" s="51" t="s">
        <v>1470</v>
      </c>
      <c r="B158" s="48">
        <v>3</v>
      </c>
    </row>
    <row r="159" spans="1:2">
      <c r="A159" s="49" t="s">
        <v>975</v>
      </c>
      <c r="B159" s="48">
        <v>1</v>
      </c>
    </row>
    <row r="160" spans="1:2">
      <c r="A160" s="50" t="s">
        <v>1037</v>
      </c>
      <c r="B160" s="48">
        <v>1</v>
      </c>
    </row>
    <row r="161" spans="1:2">
      <c r="A161" s="51" t="s">
        <v>1038</v>
      </c>
      <c r="B161" s="48">
        <v>1</v>
      </c>
    </row>
    <row r="162" spans="1:2">
      <c r="A162" s="49" t="s">
        <v>896</v>
      </c>
      <c r="B162" s="48">
        <v>7</v>
      </c>
    </row>
    <row r="163" spans="1:2">
      <c r="A163" s="50" t="s">
        <v>1037</v>
      </c>
      <c r="B163" s="48">
        <v>7</v>
      </c>
    </row>
    <row r="164" spans="1:2">
      <c r="A164" s="51" t="s">
        <v>1062</v>
      </c>
      <c r="B164" s="48">
        <v>7</v>
      </c>
    </row>
    <row r="165" spans="1:2">
      <c r="A165" s="49" t="s">
        <v>440</v>
      </c>
      <c r="B165" s="48">
        <v>219</v>
      </c>
    </row>
    <row r="166" spans="1:2">
      <c r="A166" s="50" t="s">
        <v>1037</v>
      </c>
      <c r="B166" s="48">
        <v>219</v>
      </c>
    </row>
    <row r="167" spans="1:2">
      <c r="A167" s="51" t="s">
        <v>1062</v>
      </c>
      <c r="B167" s="48">
        <v>219</v>
      </c>
    </row>
    <row r="168" spans="1:2">
      <c r="A168" s="19" t="s">
        <v>827</v>
      </c>
      <c r="B168" s="48">
        <v>6</v>
      </c>
    </row>
    <row r="169" spans="1:2">
      <c r="A169" s="49" t="s">
        <v>826</v>
      </c>
      <c r="B169" s="48">
        <v>6</v>
      </c>
    </row>
    <row r="170" spans="1:2">
      <c r="A170" s="50" t="s">
        <v>1081</v>
      </c>
      <c r="B170" s="48">
        <v>6</v>
      </c>
    </row>
    <row r="171" spans="1:2">
      <c r="A171" s="51" t="s">
        <v>1082</v>
      </c>
      <c r="B171" s="48">
        <v>6</v>
      </c>
    </row>
    <row r="172" spans="1:2">
      <c r="A172" s="19" t="s">
        <v>190</v>
      </c>
      <c r="B172" s="48">
        <v>5</v>
      </c>
    </row>
    <row r="173" spans="1:2">
      <c r="A173" s="49" t="s">
        <v>878</v>
      </c>
      <c r="B173" s="48">
        <v>1</v>
      </c>
    </row>
    <row r="174" spans="1:2">
      <c r="A174" s="50" t="s">
        <v>1037</v>
      </c>
      <c r="B174" s="48">
        <v>1</v>
      </c>
    </row>
    <row r="175" spans="1:2">
      <c r="A175" s="51" t="s">
        <v>1062</v>
      </c>
      <c r="B175" s="48">
        <v>1</v>
      </c>
    </row>
    <row r="176" spans="1:2">
      <c r="A176" s="49" t="s">
        <v>427</v>
      </c>
      <c r="B176" s="48">
        <v>2</v>
      </c>
    </row>
    <row r="177" spans="1:2">
      <c r="A177" s="50" t="s">
        <v>1037</v>
      </c>
      <c r="B177" s="48">
        <v>2</v>
      </c>
    </row>
    <row r="178" spans="1:2">
      <c r="A178" s="51" t="s">
        <v>1062</v>
      </c>
      <c r="B178" s="48">
        <v>1</v>
      </c>
    </row>
    <row r="179" spans="1:2">
      <c r="A179" s="51" t="s">
        <v>1235</v>
      </c>
      <c r="B179" s="48">
        <v>1</v>
      </c>
    </row>
    <row r="180" spans="1:2">
      <c r="A180" s="49" t="s">
        <v>189</v>
      </c>
      <c r="B180" s="48">
        <v>2</v>
      </c>
    </row>
    <row r="181" spans="1:2">
      <c r="A181" s="50" t="s">
        <v>1037</v>
      </c>
      <c r="B181" s="48">
        <v>1</v>
      </c>
    </row>
    <row r="182" spans="1:2">
      <c r="A182" s="51" t="s">
        <v>1235</v>
      </c>
      <c r="B182" s="48">
        <v>1</v>
      </c>
    </row>
    <row r="183" spans="1:2">
      <c r="A183" s="50" t="s">
        <v>1319</v>
      </c>
      <c r="B183" s="48">
        <v>1</v>
      </c>
    </row>
    <row r="184" spans="1:2">
      <c r="A184" s="51" t="s">
        <v>1489</v>
      </c>
      <c r="B184" s="48">
        <v>1</v>
      </c>
    </row>
    <row r="185" spans="1:2">
      <c r="A185" s="19" t="s">
        <v>385</v>
      </c>
      <c r="B185" s="48">
        <v>13</v>
      </c>
    </row>
    <row r="186" spans="1:2">
      <c r="A186" s="49" t="s">
        <v>1021</v>
      </c>
      <c r="B186" s="48">
        <v>1</v>
      </c>
    </row>
    <row r="187" spans="1:2">
      <c r="A187" s="50" t="s">
        <v>1081</v>
      </c>
      <c r="B187" s="48">
        <v>1</v>
      </c>
    </row>
    <row r="188" spans="1:2">
      <c r="A188" s="51" t="s">
        <v>2710</v>
      </c>
      <c r="B188" s="48">
        <v>1</v>
      </c>
    </row>
    <row r="189" spans="1:2">
      <c r="A189" s="49" t="s">
        <v>384</v>
      </c>
      <c r="B189" s="48">
        <v>12</v>
      </c>
    </row>
    <row r="190" spans="1:2">
      <c r="A190" s="50" t="s">
        <v>1037</v>
      </c>
      <c r="B190" s="48">
        <v>2</v>
      </c>
    </row>
    <row r="191" spans="1:2">
      <c r="A191" s="51" t="s">
        <v>1062</v>
      </c>
      <c r="B191" s="48">
        <v>2</v>
      </c>
    </row>
    <row r="192" spans="1:2">
      <c r="A192" s="50" t="s">
        <v>1081</v>
      </c>
      <c r="B192" s="48">
        <v>10</v>
      </c>
    </row>
    <row r="193" spans="1:2">
      <c r="A193" s="51" t="s">
        <v>1082</v>
      </c>
      <c r="B193" s="48">
        <v>9</v>
      </c>
    </row>
    <row r="194" spans="1:2">
      <c r="A194" s="51" t="s">
        <v>2711</v>
      </c>
      <c r="B194" s="48">
        <v>1</v>
      </c>
    </row>
    <row r="195" spans="1:2">
      <c r="A195" s="19" t="s">
        <v>778</v>
      </c>
      <c r="B195" s="48">
        <v>7</v>
      </c>
    </row>
    <row r="196" spans="1:2">
      <c r="A196" s="49" t="s">
        <v>777</v>
      </c>
      <c r="B196" s="48">
        <v>1</v>
      </c>
    </row>
    <row r="197" spans="1:2">
      <c r="A197" s="50" t="s">
        <v>1319</v>
      </c>
      <c r="B197" s="48">
        <v>1</v>
      </c>
    </row>
    <row r="198" spans="1:2">
      <c r="A198" s="51" t="s">
        <v>1470</v>
      </c>
      <c r="B198" s="48">
        <v>1</v>
      </c>
    </row>
    <row r="199" spans="1:2">
      <c r="A199" s="49" t="s">
        <v>872</v>
      </c>
      <c r="B199" s="48">
        <v>1</v>
      </c>
    </row>
    <row r="200" spans="1:2">
      <c r="A200" s="50" t="s">
        <v>1319</v>
      </c>
      <c r="B200" s="48">
        <v>1</v>
      </c>
    </row>
    <row r="201" spans="1:2">
      <c r="A201" s="51" t="s">
        <v>1470</v>
      </c>
      <c r="B201" s="48">
        <v>1</v>
      </c>
    </row>
    <row r="202" spans="1:2">
      <c r="A202" s="49" t="s">
        <v>814</v>
      </c>
      <c r="B202" s="48">
        <v>2</v>
      </c>
    </row>
    <row r="203" spans="1:2">
      <c r="A203" s="50" t="s">
        <v>1319</v>
      </c>
      <c r="B203" s="48">
        <v>2</v>
      </c>
    </row>
    <row r="204" spans="1:2">
      <c r="A204" s="51" t="s">
        <v>1470</v>
      </c>
      <c r="B204" s="48">
        <v>2</v>
      </c>
    </row>
    <row r="205" spans="1:2">
      <c r="A205" s="49" t="s">
        <v>966</v>
      </c>
      <c r="B205" s="48">
        <v>3</v>
      </c>
    </row>
    <row r="206" spans="1:2">
      <c r="A206" s="50" t="s">
        <v>1048</v>
      </c>
      <c r="B206" s="48">
        <v>3</v>
      </c>
    </row>
    <row r="207" spans="1:2">
      <c r="A207" s="51" t="s">
        <v>1413</v>
      </c>
      <c r="B207" s="48">
        <v>3</v>
      </c>
    </row>
    <row r="208" spans="1:2">
      <c r="A208" s="19" t="s">
        <v>402</v>
      </c>
      <c r="B208" s="48">
        <v>26</v>
      </c>
    </row>
    <row r="209" spans="1:2">
      <c r="A209" s="49" t="s">
        <v>806</v>
      </c>
      <c r="B209" s="48">
        <v>1</v>
      </c>
    </row>
    <row r="210" spans="1:2">
      <c r="A210" s="50" t="s">
        <v>1141</v>
      </c>
      <c r="B210" s="48">
        <v>1</v>
      </c>
    </row>
    <row r="211" spans="1:2">
      <c r="A211" s="51" t="s">
        <v>1227</v>
      </c>
      <c r="B211" s="48">
        <v>1</v>
      </c>
    </row>
    <row r="212" spans="1:2">
      <c r="A212" s="49" t="s">
        <v>401</v>
      </c>
      <c r="B212" s="48">
        <v>25</v>
      </c>
    </row>
    <row r="213" spans="1:2">
      <c r="A213" s="50" t="s">
        <v>1048</v>
      </c>
      <c r="B213" s="48">
        <v>2</v>
      </c>
    </row>
    <row r="214" spans="1:2">
      <c r="A214" s="51" t="s">
        <v>1055</v>
      </c>
      <c r="B214" s="48">
        <v>1</v>
      </c>
    </row>
    <row r="215" spans="1:2">
      <c r="A215" s="51" t="s">
        <v>1413</v>
      </c>
      <c r="B215" s="48">
        <v>1</v>
      </c>
    </row>
    <row r="216" spans="1:2">
      <c r="A216" s="50" t="s">
        <v>1037</v>
      </c>
      <c r="B216" s="48">
        <v>1</v>
      </c>
    </row>
    <row r="217" spans="1:2">
      <c r="A217" s="51" t="s">
        <v>1235</v>
      </c>
      <c r="B217" s="48">
        <v>1</v>
      </c>
    </row>
    <row r="218" spans="1:2">
      <c r="A218" s="50" t="s">
        <v>1141</v>
      </c>
      <c r="B218" s="48">
        <v>22</v>
      </c>
    </row>
    <row r="219" spans="1:2">
      <c r="A219" s="51" t="s">
        <v>1227</v>
      </c>
      <c r="B219" s="48">
        <v>22</v>
      </c>
    </row>
    <row r="220" spans="1:2">
      <c r="A220" s="19" t="s">
        <v>1035</v>
      </c>
      <c r="B220" s="48">
        <v>3</v>
      </c>
    </row>
    <row r="221" spans="1:2">
      <c r="A221" s="49" t="s">
        <v>1034</v>
      </c>
      <c r="B221" s="48">
        <v>3</v>
      </c>
    </row>
    <row r="222" spans="1:2">
      <c r="A222" s="50" t="s">
        <v>1037</v>
      </c>
      <c r="B222" s="48">
        <v>3</v>
      </c>
    </row>
    <row r="223" spans="1:2">
      <c r="A223" s="51" t="s">
        <v>1062</v>
      </c>
      <c r="B223" s="48">
        <v>2</v>
      </c>
    </row>
    <row r="224" spans="1:2">
      <c r="A224" s="51" t="s">
        <v>1235</v>
      </c>
      <c r="B224" s="48">
        <v>1</v>
      </c>
    </row>
    <row r="225" spans="1:2">
      <c r="A225" s="19" t="s">
        <v>126</v>
      </c>
      <c r="B225" s="48">
        <v>1</v>
      </c>
    </row>
    <row r="226" spans="1:2">
      <c r="A226" s="49" t="s">
        <v>125</v>
      </c>
      <c r="B226" s="48">
        <v>1</v>
      </c>
    </row>
    <row r="227" spans="1:2">
      <c r="A227" s="50" t="s">
        <v>1037</v>
      </c>
      <c r="B227" s="48">
        <v>1</v>
      </c>
    </row>
    <row r="228" spans="1:2">
      <c r="A228" s="51" t="s">
        <v>1062</v>
      </c>
      <c r="B228" s="48">
        <v>1</v>
      </c>
    </row>
    <row r="229" spans="1:2">
      <c r="A229" s="19" t="s">
        <v>2720</v>
      </c>
      <c r="B229" s="48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CA17-F739-43BA-A280-8F50164F2C65}">
  <dimension ref="A1:N552"/>
  <sheetViews>
    <sheetView topLeftCell="B1" zoomScale="50" zoomScaleNormal="50" workbookViewId="0">
      <selection activeCell="B1" sqref="B1"/>
    </sheetView>
  </sheetViews>
  <sheetFormatPr defaultColWidth="8.7109375" defaultRowHeight="21"/>
  <cols>
    <col min="1" max="1" width="22" style="13" hidden="1" customWidth="1"/>
    <col min="2" max="2" width="87.140625" style="13" customWidth="1"/>
    <col min="3" max="3" width="54" style="13" hidden="1" customWidth="1"/>
    <col min="4" max="4" width="42.42578125" style="13" hidden="1" customWidth="1"/>
    <col min="5" max="5" width="17.85546875" style="19" customWidth="1"/>
    <col min="6" max="6" width="28.42578125" style="13" customWidth="1"/>
    <col min="7" max="7" width="27" style="13" customWidth="1"/>
    <col min="8" max="8" width="32.85546875" style="13" customWidth="1"/>
    <col min="9" max="9" width="49.85546875" style="13" customWidth="1"/>
    <col min="10" max="10" width="54" style="13" customWidth="1"/>
    <col min="11" max="11" width="49.42578125" style="13" customWidth="1"/>
    <col min="12" max="12" width="23.85546875" style="13" customWidth="1"/>
    <col min="13" max="13" width="20.28515625" style="13" customWidth="1"/>
    <col min="14" max="16384" width="8.7109375" style="13"/>
  </cols>
  <sheetData>
    <row r="1" spans="1:14" ht="33.75">
      <c r="B1" s="18" t="s">
        <v>2713</v>
      </c>
    </row>
    <row r="8" spans="1:14">
      <c r="A8" s="12"/>
      <c r="C8" s="12"/>
      <c r="D8" s="12"/>
      <c r="F8" s="12"/>
      <c r="G8" s="12"/>
      <c r="H8" s="12"/>
      <c r="I8" s="12"/>
      <c r="J8" s="12"/>
      <c r="K8" s="12"/>
      <c r="L8" s="12"/>
      <c r="M8" s="12"/>
    </row>
    <row r="9" spans="1:14">
      <c r="A9" s="16" t="s">
        <v>2</v>
      </c>
      <c r="B9" s="11" t="s">
        <v>3</v>
      </c>
      <c r="C9" s="16" t="s">
        <v>2353</v>
      </c>
      <c r="D9" s="16" t="s">
        <v>7</v>
      </c>
      <c r="E9" s="17" t="s">
        <v>2352</v>
      </c>
      <c r="F9" s="11" t="s">
        <v>14</v>
      </c>
      <c r="G9" s="11" t="s">
        <v>15</v>
      </c>
      <c r="H9" s="11" t="s">
        <v>18</v>
      </c>
      <c r="I9" s="11" t="s">
        <v>19</v>
      </c>
      <c r="J9" s="11" t="s">
        <v>20</v>
      </c>
      <c r="K9" s="11" t="s">
        <v>21</v>
      </c>
      <c r="L9" s="11" t="s">
        <v>22</v>
      </c>
      <c r="M9" s="11" t="s">
        <v>23</v>
      </c>
      <c r="N9" s="13" t="s">
        <v>2714</v>
      </c>
    </row>
    <row r="10" spans="1:14" ht="21.75" thickBot="1">
      <c r="A10" s="13" t="s">
        <v>40</v>
      </c>
      <c r="B10" s="14" t="s">
        <v>2303</v>
      </c>
      <c r="C10" s="13" t="s">
        <v>2354</v>
      </c>
      <c r="D10" s="13" t="s">
        <v>42</v>
      </c>
      <c r="E10" s="19">
        <v>2560</v>
      </c>
      <c r="F10" s="13" t="s">
        <v>45</v>
      </c>
      <c r="G10" s="13" t="s">
        <v>46</v>
      </c>
      <c r="H10" s="13" t="s">
        <v>47</v>
      </c>
      <c r="I10" s="13" t="s">
        <v>48</v>
      </c>
      <c r="J10" s="13" t="s">
        <v>49</v>
      </c>
      <c r="L10" s="13" t="s">
        <v>1081</v>
      </c>
      <c r="M10" s="13" t="s">
        <v>1082</v>
      </c>
    </row>
    <row r="11" spans="1:14" ht="21.75" thickBot="1">
      <c r="A11" s="13" t="s">
        <v>58</v>
      </c>
      <c r="B11" s="15" t="s">
        <v>59</v>
      </c>
      <c r="C11" s="13" t="s">
        <v>2355</v>
      </c>
      <c r="D11" s="13" t="s">
        <v>42</v>
      </c>
      <c r="E11" s="19">
        <v>2560</v>
      </c>
      <c r="F11" s="13" t="s">
        <v>45</v>
      </c>
      <c r="G11" s="13" t="s">
        <v>54</v>
      </c>
      <c r="H11" s="13" t="s">
        <v>47</v>
      </c>
      <c r="I11" s="13" t="s">
        <v>48</v>
      </c>
      <c r="J11" s="13" t="s">
        <v>49</v>
      </c>
      <c r="L11" s="13" t="s">
        <v>1048</v>
      </c>
      <c r="M11" s="13" t="s">
        <v>1049</v>
      </c>
    </row>
    <row r="12" spans="1:14" ht="21.75" thickBot="1">
      <c r="A12" s="13" t="s">
        <v>50</v>
      </c>
      <c r="B12" s="15" t="s">
        <v>51</v>
      </c>
      <c r="C12" s="13" t="s">
        <v>2356</v>
      </c>
      <c r="D12" s="13" t="s">
        <v>42</v>
      </c>
      <c r="E12" s="19">
        <v>2561</v>
      </c>
      <c r="F12" s="13" t="s">
        <v>53</v>
      </c>
      <c r="G12" s="13" t="s">
        <v>54</v>
      </c>
      <c r="H12" s="13" t="s">
        <v>47</v>
      </c>
      <c r="I12" s="13" t="s">
        <v>48</v>
      </c>
      <c r="J12" s="13" t="s">
        <v>49</v>
      </c>
      <c r="L12" s="13" t="s">
        <v>1048</v>
      </c>
      <c r="M12" s="13" t="s">
        <v>1055</v>
      </c>
    </row>
    <row r="13" spans="1:14" ht="21.75" thickBot="1">
      <c r="A13" s="13" t="s">
        <v>55</v>
      </c>
      <c r="B13" s="15" t="s">
        <v>56</v>
      </c>
      <c r="C13" s="13" t="s">
        <v>2357</v>
      </c>
      <c r="D13" s="13" t="s">
        <v>42</v>
      </c>
      <c r="E13" s="19">
        <v>2561</v>
      </c>
      <c r="F13" s="13" t="s">
        <v>53</v>
      </c>
      <c r="G13" s="13" t="s">
        <v>54</v>
      </c>
      <c r="H13" s="13" t="s">
        <v>47</v>
      </c>
      <c r="I13" s="13" t="s">
        <v>48</v>
      </c>
      <c r="J13" s="13" t="s">
        <v>49</v>
      </c>
      <c r="L13" s="13" t="s">
        <v>1048</v>
      </c>
      <c r="M13" s="13" t="s">
        <v>1049</v>
      </c>
    </row>
    <row r="14" spans="1:14" ht="21.75" thickBot="1">
      <c r="A14" s="13" t="s">
        <v>71</v>
      </c>
      <c r="B14" s="15" t="s">
        <v>72</v>
      </c>
      <c r="C14" s="13" t="s">
        <v>72</v>
      </c>
      <c r="D14" s="13" t="s">
        <v>42</v>
      </c>
      <c r="E14" s="19">
        <v>2561</v>
      </c>
      <c r="F14" s="13" t="s">
        <v>53</v>
      </c>
      <c r="G14" s="13" t="s">
        <v>54</v>
      </c>
      <c r="H14" s="13" t="s">
        <v>47</v>
      </c>
      <c r="I14" s="13" t="s">
        <v>48</v>
      </c>
      <c r="J14" s="13" t="s">
        <v>49</v>
      </c>
      <c r="L14" s="13" t="s">
        <v>1048</v>
      </c>
      <c r="M14" s="13" t="s">
        <v>1049</v>
      </c>
    </row>
    <row r="15" spans="1:14" ht="21.75" thickBot="1">
      <c r="A15" s="13" t="s">
        <v>74</v>
      </c>
      <c r="B15" s="15" t="s">
        <v>75</v>
      </c>
      <c r="C15" s="13" t="s">
        <v>75</v>
      </c>
      <c r="D15" s="13" t="s">
        <v>42</v>
      </c>
      <c r="E15" s="19">
        <v>2561</v>
      </c>
      <c r="F15" s="13" t="s">
        <v>53</v>
      </c>
      <c r="G15" s="13" t="s">
        <v>54</v>
      </c>
      <c r="H15" s="13" t="s">
        <v>47</v>
      </c>
      <c r="I15" s="13" t="s">
        <v>48</v>
      </c>
      <c r="J15" s="13" t="s">
        <v>49</v>
      </c>
      <c r="L15" s="13" t="s">
        <v>1048</v>
      </c>
      <c r="M15" s="13" t="s">
        <v>1049</v>
      </c>
    </row>
    <row r="16" spans="1:14" ht="21.75" thickBot="1">
      <c r="A16" s="13" t="s">
        <v>77</v>
      </c>
      <c r="B16" s="15" t="s">
        <v>78</v>
      </c>
      <c r="C16" s="13" t="s">
        <v>78</v>
      </c>
      <c r="D16" s="13" t="s">
        <v>42</v>
      </c>
      <c r="E16" s="19">
        <v>2561</v>
      </c>
      <c r="F16" s="13" t="s">
        <v>53</v>
      </c>
      <c r="G16" s="13" t="s">
        <v>54</v>
      </c>
      <c r="H16" s="13" t="s">
        <v>47</v>
      </c>
      <c r="I16" s="13" t="s">
        <v>48</v>
      </c>
      <c r="J16" s="13" t="s">
        <v>49</v>
      </c>
      <c r="L16" s="13" t="s">
        <v>1081</v>
      </c>
      <c r="M16" s="13" t="s">
        <v>1082</v>
      </c>
    </row>
    <row r="17" spans="1:13" ht="21.75" thickBot="1">
      <c r="A17" s="13" t="s">
        <v>80</v>
      </c>
      <c r="B17" s="15" t="s">
        <v>81</v>
      </c>
      <c r="C17" s="13" t="s">
        <v>2358</v>
      </c>
      <c r="D17" s="13" t="s">
        <v>42</v>
      </c>
      <c r="E17" s="19">
        <v>2561</v>
      </c>
      <c r="F17" s="13" t="s">
        <v>53</v>
      </c>
      <c r="G17" s="13" t="s">
        <v>46</v>
      </c>
      <c r="H17" s="13" t="s">
        <v>47</v>
      </c>
      <c r="I17" s="13" t="s">
        <v>48</v>
      </c>
      <c r="J17" s="13" t="s">
        <v>49</v>
      </c>
      <c r="L17" s="13" t="s">
        <v>1081</v>
      </c>
      <c r="M17" s="13" t="s">
        <v>1082</v>
      </c>
    </row>
    <row r="18" spans="1:13" ht="21.75" thickBot="1">
      <c r="A18" s="13" t="s">
        <v>83</v>
      </c>
      <c r="B18" s="15" t="s">
        <v>84</v>
      </c>
      <c r="C18" s="13" t="s">
        <v>2359</v>
      </c>
      <c r="D18" s="13" t="s">
        <v>42</v>
      </c>
      <c r="E18" s="19">
        <v>2561</v>
      </c>
      <c r="F18" s="13" t="s">
        <v>53</v>
      </c>
      <c r="G18" s="13" t="s">
        <v>54</v>
      </c>
      <c r="H18" s="13" t="s">
        <v>47</v>
      </c>
      <c r="I18" s="13" t="s">
        <v>48</v>
      </c>
      <c r="J18" s="13" t="s">
        <v>49</v>
      </c>
      <c r="L18" s="13" t="s">
        <v>1081</v>
      </c>
      <c r="M18" s="13" t="s">
        <v>1082</v>
      </c>
    </row>
    <row r="19" spans="1:13" ht="21.75" thickBot="1">
      <c r="A19" s="13" t="s">
        <v>86</v>
      </c>
      <c r="B19" s="15" t="s">
        <v>87</v>
      </c>
      <c r="C19" s="13" t="s">
        <v>2360</v>
      </c>
      <c r="D19" s="13" t="s">
        <v>42</v>
      </c>
      <c r="E19" s="19">
        <v>2561</v>
      </c>
      <c r="F19" s="13" t="s">
        <v>53</v>
      </c>
      <c r="G19" s="13" t="s">
        <v>46</v>
      </c>
      <c r="H19" s="13" t="s">
        <v>47</v>
      </c>
      <c r="I19" s="13" t="s">
        <v>48</v>
      </c>
      <c r="J19" s="13" t="s">
        <v>49</v>
      </c>
      <c r="L19" s="13" t="s">
        <v>1081</v>
      </c>
      <c r="M19" s="13" t="s">
        <v>1082</v>
      </c>
    </row>
    <row r="20" spans="1:13" ht="21.75" thickBot="1">
      <c r="A20" s="13" t="s">
        <v>89</v>
      </c>
      <c r="B20" s="15" t="s">
        <v>90</v>
      </c>
      <c r="C20" s="13" t="s">
        <v>2361</v>
      </c>
      <c r="D20" s="13" t="s">
        <v>42</v>
      </c>
      <c r="E20" s="19">
        <v>2561</v>
      </c>
      <c r="F20" s="13" t="s">
        <v>53</v>
      </c>
      <c r="G20" s="13" t="s">
        <v>46</v>
      </c>
      <c r="H20" s="13" t="s">
        <v>47</v>
      </c>
      <c r="I20" s="13" t="s">
        <v>48</v>
      </c>
      <c r="J20" s="13" t="s">
        <v>49</v>
      </c>
      <c r="L20" s="13" t="s">
        <v>1081</v>
      </c>
      <c r="M20" s="13" t="s">
        <v>1082</v>
      </c>
    </row>
    <row r="21" spans="1:13" ht="21.75" thickBot="1">
      <c r="A21" s="13" t="s">
        <v>92</v>
      </c>
      <c r="B21" s="15" t="s">
        <v>93</v>
      </c>
      <c r="C21" s="13" t="s">
        <v>93</v>
      </c>
      <c r="D21" s="13" t="s">
        <v>42</v>
      </c>
      <c r="E21" s="19">
        <v>2561</v>
      </c>
      <c r="F21" s="13" t="s">
        <v>53</v>
      </c>
      <c r="G21" s="13" t="s">
        <v>54</v>
      </c>
      <c r="H21" s="13" t="s">
        <v>47</v>
      </c>
      <c r="I21" s="13" t="s">
        <v>48</v>
      </c>
      <c r="J21" s="13" t="s">
        <v>49</v>
      </c>
      <c r="L21" s="13" t="s">
        <v>1037</v>
      </c>
      <c r="M21" s="13" t="s">
        <v>1235</v>
      </c>
    </row>
    <row r="22" spans="1:13" ht="21.75" thickBot="1">
      <c r="A22" s="13" t="s">
        <v>95</v>
      </c>
      <c r="B22" s="15" t="s">
        <v>96</v>
      </c>
      <c r="C22" s="13" t="s">
        <v>96</v>
      </c>
      <c r="D22" s="13" t="s">
        <v>42</v>
      </c>
      <c r="E22" s="19">
        <v>2561</v>
      </c>
      <c r="F22" s="13" t="s">
        <v>53</v>
      </c>
      <c r="G22" s="13" t="s">
        <v>54</v>
      </c>
      <c r="H22" s="13" t="s">
        <v>47</v>
      </c>
      <c r="I22" s="13" t="s">
        <v>48</v>
      </c>
      <c r="J22" s="13" t="s">
        <v>49</v>
      </c>
      <c r="L22" s="13" t="s">
        <v>1037</v>
      </c>
      <c r="M22" s="13" t="s">
        <v>1235</v>
      </c>
    </row>
    <row r="23" spans="1:13" ht="21.75" thickBot="1">
      <c r="A23" s="13" t="s">
        <v>98</v>
      </c>
      <c r="B23" s="15" t="s">
        <v>99</v>
      </c>
      <c r="C23" s="13" t="s">
        <v>99</v>
      </c>
      <c r="D23" s="13" t="s">
        <v>42</v>
      </c>
      <c r="E23" s="19">
        <v>2561</v>
      </c>
      <c r="F23" s="13" t="s">
        <v>101</v>
      </c>
      <c r="G23" s="13" t="s">
        <v>54</v>
      </c>
      <c r="H23" s="13" t="s">
        <v>47</v>
      </c>
      <c r="I23" s="13" t="s">
        <v>48</v>
      </c>
      <c r="J23" s="13" t="s">
        <v>49</v>
      </c>
      <c r="L23" s="13" t="s">
        <v>1141</v>
      </c>
      <c r="M23" s="13" t="s">
        <v>1227</v>
      </c>
    </row>
    <row r="24" spans="1:13" ht="21.75" thickBot="1">
      <c r="A24" s="13" t="s">
        <v>102</v>
      </c>
      <c r="B24" s="15" t="s">
        <v>103</v>
      </c>
      <c r="C24" s="13" t="s">
        <v>103</v>
      </c>
      <c r="D24" s="13" t="s">
        <v>42</v>
      </c>
      <c r="E24" s="19">
        <v>2561</v>
      </c>
      <c r="F24" s="13" t="s">
        <v>53</v>
      </c>
      <c r="G24" s="13" t="s">
        <v>54</v>
      </c>
      <c r="H24" s="13" t="s">
        <v>47</v>
      </c>
      <c r="I24" s="13" t="s">
        <v>48</v>
      </c>
      <c r="J24" s="13" t="s">
        <v>49</v>
      </c>
      <c r="L24" s="13" t="s">
        <v>1037</v>
      </c>
      <c r="M24" s="13" t="s">
        <v>1038</v>
      </c>
    </row>
    <row r="25" spans="1:13" ht="21.75" thickBot="1">
      <c r="A25" s="13" t="s">
        <v>105</v>
      </c>
      <c r="B25" s="15" t="s">
        <v>106</v>
      </c>
      <c r="C25" s="13" t="s">
        <v>106</v>
      </c>
      <c r="D25" s="13" t="s">
        <v>42</v>
      </c>
      <c r="E25" s="19">
        <v>2561</v>
      </c>
      <c r="F25" s="13" t="s">
        <v>53</v>
      </c>
      <c r="G25" s="13" t="s">
        <v>54</v>
      </c>
      <c r="H25" s="13" t="s">
        <v>47</v>
      </c>
      <c r="I25" s="13" t="s">
        <v>48</v>
      </c>
      <c r="J25" s="13" t="s">
        <v>49</v>
      </c>
      <c r="L25" s="13" t="s">
        <v>1037</v>
      </c>
      <c r="M25" s="13" t="s">
        <v>1235</v>
      </c>
    </row>
    <row r="26" spans="1:13" ht="21.75" thickBot="1">
      <c r="A26" s="13" t="s">
        <v>108</v>
      </c>
      <c r="B26" s="15" t="s">
        <v>109</v>
      </c>
      <c r="C26" s="13" t="s">
        <v>2362</v>
      </c>
      <c r="D26" s="13" t="s">
        <v>42</v>
      </c>
      <c r="E26" s="19">
        <v>2561</v>
      </c>
      <c r="F26" s="13" t="s">
        <v>53</v>
      </c>
      <c r="G26" s="13" t="s">
        <v>54</v>
      </c>
      <c r="H26" s="13" t="s">
        <v>47</v>
      </c>
      <c r="I26" s="13" t="s">
        <v>48</v>
      </c>
      <c r="J26" s="13" t="s">
        <v>49</v>
      </c>
      <c r="L26" s="13" t="s">
        <v>1141</v>
      </c>
      <c r="M26" s="13" t="s">
        <v>1227</v>
      </c>
    </row>
    <row r="27" spans="1:13" ht="21.75" thickBot="1">
      <c r="A27" s="13" t="s">
        <v>111</v>
      </c>
      <c r="B27" s="15" t="s">
        <v>112</v>
      </c>
      <c r="C27" s="13" t="s">
        <v>2363</v>
      </c>
      <c r="D27" s="13" t="s">
        <v>42</v>
      </c>
      <c r="E27" s="19">
        <v>2561</v>
      </c>
      <c r="F27" s="13" t="s">
        <v>53</v>
      </c>
      <c r="G27" s="13" t="s">
        <v>54</v>
      </c>
      <c r="H27" s="13" t="s">
        <v>47</v>
      </c>
      <c r="I27" s="13" t="s">
        <v>48</v>
      </c>
      <c r="J27" s="13" t="s">
        <v>49</v>
      </c>
      <c r="L27" s="13" t="s">
        <v>1141</v>
      </c>
      <c r="M27" s="13" t="s">
        <v>1227</v>
      </c>
    </row>
    <row r="28" spans="1:13" ht="21.75" thickBot="1">
      <c r="A28" s="13" t="s">
        <v>114</v>
      </c>
      <c r="B28" s="15" t="s">
        <v>2304</v>
      </c>
      <c r="C28" s="13" t="s">
        <v>2364</v>
      </c>
      <c r="D28" s="13" t="s">
        <v>42</v>
      </c>
      <c r="E28" s="19">
        <v>2561</v>
      </c>
      <c r="F28" s="13" t="s">
        <v>53</v>
      </c>
      <c r="G28" s="13" t="s">
        <v>54</v>
      </c>
      <c r="H28" s="13" t="s">
        <v>47</v>
      </c>
      <c r="I28" s="13" t="s">
        <v>48</v>
      </c>
      <c r="J28" s="13" t="s">
        <v>49</v>
      </c>
      <c r="L28" s="13" t="s">
        <v>1037</v>
      </c>
      <c r="M28" s="13" t="s">
        <v>1062</v>
      </c>
    </row>
    <row r="29" spans="1:13" ht="21.75" thickBot="1">
      <c r="A29" s="13" t="s">
        <v>118</v>
      </c>
      <c r="B29" s="15" t="s">
        <v>119</v>
      </c>
      <c r="C29" s="13" t="s">
        <v>119</v>
      </c>
      <c r="D29" s="13" t="s">
        <v>29</v>
      </c>
      <c r="E29" s="19">
        <v>2561</v>
      </c>
      <c r="F29" s="13" t="s">
        <v>122</v>
      </c>
      <c r="G29" s="13" t="s">
        <v>123</v>
      </c>
      <c r="H29" s="13" t="s">
        <v>124</v>
      </c>
      <c r="I29" s="13" t="s">
        <v>125</v>
      </c>
      <c r="J29" s="13" t="s">
        <v>126</v>
      </c>
      <c r="L29" s="13" t="s">
        <v>1037</v>
      </c>
      <c r="M29" s="13" t="s">
        <v>1062</v>
      </c>
    </row>
    <row r="30" spans="1:13" ht="21.75" thickBot="1">
      <c r="A30" s="13" t="s">
        <v>128</v>
      </c>
      <c r="B30" s="15" t="s">
        <v>129</v>
      </c>
      <c r="C30" s="13" t="s">
        <v>2365</v>
      </c>
      <c r="D30" s="13" t="s">
        <v>29</v>
      </c>
      <c r="E30" s="19">
        <v>2561</v>
      </c>
      <c r="F30" s="13" t="s">
        <v>53</v>
      </c>
      <c r="G30" s="13" t="s">
        <v>54</v>
      </c>
      <c r="H30" s="13" t="s">
        <v>132</v>
      </c>
      <c r="I30" s="13" t="s">
        <v>133</v>
      </c>
      <c r="J30" s="13" t="s">
        <v>134</v>
      </c>
      <c r="L30" s="13" t="s">
        <v>1319</v>
      </c>
      <c r="M30" s="13" t="s">
        <v>1320</v>
      </c>
    </row>
    <row r="31" spans="1:13" ht="21.75" thickBot="1">
      <c r="A31" s="13" t="s">
        <v>136</v>
      </c>
      <c r="B31" s="15" t="s">
        <v>137</v>
      </c>
      <c r="C31" s="13" t="s">
        <v>2366</v>
      </c>
      <c r="D31" s="13" t="s">
        <v>42</v>
      </c>
      <c r="E31" s="19">
        <v>2561</v>
      </c>
      <c r="F31" s="13" t="s">
        <v>53</v>
      </c>
      <c r="G31" s="13" t="s">
        <v>101</v>
      </c>
      <c r="H31" s="13" t="s">
        <v>139</v>
      </c>
      <c r="I31" s="13" t="s">
        <v>140</v>
      </c>
      <c r="J31" s="13" t="s">
        <v>141</v>
      </c>
      <c r="L31" s="13" t="s">
        <v>1141</v>
      </c>
      <c r="M31" s="13" t="s">
        <v>1179</v>
      </c>
    </row>
    <row r="32" spans="1:13" ht="21.75" thickBot="1">
      <c r="A32" s="13" t="s">
        <v>164</v>
      </c>
      <c r="B32" s="15" t="s">
        <v>165</v>
      </c>
      <c r="C32" s="13" t="s">
        <v>2367</v>
      </c>
      <c r="D32" s="13" t="s">
        <v>42</v>
      </c>
      <c r="E32" s="19">
        <v>2561</v>
      </c>
      <c r="F32" s="13" t="s">
        <v>122</v>
      </c>
      <c r="G32" s="13" t="s">
        <v>167</v>
      </c>
      <c r="H32" s="13" t="s">
        <v>47</v>
      </c>
      <c r="I32" s="13" t="s">
        <v>48</v>
      </c>
      <c r="J32" s="13" t="s">
        <v>49</v>
      </c>
      <c r="L32" s="13" t="s">
        <v>1081</v>
      </c>
      <c r="M32" s="13" t="s">
        <v>1082</v>
      </c>
    </row>
    <row r="33" spans="1:13" ht="21.75" thickBot="1">
      <c r="A33" s="13" t="s">
        <v>168</v>
      </c>
      <c r="B33" s="15" t="s">
        <v>169</v>
      </c>
      <c r="C33" s="13" t="s">
        <v>2368</v>
      </c>
      <c r="D33" s="13" t="s">
        <v>42</v>
      </c>
      <c r="E33" s="19">
        <v>2561</v>
      </c>
      <c r="F33" s="13" t="s">
        <v>122</v>
      </c>
      <c r="G33" s="13" t="s">
        <v>167</v>
      </c>
      <c r="H33" s="13" t="s">
        <v>47</v>
      </c>
      <c r="I33" s="13" t="s">
        <v>48</v>
      </c>
      <c r="J33" s="13" t="s">
        <v>49</v>
      </c>
      <c r="L33" s="13" t="s">
        <v>1037</v>
      </c>
      <c r="M33" s="13" t="s">
        <v>1038</v>
      </c>
    </row>
    <row r="34" spans="1:13" ht="21.75" thickBot="1">
      <c r="A34" s="13" t="s">
        <v>171</v>
      </c>
      <c r="B34" s="15" t="s">
        <v>172</v>
      </c>
      <c r="C34" s="13" t="s">
        <v>2369</v>
      </c>
      <c r="D34" s="13" t="s">
        <v>42</v>
      </c>
      <c r="E34" s="19">
        <v>2561</v>
      </c>
      <c r="F34" s="13" t="s">
        <v>122</v>
      </c>
      <c r="G34" s="13" t="s">
        <v>153</v>
      </c>
      <c r="H34" s="13" t="s">
        <v>47</v>
      </c>
      <c r="I34" s="13" t="s">
        <v>48</v>
      </c>
      <c r="J34" s="13" t="s">
        <v>49</v>
      </c>
      <c r="L34" s="13" t="s">
        <v>1037</v>
      </c>
      <c r="M34" s="13" t="s">
        <v>1038</v>
      </c>
    </row>
    <row r="35" spans="1:13" ht="21.75" thickBot="1">
      <c r="A35" s="13" t="s">
        <v>174</v>
      </c>
      <c r="B35" s="15" t="s">
        <v>175</v>
      </c>
      <c r="C35" s="13" t="s">
        <v>2370</v>
      </c>
      <c r="D35" s="13" t="s">
        <v>42</v>
      </c>
      <c r="E35" s="19">
        <v>2561</v>
      </c>
      <c r="F35" s="13" t="s">
        <v>177</v>
      </c>
      <c r="G35" s="13" t="s">
        <v>153</v>
      </c>
      <c r="H35" s="13" t="s">
        <v>47</v>
      </c>
      <c r="I35" s="13" t="s">
        <v>48</v>
      </c>
      <c r="J35" s="13" t="s">
        <v>49</v>
      </c>
      <c r="L35" s="13" t="s">
        <v>1037</v>
      </c>
      <c r="M35" s="13" t="s">
        <v>1038</v>
      </c>
    </row>
    <row r="36" spans="1:13" ht="21.75" thickBot="1">
      <c r="A36" s="13" t="s">
        <v>178</v>
      </c>
      <c r="B36" s="15" t="s">
        <v>179</v>
      </c>
      <c r="C36" s="13" t="s">
        <v>2371</v>
      </c>
      <c r="D36" s="13" t="s">
        <v>42</v>
      </c>
      <c r="E36" s="19">
        <v>2561</v>
      </c>
      <c r="F36" s="13" t="s">
        <v>181</v>
      </c>
      <c r="G36" s="13" t="s">
        <v>46</v>
      </c>
      <c r="H36" s="13" t="s">
        <v>47</v>
      </c>
      <c r="I36" s="13" t="s">
        <v>48</v>
      </c>
      <c r="J36" s="13" t="s">
        <v>49</v>
      </c>
      <c r="L36" s="13" t="s">
        <v>1081</v>
      </c>
      <c r="M36" s="13" t="s">
        <v>1082</v>
      </c>
    </row>
    <row r="37" spans="1:13" ht="21.75" thickBot="1">
      <c r="A37" s="13" t="s">
        <v>194</v>
      </c>
      <c r="B37" s="15" t="s">
        <v>2305</v>
      </c>
      <c r="C37" s="13" t="s">
        <v>2372</v>
      </c>
      <c r="D37" s="13" t="s">
        <v>42</v>
      </c>
      <c r="E37" s="19">
        <v>2561</v>
      </c>
      <c r="F37" s="13" t="s">
        <v>122</v>
      </c>
      <c r="G37" s="13" t="s">
        <v>46</v>
      </c>
      <c r="H37" s="13" t="s">
        <v>47</v>
      </c>
      <c r="I37" s="13" t="s">
        <v>48</v>
      </c>
      <c r="J37" s="13" t="s">
        <v>49</v>
      </c>
      <c r="L37" s="13" t="s">
        <v>1081</v>
      </c>
      <c r="M37" s="13" t="s">
        <v>1082</v>
      </c>
    </row>
    <row r="38" spans="1:13" ht="21.75" thickBot="1">
      <c r="A38" s="13" t="s">
        <v>200</v>
      </c>
      <c r="B38" s="15" t="s">
        <v>201</v>
      </c>
      <c r="C38" s="13" t="s">
        <v>2373</v>
      </c>
      <c r="D38" s="13" t="s">
        <v>42</v>
      </c>
      <c r="E38" s="19">
        <v>2561</v>
      </c>
      <c r="F38" s="13" t="s">
        <v>53</v>
      </c>
      <c r="G38" s="13" t="s">
        <v>46</v>
      </c>
      <c r="H38" s="13" t="s">
        <v>47</v>
      </c>
      <c r="I38" s="13" t="s">
        <v>48</v>
      </c>
      <c r="J38" s="13" t="s">
        <v>49</v>
      </c>
      <c r="L38" s="13" t="s">
        <v>1037</v>
      </c>
      <c r="M38" s="13" t="s">
        <v>1038</v>
      </c>
    </row>
    <row r="39" spans="1:13" ht="21.75" thickBot="1">
      <c r="A39" s="13" t="s">
        <v>212</v>
      </c>
      <c r="B39" s="15" t="s">
        <v>213</v>
      </c>
      <c r="C39" s="13" t="s">
        <v>2374</v>
      </c>
      <c r="D39" s="13" t="s">
        <v>42</v>
      </c>
      <c r="E39" s="19">
        <v>2561</v>
      </c>
      <c r="F39" s="13" t="s">
        <v>53</v>
      </c>
      <c r="G39" s="13" t="s">
        <v>46</v>
      </c>
      <c r="H39" s="13" t="s">
        <v>47</v>
      </c>
      <c r="I39" s="13" t="s">
        <v>48</v>
      </c>
      <c r="J39" s="13" t="s">
        <v>49</v>
      </c>
      <c r="L39" s="13" t="s">
        <v>1037</v>
      </c>
      <c r="M39" s="13" t="s">
        <v>1038</v>
      </c>
    </row>
    <row r="40" spans="1:13" ht="21.75" thickBot="1">
      <c r="A40" s="13" t="s">
        <v>221</v>
      </c>
      <c r="B40" s="15" t="s">
        <v>222</v>
      </c>
      <c r="C40" s="13" t="s">
        <v>2375</v>
      </c>
      <c r="D40" s="13" t="s">
        <v>42</v>
      </c>
      <c r="E40" s="19">
        <v>2561</v>
      </c>
      <c r="F40" s="13" t="s">
        <v>53</v>
      </c>
      <c r="G40" s="13" t="s">
        <v>46</v>
      </c>
      <c r="H40" s="13" t="s">
        <v>47</v>
      </c>
      <c r="I40" s="13" t="s">
        <v>48</v>
      </c>
      <c r="J40" s="13" t="s">
        <v>49</v>
      </c>
      <c r="L40" s="13" t="s">
        <v>1081</v>
      </c>
      <c r="M40" s="13" t="s">
        <v>1082</v>
      </c>
    </row>
    <row r="41" spans="1:13" ht="21.75" thickBot="1">
      <c r="A41" s="13" t="s">
        <v>224</v>
      </c>
      <c r="B41" s="15" t="s">
        <v>225</v>
      </c>
      <c r="C41" s="13" t="s">
        <v>2376</v>
      </c>
      <c r="D41" s="13" t="s">
        <v>42</v>
      </c>
      <c r="E41" s="19">
        <v>2561</v>
      </c>
      <c r="F41" s="13" t="s">
        <v>53</v>
      </c>
      <c r="G41" s="13" t="s">
        <v>46</v>
      </c>
      <c r="H41" s="13" t="s">
        <v>47</v>
      </c>
      <c r="I41" s="13" t="s">
        <v>48</v>
      </c>
      <c r="J41" s="13" t="s">
        <v>49</v>
      </c>
      <c r="L41" s="13" t="s">
        <v>1037</v>
      </c>
      <c r="M41" s="13" t="s">
        <v>1038</v>
      </c>
    </row>
    <row r="42" spans="1:13" ht="21.75" thickBot="1">
      <c r="A42" s="13" t="s">
        <v>227</v>
      </c>
      <c r="B42" s="15" t="s">
        <v>228</v>
      </c>
      <c r="C42" s="13" t="s">
        <v>2377</v>
      </c>
      <c r="D42" s="13" t="s">
        <v>42</v>
      </c>
      <c r="E42" s="19">
        <v>2561</v>
      </c>
      <c r="F42" s="13" t="s">
        <v>53</v>
      </c>
      <c r="G42" s="13" t="s">
        <v>46</v>
      </c>
      <c r="H42" s="13" t="s">
        <v>47</v>
      </c>
      <c r="I42" s="13" t="s">
        <v>48</v>
      </c>
      <c r="J42" s="13" t="s">
        <v>49</v>
      </c>
      <c r="L42" s="13" t="s">
        <v>1037</v>
      </c>
      <c r="M42" s="13" t="s">
        <v>1038</v>
      </c>
    </row>
    <row r="43" spans="1:13" ht="21.75" thickBot="1">
      <c r="A43" s="13" t="s">
        <v>230</v>
      </c>
      <c r="B43" s="15" t="s">
        <v>231</v>
      </c>
      <c r="C43" s="13" t="s">
        <v>2378</v>
      </c>
      <c r="D43" s="13" t="s">
        <v>42</v>
      </c>
      <c r="E43" s="19">
        <v>2561</v>
      </c>
      <c r="F43" s="13" t="s">
        <v>53</v>
      </c>
      <c r="G43" s="13" t="s">
        <v>46</v>
      </c>
      <c r="H43" s="13" t="s">
        <v>47</v>
      </c>
      <c r="I43" s="13" t="s">
        <v>48</v>
      </c>
      <c r="J43" s="13" t="s">
        <v>49</v>
      </c>
      <c r="L43" s="13" t="s">
        <v>1037</v>
      </c>
      <c r="M43" s="13" t="s">
        <v>1038</v>
      </c>
    </row>
    <row r="44" spans="1:13" ht="21.75" thickBot="1">
      <c r="A44" s="13" t="s">
        <v>233</v>
      </c>
      <c r="B44" s="15" t="s">
        <v>234</v>
      </c>
      <c r="C44" s="13" t="s">
        <v>2379</v>
      </c>
      <c r="D44" s="13" t="s">
        <v>42</v>
      </c>
      <c r="E44" s="19">
        <v>2561</v>
      </c>
      <c r="F44" s="13" t="s">
        <v>53</v>
      </c>
      <c r="G44" s="13" t="s">
        <v>54</v>
      </c>
      <c r="H44" s="13" t="s">
        <v>47</v>
      </c>
      <c r="I44" s="13" t="s">
        <v>48</v>
      </c>
      <c r="J44" s="13" t="s">
        <v>49</v>
      </c>
      <c r="L44" s="13" t="s">
        <v>1081</v>
      </c>
      <c r="M44" s="13" t="s">
        <v>2710</v>
      </c>
    </row>
    <row r="45" spans="1:13" ht="21.75" thickBot="1">
      <c r="A45" s="13" t="s">
        <v>236</v>
      </c>
      <c r="B45" s="15" t="s">
        <v>237</v>
      </c>
      <c r="C45" s="13" t="s">
        <v>2380</v>
      </c>
      <c r="D45" s="13" t="s">
        <v>42</v>
      </c>
      <c r="E45" s="19">
        <v>2561</v>
      </c>
      <c r="F45" s="13" t="s">
        <v>53</v>
      </c>
      <c r="G45" s="13" t="s">
        <v>46</v>
      </c>
      <c r="H45" s="13" t="s">
        <v>47</v>
      </c>
      <c r="I45" s="13" t="s">
        <v>48</v>
      </c>
      <c r="J45" s="13" t="s">
        <v>49</v>
      </c>
      <c r="L45" s="13" t="s">
        <v>1081</v>
      </c>
      <c r="M45" s="13" t="s">
        <v>1082</v>
      </c>
    </row>
    <row r="46" spans="1:13" ht="21.75" thickBot="1">
      <c r="A46" s="13" t="s">
        <v>239</v>
      </c>
      <c r="B46" s="15" t="s">
        <v>240</v>
      </c>
      <c r="C46" s="13" t="s">
        <v>2381</v>
      </c>
      <c r="D46" s="13" t="s">
        <v>42</v>
      </c>
      <c r="E46" s="19">
        <v>2561</v>
      </c>
      <c r="F46" s="13" t="s">
        <v>53</v>
      </c>
      <c r="G46" s="13" t="s">
        <v>46</v>
      </c>
      <c r="H46" s="13" t="s">
        <v>47</v>
      </c>
      <c r="I46" s="13" t="s">
        <v>48</v>
      </c>
      <c r="J46" s="13" t="s">
        <v>49</v>
      </c>
      <c r="L46" s="13" t="s">
        <v>1037</v>
      </c>
      <c r="M46" s="13" t="s">
        <v>1038</v>
      </c>
    </row>
    <row r="47" spans="1:13" ht="21.75" thickBot="1">
      <c r="A47" s="13" t="s">
        <v>317</v>
      </c>
      <c r="B47" s="15" t="s">
        <v>318</v>
      </c>
      <c r="C47" s="13" t="s">
        <v>2382</v>
      </c>
      <c r="D47" s="13" t="s">
        <v>29</v>
      </c>
      <c r="E47" s="19">
        <v>2561</v>
      </c>
      <c r="F47" s="13" t="s">
        <v>321</v>
      </c>
      <c r="G47" s="13" t="s">
        <v>322</v>
      </c>
      <c r="H47" s="13" t="s">
        <v>323</v>
      </c>
      <c r="I47" s="13" t="s">
        <v>133</v>
      </c>
      <c r="J47" s="13" t="s">
        <v>134</v>
      </c>
      <c r="L47" s="13" t="s">
        <v>1071</v>
      </c>
      <c r="M47" s="13" t="s">
        <v>1072</v>
      </c>
    </row>
    <row r="48" spans="1:13" ht="21.75" thickBot="1">
      <c r="A48" s="13" t="s">
        <v>333</v>
      </c>
      <c r="B48" s="15" t="s">
        <v>334</v>
      </c>
      <c r="C48" s="13" t="s">
        <v>2383</v>
      </c>
      <c r="D48" s="13" t="s">
        <v>29</v>
      </c>
      <c r="E48" s="19">
        <v>2561</v>
      </c>
      <c r="F48" s="13" t="s">
        <v>53</v>
      </c>
      <c r="G48" s="13" t="s">
        <v>54</v>
      </c>
      <c r="H48" s="13" t="s">
        <v>337</v>
      </c>
      <c r="I48" s="13" t="s">
        <v>133</v>
      </c>
      <c r="J48" s="13" t="s">
        <v>134</v>
      </c>
      <c r="L48" s="13" t="s">
        <v>1319</v>
      </c>
      <c r="M48" s="13" t="s">
        <v>1320</v>
      </c>
    </row>
    <row r="49" spans="1:13" ht="21.75" thickBot="1">
      <c r="A49" s="13" t="s">
        <v>339</v>
      </c>
      <c r="B49" s="15" t="s">
        <v>340</v>
      </c>
      <c r="C49" s="13" t="s">
        <v>340</v>
      </c>
      <c r="D49" s="13" t="s">
        <v>29</v>
      </c>
      <c r="E49" s="19">
        <v>2561</v>
      </c>
      <c r="F49" s="13" t="s">
        <v>53</v>
      </c>
      <c r="G49" s="13" t="s">
        <v>101</v>
      </c>
      <c r="H49" s="13" t="s">
        <v>342</v>
      </c>
      <c r="I49" s="13" t="s">
        <v>133</v>
      </c>
      <c r="J49" s="13" t="s">
        <v>134</v>
      </c>
      <c r="L49" s="13" t="s">
        <v>1037</v>
      </c>
      <c r="M49" s="13" t="s">
        <v>1062</v>
      </c>
    </row>
    <row r="50" spans="1:13" ht="21.75" thickBot="1">
      <c r="A50" s="13" t="s">
        <v>343</v>
      </c>
      <c r="B50" s="15" t="s">
        <v>344</v>
      </c>
      <c r="C50" s="13" t="s">
        <v>344</v>
      </c>
      <c r="D50" s="13" t="s">
        <v>29</v>
      </c>
      <c r="E50" s="19">
        <v>2561</v>
      </c>
      <c r="F50" s="13" t="s">
        <v>53</v>
      </c>
      <c r="G50" s="13" t="s">
        <v>54</v>
      </c>
      <c r="H50" s="13" t="s">
        <v>132</v>
      </c>
      <c r="I50" s="13" t="s">
        <v>133</v>
      </c>
      <c r="J50" s="13" t="s">
        <v>134</v>
      </c>
      <c r="L50" s="13" t="s">
        <v>1319</v>
      </c>
      <c r="M50" s="13" t="s">
        <v>1320</v>
      </c>
    </row>
    <row r="51" spans="1:13" ht="21.75" thickBot="1">
      <c r="A51" s="13" t="s">
        <v>347</v>
      </c>
      <c r="B51" s="15" t="s">
        <v>348</v>
      </c>
      <c r="C51" s="13" t="s">
        <v>348</v>
      </c>
      <c r="D51" s="13" t="s">
        <v>29</v>
      </c>
      <c r="E51" s="19">
        <v>2561</v>
      </c>
      <c r="F51" s="13" t="s">
        <v>53</v>
      </c>
      <c r="G51" s="13" t="s">
        <v>101</v>
      </c>
      <c r="H51" s="13" t="s">
        <v>350</v>
      </c>
      <c r="I51" s="13" t="s">
        <v>133</v>
      </c>
      <c r="J51" s="13" t="s">
        <v>134</v>
      </c>
      <c r="L51" s="13" t="s">
        <v>1037</v>
      </c>
      <c r="M51" s="13" t="s">
        <v>1062</v>
      </c>
    </row>
    <row r="52" spans="1:13" ht="21.75" thickBot="1">
      <c r="A52" s="13" t="s">
        <v>351</v>
      </c>
      <c r="B52" s="15" t="s">
        <v>352</v>
      </c>
      <c r="C52" s="13" t="s">
        <v>352</v>
      </c>
      <c r="D52" s="13" t="s">
        <v>29</v>
      </c>
      <c r="E52" s="19">
        <v>2561</v>
      </c>
      <c r="F52" s="13" t="s">
        <v>53</v>
      </c>
      <c r="G52" s="13" t="s">
        <v>54</v>
      </c>
      <c r="H52" s="13" t="s">
        <v>315</v>
      </c>
      <c r="I52" s="13" t="s">
        <v>133</v>
      </c>
      <c r="J52" s="13" t="s">
        <v>134</v>
      </c>
      <c r="L52" s="13" t="s">
        <v>1319</v>
      </c>
      <c r="M52" s="13" t="s">
        <v>1470</v>
      </c>
    </row>
    <row r="53" spans="1:13" ht="21.75" thickBot="1">
      <c r="A53" s="13" t="s">
        <v>355</v>
      </c>
      <c r="B53" s="15" t="s">
        <v>356</v>
      </c>
      <c r="C53" s="13" t="s">
        <v>356</v>
      </c>
      <c r="D53" s="13" t="s">
        <v>29</v>
      </c>
      <c r="E53" s="19">
        <v>2561</v>
      </c>
      <c r="F53" s="13" t="s">
        <v>53</v>
      </c>
      <c r="G53" s="13" t="s">
        <v>282</v>
      </c>
      <c r="H53" s="13" t="s">
        <v>358</v>
      </c>
      <c r="I53" s="13" t="s">
        <v>133</v>
      </c>
      <c r="J53" s="13" t="s">
        <v>134</v>
      </c>
      <c r="L53" s="13" t="s">
        <v>1048</v>
      </c>
      <c r="M53" s="13" t="s">
        <v>1055</v>
      </c>
    </row>
    <row r="54" spans="1:13" ht="21.75" thickBot="1">
      <c r="A54" s="13" t="s">
        <v>360</v>
      </c>
      <c r="B54" s="15" t="s">
        <v>361</v>
      </c>
      <c r="C54" s="13" t="s">
        <v>361</v>
      </c>
      <c r="D54" s="13" t="s">
        <v>29</v>
      </c>
      <c r="E54" s="19">
        <v>2561</v>
      </c>
      <c r="F54" s="13" t="s">
        <v>53</v>
      </c>
      <c r="G54" s="13" t="s">
        <v>282</v>
      </c>
      <c r="H54" s="13" t="s">
        <v>363</v>
      </c>
      <c r="I54" s="13" t="s">
        <v>133</v>
      </c>
      <c r="J54" s="13" t="s">
        <v>134</v>
      </c>
      <c r="L54" s="13" t="s">
        <v>1048</v>
      </c>
      <c r="M54" s="13" t="s">
        <v>1049</v>
      </c>
    </row>
    <row r="55" spans="1:13" ht="21.75" thickBot="1">
      <c r="A55" s="13" t="s">
        <v>472</v>
      </c>
      <c r="B55" s="15" t="s">
        <v>473</v>
      </c>
      <c r="C55" s="13" t="s">
        <v>2384</v>
      </c>
      <c r="D55" s="13" t="s">
        <v>29</v>
      </c>
      <c r="E55" s="19">
        <v>2561</v>
      </c>
      <c r="F55" s="13" t="s">
        <v>122</v>
      </c>
      <c r="G55" s="13" t="s">
        <v>475</v>
      </c>
      <c r="H55" s="13" t="s">
        <v>476</v>
      </c>
      <c r="I55" s="13" t="s">
        <v>440</v>
      </c>
      <c r="J55" s="13" t="s">
        <v>134</v>
      </c>
      <c r="L55" s="13" t="s">
        <v>1037</v>
      </c>
      <c r="M55" s="13" t="s">
        <v>1062</v>
      </c>
    </row>
    <row r="56" spans="1:13" ht="21.75" thickBot="1">
      <c r="A56" s="13" t="s">
        <v>477</v>
      </c>
      <c r="B56" s="15" t="s">
        <v>2306</v>
      </c>
      <c r="C56" s="13" t="s">
        <v>2385</v>
      </c>
      <c r="D56" s="13" t="s">
        <v>29</v>
      </c>
      <c r="E56" s="19">
        <v>2561</v>
      </c>
      <c r="F56" s="13" t="s">
        <v>122</v>
      </c>
      <c r="G56" s="13" t="s">
        <v>480</v>
      </c>
      <c r="H56" s="13" t="s">
        <v>476</v>
      </c>
      <c r="I56" s="13" t="s">
        <v>440</v>
      </c>
      <c r="J56" s="13" t="s">
        <v>134</v>
      </c>
      <c r="L56" s="13" t="s">
        <v>1037</v>
      </c>
      <c r="M56" s="13" t="s">
        <v>1062</v>
      </c>
    </row>
    <row r="57" spans="1:13" ht="21.75" thickBot="1">
      <c r="A57" s="13" t="s">
        <v>519</v>
      </c>
      <c r="B57" s="15" t="s">
        <v>520</v>
      </c>
      <c r="C57" s="13" t="s">
        <v>520</v>
      </c>
      <c r="D57" s="13" t="s">
        <v>29</v>
      </c>
      <c r="E57" s="19">
        <v>2561</v>
      </c>
      <c r="F57" s="13" t="s">
        <v>53</v>
      </c>
      <c r="G57" s="13" t="s">
        <v>101</v>
      </c>
      <c r="H57" s="13" t="s">
        <v>522</v>
      </c>
      <c r="I57" s="13" t="s">
        <v>133</v>
      </c>
      <c r="J57" s="13" t="s">
        <v>134</v>
      </c>
      <c r="L57" s="13" t="s">
        <v>1037</v>
      </c>
      <c r="M57" s="13" t="s">
        <v>1062</v>
      </c>
    </row>
    <row r="58" spans="1:13" ht="21.75" thickBot="1">
      <c r="A58" s="13" t="s">
        <v>26</v>
      </c>
      <c r="B58" s="15" t="s">
        <v>27</v>
      </c>
      <c r="C58" s="13" t="s">
        <v>2386</v>
      </c>
      <c r="D58" s="13" t="s">
        <v>29</v>
      </c>
      <c r="E58" s="19">
        <v>2562</v>
      </c>
      <c r="F58" s="13" t="s">
        <v>34</v>
      </c>
      <c r="G58" s="13" t="s">
        <v>35</v>
      </c>
      <c r="H58" s="13" t="s">
        <v>36</v>
      </c>
      <c r="I58" s="13" t="s">
        <v>37</v>
      </c>
      <c r="J58" s="13" t="s">
        <v>38</v>
      </c>
      <c r="L58" s="13" t="s">
        <v>1037</v>
      </c>
      <c r="M58" s="13" t="s">
        <v>1062</v>
      </c>
    </row>
    <row r="59" spans="1:13" ht="21.75" thickBot="1">
      <c r="A59" s="13" t="s">
        <v>61</v>
      </c>
      <c r="B59" s="15" t="s">
        <v>62</v>
      </c>
      <c r="C59" s="13" t="s">
        <v>62</v>
      </c>
      <c r="D59" s="13" t="s">
        <v>42</v>
      </c>
      <c r="E59" s="19">
        <v>2562</v>
      </c>
      <c r="F59" s="13" t="s">
        <v>64</v>
      </c>
      <c r="G59" s="13" t="s">
        <v>46</v>
      </c>
      <c r="H59" s="13" t="s">
        <v>47</v>
      </c>
      <c r="I59" s="13" t="s">
        <v>48</v>
      </c>
      <c r="J59" s="13" t="s">
        <v>49</v>
      </c>
      <c r="L59" s="13" t="s">
        <v>1048</v>
      </c>
      <c r="M59" s="13" t="s">
        <v>1049</v>
      </c>
    </row>
    <row r="60" spans="1:13" ht="21.75" thickBot="1">
      <c r="A60" s="13" t="s">
        <v>65</v>
      </c>
      <c r="B60" s="15" t="s">
        <v>66</v>
      </c>
      <c r="C60" s="13" t="s">
        <v>66</v>
      </c>
      <c r="D60" s="13" t="s">
        <v>42</v>
      </c>
      <c r="E60" s="19">
        <v>2562</v>
      </c>
      <c r="F60" s="13" t="s">
        <v>64</v>
      </c>
      <c r="G60" s="13" t="s">
        <v>54</v>
      </c>
      <c r="H60" s="13" t="s">
        <v>47</v>
      </c>
      <c r="I60" s="13" t="s">
        <v>48</v>
      </c>
      <c r="J60" s="13" t="s">
        <v>49</v>
      </c>
      <c r="L60" s="13" t="s">
        <v>1048</v>
      </c>
      <c r="M60" s="13" t="s">
        <v>1049</v>
      </c>
    </row>
    <row r="61" spans="1:13" ht="21.75" thickBot="1">
      <c r="A61" s="13" t="s">
        <v>68</v>
      </c>
      <c r="B61" s="15" t="s">
        <v>69</v>
      </c>
      <c r="C61" s="13" t="s">
        <v>69</v>
      </c>
      <c r="D61" s="13" t="s">
        <v>42</v>
      </c>
      <c r="E61" s="19">
        <v>2562</v>
      </c>
      <c r="F61" s="13" t="s">
        <v>64</v>
      </c>
      <c r="G61" s="13" t="s">
        <v>46</v>
      </c>
      <c r="H61" s="13" t="s">
        <v>47</v>
      </c>
      <c r="I61" s="13" t="s">
        <v>48</v>
      </c>
      <c r="J61" s="13" t="s">
        <v>49</v>
      </c>
      <c r="L61" s="13" t="s">
        <v>1048</v>
      </c>
      <c r="M61" s="13" t="s">
        <v>1049</v>
      </c>
    </row>
    <row r="62" spans="1:13" ht="21.75" thickBot="1">
      <c r="A62" s="13" t="s">
        <v>143</v>
      </c>
      <c r="B62" s="15" t="s">
        <v>144</v>
      </c>
      <c r="C62" s="13" t="s">
        <v>144</v>
      </c>
      <c r="D62" s="13" t="s">
        <v>29</v>
      </c>
      <c r="E62" s="19">
        <v>2562</v>
      </c>
      <c r="F62" s="13" t="s">
        <v>64</v>
      </c>
      <c r="G62" s="13" t="s">
        <v>54</v>
      </c>
      <c r="H62" s="13" t="s">
        <v>146</v>
      </c>
      <c r="I62" s="13" t="s">
        <v>147</v>
      </c>
      <c r="J62" s="13" t="s">
        <v>148</v>
      </c>
      <c r="L62" s="13" t="s">
        <v>1081</v>
      </c>
      <c r="M62" s="13" t="s">
        <v>1082</v>
      </c>
    </row>
    <row r="63" spans="1:13" ht="21.75" thickBot="1">
      <c r="A63" s="13" t="s">
        <v>150</v>
      </c>
      <c r="B63" s="15" t="s">
        <v>151</v>
      </c>
      <c r="C63" s="13" t="s">
        <v>151</v>
      </c>
      <c r="D63" s="13" t="s">
        <v>29</v>
      </c>
      <c r="E63" s="19">
        <v>2562</v>
      </c>
      <c r="F63" s="13" t="s">
        <v>64</v>
      </c>
      <c r="G63" s="13" t="s">
        <v>153</v>
      </c>
      <c r="H63" s="13" t="s">
        <v>154</v>
      </c>
      <c r="I63" s="13" t="s">
        <v>155</v>
      </c>
      <c r="J63" s="13" t="s">
        <v>156</v>
      </c>
      <c r="L63" s="13" t="s">
        <v>1037</v>
      </c>
      <c r="M63" s="13" t="s">
        <v>1062</v>
      </c>
    </row>
    <row r="64" spans="1:13" ht="21.75" thickBot="1">
      <c r="A64" s="13" t="s">
        <v>158</v>
      </c>
      <c r="B64" s="15" t="s">
        <v>159</v>
      </c>
      <c r="C64" s="13" t="s">
        <v>2387</v>
      </c>
      <c r="D64" s="13" t="s">
        <v>29</v>
      </c>
      <c r="E64" s="19">
        <v>2562</v>
      </c>
      <c r="F64" s="13" t="s">
        <v>161</v>
      </c>
      <c r="G64" s="13" t="s">
        <v>161</v>
      </c>
      <c r="H64" s="13" t="s">
        <v>162</v>
      </c>
      <c r="I64" s="13" t="s">
        <v>163</v>
      </c>
      <c r="J64" s="13" t="s">
        <v>156</v>
      </c>
      <c r="L64" s="13" t="s">
        <v>1048</v>
      </c>
      <c r="M64" s="13" t="s">
        <v>1055</v>
      </c>
    </row>
    <row r="65" spans="1:13" ht="21.75" thickBot="1">
      <c r="A65" s="13" t="s">
        <v>183</v>
      </c>
      <c r="B65" s="15" t="s">
        <v>184</v>
      </c>
      <c r="C65" s="13" t="s">
        <v>184</v>
      </c>
      <c r="D65" s="13" t="s">
        <v>185</v>
      </c>
      <c r="E65" s="19">
        <v>2562</v>
      </c>
      <c r="F65" s="13" t="s">
        <v>64</v>
      </c>
      <c r="G65" s="13" t="s">
        <v>54</v>
      </c>
      <c r="H65" s="13" t="s">
        <v>188</v>
      </c>
      <c r="I65" s="13" t="s">
        <v>189</v>
      </c>
      <c r="J65" s="13" t="s">
        <v>190</v>
      </c>
      <c r="L65" s="13" t="s">
        <v>1037</v>
      </c>
      <c r="M65" s="13" t="s">
        <v>1235</v>
      </c>
    </row>
    <row r="66" spans="1:13" ht="21.75" thickBot="1">
      <c r="A66" s="13" t="s">
        <v>191</v>
      </c>
      <c r="B66" s="15" t="s">
        <v>192</v>
      </c>
      <c r="C66" s="13" t="s">
        <v>2388</v>
      </c>
      <c r="D66" s="13" t="s">
        <v>42</v>
      </c>
      <c r="E66" s="19">
        <v>2562</v>
      </c>
      <c r="F66" s="13" t="s">
        <v>64</v>
      </c>
      <c r="G66" s="13" t="s">
        <v>46</v>
      </c>
      <c r="H66" s="13" t="s">
        <v>47</v>
      </c>
      <c r="I66" s="13" t="s">
        <v>48</v>
      </c>
      <c r="J66" s="13" t="s">
        <v>49</v>
      </c>
      <c r="L66" s="13" t="s">
        <v>1081</v>
      </c>
      <c r="M66" s="13" t="s">
        <v>1082</v>
      </c>
    </row>
    <row r="67" spans="1:13" ht="21.75" thickBot="1">
      <c r="A67" s="13" t="s">
        <v>197</v>
      </c>
      <c r="B67" s="15" t="s">
        <v>198</v>
      </c>
      <c r="C67" s="13" t="s">
        <v>2389</v>
      </c>
      <c r="D67" s="13" t="s">
        <v>42</v>
      </c>
      <c r="E67" s="19">
        <v>2562</v>
      </c>
      <c r="F67" s="13" t="s">
        <v>64</v>
      </c>
      <c r="G67" s="13" t="s">
        <v>54</v>
      </c>
      <c r="H67" s="13" t="s">
        <v>47</v>
      </c>
      <c r="I67" s="13" t="s">
        <v>48</v>
      </c>
      <c r="J67" s="13" t="s">
        <v>49</v>
      </c>
      <c r="L67" s="13" t="s">
        <v>1037</v>
      </c>
      <c r="M67" s="13" t="s">
        <v>1038</v>
      </c>
    </row>
    <row r="68" spans="1:13" ht="21.75" thickBot="1">
      <c r="A68" s="13" t="s">
        <v>203</v>
      </c>
      <c r="B68" s="15" t="s">
        <v>204</v>
      </c>
      <c r="C68" s="13" t="s">
        <v>2390</v>
      </c>
      <c r="D68" s="13" t="s">
        <v>42</v>
      </c>
      <c r="E68" s="19">
        <v>2562</v>
      </c>
      <c r="F68" s="13" t="s">
        <v>64</v>
      </c>
      <c r="G68" s="13" t="s">
        <v>46</v>
      </c>
      <c r="H68" s="13" t="s">
        <v>47</v>
      </c>
      <c r="I68" s="13" t="s">
        <v>48</v>
      </c>
      <c r="J68" s="13" t="s">
        <v>49</v>
      </c>
      <c r="L68" s="13" t="s">
        <v>1037</v>
      </c>
      <c r="M68" s="13" t="s">
        <v>1038</v>
      </c>
    </row>
    <row r="69" spans="1:13" ht="21.75" thickBot="1">
      <c r="A69" s="13" t="s">
        <v>206</v>
      </c>
      <c r="B69" s="15" t="s">
        <v>207</v>
      </c>
      <c r="C69" s="13" t="s">
        <v>207</v>
      </c>
      <c r="D69" s="13" t="s">
        <v>42</v>
      </c>
      <c r="E69" s="19">
        <v>2562</v>
      </c>
      <c r="F69" s="13" t="s">
        <v>64</v>
      </c>
      <c r="G69" s="13" t="s">
        <v>54</v>
      </c>
      <c r="H69" s="13" t="s">
        <v>47</v>
      </c>
      <c r="I69" s="13" t="s">
        <v>48</v>
      </c>
      <c r="J69" s="13" t="s">
        <v>49</v>
      </c>
      <c r="L69" s="13" t="s">
        <v>1037</v>
      </c>
      <c r="M69" s="13" t="s">
        <v>1038</v>
      </c>
    </row>
    <row r="70" spans="1:13" ht="21.75" thickBot="1">
      <c r="A70" s="13" t="s">
        <v>209</v>
      </c>
      <c r="B70" s="15" t="s">
        <v>210</v>
      </c>
      <c r="C70" s="13" t="s">
        <v>210</v>
      </c>
      <c r="D70" s="13" t="s">
        <v>42</v>
      </c>
      <c r="E70" s="19">
        <v>2562</v>
      </c>
      <c r="F70" s="13" t="s">
        <v>64</v>
      </c>
      <c r="G70" s="13" t="s">
        <v>54</v>
      </c>
      <c r="H70" s="13" t="s">
        <v>47</v>
      </c>
      <c r="I70" s="13" t="s">
        <v>48</v>
      </c>
      <c r="J70" s="13" t="s">
        <v>49</v>
      </c>
      <c r="L70" s="13" t="s">
        <v>1037</v>
      </c>
      <c r="M70" s="13" t="s">
        <v>1038</v>
      </c>
    </row>
    <row r="71" spans="1:13" ht="21.75" thickBot="1">
      <c r="A71" s="13" t="s">
        <v>215</v>
      </c>
      <c r="B71" s="15" t="s">
        <v>216</v>
      </c>
      <c r="C71" s="13" t="s">
        <v>2391</v>
      </c>
      <c r="D71" s="13" t="s">
        <v>42</v>
      </c>
      <c r="E71" s="19">
        <v>2562</v>
      </c>
      <c r="F71" s="13" t="s">
        <v>64</v>
      </c>
      <c r="G71" s="13" t="s">
        <v>54</v>
      </c>
      <c r="H71" s="13" t="s">
        <v>47</v>
      </c>
      <c r="I71" s="13" t="s">
        <v>48</v>
      </c>
      <c r="J71" s="13" t="s">
        <v>49</v>
      </c>
      <c r="L71" s="13" t="s">
        <v>1037</v>
      </c>
      <c r="M71" s="13" t="s">
        <v>1038</v>
      </c>
    </row>
    <row r="72" spans="1:13" ht="21.75" thickBot="1">
      <c r="A72" s="13" t="s">
        <v>218</v>
      </c>
      <c r="B72" s="15" t="s">
        <v>219</v>
      </c>
      <c r="C72" s="13" t="s">
        <v>219</v>
      </c>
      <c r="D72" s="13" t="s">
        <v>42</v>
      </c>
      <c r="E72" s="19">
        <v>2562</v>
      </c>
      <c r="F72" s="13" t="s">
        <v>64</v>
      </c>
      <c r="G72" s="13" t="s">
        <v>46</v>
      </c>
      <c r="H72" s="13" t="s">
        <v>47</v>
      </c>
      <c r="I72" s="13" t="s">
        <v>48</v>
      </c>
      <c r="J72" s="13" t="s">
        <v>49</v>
      </c>
      <c r="L72" s="20" t="s">
        <v>1141</v>
      </c>
      <c r="M72" s="20" t="s">
        <v>1227</v>
      </c>
    </row>
    <row r="73" spans="1:13" ht="21.75" thickBot="1">
      <c r="A73" s="13" t="s">
        <v>242</v>
      </c>
      <c r="B73" s="15" t="s">
        <v>243</v>
      </c>
      <c r="C73" s="13" t="s">
        <v>243</v>
      </c>
      <c r="D73" s="13" t="s">
        <v>29</v>
      </c>
      <c r="E73" s="19">
        <v>2562</v>
      </c>
      <c r="F73" s="13" t="s">
        <v>64</v>
      </c>
      <c r="G73" s="13" t="s">
        <v>54</v>
      </c>
      <c r="H73" s="13" t="s">
        <v>146</v>
      </c>
      <c r="I73" s="13" t="s">
        <v>147</v>
      </c>
      <c r="J73" s="13" t="s">
        <v>148</v>
      </c>
      <c r="L73" s="13" t="s">
        <v>1081</v>
      </c>
      <c r="M73" s="13" t="s">
        <v>1082</v>
      </c>
    </row>
    <row r="74" spans="1:13" ht="21.75" thickBot="1">
      <c r="A74" s="13" t="s">
        <v>245</v>
      </c>
      <c r="B74" s="15" t="s">
        <v>246</v>
      </c>
      <c r="C74" s="13" t="s">
        <v>246</v>
      </c>
      <c r="D74" s="13" t="s">
        <v>29</v>
      </c>
      <c r="E74" s="19">
        <v>2562</v>
      </c>
      <c r="F74" s="13" t="s">
        <v>64</v>
      </c>
      <c r="G74" s="13" t="s">
        <v>54</v>
      </c>
      <c r="H74" s="13" t="s">
        <v>146</v>
      </c>
      <c r="I74" s="13" t="s">
        <v>147</v>
      </c>
      <c r="J74" s="13" t="s">
        <v>148</v>
      </c>
      <c r="L74" s="13" t="s">
        <v>1081</v>
      </c>
      <c r="M74" s="13" t="s">
        <v>1082</v>
      </c>
    </row>
    <row r="75" spans="1:13" ht="21.75" thickBot="1">
      <c r="A75" s="13" t="s">
        <v>248</v>
      </c>
      <c r="B75" s="15" t="s">
        <v>249</v>
      </c>
      <c r="C75" s="13" t="s">
        <v>249</v>
      </c>
      <c r="D75" s="13" t="s">
        <v>29</v>
      </c>
      <c r="E75" s="19">
        <v>2562</v>
      </c>
      <c r="F75" s="13" t="s">
        <v>64</v>
      </c>
      <c r="G75" s="13" t="s">
        <v>54</v>
      </c>
      <c r="H75" s="13" t="s">
        <v>146</v>
      </c>
      <c r="I75" s="13" t="s">
        <v>147</v>
      </c>
      <c r="J75" s="13" t="s">
        <v>148</v>
      </c>
      <c r="L75" s="13" t="s">
        <v>1081</v>
      </c>
      <c r="M75" s="13" t="s">
        <v>1082</v>
      </c>
    </row>
    <row r="76" spans="1:13" ht="21.75" thickBot="1">
      <c r="A76" s="13" t="s">
        <v>251</v>
      </c>
      <c r="B76" s="15" t="s">
        <v>252</v>
      </c>
      <c r="C76" s="13" t="s">
        <v>252</v>
      </c>
      <c r="D76" s="13" t="s">
        <v>29</v>
      </c>
      <c r="E76" s="19">
        <v>2562</v>
      </c>
      <c r="F76" s="13" t="s">
        <v>64</v>
      </c>
      <c r="G76" s="13" t="s">
        <v>54</v>
      </c>
      <c r="H76" s="13" t="s">
        <v>146</v>
      </c>
      <c r="I76" s="13" t="s">
        <v>147</v>
      </c>
      <c r="J76" s="13" t="s">
        <v>148</v>
      </c>
      <c r="L76" s="13" t="s">
        <v>1081</v>
      </c>
      <c r="M76" s="13" t="s">
        <v>1082</v>
      </c>
    </row>
    <row r="77" spans="1:13" ht="21.75" thickBot="1">
      <c r="A77" s="13" t="s">
        <v>254</v>
      </c>
      <c r="B77" s="15" t="s">
        <v>255</v>
      </c>
      <c r="C77" s="13" t="s">
        <v>2392</v>
      </c>
      <c r="D77" s="13" t="s">
        <v>29</v>
      </c>
      <c r="E77" s="19">
        <v>2562</v>
      </c>
      <c r="F77" s="13" t="s">
        <v>64</v>
      </c>
      <c r="G77" s="13" t="s">
        <v>54</v>
      </c>
      <c r="H77" s="13" t="s">
        <v>146</v>
      </c>
      <c r="I77" s="13" t="s">
        <v>147</v>
      </c>
      <c r="J77" s="13" t="s">
        <v>148</v>
      </c>
      <c r="L77" s="13" t="s">
        <v>1081</v>
      </c>
      <c r="M77" s="13" t="s">
        <v>1082</v>
      </c>
    </row>
    <row r="78" spans="1:13" ht="21.75" thickBot="1">
      <c r="A78" s="13" t="s">
        <v>257</v>
      </c>
      <c r="B78" s="15" t="s">
        <v>258</v>
      </c>
      <c r="C78" s="13" t="s">
        <v>258</v>
      </c>
      <c r="D78" s="13" t="s">
        <v>29</v>
      </c>
      <c r="E78" s="19">
        <v>2562</v>
      </c>
      <c r="F78" s="13" t="s">
        <v>64</v>
      </c>
      <c r="G78" s="13" t="s">
        <v>54</v>
      </c>
      <c r="H78" s="13" t="s">
        <v>146</v>
      </c>
      <c r="I78" s="13" t="s">
        <v>147</v>
      </c>
      <c r="J78" s="13" t="s">
        <v>148</v>
      </c>
      <c r="L78" s="13" t="s">
        <v>1081</v>
      </c>
      <c r="M78" s="13" t="s">
        <v>1082</v>
      </c>
    </row>
    <row r="79" spans="1:13" ht="21.75" thickBot="1">
      <c r="A79" s="13" t="s">
        <v>260</v>
      </c>
      <c r="B79" s="15" t="s">
        <v>261</v>
      </c>
      <c r="C79" s="13" t="s">
        <v>261</v>
      </c>
      <c r="D79" s="13" t="s">
        <v>29</v>
      </c>
      <c r="E79" s="19">
        <v>2562</v>
      </c>
      <c r="F79" s="13" t="s">
        <v>64</v>
      </c>
      <c r="G79" s="13" t="s">
        <v>54</v>
      </c>
      <c r="H79" s="13" t="s">
        <v>146</v>
      </c>
      <c r="I79" s="13" t="s">
        <v>147</v>
      </c>
      <c r="J79" s="13" t="s">
        <v>148</v>
      </c>
      <c r="L79" s="13" t="s">
        <v>1081</v>
      </c>
      <c r="M79" s="13" t="s">
        <v>1082</v>
      </c>
    </row>
    <row r="80" spans="1:13" ht="21.75" thickBot="1">
      <c r="A80" s="13" t="s">
        <v>263</v>
      </c>
      <c r="B80" s="15" t="s">
        <v>264</v>
      </c>
      <c r="C80" s="13" t="s">
        <v>264</v>
      </c>
      <c r="D80" s="13" t="s">
        <v>29</v>
      </c>
      <c r="E80" s="19">
        <v>2562</v>
      </c>
      <c r="F80" s="13" t="s">
        <v>64</v>
      </c>
      <c r="G80" s="13" t="s">
        <v>54</v>
      </c>
      <c r="H80" s="13" t="s">
        <v>146</v>
      </c>
      <c r="I80" s="13" t="s">
        <v>147</v>
      </c>
      <c r="J80" s="13" t="s">
        <v>148</v>
      </c>
      <c r="L80" s="13" t="s">
        <v>1081</v>
      </c>
      <c r="M80" s="13" t="s">
        <v>1082</v>
      </c>
    </row>
    <row r="81" spans="1:13" ht="21.75" thickBot="1">
      <c r="A81" s="13" t="s">
        <v>266</v>
      </c>
      <c r="B81" s="15" t="s">
        <v>267</v>
      </c>
      <c r="C81" s="13" t="s">
        <v>267</v>
      </c>
      <c r="D81" s="13" t="s">
        <v>29</v>
      </c>
      <c r="E81" s="19">
        <v>2562</v>
      </c>
      <c r="F81" s="13" t="s">
        <v>64</v>
      </c>
      <c r="G81" s="13" t="s">
        <v>54</v>
      </c>
      <c r="H81" s="13" t="s">
        <v>146</v>
      </c>
      <c r="I81" s="13" t="s">
        <v>147</v>
      </c>
      <c r="J81" s="13" t="s">
        <v>148</v>
      </c>
      <c r="L81" s="13" t="s">
        <v>1081</v>
      </c>
      <c r="M81" s="13" t="s">
        <v>1082</v>
      </c>
    </row>
    <row r="82" spans="1:13" ht="21.75" thickBot="1">
      <c r="A82" s="13" t="s">
        <v>269</v>
      </c>
      <c r="B82" s="15" t="s">
        <v>270</v>
      </c>
      <c r="C82" s="13" t="s">
        <v>270</v>
      </c>
      <c r="D82" s="13" t="s">
        <v>29</v>
      </c>
      <c r="E82" s="19">
        <v>2562</v>
      </c>
      <c r="F82" s="13" t="s">
        <v>64</v>
      </c>
      <c r="G82" s="13" t="s">
        <v>54</v>
      </c>
      <c r="H82" s="13" t="s">
        <v>146</v>
      </c>
      <c r="I82" s="13" t="s">
        <v>147</v>
      </c>
      <c r="J82" s="13" t="s">
        <v>148</v>
      </c>
      <c r="L82" s="13" t="s">
        <v>1081</v>
      </c>
      <c r="M82" s="13" t="s">
        <v>2711</v>
      </c>
    </row>
    <row r="83" spans="1:13" ht="21.75" thickBot="1">
      <c r="A83" s="13" t="s">
        <v>272</v>
      </c>
      <c r="B83" s="15" t="s">
        <v>273</v>
      </c>
      <c r="C83" s="13" t="s">
        <v>273</v>
      </c>
      <c r="D83" s="13" t="s">
        <v>29</v>
      </c>
      <c r="E83" s="19">
        <v>2562</v>
      </c>
      <c r="F83" s="13" t="s">
        <v>64</v>
      </c>
      <c r="G83" s="13" t="s">
        <v>54</v>
      </c>
      <c r="H83" s="13" t="s">
        <v>146</v>
      </c>
      <c r="I83" s="13" t="s">
        <v>147</v>
      </c>
      <c r="J83" s="13" t="s">
        <v>148</v>
      </c>
      <c r="L83" s="13" t="s">
        <v>1081</v>
      </c>
      <c r="M83" s="13" t="s">
        <v>2711</v>
      </c>
    </row>
    <row r="84" spans="1:13" ht="21.75" thickBot="1">
      <c r="A84" s="13" t="s">
        <v>275</v>
      </c>
      <c r="B84" s="15" t="s">
        <v>276</v>
      </c>
      <c r="C84" s="13" t="s">
        <v>276</v>
      </c>
      <c r="D84" s="13" t="s">
        <v>29</v>
      </c>
      <c r="E84" s="19">
        <v>2562</v>
      </c>
      <c r="F84" s="13" t="s">
        <v>64</v>
      </c>
      <c r="G84" s="13" t="s">
        <v>54</v>
      </c>
      <c r="H84" s="13" t="s">
        <v>146</v>
      </c>
      <c r="I84" s="13" t="s">
        <v>147</v>
      </c>
      <c r="J84" s="13" t="s">
        <v>148</v>
      </c>
      <c r="L84" s="13" t="s">
        <v>1081</v>
      </c>
      <c r="M84" s="13" t="s">
        <v>2711</v>
      </c>
    </row>
    <row r="85" spans="1:13" ht="21.75" thickBot="1">
      <c r="A85" s="13" t="s">
        <v>279</v>
      </c>
      <c r="B85" s="15" t="s">
        <v>280</v>
      </c>
      <c r="C85" s="13" t="s">
        <v>280</v>
      </c>
      <c r="D85" s="13" t="s">
        <v>29</v>
      </c>
      <c r="E85" s="19">
        <v>2562</v>
      </c>
      <c r="F85" s="13" t="s">
        <v>64</v>
      </c>
      <c r="G85" s="13" t="s">
        <v>282</v>
      </c>
      <c r="H85" s="13" t="s">
        <v>283</v>
      </c>
      <c r="I85" s="13" t="s">
        <v>284</v>
      </c>
      <c r="J85" s="13" t="s">
        <v>285</v>
      </c>
      <c r="L85" s="13" t="s">
        <v>1048</v>
      </c>
      <c r="M85" s="13" t="s">
        <v>1055</v>
      </c>
    </row>
    <row r="86" spans="1:13" ht="21.75" thickBot="1">
      <c r="A86" s="13" t="s">
        <v>292</v>
      </c>
      <c r="B86" s="15" t="s">
        <v>293</v>
      </c>
      <c r="C86" s="13" t="s">
        <v>293</v>
      </c>
      <c r="D86" s="13" t="s">
        <v>29</v>
      </c>
      <c r="E86" s="19">
        <v>2562</v>
      </c>
      <c r="F86" s="13" t="s">
        <v>64</v>
      </c>
      <c r="G86" s="13" t="s">
        <v>54</v>
      </c>
      <c r="H86" s="13" t="s">
        <v>283</v>
      </c>
      <c r="I86" s="13" t="s">
        <v>284</v>
      </c>
      <c r="J86" s="13" t="s">
        <v>285</v>
      </c>
      <c r="L86" s="13" t="s">
        <v>1048</v>
      </c>
      <c r="M86" s="13" t="s">
        <v>1055</v>
      </c>
    </row>
    <row r="87" spans="1:13" ht="21.75" thickBot="1">
      <c r="A87" s="13" t="s">
        <v>296</v>
      </c>
      <c r="B87" s="15" t="s">
        <v>297</v>
      </c>
      <c r="C87" s="13" t="s">
        <v>297</v>
      </c>
      <c r="D87" s="13" t="s">
        <v>29</v>
      </c>
      <c r="E87" s="19">
        <v>2562</v>
      </c>
      <c r="F87" s="13" t="s">
        <v>64</v>
      </c>
      <c r="G87" s="13" t="s">
        <v>282</v>
      </c>
      <c r="H87" s="13" t="s">
        <v>299</v>
      </c>
      <c r="I87" s="13" t="s">
        <v>133</v>
      </c>
      <c r="J87" s="13" t="s">
        <v>134</v>
      </c>
      <c r="L87" s="13" t="s">
        <v>1037</v>
      </c>
      <c r="M87" s="13" t="s">
        <v>1062</v>
      </c>
    </row>
    <row r="88" spans="1:13" ht="21.75" thickBot="1">
      <c r="A88" s="13" t="s">
        <v>300</v>
      </c>
      <c r="B88" s="15" t="s">
        <v>301</v>
      </c>
      <c r="C88" s="13" t="s">
        <v>301</v>
      </c>
      <c r="D88" s="13" t="s">
        <v>29</v>
      </c>
      <c r="E88" s="19">
        <v>2562</v>
      </c>
      <c r="F88" s="13" t="s">
        <v>64</v>
      </c>
      <c r="G88" s="13" t="s">
        <v>282</v>
      </c>
      <c r="H88" s="13" t="s">
        <v>299</v>
      </c>
      <c r="I88" s="13" t="s">
        <v>133</v>
      </c>
      <c r="J88" s="13" t="s">
        <v>134</v>
      </c>
      <c r="L88" s="13" t="s">
        <v>1037</v>
      </c>
      <c r="M88" s="13" t="s">
        <v>1235</v>
      </c>
    </row>
    <row r="89" spans="1:13" ht="21.75" thickBot="1">
      <c r="A89" s="13" t="s">
        <v>304</v>
      </c>
      <c r="B89" s="15" t="s">
        <v>305</v>
      </c>
      <c r="C89" s="13" t="s">
        <v>305</v>
      </c>
      <c r="D89" s="13" t="s">
        <v>185</v>
      </c>
      <c r="E89" s="19">
        <v>2562</v>
      </c>
      <c r="F89" s="13" t="s">
        <v>34</v>
      </c>
      <c r="G89" s="13" t="s">
        <v>307</v>
      </c>
      <c r="H89" s="13" t="s">
        <v>308</v>
      </c>
      <c r="I89" s="13" t="s">
        <v>309</v>
      </c>
      <c r="J89" s="13" t="s">
        <v>310</v>
      </c>
      <c r="L89" s="13" t="s">
        <v>1141</v>
      </c>
      <c r="M89" s="13" t="s">
        <v>1179</v>
      </c>
    </row>
    <row r="90" spans="1:13" ht="21.75" thickBot="1">
      <c r="A90" s="13" t="s">
        <v>312</v>
      </c>
      <c r="B90" s="15" t="s">
        <v>313</v>
      </c>
      <c r="C90" s="13" t="s">
        <v>2393</v>
      </c>
      <c r="D90" s="13" t="s">
        <v>29</v>
      </c>
      <c r="E90" s="19">
        <v>2562</v>
      </c>
      <c r="F90" s="13" t="s">
        <v>64</v>
      </c>
      <c r="G90" s="13" t="s">
        <v>54</v>
      </c>
      <c r="H90" s="13" t="s">
        <v>315</v>
      </c>
      <c r="I90" s="13" t="s">
        <v>133</v>
      </c>
      <c r="J90" s="13" t="s">
        <v>134</v>
      </c>
      <c r="L90" s="13" t="s">
        <v>1037</v>
      </c>
      <c r="M90" s="13" t="s">
        <v>1062</v>
      </c>
    </row>
    <row r="91" spans="1:13" ht="21.75" thickBot="1">
      <c r="A91" s="13" t="s">
        <v>324</v>
      </c>
      <c r="B91" s="15" t="s">
        <v>325</v>
      </c>
      <c r="C91" s="13" t="s">
        <v>325</v>
      </c>
      <c r="D91" s="13" t="s">
        <v>29</v>
      </c>
      <c r="E91" s="19">
        <v>2562</v>
      </c>
      <c r="F91" s="13" t="s">
        <v>64</v>
      </c>
      <c r="G91" s="13" t="s">
        <v>54</v>
      </c>
      <c r="H91" s="13" t="s">
        <v>323</v>
      </c>
      <c r="I91" s="13" t="s">
        <v>133</v>
      </c>
      <c r="J91" s="13" t="s">
        <v>134</v>
      </c>
      <c r="L91" s="13" t="s">
        <v>1071</v>
      </c>
      <c r="M91" s="13" t="s">
        <v>1072</v>
      </c>
    </row>
    <row r="92" spans="1:13" ht="21.75" thickBot="1">
      <c r="A92" s="13" t="s">
        <v>328</v>
      </c>
      <c r="B92" s="15" t="s">
        <v>329</v>
      </c>
      <c r="C92" s="13" t="s">
        <v>329</v>
      </c>
      <c r="D92" s="13" t="s">
        <v>29</v>
      </c>
      <c r="E92" s="19">
        <v>2562</v>
      </c>
      <c r="F92" s="13" t="s">
        <v>64</v>
      </c>
      <c r="G92" s="13" t="s">
        <v>282</v>
      </c>
      <c r="H92" s="13" t="s">
        <v>331</v>
      </c>
      <c r="I92" s="13" t="s">
        <v>133</v>
      </c>
      <c r="J92" s="13" t="s">
        <v>134</v>
      </c>
      <c r="L92" s="13" t="s">
        <v>1319</v>
      </c>
      <c r="M92" s="13" t="s">
        <v>1470</v>
      </c>
    </row>
    <row r="93" spans="1:13" ht="21.75" thickBot="1">
      <c r="A93" s="13" t="s">
        <v>365</v>
      </c>
      <c r="B93" s="15" t="s">
        <v>366</v>
      </c>
      <c r="C93" s="13" t="s">
        <v>366</v>
      </c>
      <c r="D93" s="13" t="s">
        <v>29</v>
      </c>
      <c r="E93" s="19">
        <v>2562</v>
      </c>
      <c r="F93" s="13" t="s">
        <v>64</v>
      </c>
      <c r="G93" s="13" t="s">
        <v>282</v>
      </c>
      <c r="H93" s="13" t="s">
        <v>368</v>
      </c>
      <c r="I93" s="13" t="s">
        <v>133</v>
      </c>
      <c r="J93" s="13" t="s">
        <v>134</v>
      </c>
      <c r="L93" s="13" t="s">
        <v>1048</v>
      </c>
      <c r="M93" s="13" t="s">
        <v>1049</v>
      </c>
    </row>
    <row r="94" spans="1:13" ht="21.75" thickBot="1">
      <c r="A94" s="13" t="s">
        <v>370</v>
      </c>
      <c r="B94" s="15" t="s">
        <v>371</v>
      </c>
      <c r="C94" s="13" t="s">
        <v>371</v>
      </c>
      <c r="D94" s="13" t="s">
        <v>42</v>
      </c>
      <c r="E94" s="19">
        <v>2562</v>
      </c>
      <c r="F94" s="13" t="s">
        <v>64</v>
      </c>
      <c r="G94" s="13" t="s">
        <v>54</v>
      </c>
      <c r="H94" s="13" t="s">
        <v>374</v>
      </c>
      <c r="I94" s="13" t="s">
        <v>375</v>
      </c>
      <c r="J94" s="13" t="s">
        <v>49</v>
      </c>
      <c r="L94" s="13" t="s">
        <v>1037</v>
      </c>
      <c r="M94" s="13" t="s">
        <v>1235</v>
      </c>
    </row>
    <row r="95" spans="1:13" ht="21.75" thickBot="1">
      <c r="A95" s="13" t="s">
        <v>376</v>
      </c>
      <c r="B95" s="15" t="s">
        <v>377</v>
      </c>
      <c r="C95" s="13" t="s">
        <v>377</v>
      </c>
      <c r="D95" s="13" t="s">
        <v>42</v>
      </c>
      <c r="E95" s="19">
        <v>2562</v>
      </c>
      <c r="F95" s="13" t="s">
        <v>64</v>
      </c>
      <c r="G95" s="13" t="s">
        <v>54</v>
      </c>
      <c r="H95" s="13" t="s">
        <v>374</v>
      </c>
      <c r="I95" s="13" t="s">
        <v>375</v>
      </c>
      <c r="J95" s="13" t="s">
        <v>49</v>
      </c>
      <c r="L95" s="13" t="s">
        <v>1037</v>
      </c>
      <c r="M95" s="13" t="s">
        <v>1062</v>
      </c>
    </row>
    <row r="96" spans="1:13" ht="21.75" thickBot="1">
      <c r="A96" s="13" t="s">
        <v>380</v>
      </c>
      <c r="B96" s="15" t="s">
        <v>381</v>
      </c>
      <c r="C96" s="13" t="s">
        <v>381</v>
      </c>
      <c r="D96" s="13" t="s">
        <v>29</v>
      </c>
      <c r="E96" s="19">
        <v>2562</v>
      </c>
      <c r="F96" s="13" t="s">
        <v>64</v>
      </c>
      <c r="G96" s="13" t="s">
        <v>54</v>
      </c>
      <c r="H96" s="13" t="s">
        <v>383</v>
      </c>
      <c r="I96" s="13" t="s">
        <v>384</v>
      </c>
      <c r="J96" s="13" t="s">
        <v>385</v>
      </c>
      <c r="L96" s="13" t="s">
        <v>1081</v>
      </c>
      <c r="M96" s="13" t="s">
        <v>1082</v>
      </c>
    </row>
    <row r="97" spans="1:13" ht="21.75" thickBot="1">
      <c r="A97" s="13" t="s">
        <v>387</v>
      </c>
      <c r="B97" s="15" t="s">
        <v>388</v>
      </c>
      <c r="C97" s="13" t="s">
        <v>388</v>
      </c>
      <c r="D97" s="13" t="s">
        <v>29</v>
      </c>
      <c r="E97" s="19">
        <v>2562</v>
      </c>
      <c r="F97" s="13" t="s">
        <v>64</v>
      </c>
      <c r="G97" s="13" t="s">
        <v>54</v>
      </c>
      <c r="H97" s="13" t="s">
        <v>390</v>
      </c>
      <c r="I97" s="13" t="s">
        <v>384</v>
      </c>
      <c r="J97" s="13" t="s">
        <v>385</v>
      </c>
      <c r="L97" s="13" t="s">
        <v>1081</v>
      </c>
      <c r="M97" s="13" t="s">
        <v>1082</v>
      </c>
    </row>
    <row r="98" spans="1:13" ht="21.75" thickBot="1">
      <c r="A98" s="13" t="s">
        <v>392</v>
      </c>
      <c r="B98" s="15" t="s">
        <v>393</v>
      </c>
      <c r="C98" s="13" t="s">
        <v>2394</v>
      </c>
      <c r="D98" s="13" t="s">
        <v>29</v>
      </c>
      <c r="E98" s="19">
        <v>2562</v>
      </c>
      <c r="F98" s="13" t="s">
        <v>64</v>
      </c>
      <c r="G98" s="13" t="s">
        <v>54</v>
      </c>
      <c r="H98" s="13" t="s">
        <v>395</v>
      </c>
      <c r="I98" s="13" t="s">
        <v>384</v>
      </c>
      <c r="J98" s="13" t="s">
        <v>385</v>
      </c>
      <c r="L98" s="13" t="s">
        <v>1081</v>
      </c>
      <c r="M98" s="13" t="s">
        <v>1082</v>
      </c>
    </row>
    <row r="99" spans="1:13" ht="21.75" thickBot="1">
      <c r="A99" s="13" t="s">
        <v>397</v>
      </c>
      <c r="B99" s="15" t="s">
        <v>398</v>
      </c>
      <c r="C99" s="13" t="s">
        <v>2395</v>
      </c>
      <c r="D99" s="13" t="s">
        <v>42</v>
      </c>
      <c r="E99" s="19">
        <v>2562</v>
      </c>
      <c r="F99" s="13" t="s">
        <v>64</v>
      </c>
      <c r="G99" s="13" t="s">
        <v>54</v>
      </c>
      <c r="H99" s="13" t="s">
        <v>400</v>
      </c>
      <c r="I99" s="13" t="s">
        <v>401</v>
      </c>
      <c r="J99" s="13" t="s">
        <v>402</v>
      </c>
      <c r="L99" s="13" t="s">
        <v>1141</v>
      </c>
      <c r="M99" s="13" t="s">
        <v>1227</v>
      </c>
    </row>
    <row r="100" spans="1:13" ht="21.75" thickBot="1">
      <c r="A100" s="13" t="s">
        <v>404</v>
      </c>
      <c r="B100" s="15" t="s">
        <v>405</v>
      </c>
      <c r="C100" s="13" t="s">
        <v>2396</v>
      </c>
      <c r="D100" s="13" t="s">
        <v>42</v>
      </c>
      <c r="E100" s="19">
        <v>2562</v>
      </c>
      <c r="F100" s="13" t="s">
        <v>64</v>
      </c>
      <c r="G100" s="13" t="s">
        <v>54</v>
      </c>
      <c r="H100" s="13" t="s">
        <v>407</v>
      </c>
      <c r="I100" s="13" t="s">
        <v>401</v>
      </c>
      <c r="J100" s="13" t="s">
        <v>402</v>
      </c>
      <c r="L100" s="13" t="s">
        <v>1141</v>
      </c>
      <c r="M100" s="13" t="s">
        <v>1227</v>
      </c>
    </row>
    <row r="101" spans="1:13" ht="21.75" thickBot="1">
      <c r="A101" s="13" t="s">
        <v>409</v>
      </c>
      <c r="B101" s="15" t="s">
        <v>410</v>
      </c>
      <c r="C101" s="13" t="s">
        <v>410</v>
      </c>
      <c r="D101" s="13" t="s">
        <v>42</v>
      </c>
      <c r="E101" s="19">
        <v>2562</v>
      </c>
      <c r="F101" s="13" t="s">
        <v>64</v>
      </c>
      <c r="G101" s="13" t="s">
        <v>54</v>
      </c>
      <c r="H101" s="13" t="s">
        <v>412</v>
      </c>
      <c r="I101" s="13" t="s">
        <v>401</v>
      </c>
      <c r="J101" s="13" t="s">
        <v>402</v>
      </c>
      <c r="L101" s="13" t="s">
        <v>1141</v>
      </c>
      <c r="M101" s="13" t="s">
        <v>1227</v>
      </c>
    </row>
    <row r="102" spans="1:13" ht="21.75" thickBot="1">
      <c r="A102" s="13" t="s">
        <v>413</v>
      </c>
      <c r="B102" s="15" t="s">
        <v>414</v>
      </c>
      <c r="C102" s="13" t="s">
        <v>2397</v>
      </c>
      <c r="D102" s="13" t="s">
        <v>42</v>
      </c>
      <c r="E102" s="19">
        <v>2562</v>
      </c>
      <c r="F102" s="13" t="s">
        <v>64</v>
      </c>
      <c r="G102" s="13" t="s">
        <v>54</v>
      </c>
      <c r="H102" s="13" t="s">
        <v>412</v>
      </c>
      <c r="I102" s="13" t="s">
        <v>401</v>
      </c>
      <c r="J102" s="13" t="s">
        <v>402</v>
      </c>
      <c r="L102" s="13" t="s">
        <v>1141</v>
      </c>
      <c r="M102" s="13" t="s">
        <v>1227</v>
      </c>
    </row>
    <row r="103" spans="1:13" ht="21.75" thickBot="1">
      <c r="A103" s="13" t="s">
        <v>416</v>
      </c>
      <c r="B103" s="15" t="s">
        <v>417</v>
      </c>
      <c r="C103" s="13" t="s">
        <v>1096</v>
      </c>
      <c r="D103" s="13" t="s">
        <v>29</v>
      </c>
      <c r="E103" s="19">
        <v>2562</v>
      </c>
      <c r="F103" s="13" t="s">
        <v>64</v>
      </c>
      <c r="G103" s="13" t="s">
        <v>282</v>
      </c>
      <c r="H103" s="13" t="s">
        <v>283</v>
      </c>
      <c r="I103" s="13" t="s">
        <v>284</v>
      </c>
      <c r="J103" s="13" t="s">
        <v>285</v>
      </c>
      <c r="L103" s="13" t="s">
        <v>1048</v>
      </c>
      <c r="M103" s="13" t="s">
        <v>1055</v>
      </c>
    </row>
    <row r="104" spans="1:13" ht="21.75" thickBot="1">
      <c r="A104" s="13" t="s">
        <v>423</v>
      </c>
      <c r="B104" s="15" t="s">
        <v>424</v>
      </c>
      <c r="C104" s="13" t="s">
        <v>2398</v>
      </c>
      <c r="D104" s="13" t="s">
        <v>185</v>
      </c>
      <c r="E104" s="19">
        <v>2562</v>
      </c>
      <c r="F104" s="13" t="s">
        <v>64</v>
      </c>
      <c r="G104" s="13" t="s">
        <v>54</v>
      </c>
      <c r="H104" s="13" t="s">
        <v>426</v>
      </c>
      <c r="I104" s="13" t="s">
        <v>427</v>
      </c>
      <c r="J104" s="13" t="s">
        <v>190</v>
      </c>
      <c r="L104" s="13" t="s">
        <v>1037</v>
      </c>
      <c r="M104" s="13" t="s">
        <v>1235</v>
      </c>
    </row>
    <row r="105" spans="1:13" ht="21.75" thickBot="1">
      <c r="A105" s="13" t="s">
        <v>429</v>
      </c>
      <c r="B105" s="15" t="s">
        <v>430</v>
      </c>
      <c r="C105" s="13" t="s">
        <v>430</v>
      </c>
      <c r="D105" s="13" t="s">
        <v>29</v>
      </c>
      <c r="E105" s="19">
        <v>2562</v>
      </c>
      <c r="F105" s="13" t="s">
        <v>64</v>
      </c>
      <c r="G105" s="13" t="s">
        <v>282</v>
      </c>
      <c r="H105" s="13" t="s">
        <v>432</v>
      </c>
      <c r="I105" s="13" t="s">
        <v>433</v>
      </c>
      <c r="J105" s="13" t="s">
        <v>434</v>
      </c>
      <c r="L105" s="13" t="s">
        <v>1037</v>
      </c>
      <c r="M105" s="13" t="s">
        <v>1062</v>
      </c>
    </row>
    <row r="106" spans="1:13" ht="21.75" thickBot="1">
      <c r="A106" s="13" t="s">
        <v>436</v>
      </c>
      <c r="B106" s="15" t="s">
        <v>437</v>
      </c>
      <c r="C106" s="13" t="s">
        <v>2399</v>
      </c>
      <c r="D106" s="13" t="s">
        <v>29</v>
      </c>
      <c r="E106" s="19">
        <v>2562</v>
      </c>
      <c r="F106" s="13" t="s">
        <v>64</v>
      </c>
      <c r="G106" s="13" t="s">
        <v>54</v>
      </c>
      <c r="H106" s="13" t="s">
        <v>439</v>
      </c>
      <c r="I106" s="13" t="s">
        <v>440</v>
      </c>
      <c r="J106" s="13" t="s">
        <v>134</v>
      </c>
      <c r="L106" s="13" t="s">
        <v>1037</v>
      </c>
      <c r="M106" s="13" t="s">
        <v>1062</v>
      </c>
    </row>
    <row r="107" spans="1:13" ht="21.75" thickBot="1">
      <c r="A107" s="13" t="s">
        <v>441</v>
      </c>
      <c r="B107" s="15" t="s">
        <v>442</v>
      </c>
      <c r="C107" s="13" t="s">
        <v>2400</v>
      </c>
      <c r="D107" s="13" t="s">
        <v>29</v>
      </c>
      <c r="E107" s="19">
        <v>2562</v>
      </c>
      <c r="F107" s="13" t="s">
        <v>64</v>
      </c>
      <c r="G107" s="13" t="s">
        <v>54</v>
      </c>
      <c r="H107" s="13" t="s">
        <v>439</v>
      </c>
      <c r="I107" s="13" t="s">
        <v>440</v>
      </c>
      <c r="J107" s="13" t="s">
        <v>134</v>
      </c>
      <c r="L107" s="13" t="s">
        <v>1037</v>
      </c>
      <c r="M107" s="13" t="s">
        <v>1062</v>
      </c>
    </row>
    <row r="108" spans="1:13" ht="21.75" thickBot="1">
      <c r="A108" s="13" t="s">
        <v>444</v>
      </c>
      <c r="B108" s="15" t="s">
        <v>445</v>
      </c>
      <c r="C108" s="13" t="s">
        <v>2401</v>
      </c>
      <c r="D108" s="13" t="s">
        <v>29</v>
      </c>
      <c r="E108" s="19">
        <v>2562</v>
      </c>
      <c r="F108" s="13" t="s">
        <v>64</v>
      </c>
      <c r="G108" s="13" t="s">
        <v>54</v>
      </c>
      <c r="H108" s="13" t="s">
        <v>439</v>
      </c>
      <c r="I108" s="13" t="s">
        <v>440</v>
      </c>
      <c r="J108" s="13" t="s">
        <v>134</v>
      </c>
      <c r="L108" s="13" t="s">
        <v>1037</v>
      </c>
      <c r="M108" s="13" t="s">
        <v>1062</v>
      </c>
    </row>
    <row r="109" spans="1:13" ht="21.75" thickBot="1">
      <c r="A109" s="13" t="s">
        <v>447</v>
      </c>
      <c r="B109" s="15" t="s">
        <v>448</v>
      </c>
      <c r="C109" s="13" t="s">
        <v>2402</v>
      </c>
      <c r="D109" s="13" t="s">
        <v>29</v>
      </c>
      <c r="E109" s="19">
        <v>2562</v>
      </c>
      <c r="F109" s="13" t="s">
        <v>64</v>
      </c>
      <c r="G109" s="13" t="s">
        <v>54</v>
      </c>
      <c r="H109" s="13" t="s">
        <v>439</v>
      </c>
      <c r="I109" s="13" t="s">
        <v>440</v>
      </c>
      <c r="J109" s="13" t="s">
        <v>134</v>
      </c>
      <c r="L109" s="13" t="s">
        <v>1037</v>
      </c>
      <c r="M109" s="13" t="s">
        <v>1062</v>
      </c>
    </row>
    <row r="110" spans="1:13" ht="21.75" thickBot="1">
      <c r="A110" s="13" t="s">
        <v>450</v>
      </c>
      <c r="B110" s="15" t="s">
        <v>451</v>
      </c>
      <c r="C110" s="13" t="s">
        <v>2403</v>
      </c>
      <c r="D110" s="13" t="s">
        <v>29</v>
      </c>
      <c r="E110" s="19">
        <v>2562</v>
      </c>
      <c r="F110" s="13" t="s">
        <v>64</v>
      </c>
      <c r="G110" s="13" t="s">
        <v>54</v>
      </c>
      <c r="H110" s="13" t="s">
        <v>439</v>
      </c>
      <c r="I110" s="13" t="s">
        <v>440</v>
      </c>
      <c r="J110" s="13" t="s">
        <v>134</v>
      </c>
      <c r="L110" s="13" t="s">
        <v>1037</v>
      </c>
      <c r="M110" s="13" t="s">
        <v>1062</v>
      </c>
    </row>
    <row r="111" spans="1:13" ht="21.75" thickBot="1">
      <c r="A111" s="13" t="s">
        <v>453</v>
      </c>
      <c r="B111" s="15" t="s">
        <v>454</v>
      </c>
      <c r="C111" s="13" t="s">
        <v>2404</v>
      </c>
      <c r="D111" s="13" t="s">
        <v>29</v>
      </c>
      <c r="E111" s="19">
        <v>2562</v>
      </c>
      <c r="F111" s="13" t="s">
        <v>64</v>
      </c>
      <c r="G111" s="13" t="s">
        <v>54</v>
      </c>
      <c r="H111" s="13" t="s">
        <v>439</v>
      </c>
      <c r="I111" s="13" t="s">
        <v>440</v>
      </c>
      <c r="J111" s="13" t="s">
        <v>134</v>
      </c>
      <c r="L111" s="13" t="s">
        <v>1037</v>
      </c>
      <c r="M111" s="13" t="s">
        <v>1062</v>
      </c>
    </row>
    <row r="112" spans="1:13" ht="21.75" thickBot="1">
      <c r="A112" s="13" t="s">
        <v>456</v>
      </c>
      <c r="B112" s="15" t="s">
        <v>457</v>
      </c>
      <c r="C112" s="13" t="s">
        <v>2405</v>
      </c>
      <c r="D112" s="13" t="s">
        <v>29</v>
      </c>
      <c r="E112" s="19">
        <v>2562</v>
      </c>
      <c r="F112" s="13" t="s">
        <v>64</v>
      </c>
      <c r="G112" s="13" t="s">
        <v>54</v>
      </c>
      <c r="H112" s="13" t="s">
        <v>439</v>
      </c>
      <c r="I112" s="13" t="s">
        <v>440</v>
      </c>
      <c r="J112" s="13" t="s">
        <v>134</v>
      </c>
      <c r="L112" s="13" t="s">
        <v>1037</v>
      </c>
      <c r="M112" s="13" t="s">
        <v>1062</v>
      </c>
    </row>
    <row r="113" spans="1:13" ht="21.75" thickBot="1">
      <c r="A113" s="13" t="s">
        <v>459</v>
      </c>
      <c r="B113" s="15" t="s">
        <v>460</v>
      </c>
      <c r="C113" s="13" t="s">
        <v>2406</v>
      </c>
      <c r="D113" s="13" t="s">
        <v>29</v>
      </c>
      <c r="E113" s="19">
        <v>2562</v>
      </c>
      <c r="F113" s="13" t="s">
        <v>64</v>
      </c>
      <c r="G113" s="13" t="s">
        <v>54</v>
      </c>
      <c r="H113" s="13" t="s">
        <v>439</v>
      </c>
      <c r="I113" s="13" t="s">
        <v>440</v>
      </c>
      <c r="J113" s="13" t="s">
        <v>134</v>
      </c>
      <c r="L113" s="13" t="s">
        <v>1037</v>
      </c>
      <c r="M113" s="13" t="s">
        <v>1062</v>
      </c>
    </row>
    <row r="114" spans="1:13" ht="21.75" thickBot="1">
      <c r="A114" s="13" t="s">
        <v>462</v>
      </c>
      <c r="B114" s="15" t="s">
        <v>463</v>
      </c>
      <c r="C114" s="13" t="s">
        <v>2407</v>
      </c>
      <c r="D114" s="13" t="s">
        <v>29</v>
      </c>
      <c r="E114" s="19">
        <v>2562</v>
      </c>
      <c r="F114" s="13" t="s">
        <v>64</v>
      </c>
      <c r="G114" s="13" t="s">
        <v>54</v>
      </c>
      <c r="H114" s="13" t="s">
        <v>439</v>
      </c>
      <c r="I114" s="13" t="s">
        <v>440</v>
      </c>
      <c r="J114" s="13" t="s">
        <v>134</v>
      </c>
      <c r="L114" s="13" t="s">
        <v>1037</v>
      </c>
      <c r="M114" s="13" t="s">
        <v>1062</v>
      </c>
    </row>
    <row r="115" spans="1:13" ht="21.75" thickBot="1">
      <c r="A115" s="13" t="s">
        <v>465</v>
      </c>
      <c r="B115" s="15" t="s">
        <v>466</v>
      </c>
      <c r="C115" s="13" t="s">
        <v>2408</v>
      </c>
      <c r="D115" s="13" t="s">
        <v>29</v>
      </c>
      <c r="E115" s="19">
        <v>2562</v>
      </c>
      <c r="F115" s="13" t="s">
        <v>64</v>
      </c>
      <c r="G115" s="13" t="s">
        <v>54</v>
      </c>
      <c r="H115" s="13" t="s">
        <v>439</v>
      </c>
      <c r="I115" s="13" t="s">
        <v>440</v>
      </c>
      <c r="J115" s="13" t="s">
        <v>134</v>
      </c>
      <c r="L115" s="13" t="s">
        <v>1037</v>
      </c>
      <c r="M115" s="13" t="s">
        <v>1062</v>
      </c>
    </row>
    <row r="116" spans="1:13" ht="21.75" thickBot="1">
      <c r="A116" s="13" t="s">
        <v>468</v>
      </c>
      <c r="B116" s="15" t="s">
        <v>469</v>
      </c>
      <c r="C116" s="13" t="s">
        <v>2409</v>
      </c>
      <c r="D116" s="13" t="s">
        <v>29</v>
      </c>
      <c r="E116" s="19">
        <v>2562</v>
      </c>
      <c r="F116" s="13" t="s">
        <v>64</v>
      </c>
      <c r="G116" s="13" t="s">
        <v>54</v>
      </c>
      <c r="H116" s="13" t="s">
        <v>439</v>
      </c>
      <c r="I116" s="13" t="s">
        <v>440</v>
      </c>
      <c r="J116" s="13" t="s">
        <v>134</v>
      </c>
      <c r="L116" s="13" t="s">
        <v>1037</v>
      </c>
      <c r="M116" s="13" t="s">
        <v>1062</v>
      </c>
    </row>
    <row r="117" spans="1:13" ht="21.75" thickBot="1">
      <c r="A117" s="13" t="s">
        <v>482</v>
      </c>
      <c r="B117" s="15" t="s">
        <v>2307</v>
      </c>
      <c r="C117" s="13" t="s">
        <v>2410</v>
      </c>
      <c r="D117" s="13" t="s">
        <v>29</v>
      </c>
      <c r="E117" s="19">
        <v>2562</v>
      </c>
      <c r="F117" s="13" t="s">
        <v>485</v>
      </c>
      <c r="G117" s="13" t="s">
        <v>486</v>
      </c>
      <c r="H117" s="13" t="s">
        <v>439</v>
      </c>
      <c r="I117" s="13" t="s">
        <v>440</v>
      </c>
      <c r="J117" s="13" t="s">
        <v>134</v>
      </c>
      <c r="L117" s="13" t="s">
        <v>1037</v>
      </c>
      <c r="M117" s="13" t="s">
        <v>1062</v>
      </c>
    </row>
    <row r="118" spans="1:13" ht="21.75" thickBot="1">
      <c r="A118" s="13" t="s">
        <v>488</v>
      </c>
      <c r="B118" s="15" t="s">
        <v>489</v>
      </c>
      <c r="C118" s="13" t="s">
        <v>2411</v>
      </c>
      <c r="D118" s="13" t="s">
        <v>42</v>
      </c>
      <c r="E118" s="19">
        <v>2562</v>
      </c>
      <c r="F118" s="13" t="s">
        <v>64</v>
      </c>
      <c r="G118" s="13" t="s">
        <v>54</v>
      </c>
      <c r="H118" s="13" t="s">
        <v>491</v>
      </c>
      <c r="I118" s="13" t="s">
        <v>401</v>
      </c>
      <c r="J118" s="13" t="s">
        <v>402</v>
      </c>
      <c r="L118" s="13" t="s">
        <v>1141</v>
      </c>
      <c r="M118" s="13" t="s">
        <v>1227</v>
      </c>
    </row>
    <row r="119" spans="1:13" ht="21.75" thickBot="1">
      <c r="A119" s="13" t="s">
        <v>493</v>
      </c>
      <c r="B119" s="15" t="s">
        <v>494</v>
      </c>
      <c r="C119" s="13" t="s">
        <v>2412</v>
      </c>
      <c r="D119" s="13" t="s">
        <v>42</v>
      </c>
      <c r="E119" s="19">
        <v>2562</v>
      </c>
      <c r="F119" s="13" t="s">
        <v>64</v>
      </c>
      <c r="G119" s="13" t="s">
        <v>54</v>
      </c>
      <c r="H119" s="13" t="s">
        <v>496</v>
      </c>
      <c r="I119" s="13" t="s">
        <v>401</v>
      </c>
      <c r="J119" s="13" t="s">
        <v>402</v>
      </c>
      <c r="L119" s="13" t="s">
        <v>1141</v>
      </c>
      <c r="M119" s="13" t="s">
        <v>1227</v>
      </c>
    </row>
    <row r="120" spans="1:13" ht="21.75" thickBot="1">
      <c r="A120" s="13" t="s">
        <v>503</v>
      </c>
      <c r="B120" s="15" t="s">
        <v>504</v>
      </c>
      <c r="C120" s="13" t="s">
        <v>2413</v>
      </c>
      <c r="D120" s="13" t="s">
        <v>29</v>
      </c>
      <c r="E120" s="19">
        <v>2562</v>
      </c>
      <c r="F120" s="13" t="s">
        <v>64</v>
      </c>
      <c r="G120" s="13" t="s">
        <v>54</v>
      </c>
      <c r="H120" s="13" t="s">
        <v>439</v>
      </c>
      <c r="I120" s="13" t="s">
        <v>440</v>
      </c>
      <c r="J120" s="13" t="s">
        <v>134</v>
      </c>
      <c r="L120" s="13" t="s">
        <v>1037</v>
      </c>
      <c r="M120" s="13" t="s">
        <v>1062</v>
      </c>
    </row>
    <row r="121" spans="1:13" ht="21.75" thickBot="1">
      <c r="A121" s="13" t="s">
        <v>506</v>
      </c>
      <c r="B121" s="15" t="s">
        <v>507</v>
      </c>
      <c r="C121" s="13" t="s">
        <v>2414</v>
      </c>
      <c r="D121" s="13" t="s">
        <v>29</v>
      </c>
      <c r="E121" s="19">
        <v>2562</v>
      </c>
      <c r="F121" s="13" t="s">
        <v>64</v>
      </c>
      <c r="G121" s="13" t="s">
        <v>54</v>
      </c>
      <c r="H121" s="13" t="s">
        <v>439</v>
      </c>
      <c r="I121" s="13" t="s">
        <v>440</v>
      </c>
      <c r="J121" s="13" t="s">
        <v>134</v>
      </c>
      <c r="L121" s="13" t="s">
        <v>1037</v>
      </c>
      <c r="M121" s="13" t="s">
        <v>1062</v>
      </c>
    </row>
    <row r="122" spans="1:13" ht="21.75" thickBot="1">
      <c r="A122" s="13" t="s">
        <v>509</v>
      </c>
      <c r="B122" s="15" t="s">
        <v>510</v>
      </c>
      <c r="C122" s="13" t="s">
        <v>2415</v>
      </c>
      <c r="D122" s="13" t="s">
        <v>29</v>
      </c>
      <c r="E122" s="19">
        <v>2562</v>
      </c>
      <c r="F122" s="13" t="s">
        <v>64</v>
      </c>
      <c r="G122" s="13" t="s">
        <v>54</v>
      </c>
      <c r="H122" s="13" t="s">
        <v>439</v>
      </c>
      <c r="I122" s="13" t="s">
        <v>440</v>
      </c>
      <c r="J122" s="13" t="s">
        <v>134</v>
      </c>
      <c r="L122" s="13" t="s">
        <v>1037</v>
      </c>
      <c r="M122" s="13" t="s">
        <v>1062</v>
      </c>
    </row>
    <row r="123" spans="1:13" ht="21.75" thickBot="1">
      <c r="A123" s="13" t="s">
        <v>512</v>
      </c>
      <c r="B123" s="15" t="s">
        <v>513</v>
      </c>
      <c r="C123" s="13" t="s">
        <v>2416</v>
      </c>
      <c r="D123" s="13" t="s">
        <v>29</v>
      </c>
      <c r="E123" s="19">
        <v>2562</v>
      </c>
      <c r="F123" s="13" t="s">
        <v>64</v>
      </c>
      <c r="G123" s="13" t="s">
        <v>54</v>
      </c>
      <c r="H123" s="13" t="s">
        <v>439</v>
      </c>
      <c r="I123" s="13" t="s">
        <v>440</v>
      </c>
      <c r="J123" s="13" t="s">
        <v>134</v>
      </c>
      <c r="L123" s="13" t="s">
        <v>1037</v>
      </c>
      <c r="M123" s="13" t="s">
        <v>1062</v>
      </c>
    </row>
    <row r="124" spans="1:13" ht="21.75" thickBot="1">
      <c r="A124" s="13" t="s">
        <v>515</v>
      </c>
      <c r="B124" s="15" t="s">
        <v>516</v>
      </c>
      <c r="C124" s="13" t="s">
        <v>2417</v>
      </c>
      <c r="D124" s="13" t="s">
        <v>29</v>
      </c>
      <c r="E124" s="19">
        <v>2562</v>
      </c>
      <c r="F124" s="13" t="s">
        <v>64</v>
      </c>
      <c r="G124" s="13" t="s">
        <v>54</v>
      </c>
      <c r="H124" s="13" t="s">
        <v>439</v>
      </c>
      <c r="I124" s="13" t="s">
        <v>440</v>
      </c>
      <c r="J124" s="13" t="s">
        <v>134</v>
      </c>
      <c r="L124" s="13" t="s">
        <v>1037</v>
      </c>
      <c r="M124" s="13" t="s">
        <v>1062</v>
      </c>
    </row>
    <row r="125" spans="1:13" ht="21.75" thickBot="1">
      <c r="A125" s="13" t="s">
        <v>524</v>
      </c>
      <c r="B125" s="15" t="s">
        <v>525</v>
      </c>
      <c r="C125" s="13" t="s">
        <v>2418</v>
      </c>
      <c r="D125" s="13" t="s">
        <v>42</v>
      </c>
      <c r="E125" s="19">
        <v>2562</v>
      </c>
      <c r="F125" s="13" t="s">
        <v>480</v>
      </c>
      <c r="G125" s="13" t="s">
        <v>54</v>
      </c>
      <c r="H125" s="13" t="s">
        <v>527</v>
      </c>
      <c r="I125" s="13" t="s">
        <v>427</v>
      </c>
      <c r="J125" s="13" t="s">
        <v>190</v>
      </c>
      <c r="L125" s="13" t="s">
        <v>1037</v>
      </c>
      <c r="M125" s="13" t="s">
        <v>1062</v>
      </c>
    </row>
    <row r="126" spans="1:13" ht="21.75" thickBot="1">
      <c r="A126" s="13" t="s">
        <v>551</v>
      </c>
      <c r="B126" s="15" t="s">
        <v>552</v>
      </c>
      <c r="C126" s="13" t="s">
        <v>2419</v>
      </c>
      <c r="D126" s="13" t="s">
        <v>29</v>
      </c>
      <c r="E126" s="19">
        <v>2562</v>
      </c>
      <c r="F126" s="13" t="s">
        <v>34</v>
      </c>
      <c r="G126" s="13" t="s">
        <v>554</v>
      </c>
      <c r="H126" s="13" t="s">
        <v>439</v>
      </c>
      <c r="I126" s="13" t="s">
        <v>440</v>
      </c>
      <c r="J126" s="13" t="s">
        <v>134</v>
      </c>
      <c r="L126" s="13" t="s">
        <v>1037</v>
      </c>
      <c r="M126" s="13" t="s">
        <v>1062</v>
      </c>
    </row>
    <row r="127" spans="1:13" ht="21.75" thickBot="1">
      <c r="A127" s="13" t="s">
        <v>555</v>
      </c>
      <c r="B127" s="15" t="s">
        <v>556</v>
      </c>
      <c r="C127" s="13" t="s">
        <v>2420</v>
      </c>
      <c r="D127" s="13" t="s">
        <v>29</v>
      </c>
      <c r="E127" s="19">
        <v>2562</v>
      </c>
      <c r="F127" s="13" t="s">
        <v>34</v>
      </c>
      <c r="G127" s="13" t="s">
        <v>322</v>
      </c>
      <c r="H127" s="13" t="s">
        <v>439</v>
      </c>
      <c r="I127" s="13" t="s">
        <v>440</v>
      </c>
      <c r="J127" s="13" t="s">
        <v>134</v>
      </c>
      <c r="L127" s="13" t="s">
        <v>1037</v>
      </c>
      <c r="M127" s="13" t="s">
        <v>1062</v>
      </c>
    </row>
    <row r="128" spans="1:13" ht="21.75" thickBot="1">
      <c r="A128" s="13" t="s">
        <v>558</v>
      </c>
      <c r="B128" s="15" t="s">
        <v>559</v>
      </c>
      <c r="C128" s="13" t="s">
        <v>2421</v>
      </c>
      <c r="D128" s="13" t="s">
        <v>29</v>
      </c>
      <c r="E128" s="19">
        <v>2562</v>
      </c>
      <c r="F128" s="13" t="s">
        <v>34</v>
      </c>
      <c r="G128" s="13" t="s">
        <v>322</v>
      </c>
      <c r="H128" s="13" t="s">
        <v>439</v>
      </c>
      <c r="I128" s="13" t="s">
        <v>440</v>
      </c>
      <c r="J128" s="13" t="s">
        <v>134</v>
      </c>
      <c r="L128" s="13" t="s">
        <v>1037</v>
      </c>
      <c r="M128" s="13" t="s">
        <v>1062</v>
      </c>
    </row>
    <row r="129" spans="1:13" ht="21.75" thickBot="1">
      <c r="A129" s="13" t="s">
        <v>561</v>
      </c>
      <c r="B129" s="15" t="s">
        <v>562</v>
      </c>
      <c r="C129" s="13" t="s">
        <v>2422</v>
      </c>
      <c r="D129" s="13" t="s">
        <v>29</v>
      </c>
      <c r="E129" s="19">
        <v>2562</v>
      </c>
      <c r="F129" s="13" t="s">
        <v>34</v>
      </c>
      <c r="G129" s="13" t="s">
        <v>554</v>
      </c>
      <c r="H129" s="13" t="s">
        <v>439</v>
      </c>
      <c r="I129" s="13" t="s">
        <v>440</v>
      </c>
      <c r="J129" s="13" t="s">
        <v>134</v>
      </c>
      <c r="L129" s="13" t="s">
        <v>1037</v>
      </c>
      <c r="M129" s="13" t="s">
        <v>1062</v>
      </c>
    </row>
    <row r="130" spans="1:13" ht="21.75" thickBot="1">
      <c r="A130" s="13" t="s">
        <v>564</v>
      </c>
      <c r="B130" s="15" t="s">
        <v>565</v>
      </c>
      <c r="C130" s="13" t="s">
        <v>2423</v>
      </c>
      <c r="D130" s="13" t="s">
        <v>29</v>
      </c>
      <c r="E130" s="19">
        <v>2562</v>
      </c>
      <c r="F130" s="13" t="s">
        <v>34</v>
      </c>
      <c r="G130" s="13" t="s">
        <v>554</v>
      </c>
      <c r="H130" s="13" t="s">
        <v>439</v>
      </c>
      <c r="I130" s="13" t="s">
        <v>440</v>
      </c>
      <c r="J130" s="13" t="s">
        <v>134</v>
      </c>
      <c r="L130" s="13" t="s">
        <v>1037</v>
      </c>
      <c r="M130" s="13" t="s">
        <v>1062</v>
      </c>
    </row>
    <row r="131" spans="1:13" ht="21.75" thickBot="1">
      <c r="A131" s="13" t="s">
        <v>567</v>
      </c>
      <c r="B131" s="15" t="s">
        <v>568</v>
      </c>
      <c r="C131" s="13" t="s">
        <v>2424</v>
      </c>
      <c r="D131" s="13" t="s">
        <v>29</v>
      </c>
      <c r="E131" s="19">
        <v>2562</v>
      </c>
      <c r="F131" s="13" t="s">
        <v>161</v>
      </c>
      <c r="G131" s="13" t="s">
        <v>322</v>
      </c>
      <c r="H131" s="13" t="s">
        <v>439</v>
      </c>
      <c r="I131" s="13" t="s">
        <v>440</v>
      </c>
      <c r="J131" s="13" t="s">
        <v>134</v>
      </c>
      <c r="L131" s="13" t="s">
        <v>1037</v>
      </c>
      <c r="M131" s="13" t="s">
        <v>1062</v>
      </c>
    </row>
    <row r="132" spans="1:13" ht="21.75" thickBot="1">
      <c r="A132" s="13" t="s">
        <v>570</v>
      </c>
      <c r="B132" s="15" t="s">
        <v>571</v>
      </c>
      <c r="C132" s="13" t="s">
        <v>2425</v>
      </c>
      <c r="D132" s="13" t="s">
        <v>29</v>
      </c>
      <c r="E132" s="19">
        <v>2562</v>
      </c>
      <c r="F132" s="13" t="s">
        <v>34</v>
      </c>
      <c r="G132" s="13" t="s">
        <v>485</v>
      </c>
      <c r="H132" s="13" t="s">
        <v>439</v>
      </c>
      <c r="I132" s="13" t="s">
        <v>440</v>
      </c>
      <c r="J132" s="13" t="s">
        <v>134</v>
      </c>
      <c r="L132" s="13" t="s">
        <v>1037</v>
      </c>
      <c r="M132" s="13" t="s">
        <v>1062</v>
      </c>
    </row>
    <row r="133" spans="1:13" ht="21.75" thickBot="1">
      <c r="A133" s="13" t="s">
        <v>573</v>
      </c>
      <c r="B133" s="15" t="s">
        <v>574</v>
      </c>
      <c r="C133" s="13" t="s">
        <v>2426</v>
      </c>
      <c r="D133" s="13" t="s">
        <v>29</v>
      </c>
      <c r="E133" s="19">
        <v>2562</v>
      </c>
      <c r="F133" s="13" t="s">
        <v>34</v>
      </c>
      <c r="G133" s="13" t="s">
        <v>485</v>
      </c>
      <c r="H133" s="13" t="s">
        <v>439</v>
      </c>
      <c r="I133" s="13" t="s">
        <v>440</v>
      </c>
      <c r="J133" s="13" t="s">
        <v>134</v>
      </c>
      <c r="L133" s="13" t="s">
        <v>1037</v>
      </c>
      <c r="M133" s="13" t="s">
        <v>1062</v>
      </c>
    </row>
    <row r="134" spans="1:13" ht="21.75" thickBot="1">
      <c r="A134" s="13" t="s">
        <v>576</v>
      </c>
      <c r="B134" s="15" t="s">
        <v>2308</v>
      </c>
      <c r="C134" s="13" t="s">
        <v>2427</v>
      </c>
      <c r="D134" s="13" t="s">
        <v>29</v>
      </c>
      <c r="E134" s="19">
        <v>2562</v>
      </c>
      <c r="F134" s="13" t="s">
        <v>34</v>
      </c>
      <c r="G134" s="13" t="s">
        <v>554</v>
      </c>
      <c r="H134" s="13" t="s">
        <v>439</v>
      </c>
      <c r="I134" s="13" t="s">
        <v>440</v>
      </c>
      <c r="J134" s="13" t="s">
        <v>134</v>
      </c>
      <c r="L134" s="13" t="s">
        <v>1037</v>
      </c>
      <c r="M134" s="13" t="s">
        <v>1062</v>
      </c>
    </row>
    <row r="135" spans="1:13" ht="21.75" thickBot="1">
      <c r="A135" s="13" t="s">
        <v>579</v>
      </c>
      <c r="B135" s="15" t="s">
        <v>580</v>
      </c>
      <c r="C135" s="13" t="s">
        <v>2428</v>
      </c>
      <c r="D135" s="13" t="s">
        <v>29</v>
      </c>
      <c r="E135" s="19">
        <v>2562</v>
      </c>
      <c r="F135" s="13" t="s">
        <v>34</v>
      </c>
      <c r="G135" s="13" t="s">
        <v>161</v>
      </c>
      <c r="H135" s="13" t="s">
        <v>439</v>
      </c>
      <c r="I135" s="13" t="s">
        <v>440</v>
      </c>
      <c r="J135" s="13" t="s">
        <v>134</v>
      </c>
      <c r="L135" s="13" t="s">
        <v>1037</v>
      </c>
      <c r="M135" s="13" t="s">
        <v>1062</v>
      </c>
    </row>
    <row r="136" spans="1:13" ht="21.75" thickBot="1">
      <c r="A136" s="13" t="s">
        <v>582</v>
      </c>
      <c r="B136" s="15" t="s">
        <v>583</v>
      </c>
      <c r="C136" s="13" t="s">
        <v>2429</v>
      </c>
      <c r="D136" s="13" t="s">
        <v>29</v>
      </c>
      <c r="E136" s="19">
        <v>2562</v>
      </c>
      <c r="F136" s="13" t="s">
        <v>34</v>
      </c>
      <c r="G136" s="13" t="s">
        <v>161</v>
      </c>
      <c r="H136" s="13" t="s">
        <v>439</v>
      </c>
      <c r="I136" s="13" t="s">
        <v>440</v>
      </c>
      <c r="J136" s="13" t="s">
        <v>134</v>
      </c>
      <c r="L136" s="13" t="s">
        <v>1037</v>
      </c>
      <c r="M136" s="13" t="s">
        <v>1062</v>
      </c>
    </row>
    <row r="137" spans="1:13" ht="21.75" thickBot="1">
      <c r="A137" s="13" t="s">
        <v>585</v>
      </c>
      <c r="B137" s="15" t="s">
        <v>586</v>
      </c>
      <c r="C137" s="13" t="s">
        <v>2430</v>
      </c>
      <c r="D137" s="13" t="s">
        <v>29</v>
      </c>
      <c r="E137" s="19">
        <v>2562</v>
      </c>
      <c r="F137" s="13" t="s">
        <v>34</v>
      </c>
      <c r="G137" s="13" t="s">
        <v>485</v>
      </c>
      <c r="H137" s="13" t="s">
        <v>439</v>
      </c>
      <c r="I137" s="13" t="s">
        <v>440</v>
      </c>
      <c r="J137" s="13" t="s">
        <v>134</v>
      </c>
      <c r="L137" s="13" t="s">
        <v>1037</v>
      </c>
      <c r="M137" s="13" t="s">
        <v>1062</v>
      </c>
    </row>
    <row r="138" spans="1:13" ht="21.75" thickBot="1">
      <c r="A138" s="13" t="s">
        <v>588</v>
      </c>
      <c r="B138" s="15" t="s">
        <v>589</v>
      </c>
      <c r="C138" s="13" t="s">
        <v>2431</v>
      </c>
      <c r="D138" s="13" t="s">
        <v>29</v>
      </c>
      <c r="E138" s="19">
        <v>2562</v>
      </c>
      <c r="F138" s="13" t="s">
        <v>591</v>
      </c>
      <c r="G138" s="13" t="s">
        <v>34</v>
      </c>
      <c r="H138" s="13" t="s">
        <v>439</v>
      </c>
      <c r="I138" s="13" t="s">
        <v>440</v>
      </c>
      <c r="J138" s="13" t="s">
        <v>134</v>
      </c>
      <c r="L138" s="13" t="s">
        <v>1037</v>
      </c>
      <c r="M138" s="13" t="s">
        <v>1062</v>
      </c>
    </row>
    <row r="139" spans="1:13" ht="21.75" thickBot="1">
      <c r="A139" s="13" t="s">
        <v>592</v>
      </c>
      <c r="B139" s="15" t="s">
        <v>593</v>
      </c>
      <c r="C139" s="13" t="s">
        <v>2432</v>
      </c>
      <c r="D139" s="13" t="s">
        <v>29</v>
      </c>
      <c r="E139" s="19">
        <v>2562</v>
      </c>
      <c r="F139" s="13" t="s">
        <v>591</v>
      </c>
      <c r="G139" s="13" t="s">
        <v>34</v>
      </c>
      <c r="H139" s="13" t="s">
        <v>439</v>
      </c>
      <c r="I139" s="13" t="s">
        <v>440</v>
      </c>
      <c r="J139" s="13" t="s">
        <v>134</v>
      </c>
      <c r="L139" s="13" t="s">
        <v>1037</v>
      </c>
      <c r="M139" s="13" t="s">
        <v>1062</v>
      </c>
    </row>
    <row r="140" spans="1:13" ht="21.75" thickBot="1">
      <c r="A140" s="13" t="s">
        <v>595</v>
      </c>
      <c r="B140" s="15" t="s">
        <v>596</v>
      </c>
      <c r="C140" s="13" t="s">
        <v>2433</v>
      </c>
      <c r="D140" s="13" t="s">
        <v>29</v>
      </c>
      <c r="E140" s="19">
        <v>2562</v>
      </c>
      <c r="F140" s="13" t="s">
        <v>591</v>
      </c>
      <c r="G140" s="13" t="s">
        <v>34</v>
      </c>
      <c r="H140" s="13" t="s">
        <v>439</v>
      </c>
      <c r="I140" s="13" t="s">
        <v>440</v>
      </c>
      <c r="J140" s="13" t="s">
        <v>134</v>
      </c>
      <c r="L140" s="13" t="s">
        <v>1037</v>
      </c>
      <c r="M140" s="13" t="s">
        <v>1062</v>
      </c>
    </row>
    <row r="141" spans="1:13" ht="21.75" thickBot="1">
      <c r="A141" s="13" t="s">
        <v>598</v>
      </c>
      <c r="B141" s="15" t="s">
        <v>599</v>
      </c>
      <c r="C141" s="13" t="s">
        <v>2434</v>
      </c>
      <c r="D141" s="13" t="s">
        <v>29</v>
      </c>
      <c r="E141" s="19">
        <v>2562</v>
      </c>
      <c r="F141" s="13" t="s">
        <v>591</v>
      </c>
      <c r="G141" s="13" t="s">
        <v>34</v>
      </c>
      <c r="H141" s="13" t="s">
        <v>439</v>
      </c>
      <c r="I141" s="13" t="s">
        <v>440</v>
      </c>
      <c r="J141" s="13" t="s">
        <v>134</v>
      </c>
      <c r="L141" s="13" t="s">
        <v>1037</v>
      </c>
      <c r="M141" s="13" t="s">
        <v>1062</v>
      </c>
    </row>
    <row r="142" spans="1:13" ht="21.75" thickBot="1">
      <c r="A142" s="13" t="s">
        <v>601</v>
      </c>
      <c r="B142" s="15" t="s">
        <v>602</v>
      </c>
      <c r="C142" s="13" t="s">
        <v>2435</v>
      </c>
      <c r="D142" s="13" t="s">
        <v>29</v>
      </c>
      <c r="E142" s="19">
        <v>2562</v>
      </c>
      <c r="F142" s="13" t="s">
        <v>34</v>
      </c>
      <c r="G142" s="13" t="s">
        <v>485</v>
      </c>
      <c r="H142" s="13" t="s">
        <v>439</v>
      </c>
      <c r="I142" s="13" t="s">
        <v>440</v>
      </c>
      <c r="J142" s="13" t="s">
        <v>134</v>
      </c>
      <c r="L142" s="13" t="s">
        <v>1037</v>
      </c>
      <c r="M142" s="13" t="s">
        <v>1062</v>
      </c>
    </row>
    <row r="143" spans="1:13" ht="21.75" thickBot="1">
      <c r="A143" s="13" t="s">
        <v>604</v>
      </c>
      <c r="B143" s="15" t="s">
        <v>605</v>
      </c>
      <c r="C143" s="13" t="s">
        <v>2436</v>
      </c>
      <c r="D143" s="13" t="s">
        <v>29</v>
      </c>
      <c r="E143" s="19">
        <v>2562</v>
      </c>
      <c r="F143" s="13" t="s">
        <v>34</v>
      </c>
      <c r="G143" s="13" t="s">
        <v>485</v>
      </c>
      <c r="H143" s="13" t="s">
        <v>439</v>
      </c>
      <c r="I143" s="13" t="s">
        <v>440</v>
      </c>
      <c r="J143" s="13" t="s">
        <v>134</v>
      </c>
      <c r="L143" s="13" t="s">
        <v>1037</v>
      </c>
      <c r="M143" s="13" t="s">
        <v>1062</v>
      </c>
    </row>
    <row r="144" spans="1:13" ht="21.75" thickBot="1">
      <c r="A144" s="13" t="s">
        <v>607</v>
      </c>
      <c r="B144" s="15" t="s">
        <v>2309</v>
      </c>
      <c r="C144" s="13" t="s">
        <v>2437</v>
      </c>
      <c r="D144" s="13" t="s">
        <v>29</v>
      </c>
      <c r="E144" s="19">
        <v>2562</v>
      </c>
      <c r="F144" s="13" t="s">
        <v>161</v>
      </c>
      <c r="G144" s="13" t="s">
        <v>610</v>
      </c>
      <c r="H144" s="13" t="s">
        <v>439</v>
      </c>
      <c r="I144" s="13" t="s">
        <v>440</v>
      </c>
      <c r="J144" s="13" t="s">
        <v>134</v>
      </c>
      <c r="L144" s="13" t="s">
        <v>1037</v>
      </c>
      <c r="M144" s="13" t="s">
        <v>1062</v>
      </c>
    </row>
    <row r="145" spans="1:13" ht="21.75" thickBot="1">
      <c r="A145" s="13" t="s">
        <v>611</v>
      </c>
      <c r="B145" s="15" t="s">
        <v>612</v>
      </c>
      <c r="C145" s="13" t="s">
        <v>2438</v>
      </c>
      <c r="D145" s="13" t="s">
        <v>29</v>
      </c>
      <c r="E145" s="19">
        <v>2562</v>
      </c>
      <c r="F145" s="13" t="s">
        <v>34</v>
      </c>
      <c r="G145" s="13" t="s">
        <v>554</v>
      </c>
      <c r="H145" s="13" t="s">
        <v>439</v>
      </c>
      <c r="I145" s="13" t="s">
        <v>440</v>
      </c>
      <c r="J145" s="13" t="s">
        <v>134</v>
      </c>
      <c r="L145" s="13" t="s">
        <v>1037</v>
      </c>
      <c r="M145" s="13" t="s">
        <v>1062</v>
      </c>
    </row>
    <row r="146" spans="1:13" ht="21.75" thickBot="1">
      <c r="A146" s="13" t="s">
        <v>614</v>
      </c>
      <c r="B146" s="15" t="s">
        <v>615</v>
      </c>
      <c r="C146" s="13" t="s">
        <v>2439</v>
      </c>
      <c r="D146" s="13" t="s">
        <v>29</v>
      </c>
      <c r="E146" s="19">
        <v>2562</v>
      </c>
      <c r="F146" s="13" t="s">
        <v>34</v>
      </c>
      <c r="G146" s="13" t="s">
        <v>322</v>
      </c>
      <c r="H146" s="13" t="s">
        <v>439</v>
      </c>
      <c r="I146" s="13" t="s">
        <v>440</v>
      </c>
      <c r="J146" s="13" t="s">
        <v>134</v>
      </c>
      <c r="L146" s="13" t="s">
        <v>1037</v>
      </c>
      <c r="M146" s="13" t="s">
        <v>1062</v>
      </c>
    </row>
    <row r="147" spans="1:13" ht="21.75" thickBot="1">
      <c r="A147" s="13" t="s">
        <v>618</v>
      </c>
      <c r="B147" s="15" t="s">
        <v>2310</v>
      </c>
      <c r="C147" s="13" t="s">
        <v>2440</v>
      </c>
      <c r="D147" s="13" t="s">
        <v>29</v>
      </c>
      <c r="E147" s="19">
        <v>2562</v>
      </c>
      <c r="F147" s="13" t="s">
        <v>64</v>
      </c>
      <c r="G147" s="13" t="s">
        <v>54</v>
      </c>
      <c r="H147" s="13" t="s">
        <v>476</v>
      </c>
      <c r="I147" s="13" t="s">
        <v>440</v>
      </c>
      <c r="J147" s="13" t="s">
        <v>134</v>
      </c>
      <c r="L147" s="13" t="s">
        <v>1037</v>
      </c>
      <c r="M147" s="13" t="s">
        <v>1062</v>
      </c>
    </row>
    <row r="148" spans="1:13" ht="21.75" thickBot="1">
      <c r="A148" s="13" t="s">
        <v>621</v>
      </c>
      <c r="B148" s="15" t="s">
        <v>622</v>
      </c>
      <c r="C148" s="13" t="s">
        <v>2441</v>
      </c>
      <c r="D148" s="13" t="s">
        <v>29</v>
      </c>
      <c r="E148" s="19">
        <v>2562</v>
      </c>
      <c r="F148" s="13" t="s">
        <v>64</v>
      </c>
      <c r="G148" s="13" t="s">
        <v>54</v>
      </c>
      <c r="H148" s="13" t="s">
        <v>476</v>
      </c>
      <c r="I148" s="13" t="s">
        <v>440</v>
      </c>
      <c r="J148" s="13" t="s">
        <v>134</v>
      </c>
      <c r="L148" s="20" t="s">
        <v>1037</v>
      </c>
      <c r="M148" s="20" t="s">
        <v>1062</v>
      </c>
    </row>
    <row r="149" spans="1:13" ht="21.75" thickBot="1">
      <c r="A149" s="13" t="s">
        <v>844</v>
      </c>
      <c r="B149" s="15" t="s">
        <v>845</v>
      </c>
      <c r="C149" s="13" t="s">
        <v>2442</v>
      </c>
      <c r="D149" s="13" t="s">
        <v>29</v>
      </c>
      <c r="E149" s="19">
        <v>2562</v>
      </c>
      <c r="F149" s="13" t="s">
        <v>480</v>
      </c>
      <c r="G149" s="13" t="s">
        <v>46</v>
      </c>
      <c r="H149" s="13" t="s">
        <v>439</v>
      </c>
      <c r="I149" s="13" t="s">
        <v>440</v>
      </c>
      <c r="J149" s="13" t="s">
        <v>134</v>
      </c>
      <c r="L149" s="13" t="s">
        <v>1037</v>
      </c>
      <c r="M149" s="13" t="s">
        <v>1062</v>
      </c>
    </row>
    <row r="150" spans="1:13" ht="21.75" thickBot="1">
      <c r="A150" s="13" t="s">
        <v>847</v>
      </c>
      <c r="B150" s="15" t="s">
        <v>848</v>
      </c>
      <c r="C150" s="13" t="s">
        <v>2443</v>
      </c>
      <c r="D150" s="13" t="s">
        <v>29</v>
      </c>
      <c r="E150" s="19">
        <v>2562</v>
      </c>
      <c r="F150" s="13" t="s">
        <v>480</v>
      </c>
      <c r="G150" s="13" t="s">
        <v>46</v>
      </c>
      <c r="H150" s="13" t="s">
        <v>439</v>
      </c>
      <c r="I150" s="13" t="s">
        <v>440</v>
      </c>
      <c r="J150" s="13" t="s">
        <v>134</v>
      </c>
      <c r="L150" s="13" t="s">
        <v>1037</v>
      </c>
      <c r="M150" s="13" t="s">
        <v>1062</v>
      </c>
    </row>
    <row r="151" spans="1:13" ht="21.75" thickBot="1">
      <c r="A151" s="13" t="s">
        <v>850</v>
      </c>
      <c r="B151" s="15" t="s">
        <v>851</v>
      </c>
      <c r="C151" s="13" t="s">
        <v>2444</v>
      </c>
      <c r="D151" s="13" t="s">
        <v>29</v>
      </c>
      <c r="E151" s="19">
        <v>2562</v>
      </c>
      <c r="F151" s="13" t="s">
        <v>480</v>
      </c>
      <c r="G151" s="13" t="s">
        <v>853</v>
      </c>
      <c r="H151" s="13" t="s">
        <v>439</v>
      </c>
      <c r="I151" s="13" t="s">
        <v>440</v>
      </c>
      <c r="J151" s="13" t="s">
        <v>134</v>
      </c>
      <c r="L151" s="13" t="s">
        <v>1037</v>
      </c>
      <c r="M151" s="13" t="s">
        <v>1062</v>
      </c>
    </row>
    <row r="152" spans="1:13" ht="21.75" thickBot="1">
      <c r="A152" s="13" t="s">
        <v>854</v>
      </c>
      <c r="B152" s="15" t="s">
        <v>855</v>
      </c>
      <c r="C152" s="13" t="s">
        <v>2445</v>
      </c>
      <c r="D152" s="13" t="s">
        <v>29</v>
      </c>
      <c r="E152" s="19">
        <v>2562</v>
      </c>
      <c r="F152" s="13" t="s">
        <v>480</v>
      </c>
      <c r="G152" s="13" t="s">
        <v>857</v>
      </c>
      <c r="H152" s="13" t="s">
        <v>439</v>
      </c>
      <c r="I152" s="13" t="s">
        <v>440</v>
      </c>
      <c r="J152" s="13" t="s">
        <v>134</v>
      </c>
      <c r="L152" s="13" t="s">
        <v>1037</v>
      </c>
      <c r="M152" s="13" t="s">
        <v>1062</v>
      </c>
    </row>
    <row r="153" spans="1:13" ht="21.75" thickBot="1">
      <c r="A153" s="13" t="s">
        <v>889</v>
      </c>
      <c r="B153" s="15" t="s">
        <v>886</v>
      </c>
      <c r="C153" s="13" t="s">
        <v>2446</v>
      </c>
      <c r="D153" s="13" t="s">
        <v>29</v>
      </c>
      <c r="E153" s="19">
        <v>2562</v>
      </c>
      <c r="F153" s="13" t="s">
        <v>64</v>
      </c>
      <c r="G153" s="13" t="s">
        <v>54</v>
      </c>
      <c r="H153" s="13" t="s">
        <v>702</v>
      </c>
      <c r="I153" s="13" t="s">
        <v>888</v>
      </c>
      <c r="J153" s="13" t="s">
        <v>156</v>
      </c>
      <c r="L153" s="13" t="s">
        <v>1071</v>
      </c>
      <c r="M153" s="13" t="s">
        <v>2712</v>
      </c>
    </row>
    <row r="154" spans="1:13" ht="21.75" thickBot="1">
      <c r="A154" s="13" t="s">
        <v>977</v>
      </c>
      <c r="B154" s="15" t="s">
        <v>2240</v>
      </c>
      <c r="C154" s="13" t="s">
        <v>2447</v>
      </c>
      <c r="D154" s="13" t="s">
        <v>29</v>
      </c>
      <c r="E154" s="19">
        <v>2562</v>
      </c>
      <c r="F154" s="13" t="s">
        <v>161</v>
      </c>
      <c r="G154" s="13" t="s">
        <v>980</v>
      </c>
      <c r="H154" s="13" t="s">
        <v>981</v>
      </c>
      <c r="I154" s="13" t="s">
        <v>982</v>
      </c>
      <c r="J154" s="13" t="s">
        <v>434</v>
      </c>
      <c r="L154" s="13" t="s">
        <v>1037</v>
      </c>
      <c r="M154" s="13" t="s">
        <v>1062</v>
      </c>
    </row>
    <row r="155" spans="1:13" ht="21.75" thickBot="1">
      <c r="A155" s="13" t="s">
        <v>1408</v>
      </c>
      <c r="B155" s="15" t="s">
        <v>2240</v>
      </c>
      <c r="C155" s="13" t="s">
        <v>2447</v>
      </c>
      <c r="D155" s="13" t="s">
        <v>29</v>
      </c>
      <c r="E155" s="19">
        <v>2562</v>
      </c>
      <c r="F155" s="13" t="s">
        <v>161</v>
      </c>
      <c r="G155" s="13" t="s">
        <v>980</v>
      </c>
      <c r="H155" s="13" t="s">
        <v>981</v>
      </c>
      <c r="I155" s="13" t="s">
        <v>982</v>
      </c>
      <c r="J155" s="13" t="s">
        <v>434</v>
      </c>
      <c r="L155" s="13" t="s">
        <v>1037</v>
      </c>
      <c r="M155" s="13" t="s">
        <v>1062</v>
      </c>
    </row>
    <row r="156" spans="1:13" ht="21.75" thickBot="1">
      <c r="A156" s="13" t="s">
        <v>287</v>
      </c>
      <c r="B156" s="15" t="s">
        <v>288</v>
      </c>
      <c r="C156" s="13" t="s">
        <v>288</v>
      </c>
      <c r="D156" s="13" t="s">
        <v>29</v>
      </c>
      <c r="E156" s="19">
        <v>2563</v>
      </c>
      <c r="F156" s="13" t="s">
        <v>290</v>
      </c>
      <c r="G156" s="13" t="s">
        <v>282</v>
      </c>
      <c r="H156" s="13" t="s">
        <v>291</v>
      </c>
      <c r="I156" s="13" t="s">
        <v>284</v>
      </c>
      <c r="J156" s="13" t="s">
        <v>285</v>
      </c>
      <c r="L156" s="13" t="s">
        <v>1048</v>
      </c>
      <c r="M156" s="13" t="s">
        <v>1055</v>
      </c>
    </row>
    <row r="157" spans="1:13" ht="21.75" thickBot="1">
      <c r="A157" s="13" t="s">
        <v>419</v>
      </c>
      <c r="B157" s="15" t="s">
        <v>420</v>
      </c>
      <c r="C157" s="13" t="s">
        <v>420</v>
      </c>
      <c r="D157" s="13" t="s">
        <v>29</v>
      </c>
      <c r="E157" s="19">
        <v>2563</v>
      </c>
      <c r="F157" s="13" t="s">
        <v>290</v>
      </c>
      <c r="G157" s="13" t="s">
        <v>282</v>
      </c>
      <c r="H157" s="13" t="s">
        <v>283</v>
      </c>
      <c r="I157" s="13" t="s">
        <v>284</v>
      </c>
      <c r="J157" s="13" t="s">
        <v>285</v>
      </c>
      <c r="L157" s="13" t="s">
        <v>1048</v>
      </c>
      <c r="M157" s="13" t="s">
        <v>1055</v>
      </c>
    </row>
    <row r="158" spans="1:13" ht="21.75" thickBot="1">
      <c r="A158" s="13" t="s">
        <v>498</v>
      </c>
      <c r="B158" s="15" t="s">
        <v>499</v>
      </c>
      <c r="C158" s="13" t="s">
        <v>499</v>
      </c>
      <c r="D158" s="13" t="s">
        <v>29</v>
      </c>
      <c r="E158" s="19">
        <v>2563</v>
      </c>
      <c r="F158" s="13" t="s">
        <v>290</v>
      </c>
      <c r="G158" s="13" t="s">
        <v>46</v>
      </c>
      <c r="H158" s="13" t="s">
        <v>47</v>
      </c>
      <c r="I158" s="13" t="s">
        <v>501</v>
      </c>
      <c r="J158" s="13" t="s">
        <v>148</v>
      </c>
      <c r="L158" s="13" t="s">
        <v>1081</v>
      </c>
      <c r="M158" s="13" t="s">
        <v>1082</v>
      </c>
    </row>
    <row r="159" spans="1:13" ht="21.75" thickBot="1">
      <c r="A159" s="13" t="s">
        <v>529</v>
      </c>
      <c r="B159" s="15" t="s">
        <v>530</v>
      </c>
      <c r="C159" s="13" t="s">
        <v>2448</v>
      </c>
      <c r="D159" s="13" t="s">
        <v>42</v>
      </c>
      <c r="E159" s="19">
        <v>2563</v>
      </c>
      <c r="F159" s="13" t="s">
        <v>290</v>
      </c>
      <c r="G159" s="13" t="s">
        <v>46</v>
      </c>
      <c r="H159" s="13" t="s">
        <v>532</v>
      </c>
      <c r="I159" s="13" t="s">
        <v>533</v>
      </c>
      <c r="J159" s="13" t="s">
        <v>156</v>
      </c>
      <c r="L159" s="13" t="s">
        <v>1048</v>
      </c>
      <c r="M159" s="13" t="s">
        <v>1055</v>
      </c>
    </row>
    <row r="160" spans="1:13" ht="21.75" thickBot="1">
      <c r="A160" s="13" t="s">
        <v>534</v>
      </c>
      <c r="B160" s="15" t="s">
        <v>535</v>
      </c>
      <c r="C160" s="13" t="s">
        <v>535</v>
      </c>
      <c r="D160" s="13" t="s">
        <v>29</v>
      </c>
      <c r="E160" s="19">
        <v>2563</v>
      </c>
      <c r="F160" s="13" t="s">
        <v>290</v>
      </c>
      <c r="G160" s="13" t="s">
        <v>46</v>
      </c>
      <c r="H160" s="13" t="s">
        <v>146</v>
      </c>
      <c r="I160" s="13" t="s">
        <v>147</v>
      </c>
      <c r="J160" s="13" t="s">
        <v>148</v>
      </c>
      <c r="L160" s="13" t="s">
        <v>1081</v>
      </c>
      <c r="M160" s="13" t="s">
        <v>1082</v>
      </c>
    </row>
    <row r="161" spans="1:13" ht="21.75" thickBot="1">
      <c r="A161" s="13" t="s">
        <v>537</v>
      </c>
      <c r="B161" s="15" t="s">
        <v>538</v>
      </c>
      <c r="C161" s="13" t="s">
        <v>538</v>
      </c>
      <c r="D161" s="13" t="s">
        <v>29</v>
      </c>
      <c r="E161" s="19">
        <v>2563</v>
      </c>
      <c r="F161" s="13" t="s">
        <v>290</v>
      </c>
      <c r="G161" s="13" t="s">
        <v>46</v>
      </c>
      <c r="H161" s="13" t="s">
        <v>146</v>
      </c>
      <c r="I161" s="13" t="s">
        <v>147</v>
      </c>
      <c r="J161" s="13" t="s">
        <v>148</v>
      </c>
      <c r="L161" s="13" t="s">
        <v>1081</v>
      </c>
      <c r="M161" s="13" t="s">
        <v>1082</v>
      </c>
    </row>
    <row r="162" spans="1:13" ht="21.75" thickBot="1">
      <c r="A162" s="13" t="s">
        <v>540</v>
      </c>
      <c r="B162" s="15" t="s">
        <v>541</v>
      </c>
      <c r="C162" s="13" t="s">
        <v>541</v>
      </c>
      <c r="D162" s="13" t="s">
        <v>29</v>
      </c>
      <c r="E162" s="19">
        <v>2563</v>
      </c>
      <c r="F162" s="13" t="s">
        <v>290</v>
      </c>
      <c r="G162" s="13" t="s">
        <v>46</v>
      </c>
      <c r="H162" s="13" t="s">
        <v>146</v>
      </c>
      <c r="I162" s="13" t="s">
        <v>147</v>
      </c>
      <c r="J162" s="13" t="s">
        <v>148</v>
      </c>
      <c r="L162" s="13" t="s">
        <v>1081</v>
      </c>
      <c r="M162" s="13" t="s">
        <v>1082</v>
      </c>
    </row>
    <row r="163" spans="1:13" ht="21.75" thickBot="1">
      <c r="A163" s="13" t="s">
        <v>543</v>
      </c>
      <c r="B163" s="15" t="s">
        <v>144</v>
      </c>
      <c r="C163" s="13" t="s">
        <v>144</v>
      </c>
      <c r="D163" s="13" t="s">
        <v>29</v>
      </c>
      <c r="E163" s="19">
        <v>2563</v>
      </c>
      <c r="F163" s="13" t="s">
        <v>290</v>
      </c>
      <c r="G163" s="13" t="s">
        <v>46</v>
      </c>
      <c r="H163" s="13" t="s">
        <v>146</v>
      </c>
      <c r="I163" s="13" t="s">
        <v>147</v>
      </c>
      <c r="J163" s="13" t="s">
        <v>148</v>
      </c>
      <c r="L163" s="13" t="s">
        <v>1081</v>
      </c>
      <c r="M163" s="13" t="s">
        <v>1082</v>
      </c>
    </row>
    <row r="164" spans="1:13" ht="21.75" thickBot="1">
      <c r="A164" s="13" t="s">
        <v>544</v>
      </c>
      <c r="B164" s="15" t="s">
        <v>545</v>
      </c>
      <c r="C164" s="13" t="s">
        <v>545</v>
      </c>
      <c r="D164" s="13" t="s">
        <v>29</v>
      </c>
      <c r="E164" s="19">
        <v>2563</v>
      </c>
      <c r="F164" s="13" t="s">
        <v>290</v>
      </c>
      <c r="G164" s="13" t="s">
        <v>46</v>
      </c>
      <c r="H164" s="13" t="s">
        <v>146</v>
      </c>
      <c r="I164" s="13" t="s">
        <v>147</v>
      </c>
      <c r="J164" s="13" t="s">
        <v>148</v>
      </c>
      <c r="L164" s="13" t="s">
        <v>1081</v>
      </c>
      <c r="M164" s="13" t="s">
        <v>1082</v>
      </c>
    </row>
    <row r="165" spans="1:13" ht="21.75" thickBot="1">
      <c r="A165" s="13" t="s">
        <v>547</v>
      </c>
      <c r="B165" s="15" t="s">
        <v>548</v>
      </c>
      <c r="C165" s="13" t="s">
        <v>548</v>
      </c>
      <c r="D165" s="13" t="s">
        <v>29</v>
      </c>
      <c r="E165" s="19">
        <v>2563</v>
      </c>
      <c r="F165" s="13" t="s">
        <v>290</v>
      </c>
      <c r="G165" s="13" t="s">
        <v>46</v>
      </c>
      <c r="H165" s="13" t="s">
        <v>146</v>
      </c>
      <c r="I165" s="13" t="s">
        <v>147</v>
      </c>
      <c r="J165" s="13" t="s">
        <v>148</v>
      </c>
      <c r="L165" s="13" t="s">
        <v>1081</v>
      </c>
      <c r="M165" s="13" t="s">
        <v>1082</v>
      </c>
    </row>
    <row r="166" spans="1:13" ht="21.75" thickBot="1">
      <c r="A166" s="13" t="s">
        <v>624</v>
      </c>
      <c r="B166" s="15" t="s">
        <v>625</v>
      </c>
      <c r="C166" s="13" t="s">
        <v>2449</v>
      </c>
      <c r="D166" s="13" t="s">
        <v>29</v>
      </c>
      <c r="E166" s="19">
        <v>2563</v>
      </c>
      <c r="F166" s="13" t="s">
        <v>290</v>
      </c>
      <c r="G166" s="13" t="s">
        <v>46</v>
      </c>
      <c r="H166" s="13" t="s">
        <v>146</v>
      </c>
      <c r="I166" s="13" t="s">
        <v>147</v>
      </c>
      <c r="J166" s="13" t="s">
        <v>148</v>
      </c>
      <c r="L166" s="20" t="s">
        <v>1081</v>
      </c>
      <c r="M166" s="20" t="s">
        <v>1082</v>
      </c>
    </row>
    <row r="167" spans="1:13" ht="21.75" thickBot="1">
      <c r="A167" s="13" t="s">
        <v>627</v>
      </c>
      <c r="B167" s="15" t="s">
        <v>628</v>
      </c>
      <c r="C167" s="13" t="s">
        <v>628</v>
      </c>
      <c r="D167" s="13" t="s">
        <v>29</v>
      </c>
      <c r="E167" s="19">
        <v>2563</v>
      </c>
      <c r="F167" s="13" t="s">
        <v>290</v>
      </c>
      <c r="G167" s="13" t="s">
        <v>46</v>
      </c>
      <c r="H167" s="13" t="s">
        <v>146</v>
      </c>
      <c r="I167" s="13" t="s">
        <v>147</v>
      </c>
      <c r="J167" s="13" t="s">
        <v>148</v>
      </c>
      <c r="L167" s="13" t="s">
        <v>1081</v>
      </c>
      <c r="M167" s="13" t="s">
        <v>1082</v>
      </c>
    </row>
    <row r="168" spans="1:13" ht="21.75" thickBot="1">
      <c r="A168" s="13" t="s">
        <v>630</v>
      </c>
      <c r="B168" s="15" t="s">
        <v>631</v>
      </c>
      <c r="C168" s="13" t="s">
        <v>2450</v>
      </c>
      <c r="D168" s="13" t="s">
        <v>29</v>
      </c>
      <c r="E168" s="19">
        <v>2563</v>
      </c>
      <c r="F168" s="13" t="s">
        <v>290</v>
      </c>
      <c r="G168" s="13" t="s">
        <v>46</v>
      </c>
      <c r="H168" s="13" t="s">
        <v>146</v>
      </c>
      <c r="I168" s="13" t="s">
        <v>147</v>
      </c>
      <c r="J168" s="13" t="s">
        <v>148</v>
      </c>
      <c r="L168" s="13" t="s">
        <v>1141</v>
      </c>
      <c r="M168" s="13" t="s">
        <v>1227</v>
      </c>
    </row>
    <row r="169" spans="1:13" ht="21.75" thickBot="1">
      <c r="A169" s="13" t="s">
        <v>633</v>
      </c>
      <c r="B169" s="15" t="s">
        <v>634</v>
      </c>
      <c r="C169" s="13" t="s">
        <v>2451</v>
      </c>
      <c r="D169" s="13" t="s">
        <v>29</v>
      </c>
      <c r="E169" s="19">
        <v>2563</v>
      </c>
      <c r="F169" s="13" t="s">
        <v>290</v>
      </c>
      <c r="G169" s="13" t="s">
        <v>46</v>
      </c>
      <c r="H169" s="13" t="s">
        <v>146</v>
      </c>
      <c r="I169" s="13" t="s">
        <v>147</v>
      </c>
      <c r="J169" s="13" t="s">
        <v>148</v>
      </c>
      <c r="L169" s="13" t="s">
        <v>1081</v>
      </c>
      <c r="M169" s="13" t="s">
        <v>1082</v>
      </c>
    </row>
    <row r="170" spans="1:13" ht="21.75" thickBot="1">
      <c r="A170" s="13" t="s">
        <v>636</v>
      </c>
      <c r="B170" s="15" t="s">
        <v>637</v>
      </c>
      <c r="C170" s="13" t="s">
        <v>637</v>
      </c>
      <c r="D170" s="13" t="s">
        <v>29</v>
      </c>
      <c r="E170" s="19">
        <v>2563</v>
      </c>
      <c r="F170" s="13" t="s">
        <v>290</v>
      </c>
      <c r="G170" s="13" t="s">
        <v>46</v>
      </c>
      <c r="H170" s="13" t="s">
        <v>146</v>
      </c>
      <c r="I170" s="13" t="s">
        <v>147</v>
      </c>
      <c r="J170" s="13" t="s">
        <v>148</v>
      </c>
      <c r="L170" s="13" t="s">
        <v>1081</v>
      </c>
      <c r="M170" s="13" t="s">
        <v>1082</v>
      </c>
    </row>
    <row r="171" spans="1:13" ht="21.75" thickBot="1">
      <c r="A171" s="13" t="s">
        <v>639</v>
      </c>
      <c r="B171" s="15" t="s">
        <v>640</v>
      </c>
      <c r="C171" s="13" t="s">
        <v>640</v>
      </c>
      <c r="D171" s="13" t="s">
        <v>29</v>
      </c>
      <c r="E171" s="19">
        <v>2563</v>
      </c>
      <c r="F171" s="13" t="s">
        <v>290</v>
      </c>
      <c r="G171" s="13" t="s">
        <v>46</v>
      </c>
      <c r="H171" s="13" t="s">
        <v>146</v>
      </c>
      <c r="I171" s="13" t="s">
        <v>147</v>
      </c>
      <c r="J171" s="13" t="s">
        <v>148</v>
      </c>
      <c r="L171" s="13" t="s">
        <v>1081</v>
      </c>
      <c r="M171" s="13" t="s">
        <v>1082</v>
      </c>
    </row>
    <row r="172" spans="1:13" ht="21.75" thickBot="1">
      <c r="A172" s="13" t="s">
        <v>642</v>
      </c>
      <c r="B172" s="15" t="s">
        <v>643</v>
      </c>
      <c r="C172" s="13" t="s">
        <v>2452</v>
      </c>
      <c r="D172" s="13" t="s">
        <v>29</v>
      </c>
      <c r="E172" s="19">
        <v>2563</v>
      </c>
      <c r="F172" s="13" t="s">
        <v>290</v>
      </c>
      <c r="G172" s="13" t="s">
        <v>46</v>
      </c>
      <c r="H172" s="13" t="s">
        <v>146</v>
      </c>
      <c r="I172" s="13" t="s">
        <v>147</v>
      </c>
      <c r="J172" s="13" t="s">
        <v>148</v>
      </c>
      <c r="L172" s="13" t="s">
        <v>1081</v>
      </c>
      <c r="M172" s="13" t="s">
        <v>1082</v>
      </c>
    </row>
    <row r="173" spans="1:13" ht="21.75" thickBot="1">
      <c r="A173" s="13" t="s">
        <v>645</v>
      </c>
      <c r="B173" s="15" t="s">
        <v>646</v>
      </c>
      <c r="C173" s="13" t="s">
        <v>646</v>
      </c>
      <c r="D173" s="13" t="s">
        <v>29</v>
      </c>
      <c r="E173" s="19">
        <v>2563</v>
      </c>
      <c r="F173" s="13" t="s">
        <v>290</v>
      </c>
      <c r="G173" s="13" t="s">
        <v>46</v>
      </c>
      <c r="H173" s="13" t="s">
        <v>146</v>
      </c>
      <c r="I173" s="13" t="s">
        <v>147</v>
      </c>
      <c r="J173" s="13" t="s">
        <v>148</v>
      </c>
      <c r="L173" s="13" t="s">
        <v>1048</v>
      </c>
      <c r="M173" s="13" t="s">
        <v>1055</v>
      </c>
    </row>
    <row r="174" spans="1:13" ht="21.75" thickBot="1">
      <c r="A174" s="13" t="s">
        <v>648</v>
      </c>
      <c r="B174" s="15" t="s">
        <v>649</v>
      </c>
      <c r="C174" s="13" t="s">
        <v>649</v>
      </c>
      <c r="D174" s="13" t="s">
        <v>29</v>
      </c>
      <c r="E174" s="19">
        <v>2563</v>
      </c>
      <c r="F174" s="13" t="s">
        <v>290</v>
      </c>
      <c r="G174" s="13" t="s">
        <v>46</v>
      </c>
      <c r="H174" s="13" t="s">
        <v>146</v>
      </c>
      <c r="I174" s="13" t="s">
        <v>147</v>
      </c>
      <c r="J174" s="13" t="s">
        <v>148</v>
      </c>
      <c r="L174" s="13" t="s">
        <v>1048</v>
      </c>
      <c r="M174" s="13" t="s">
        <v>1055</v>
      </c>
    </row>
    <row r="175" spans="1:13" ht="21.75" thickBot="1">
      <c r="A175" s="13" t="s">
        <v>651</v>
      </c>
      <c r="B175" s="15" t="s">
        <v>652</v>
      </c>
      <c r="C175" s="13" t="s">
        <v>652</v>
      </c>
      <c r="D175" s="13" t="s">
        <v>29</v>
      </c>
      <c r="E175" s="19">
        <v>2563</v>
      </c>
      <c r="F175" s="13" t="s">
        <v>290</v>
      </c>
      <c r="G175" s="13" t="s">
        <v>46</v>
      </c>
      <c r="H175" s="13" t="s">
        <v>146</v>
      </c>
      <c r="I175" s="13" t="s">
        <v>147</v>
      </c>
      <c r="J175" s="13" t="s">
        <v>148</v>
      </c>
      <c r="L175" s="13" t="s">
        <v>1081</v>
      </c>
      <c r="M175" s="13" t="s">
        <v>1082</v>
      </c>
    </row>
    <row r="176" spans="1:13" ht="21.75" thickBot="1">
      <c r="A176" s="13" t="s">
        <v>654</v>
      </c>
      <c r="B176" s="15" t="s">
        <v>655</v>
      </c>
      <c r="C176" s="13" t="s">
        <v>655</v>
      </c>
      <c r="D176" s="13" t="s">
        <v>29</v>
      </c>
      <c r="E176" s="19">
        <v>2563</v>
      </c>
      <c r="F176" s="13" t="s">
        <v>290</v>
      </c>
      <c r="G176" s="13" t="s">
        <v>46</v>
      </c>
      <c r="H176" s="13" t="s">
        <v>146</v>
      </c>
      <c r="I176" s="13" t="s">
        <v>147</v>
      </c>
      <c r="J176" s="13" t="s">
        <v>148</v>
      </c>
      <c r="L176" s="13" t="s">
        <v>1081</v>
      </c>
      <c r="M176" s="13" t="s">
        <v>1082</v>
      </c>
    </row>
    <row r="177" spans="1:13" ht="21.75" thickBot="1">
      <c r="A177" s="13" t="s">
        <v>657</v>
      </c>
      <c r="B177" s="15" t="s">
        <v>658</v>
      </c>
      <c r="C177" s="13" t="s">
        <v>658</v>
      </c>
      <c r="D177" s="13" t="s">
        <v>29</v>
      </c>
      <c r="E177" s="19">
        <v>2563</v>
      </c>
      <c r="F177" s="13" t="s">
        <v>290</v>
      </c>
      <c r="G177" s="13" t="s">
        <v>46</v>
      </c>
      <c r="H177" s="13" t="s">
        <v>146</v>
      </c>
      <c r="I177" s="13" t="s">
        <v>147</v>
      </c>
      <c r="J177" s="13" t="s">
        <v>148</v>
      </c>
      <c r="L177" s="13" t="s">
        <v>1081</v>
      </c>
      <c r="M177" s="13" t="s">
        <v>1082</v>
      </c>
    </row>
    <row r="178" spans="1:13" ht="21.75" thickBot="1">
      <c r="A178" s="13" t="s">
        <v>660</v>
      </c>
      <c r="B178" s="15" t="s">
        <v>661</v>
      </c>
      <c r="C178" s="13" t="s">
        <v>2453</v>
      </c>
      <c r="D178" s="13" t="s">
        <v>29</v>
      </c>
      <c r="E178" s="19">
        <v>2563</v>
      </c>
      <c r="F178" s="13" t="s">
        <v>290</v>
      </c>
      <c r="G178" s="13" t="s">
        <v>46</v>
      </c>
      <c r="H178" s="13" t="s">
        <v>146</v>
      </c>
      <c r="I178" s="13" t="s">
        <v>147</v>
      </c>
      <c r="J178" s="13" t="s">
        <v>148</v>
      </c>
      <c r="L178" s="13" t="s">
        <v>1081</v>
      </c>
      <c r="M178" s="13" t="s">
        <v>1082</v>
      </c>
    </row>
    <row r="179" spans="1:13" ht="21.75" thickBot="1">
      <c r="A179" s="13" t="s">
        <v>663</v>
      </c>
      <c r="B179" s="15" t="s">
        <v>664</v>
      </c>
      <c r="C179" s="13" t="s">
        <v>2454</v>
      </c>
      <c r="D179" s="13" t="s">
        <v>29</v>
      </c>
      <c r="E179" s="19">
        <v>2563</v>
      </c>
      <c r="F179" s="13" t="s">
        <v>290</v>
      </c>
      <c r="G179" s="13" t="s">
        <v>46</v>
      </c>
      <c r="H179" s="13" t="s">
        <v>146</v>
      </c>
      <c r="I179" s="13" t="s">
        <v>147</v>
      </c>
      <c r="J179" s="13" t="s">
        <v>148</v>
      </c>
      <c r="L179" s="13" t="s">
        <v>1081</v>
      </c>
      <c r="M179" s="13" t="s">
        <v>1082</v>
      </c>
    </row>
    <row r="180" spans="1:13" ht="21.75" thickBot="1">
      <c r="A180" s="13" t="s">
        <v>666</v>
      </c>
      <c r="B180" s="15" t="s">
        <v>301</v>
      </c>
      <c r="C180" s="13" t="s">
        <v>301</v>
      </c>
      <c r="D180" s="13" t="s">
        <v>29</v>
      </c>
      <c r="E180" s="19">
        <v>2563</v>
      </c>
      <c r="F180" s="13" t="s">
        <v>290</v>
      </c>
      <c r="G180" s="13" t="s">
        <v>282</v>
      </c>
      <c r="H180" s="13" t="s">
        <v>299</v>
      </c>
      <c r="I180" s="13" t="s">
        <v>133</v>
      </c>
      <c r="J180" s="13" t="s">
        <v>134</v>
      </c>
      <c r="L180" s="13" t="s">
        <v>1037</v>
      </c>
      <c r="M180" s="13" t="s">
        <v>1062</v>
      </c>
    </row>
    <row r="181" spans="1:13" ht="21.75" thickBot="1">
      <c r="A181" s="13" t="s">
        <v>669</v>
      </c>
      <c r="B181" s="15" t="s">
        <v>670</v>
      </c>
      <c r="C181" s="13" t="s">
        <v>670</v>
      </c>
      <c r="D181" s="13" t="s">
        <v>29</v>
      </c>
      <c r="E181" s="19">
        <v>2563</v>
      </c>
      <c r="F181" s="13" t="s">
        <v>290</v>
      </c>
      <c r="G181" s="13" t="s">
        <v>46</v>
      </c>
      <c r="H181" s="13" t="s">
        <v>299</v>
      </c>
      <c r="I181" s="13" t="s">
        <v>672</v>
      </c>
      <c r="J181" s="13" t="s">
        <v>156</v>
      </c>
      <c r="L181" s="13" t="s">
        <v>1037</v>
      </c>
      <c r="M181" s="13" t="s">
        <v>1062</v>
      </c>
    </row>
    <row r="182" spans="1:13" ht="21.75" thickBot="1">
      <c r="A182" s="13" t="s">
        <v>674</v>
      </c>
      <c r="B182" s="15" t="s">
        <v>675</v>
      </c>
      <c r="C182" s="13" t="s">
        <v>2455</v>
      </c>
      <c r="D182" s="13" t="s">
        <v>185</v>
      </c>
      <c r="E182" s="19">
        <v>2563</v>
      </c>
      <c r="F182" s="13" t="s">
        <v>677</v>
      </c>
      <c r="G182" s="13" t="s">
        <v>677</v>
      </c>
      <c r="H182" s="13" t="s">
        <v>678</v>
      </c>
      <c r="I182" s="13" t="s">
        <v>679</v>
      </c>
      <c r="J182" s="13" t="s">
        <v>156</v>
      </c>
      <c r="L182" s="13" t="s">
        <v>1048</v>
      </c>
      <c r="M182" s="13" t="s">
        <v>1049</v>
      </c>
    </row>
    <row r="183" spans="1:13" ht="21.75" thickBot="1">
      <c r="A183" s="13" t="s">
        <v>680</v>
      </c>
      <c r="B183" s="15" t="s">
        <v>681</v>
      </c>
      <c r="C183" s="13" t="s">
        <v>2456</v>
      </c>
      <c r="D183" s="13" t="s">
        <v>29</v>
      </c>
      <c r="E183" s="19">
        <v>2563</v>
      </c>
      <c r="F183" s="13" t="s">
        <v>290</v>
      </c>
      <c r="G183" s="13" t="s">
        <v>46</v>
      </c>
      <c r="H183" s="13" t="s">
        <v>439</v>
      </c>
      <c r="I183" s="13" t="s">
        <v>440</v>
      </c>
      <c r="J183" s="13" t="s">
        <v>134</v>
      </c>
      <c r="L183" s="13" t="s">
        <v>1037</v>
      </c>
      <c r="M183" s="13" t="s">
        <v>1062</v>
      </c>
    </row>
    <row r="184" spans="1:13" ht="21.75" thickBot="1">
      <c r="A184" s="13" t="s">
        <v>683</v>
      </c>
      <c r="B184" s="15" t="s">
        <v>684</v>
      </c>
      <c r="C184" s="13" t="s">
        <v>2457</v>
      </c>
      <c r="D184" s="13" t="s">
        <v>29</v>
      </c>
      <c r="E184" s="19">
        <v>2563</v>
      </c>
      <c r="F184" s="13" t="s">
        <v>290</v>
      </c>
      <c r="G184" s="13" t="s">
        <v>46</v>
      </c>
      <c r="H184" s="13" t="s">
        <v>439</v>
      </c>
      <c r="I184" s="13" t="s">
        <v>440</v>
      </c>
      <c r="J184" s="13" t="s">
        <v>134</v>
      </c>
      <c r="L184" s="13" t="s">
        <v>1037</v>
      </c>
      <c r="M184" s="13" t="s">
        <v>1062</v>
      </c>
    </row>
    <row r="185" spans="1:13" ht="21.75" thickBot="1">
      <c r="A185" s="13" t="s">
        <v>686</v>
      </c>
      <c r="B185" s="15" t="s">
        <v>687</v>
      </c>
      <c r="C185" s="13" t="s">
        <v>2458</v>
      </c>
      <c r="D185" s="13" t="s">
        <v>29</v>
      </c>
      <c r="E185" s="19">
        <v>2563</v>
      </c>
      <c r="F185" s="13" t="s">
        <v>290</v>
      </c>
      <c r="G185" s="13" t="s">
        <v>46</v>
      </c>
      <c r="H185" s="13" t="s">
        <v>439</v>
      </c>
      <c r="I185" s="13" t="s">
        <v>440</v>
      </c>
      <c r="J185" s="13" t="s">
        <v>134</v>
      </c>
      <c r="L185" s="13" t="s">
        <v>1037</v>
      </c>
      <c r="M185" s="13" t="s">
        <v>1062</v>
      </c>
    </row>
    <row r="186" spans="1:13" ht="21.75" thickBot="1">
      <c r="A186" s="13" t="s">
        <v>689</v>
      </c>
      <c r="B186" s="15" t="s">
        <v>690</v>
      </c>
      <c r="C186" s="13" t="s">
        <v>2459</v>
      </c>
      <c r="D186" s="13" t="s">
        <v>29</v>
      </c>
      <c r="E186" s="19">
        <v>2563</v>
      </c>
      <c r="F186" s="13" t="s">
        <v>290</v>
      </c>
      <c r="G186" s="13" t="s">
        <v>46</v>
      </c>
      <c r="H186" s="13" t="s">
        <v>439</v>
      </c>
      <c r="I186" s="13" t="s">
        <v>440</v>
      </c>
      <c r="J186" s="13" t="s">
        <v>134</v>
      </c>
      <c r="L186" s="13" t="s">
        <v>1037</v>
      </c>
      <c r="M186" s="13" t="s">
        <v>1062</v>
      </c>
    </row>
    <row r="187" spans="1:13" ht="21.75" thickBot="1">
      <c r="A187" s="13" t="s">
        <v>692</v>
      </c>
      <c r="B187" s="15" t="s">
        <v>693</v>
      </c>
      <c r="C187" s="13" t="s">
        <v>2460</v>
      </c>
      <c r="D187" s="13" t="s">
        <v>29</v>
      </c>
      <c r="E187" s="19">
        <v>2563</v>
      </c>
      <c r="F187" s="13" t="s">
        <v>290</v>
      </c>
      <c r="G187" s="13" t="s">
        <v>46</v>
      </c>
      <c r="H187" s="13" t="s">
        <v>439</v>
      </c>
      <c r="I187" s="13" t="s">
        <v>440</v>
      </c>
      <c r="J187" s="13" t="s">
        <v>134</v>
      </c>
      <c r="L187" s="13" t="s">
        <v>1037</v>
      </c>
      <c r="M187" s="13" t="s">
        <v>1062</v>
      </c>
    </row>
    <row r="188" spans="1:13" ht="21.75" thickBot="1">
      <c r="A188" s="13" t="s">
        <v>695</v>
      </c>
      <c r="B188" s="15" t="s">
        <v>696</v>
      </c>
      <c r="C188" s="13" t="s">
        <v>696</v>
      </c>
      <c r="D188" s="13" t="s">
        <v>29</v>
      </c>
      <c r="E188" s="19">
        <v>2563</v>
      </c>
      <c r="F188" s="13" t="s">
        <v>290</v>
      </c>
      <c r="G188" s="13" t="s">
        <v>46</v>
      </c>
      <c r="H188" s="13" t="s">
        <v>390</v>
      </c>
      <c r="I188" s="13" t="s">
        <v>384</v>
      </c>
      <c r="J188" s="13" t="s">
        <v>385</v>
      </c>
      <c r="L188" s="13" t="s">
        <v>1081</v>
      </c>
      <c r="M188" s="13" t="s">
        <v>1082</v>
      </c>
    </row>
    <row r="189" spans="1:13" ht="21.75" thickBot="1">
      <c r="A189" s="13" t="s">
        <v>699</v>
      </c>
      <c r="B189" s="15" t="s">
        <v>700</v>
      </c>
      <c r="C189" s="13" t="s">
        <v>2461</v>
      </c>
      <c r="D189" s="13" t="s">
        <v>29</v>
      </c>
      <c r="E189" s="19">
        <v>2563</v>
      </c>
      <c r="F189" s="13" t="s">
        <v>290</v>
      </c>
      <c r="G189" s="13" t="s">
        <v>46</v>
      </c>
      <c r="H189" s="13" t="s">
        <v>702</v>
      </c>
      <c r="I189" s="13" t="s">
        <v>703</v>
      </c>
      <c r="J189" s="13" t="s">
        <v>156</v>
      </c>
      <c r="L189" s="13" t="s">
        <v>1071</v>
      </c>
      <c r="M189" s="13" t="s">
        <v>2712</v>
      </c>
    </row>
    <row r="190" spans="1:13" ht="21.75" thickBot="1">
      <c r="A190" s="13" t="s">
        <v>704</v>
      </c>
      <c r="B190" s="15" t="s">
        <v>705</v>
      </c>
      <c r="C190" s="13" t="s">
        <v>2462</v>
      </c>
      <c r="D190" s="13" t="s">
        <v>29</v>
      </c>
      <c r="E190" s="19">
        <v>2563</v>
      </c>
      <c r="F190" s="13" t="s">
        <v>290</v>
      </c>
      <c r="G190" s="13" t="s">
        <v>46</v>
      </c>
      <c r="H190" s="13" t="s">
        <v>383</v>
      </c>
      <c r="I190" s="13" t="s">
        <v>384</v>
      </c>
      <c r="J190" s="13" t="s">
        <v>385</v>
      </c>
      <c r="L190" s="13" t="s">
        <v>1081</v>
      </c>
      <c r="M190" s="13" t="s">
        <v>1082</v>
      </c>
    </row>
    <row r="191" spans="1:13" ht="21.75" thickBot="1">
      <c r="A191" s="13" t="s">
        <v>707</v>
      </c>
      <c r="B191" s="15" t="s">
        <v>708</v>
      </c>
      <c r="C191" s="13" t="s">
        <v>708</v>
      </c>
      <c r="D191" s="13" t="s">
        <v>29</v>
      </c>
      <c r="E191" s="19">
        <v>2563</v>
      </c>
      <c r="F191" s="13" t="s">
        <v>290</v>
      </c>
      <c r="G191" s="13" t="s">
        <v>46</v>
      </c>
      <c r="H191" s="13" t="s">
        <v>383</v>
      </c>
      <c r="I191" s="13" t="s">
        <v>384</v>
      </c>
      <c r="J191" s="13" t="s">
        <v>385</v>
      </c>
      <c r="L191" s="13" t="s">
        <v>1081</v>
      </c>
      <c r="M191" s="13" t="s">
        <v>2711</v>
      </c>
    </row>
    <row r="192" spans="1:13" ht="21.75" thickBot="1">
      <c r="A192" s="13" t="s">
        <v>711</v>
      </c>
      <c r="B192" s="15" t="s">
        <v>712</v>
      </c>
      <c r="C192" s="13" t="s">
        <v>712</v>
      </c>
      <c r="D192" s="13" t="s">
        <v>29</v>
      </c>
      <c r="E192" s="19">
        <v>2563</v>
      </c>
      <c r="F192" s="13" t="s">
        <v>290</v>
      </c>
      <c r="G192" s="13" t="s">
        <v>46</v>
      </c>
      <c r="H192" s="13" t="s">
        <v>714</v>
      </c>
      <c r="I192" s="13" t="s">
        <v>384</v>
      </c>
      <c r="J192" s="13" t="s">
        <v>385</v>
      </c>
      <c r="L192" s="13" t="s">
        <v>1081</v>
      </c>
      <c r="M192" s="13" t="s">
        <v>1082</v>
      </c>
    </row>
    <row r="193" spans="1:13" ht="21.75" thickBot="1">
      <c r="A193" s="13" t="s">
        <v>715</v>
      </c>
      <c r="B193" s="15" t="s">
        <v>716</v>
      </c>
      <c r="C193" s="13" t="s">
        <v>2463</v>
      </c>
      <c r="D193" s="13" t="s">
        <v>29</v>
      </c>
      <c r="E193" s="19">
        <v>2563</v>
      </c>
      <c r="F193" s="13" t="s">
        <v>290</v>
      </c>
      <c r="G193" s="13" t="s">
        <v>46</v>
      </c>
      <c r="H193" s="13" t="s">
        <v>395</v>
      </c>
      <c r="I193" s="13" t="s">
        <v>384</v>
      </c>
      <c r="J193" s="13" t="s">
        <v>385</v>
      </c>
      <c r="L193" s="13" t="s">
        <v>1037</v>
      </c>
      <c r="M193" s="13" t="s">
        <v>1062</v>
      </c>
    </row>
    <row r="194" spans="1:13" ht="21.75" thickBot="1">
      <c r="A194" s="13" t="s">
        <v>718</v>
      </c>
      <c r="B194" s="15" t="s">
        <v>719</v>
      </c>
      <c r="C194" s="13" t="s">
        <v>719</v>
      </c>
      <c r="D194" s="13" t="s">
        <v>29</v>
      </c>
      <c r="E194" s="19">
        <v>2563</v>
      </c>
      <c r="F194" s="13" t="s">
        <v>290</v>
      </c>
      <c r="G194" s="13" t="s">
        <v>46</v>
      </c>
      <c r="H194" s="13" t="s">
        <v>395</v>
      </c>
      <c r="I194" s="13" t="s">
        <v>384</v>
      </c>
      <c r="J194" s="13" t="s">
        <v>385</v>
      </c>
      <c r="L194" s="13" t="s">
        <v>1081</v>
      </c>
      <c r="M194" s="13" t="s">
        <v>1082</v>
      </c>
    </row>
    <row r="195" spans="1:13" ht="21.75" thickBot="1">
      <c r="A195" s="13" t="s">
        <v>721</v>
      </c>
      <c r="B195" s="15" t="s">
        <v>722</v>
      </c>
      <c r="C195" s="13" t="s">
        <v>722</v>
      </c>
      <c r="D195" s="13" t="s">
        <v>29</v>
      </c>
      <c r="E195" s="19">
        <v>2563</v>
      </c>
      <c r="F195" s="13" t="s">
        <v>290</v>
      </c>
      <c r="G195" s="13" t="s">
        <v>46</v>
      </c>
      <c r="H195" s="13" t="s">
        <v>395</v>
      </c>
      <c r="I195" s="13" t="s">
        <v>384</v>
      </c>
      <c r="J195" s="13" t="s">
        <v>385</v>
      </c>
      <c r="L195" s="13" t="s">
        <v>1081</v>
      </c>
      <c r="M195" s="13" t="s">
        <v>1082</v>
      </c>
    </row>
    <row r="196" spans="1:13" ht="21.75" thickBot="1">
      <c r="A196" s="13" t="s">
        <v>724</v>
      </c>
      <c r="B196" s="15" t="s">
        <v>725</v>
      </c>
      <c r="C196" s="13" t="s">
        <v>2464</v>
      </c>
      <c r="D196" s="13" t="s">
        <v>42</v>
      </c>
      <c r="E196" s="19">
        <v>2563</v>
      </c>
      <c r="F196" s="13" t="s">
        <v>290</v>
      </c>
      <c r="G196" s="13" t="s">
        <v>46</v>
      </c>
      <c r="H196" s="13" t="s">
        <v>407</v>
      </c>
      <c r="I196" s="13" t="s">
        <v>401</v>
      </c>
      <c r="J196" s="13" t="s">
        <v>402</v>
      </c>
      <c r="L196" s="13" t="s">
        <v>1141</v>
      </c>
      <c r="M196" s="13" t="s">
        <v>1227</v>
      </c>
    </row>
    <row r="197" spans="1:13" ht="21.75" thickBot="1">
      <c r="A197" s="13" t="s">
        <v>727</v>
      </c>
      <c r="B197" s="15" t="s">
        <v>728</v>
      </c>
      <c r="C197" s="13" t="s">
        <v>2465</v>
      </c>
      <c r="D197" s="13" t="s">
        <v>29</v>
      </c>
      <c r="E197" s="19">
        <v>2563</v>
      </c>
      <c r="F197" s="13" t="s">
        <v>290</v>
      </c>
      <c r="G197" s="13" t="s">
        <v>46</v>
      </c>
      <c r="H197" s="13" t="s">
        <v>439</v>
      </c>
      <c r="I197" s="13" t="s">
        <v>440</v>
      </c>
      <c r="J197" s="13" t="s">
        <v>134</v>
      </c>
      <c r="L197" s="13" t="s">
        <v>1037</v>
      </c>
      <c r="M197" s="13" t="s">
        <v>1062</v>
      </c>
    </row>
    <row r="198" spans="1:13" ht="21.75" thickBot="1">
      <c r="A198" s="13" t="s">
        <v>730</v>
      </c>
      <c r="B198" s="15" t="s">
        <v>731</v>
      </c>
      <c r="C198" s="13" t="s">
        <v>2466</v>
      </c>
      <c r="D198" s="13" t="s">
        <v>29</v>
      </c>
      <c r="E198" s="19">
        <v>2563</v>
      </c>
      <c r="F198" s="13" t="s">
        <v>290</v>
      </c>
      <c r="G198" s="13" t="s">
        <v>46</v>
      </c>
      <c r="H198" s="13" t="s">
        <v>439</v>
      </c>
      <c r="I198" s="13" t="s">
        <v>440</v>
      </c>
      <c r="J198" s="13" t="s">
        <v>134</v>
      </c>
      <c r="L198" s="13" t="s">
        <v>1037</v>
      </c>
      <c r="M198" s="13" t="s">
        <v>1062</v>
      </c>
    </row>
    <row r="199" spans="1:13" ht="21.75" thickBot="1">
      <c r="A199" s="13" t="s">
        <v>733</v>
      </c>
      <c r="B199" s="15" t="s">
        <v>734</v>
      </c>
      <c r="C199" s="13" t="s">
        <v>2467</v>
      </c>
      <c r="D199" s="13" t="s">
        <v>29</v>
      </c>
      <c r="E199" s="19">
        <v>2563</v>
      </c>
      <c r="F199" s="13" t="s">
        <v>290</v>
      </c>
      <c r="G199" s="13" t="s">
        <v>46</v>
      </c>
      <c r="H199" s="13" t="s">
        <v>439</v>
      </c>
      <c r="I199" s="13" t="s">
        <v>440</v>
      </c>
      <c r="J199" s="13" t="s">
        <v>134</v>
      </c>
      <c r="L199" s="13" t="s">
        <v>1037</v>
      </c>
      <c r="M199" s="13" t="s">
        <v>1062</v>
      </c>
    </row>
    <row r="200" spans="1:13" ht="21.75" thickBot="1">
      <c r="A200" s="13" t="s">
        <v>736</v>
      </c>
      <c r="B200" s="15" t="s">
        <v>737</v>
      </c>
      <c r="C200" s="13" t="s">
        <v>2468</v>
      </c>
      <c r="D200" s="13" t="s">
        <v>29</v>
      </c>
      <c r="E200" s="19">
        <v>2563</v>
      </c>
      <c r="F200" s="13" t="s">
        <v>290</v>
      </c>
      <c r="G200" s="13" t="s">
        <v>46</v>
      </c>
      <c r="H200" s="13" t="s">
        <v>439</v>
      </c>
      <c r="I200" s="13" t="s">
        <v>440</v>
      </c>
      <c r="J200" s="13" t="s">
        <v>134</v>
      </c>
      <c r="L200" s="13" t="s">
        <v>1037</v>
      </c>
      <c r="M200" s="13" t="s">
        <v>1062</v>
      </c>
    </row>
    <row r="201" spans="1:13" ht="21.75" thickBot="1">
      <c r="A201" s="13" t="s">
        <v>739</v>
      </c>
      <c r="B201" s="15" t="s">
        <v>366</v>
      </c>
      <c r="C201" s="13" t="s">
        <v>366</v>
      </c>
      <c r="D201" s="13" t="s">
        <v>29</v>
      </c>
      <c r="E201" s="19">
        <v>2563</v>
      </c>
      <c r="F201" s="13" t="s">
        <v>290</v>
      </c>
      <c r="G201" s="13" t="s">
        <v>282</v>
      </c>
      <c r="H201" s="13" t="s">
        <v>368</v>
      </c>
      <c r="I201" s="13" t="s">
        <v>133</v>
      </c>
      <c r="J201" s="13" t="s">
        <v>134</v>
      </c>
      <c r="L201" s="13" t="s">
        <v>1037</v>
      </c>
      <c r="M201" s="13" t="s">
        <v>1062</v>
      </c>
    </row>
    <row r="202" spans="1:13" ht="21.75" thickBot="1">
      <c r="A202" s="13" t="s">
        <v>741</v>
      </c>
      <c r="B202" s="15" t="s">
        <v>742</v>
      </c>
      <c r="C202" s="13" t="s">
        <v>2469</v>
      </c>
      <c r="D202" s="13" t="s">
        <v>29</v>
      </c>
      <c r="E202" s="19">
        <v>2563</v>
      </c>
      <c r="F202" s="13" t="s">
        <v>290</v>
      </c>
      <c r="G202" s="13" t="s">
        <v>46</v>
      </c>
      <c r="H202" s="13" t="s">
        <v>439</v>
      </c>
      <c r="I202" s="13" t="s">
        <v>440</v>
      </c>
      <c r="J202" s="13" t="s">
        <v>134</v>
      </c>
      <c r="L202" s="13" t="s">
        <v>1037</v>
      </c>
      <c r="M202" s="13" t="s">
        <v>1062</v>
      </c>
    </row>
    <row r="203" spans="1:13" ht="21.75" thickBot="1">
      <c r="A203" s="13" t="s">
        <v>744</v>
      </c>
      <c r="B203" s="15" t="s">
        <v>745</v>
      </c>
      <c r="C203" s="13" t="s">
        <v>2470</v>
      </c>
      <c r="D203" s="13" t="s">
        <v>29</v>
      </c>
      <c r="E203" s="19">
        <v>2563</v>
      </c>
      <c r="F203" s="13" t="s">
        <v>290</v>
      </c>
      <c r="G203" s="13" t="s">
        <v>46</v>
      </c>
      <c r="H203" s="13" t="s">
        <v>439</v>
      </c>
      <c r="I203" s="13" t="s">
        <v>440</v>
      </c>
      <c r="J203" s="13" t="s">
        <v>134</v>
      </c>
      <c r="L203" s="13" t="s">
        <v>1037</v>
      </c>
      <c r="M203" s="13" t="s">
        <v>1062</v>
      </c>
    </row>
    <row r="204" spans="1:13" ht="21.75" thickBot="1">
      <c r="A204" s="13" t="s">
        <v>747</v>
      </c>
      <c r="B204" s="15" t="s">
        <v>748</v>
      </c>
      <c r="C204" s="13" t="s">
        <v>2471</v>
      </c>
      <c r="D204" s="13" t="s">
        <v>29</v>
      </c>
      <c r="E204" s="19">
        <v>2563</v>
      </c>
      <c r="F204" s="13" t="s">
        <v>290</v>
      </c>
      <c r="G204" s="13" t="s">
        <v>46</v>
      </c>
      <c r="H204" s="13" t="s">
        <v>439</v>
      </c>
      <c r="I204" s="13" t="s">
        <v>440</v>
      </c>
      <c r="J204" s="13" t="s">
        <v>134</v>
      </c>
      <c r="L204" s="13" t="s">
        <v>1037</v>
      </c>
      <c r="M204" s="13" t="s">
        <v>1062</v>
      </c>
    </row>
    <row r="205" spans="1:13" ht="21.75" thickBot="1">
      <c r="A205" s="13" t="s">
        <v>750</v>
      </c>
      <c r="B205" s="15" t="s">
        <v>356</v>
      </c>
      <c r="C205" s="13" t="s">
        <v>356</v>
      </c>
      <c r="D205" s="13" t="s">
        <v>29</v>
      </c>
      <c r="E205" s="19">
        <v>2563</v>
      </c>
      <c r="F205" s="13" t="s">
        <v>290</v>
      </c>
      <c r="G205" s="13" t="s">
        <v>282</v>
      </c>
      <c r="H205" s="13" t="s">
        <v>358</v>
      </c>
      <c r="I205" s="13" t="s">
        <v>133</v>
      </c>
      <c r="J205" s="13" t="s">
        <v>134</v>
      </c>
      <c r="L205" s="13" t="s">
        <v>1048</v>
      </c>
      <c r="M205" s="13" t="s">
        <v>1055</v>
      </c>
    </row>
    <row r="206" spans="1:13" ht="21.75" thickBot="1">
      <c r="A206" s="13" t="s">
        <v>752</v>
      </c>
      <c r="B206" s="15" t="s">
        <v>753</v>
      </c>
      <c r="C206" s="13" t="s">
        <v>753</v>
      </c>
      <c r="D206" s="13" t="s">
        <v>29</v>
      </c>
      <c r="E206" s="19">
        <v>2563</v>
      </c>
      <c r="F206" s="13" t="s">
        <v>290</v>
      </c>
      <c r="G206" s="13" t="s">
        <v>282</v>
      </c>
      <c r="H206" s="13" t="s">
        <v>331</v>
      </c>
      <c r="I206" s="13" t="s">
        <v>133</v>
      </c>
      <c r="J206" s="13" t="s">
        <v>134</v>
      </c>
      <c r="L206" s="13" t="s">
        <v>1319</v>
      </c>
      <c r="M206" s="13" t="s">
        <v>1470</v>
      </c>
    </row>
    <row r="207" spans="1:13" ht="21.75" thickBot="1">
      <c r="A207" s="13" t="s">
        <v>755</v>
      </c>
      <c r="B207" s="15" t="s">
        <v>361</v>
      </c>
      <c r="C207" s="13" t="s">
        <v>361</v>
      </c>
      <c r="D207" s="13" t="s">
        <v>29</v>
      </c>
      <c r="E207" s="19">
        <v>2563</v>
      </c>
      <c r="F207" s="13" t="s">
        <v>290</v>
      </c>
      <c r="G207" s="13" t="s">
        <v>282</v>
      </c>
      <c r="H207" s="13" t="s">
        <v>363</v>
      </c>
      <c r="I207" s="13" t="s">
        <v>133</v>
      </c>
      <c r="J207" s="13" t="s">
        <v>134</v>
      </c>
      <c r="L207" s="13" t="s">
        <v>1048</v>
      </c>
      <c r="M207" s="13" t="s">
        <v>1055</v>
      </c>
    </row>
    <row r="208" spans="1:13" ht="21.75" thickBot="1">
      <c r="A208" s="13" t="s">
        <v>757</v>
      </c>
      <c r="B208" s="15" t="s">
        <v>758</v>
      </c>
      <c r="C208" s="13" t="s">
        <v>2472</v>
      </c>
      <c r="D208" s="13" t="s">
        <v>29</v>
      </c>
      <c r="E208" s="19">
        <v>2563</v>
      </c>
      <c r="F208" s="13" t="s">
        <v>290</v>
      </c>
      <c r="G208" s="13" t="s">
        <v>46</v>
      </c>
      <c r="H208" s="13" t="s">
        <v>439</v>
      </c>
      <c r="I208" s="13" t="s">
        <v>440</v>
      </c>
      <c r="J208" s="13" t="s">
        <v>134</v>
      </c>
      <c r="L208" s="13" t="s">
        <v>1037</v>
      </c>
      <c r="M208" s="13" t="s">
        <v>1062</v>
      </c>
    </row>
    <row r="209" spans="1:13" ht="21.75" thickBot="1">
      <c r="A209" s="13" t="s">
        <v>760</v>
      </c>
      <c r="B209" s="15" t="s">
        <v>761</v>
      </c>
      <c r="C209" s="13" t="s">
        <v>2473</v>
      </c>
      <c r="D209" s="13" t="s">
        <v>29</v>
      </c>
      <c r="E209" s="19">
        <v>2563</v>
      </c>
      <c r="F209" s="13" t="s">
        <v>290</v>
      </c>
      <c r="G209" s="13" t="s">
        <v>46</v>
      </c>
      <c r="H209" s="13" t="s">
        <v>439</v>
      </c>
      <c r="I209" s="13" t="s">
        <v>440</v>
      </c>
      <c r="J209" s="13" t="s">
        <v>134</v>
      </c>
      <c r="L209" s="13" t="s">
        <v>1037</v>
      </c>
      <c r="M209" s="13" t="s">
        <v>1062</v>
      </c>
    </row>
    <row r="210" spans="1:13" ht="21.75" thickBot="1">
      <c r="A210" s="13" t="s">
        <v>763</v>
      </c>
      <c r="B210" s="15" t="s">
        <v>764</v>
      </c>
      <c r="C210" s="13" t="s">
        <v>2474</v>
      </c>
      <c r="D210" s="13" t="s">
        <v>29</v>
      </c>
      <c r="E210" s="19">
        <v>2563</v>
      </c>
      <c r="F210" s="13" t="s">
        <v>290</v>
      </c>
      <c r="G210" s="13" t="s">
        <v>46</v>
      </c>
      <c r="H210" s="13" t="s">
        <v>439</v>
      </c>
      <c r="I210" s="13" t="s">
        <v>440</v>
      </c>
      <c r="J210" s="13" t="s">
        <v>134</v>
      </c>
      <c r="L210" s="13" t="s">
        <v>1037</v>
      </c>
      <c r="M210" s="13" t="s">
        <v>1062</v>
      </c>
    </row>
    <row r="211" spans="1:13" ht="21.75" thickBot="1">
      <c r="A211" s="13" t="s">
        <v>765</v>
      </c>
      <c r="B211" s="15" t="s">
        <v>766</v>
      </c>
      <c r="C211" s="13" t="s">
        <v>2475</v>
      </c>
      <c r="D211" s="13" t="s">
        <v>29</v>
      </c>
      <c r="E211" s="19">
        <v>2563</v>
      </c>
      <c r="F211" s="13" t="s">
        <v>290</v>
      </c>
      <c r="G211" s="13" t="s">
        <v>46</v>
      </c>
      <c r="H211" s="13" t="s">
        <v>439</v>
      </c>
      <c r="I211" s="13" t="s">
        <v>440</v>
      </c>
      <c r="J211" s="13" t="s">
        <v>134</v>
      </c>
      <c r="L211" s="13" t="s">
        <v>1037</v>
      </c>
      <c r="M211" s="13" t="s">
        <v>1062</v>
      </c>
    </row>
    <row r="212" spans="1:13" ht="21.75" thickBot="1">
      <c r="A212" s="13" t="s">
        <v>768</v>
      </c>
      <c r="B212" s="15" t="s">
        <v>410</v>
      </c>
      <c r="C212" s="13" t="s">
        <v>410</v>
      </c>
      <c r="D212" s="13" t="s">
        <v>42</v>
      </c>
      <c r="E212" s="19">
        <v>2563</v>
      </c>
      <c r="F212" s="13" t="s">
        <v>290</v>
      </c>
      <c r="G212" s="13" t="s">
        <v>46</v>
      </c>
      <c r="H212" s="13" t="s">
        <v>412</v>
      </c>
      <c r="I212" s="13" t="s">
        <v>401</v>
      </c>
      <c r="J212" s="13" t="s">
        <v>402</v>
      </c>
      <c r="L212" s="13" t="s">
        <v>1141</v>
      </c>
      <c r="M212" s="13" t="s">
        <v>1227</v>
      </c>
    </row>
    <row r="213" spans="1:13" ht="21.75" thickBot="1">
      <c r="A213" s="13" t="s">
        <v>770</v>
      </c>
      <c r="B213" s="15" t="s">
        <v>771</v>
      </c>
      <c r="C213" s="13" t="s">
        <v>2476</v>
      </c>
      <c r="D213" s="13" t="s">
        <v>42</v>
      </c>
      <c r="E213" s="19">
        <v>2563</v>
      </c>
      <c r="F213" s="13" t="s">
        <v>290</v>
      </c>
      <c r="G213" s="13" t="s">
        <v>46</v>
      </c>
      <c r="H213" s="13" t="s">
        <v>374</v>
      </c>
      <c r="I213" s="13" t="s">
        <v>375</v>
      </c>
      <c r="J213" s="13" t="s">
        <v>49</v>
      </c>
      <c r="L213" s="13" t="s">
        <v>1037</v>
      </c>
      <c r="M213" s="13" t="s">
        <v>1062</v>
      </c>
    </row>
    <row r="214" spans="1:13" ht="21.75" thickBot="1">
      <c r="A214" s="13" t="s">
        <v>774</v>
      </c>
      <c r="B214" s="15" t="s">
        <v>775</v>
      </c>
      <c r="C214" s="13" t="s">
        <v>2477</v>
      </c>
      <c r="D214" s="13" t="s">
        <v>185</v>
      </c>
      <c r="E214" s="19">
        <v>2563</v>
      </c>
      <c r="F214" s="13" t="s">
        <v>290</v>
      </c>
      <c r="G214" s="13" t="s">
        <v>46</v>
      </c>
      <c r="I214" s="13" t="s">
        <v>777</v>
      </c>
      <c r="J214" s="13" t="s">
        <v>778</v>
      </c>
      <c r="L214" s="13" t="s">
        <v>1319</v>
      </c>
      <c r="M214" s="13" t="s">
        <v>1470</v>
      </c>
    </row>
    <row r="215" spans="1:13" ht="21.75" thickBot="1">
      <c r="A215" s="13" t="s">
        <v>779</v>
      </c>
      <c r="B215" s="15" t="s">
        <v>780</v>
      </c>
      <c r="C215" s="13" t="s">
        <v>2478</v>
      </c>
      <c r="D215" s="13" t="s">
        <v>42</v>
      </c>
      <c r="E215" s="19">
        <v>2563</v>
      </c>
      <c r="F215" s="13" t="s">
        <v>290</v>
      </c>
      <c r="G215" s="13" t="s">
        <v>46</v>
      </c>
      <c r="H215" s="13" t="s">
        <v>491</v>
      </c>
      <c r="I215" s="13" t="s">
        <v>401</v>
      </c>
      <c r="J215" s="13" t="s">
        <v>402</v>
      </c>
      <c r="L215" s="13" t="s">
        <v>1141</v>
      </c>
      <c r="M215" s="13" t="s">
        <v>1227</v>
      </c>
    </row>
    <row r="216" spans="1:13" ht="21.75" thickBot="1">
      <c r="A216" s="13" t="s">
        <v>783</v>
      </c>
      <c r="B216" s="15" t="s">
        <v>784</v>
      </c>
      <c r="C216" s="13" t="s">
        <v>2479</v>
      </c>
      <c r="D216" s="13" t="s">
        <v>29</v>
      </c>
      <c r="E216" s="19">
        <v>2563</v>
      </c>
      <c r="F216" s="13" t="s">
        <v>290</v>
      </c>
      <c r="G216" s="13" t="s">
        <v>46</v>
      </c>
      <c r="H216" s="13" t="s">
        <v>439</v>
      </c>
      <c r="I216" s="13" t="s">
        <v>440</v>
      </c>
      <c r="J216" s="13" t="s">
        <v>134</v>
      </c>
      <c r="L216" s="13" t="s">
        <v>1037</v>
      </c>
      <c r="M216" s="13" t="s">
        <v>1062</v>
      </c>
    </row>
    <row r="217" spans="1:13" ht="21.75" thickBot="1">
      <c r="A217" s="13" t="s">
        <v>786</v>
      </c>
      <c r="B217" s="15" t="s">
        <v>787</v>
      </c>
      <c r="C217" s="13" t="s">
        <v>2480</v>
      </c>
      <c r="D217" s="13" t="s">
        <v>29</v>
      </c>
      <c r="E217" s="19">
        <v>2563</v>
      </c>
      <c r="F217" s="13" t="s">
        <v>290</v>
      </c>
      <c r="G217" s="13" t="s">
        <v>46</v>
      </c>
      <c r="H217" s="13" t="s">
        <v>439</v>
      </c>
      <c r="I217" s="13" t="s">
        <v>440</v>
      </c>
      <c r="J217" s="13" t="s">
        <v>134</v>
      </c>
      <c r="L217" s="13" t="s">
        <v>1037</v>
      </c>
      <c r="M217" s="13" t="s">
        <v>1062</v>
      </c>
    </row>
    <row r="218" spans="1:13" ht="21.75" thickBot="1">
      <c r="A218" s="13" t="s">
        <v>788</v>
      </c>
      <c r="B218" s="15" t="s">
        <v>789</v>
      </c>
      <c r="C218" s="13" t="s">
        <v>2481</v>
      </c>
      <c r="D218" s="13" t="s">
        <v>29</v>
      </c>
      <c r="E218" s="19">
        <v>2563</v>
      </c>
      <c r="F218" s="13" t="s">
        <v>290</v>
      </c>
      <c r="G218" s="13" t="s">
        <v>46</v>
      </c>
      <c r="H218" s="13" t="s">
        <v>439</v>
      </c>
      <c r="I218" s="13" t="s">
        <v>440</v>
      </c>
      <c r="J218" s="13" t="s">
        <v>134</v>
      </c>
      <c r="L218" s="13" t="s">
        <v>1037</v>
      </c>
      <c r="M218" s="13" t="s">
        <v>1062</v>
      </c>
    </row>
    <row r="219" spans="1:13" ht="21.75" thickBot="1">
      <c r="A219" s="13" t="s">
        <v>791</v>
      </c>
      <c r="B219" s="15" t="s">
        <v>792</v>
      </c>
      <c r="C219" s="13" t="s">
        <v>2482</v>
      </c>
      <c r="D219" s="13" t="s">
        <v>29</v>
      </c>
      <c r="E219" s="19">
        <v>2563</v>
      </c>
      <c r="F219" s="13" t="s">
        <v>290</v>
      </c>
      <c r="G219" s="13" t="s">
        <v>46</v>
      </c>
      <c r="H219" s="13" t="s">
        <v>439</v>
      </c>
      <c r="I219" s="13" t="s">
        <v>440</v>
      </c>
      <c r="J219" s="13" t="s">
        <v>134</v>
      </c>
      <c r="L219" s="13" t="s">
        <v>1037</v>
      </c>
      <c r="M219" s="13" t="s">
        <v>1062</v>
      </c>
    </row>
    <row r="220" spans="1:13" ht="21.75" thickBot="1">
      <c r="A220" s="13" t="s">
        <v>793</v>
      </c>
      <c r="B220" s="15" t="s">
        <v>794</v>
      </c>
      <c r="C220" s="13" t="s">
        <v>2483</v>
      </c>
      <c r="D220" s="13" t="s">
        <v>29</v>
      </c>
      <c r="E220" s="19">
        <v>2563</v>
      </c>
      <c r="F220" s="13" t="s">
        <v>290</v>
      </c>
      <c r="G220" s="13" t="s">
        <v>46</v>
      </c>
      <c r="H220" s="13" t="s">
        <v>439</v>
      </c>
      <c r="I220" s="13" t="s">
        <v>440</v>
      </c>
      <c r="J220" s="13" t="s">
        <v>134</v>
      </c>
      <c r="L220" s="13" t="s">
        <v>1037</v>
      </c>
      <c r="M220" s="13" t="s">
        <v>1062</v>
      </c>
    </row>
    <row r="221" spans="1:13" ht="21.75" thickBot="1">
      <c r="A221" s="13" t="s">
        <v>796</v>
      </c>
      <c r="B221" s="15" t="s">
        <v>797</v>
      </c>
      <c r="C221" s="13" t="s">
        <v>2484</v>
      </c>
      <c r="D221" s="13" t="s">
        <v>29</v>
      </c>
      <c r="E221" s="19">
        <v>2563</v>
      </c>
      <c r="F221" s="13" t="s">
        <v>290</v>
      </c>
      <c r="G221" s="13" t="s">
        <v>46</v>
      </c>
      <c r="H221" s="13" t="s">
        <v>439</v>
      </c>
      <c r="I221" s="13" t="s">
        <v>440</v>
      </c>
      <c r="J221" s="13" t="s">
        <v>134</v>
      </c>
      <c r="L221" s="13" t="s">
        <v>1037</v>
      </c>
      <c r="M221" s="13" t="s">
        <v>1062</v>
      </c>
    </row>
    <row r="222" spans="1:13" ht="21.75" thickBot="1">
      <c r="A222" s="13" t="s">
        <v>798</v>
      </c>
      <c r="B222" s="15" t="s">
        <v>799</v>
      </c>
      <c r="C222" s="13" t="s">
        <v>2485</v>
      </c>
      <c r="D222" s="13" t="s">
        <v>42</v>
      </c>
      <c r="E222" s="19">
        <v>2563</v>
      </c>
      <c r="F222" s="13" t="s">
        <v>290</v>
      </c>
      <c r="G222" s="13" t="s">
        <v>46</v>
      </c>
      <c r="H222" s="13" t="s">
        <v>496</v>
      </c>
      <c r="I222" s="13" t="s">
        <v>401</v>
      </c>
      <c r="J222" s="13" t="s">
        <v>402</v>
      </c>
      <c r="L222" s="13" t="s">
        <v>1141</v>
      </c>
      <c r="M222" s="13" t="s">
        <v>1227</v>
      </c>
    </row>
    <row r="223" spans="1:13" ht="21.75" thickBot="1">
      <c r="A223" s="13" t="s">
        <v>802</v>
      </c>
      <c r="B223" s="15" t="s">
        <v>803</v>
      </c>
      <c r="C223" s="13" t="s">
        <v>803</v>
      </c>
      <c r="D223" s="13" t="s">
        <v>29</v>
      </c>
      <c r="E223" s="19">
        <v>2563</v>
      </c>
      <c r="F223" s="13" t="s">
        <v>290</v>
      </c>
      <c r="G223" s="13" t="s">
        <v>46</v>
      </c>
      <c r="H223" s="13" t="s">
        <v>805</v>
      </c>
      <c r="I223" s="13" t="s">
        <v>806</v>
      </c>
      <c r="J223" s="13" t="s">
        <v>402</v>
      </c>
      <c r="L223" s="13" t="s">
        <v>1141</v>
      </c>
      <c r="M223" s="13" t="s">
        <v>1227</v>
      </c>
    </row>
    <row r="224" spans="1:13" ht="21.75" thickBot="1">
      <c r="A224" s="13" t="s">
        <v>807</v>
      </c>
      <c r="B224" s="15" t="s">
        <v>808</v>
      </c>
      <c r="C224" s="13" t="s">
        <v>2486</v>
      </c>
      <c r="D224" s="13" t="s">
        <v>42</v>
      </c>
      <c r="E224" s="19">
        <v>2563</v>
      </c>
      <c r="F224" s="13" t="s">
        <v>290</v>
      </c>
      <c r="G224" s="13" t="s">
        <v>46</v>
      </c>
      <c r="H224" s="13" t="s">
        <v>400</v>
      </c>
      <c r="I224" s="13" t="s">
        <v>401</v>
      </c>
      <c r="J224" s="13" t="s">
        <v>402</v>
      </c>
      <c r="L224" s="13" t="s">
        <v>1141</v>
      </c>
      <c r="M224" s="13" t="s">
        <v>1227</v>
      </c>
    </row>
    <row r="225" spans="1:13" ht="21.75" thickBot="1">
      <c r="A225" s="13" t="s">
        <v>811</v>
      </c>
      <c r="B225" s="15" t="s">
        <v>812</v>
      </c>
      <c r="C225" s="13" t="s">
        <v>812</v>
      </c>
      <c r="D225" s="13" t="s">
        <v>42</v>
      </c>
      <c r="E225" s="19">
        <v>2563</v>
      </c>
      <c r="F225" s="13" t="s">
        <v>290</v>
      </c>
      <c r="G225" s="13" t="s">
        <v>46</v>
      </c>
      <c r="I225" s="13" t="s">
        <v>814</v>
      </c>
      <c r="J225" s="13" t="s">
        <v>778</v>
      </c>
      <c r="L225" s="13" t="s">
        <v>1319</v>
      </c>
      <c r="M225" s="13" t="s">
        <v>1470</v>
      </c>
    </row>
    <row r="226" spans="1:13" ht="21.75" thickBot="1">
      <c r="A226" s="13" t="s">
        <v>816</v>
      </c>
      <c r="B226" s="15" t="s">
        <v>817</v>
      </c>
      <c r="C226" s="13" t="s">
        <v>2487</v>
      </c>
      <c r="D226" s="13" t="s">
        <v>42</v>
      </c>
      <c r="E226" s="19">
        <v>2563</v>
      </c>
      <c r="F226" s="13" t="s">
        <v>290</v>
      </c>
      <c r="G226" s="13" t="s">
        <v>46</v>
      </c>
      <c r="H226" s="13" t="s">
        <v>819</v>
      </c>
      <c r="I226" s="13" t="s">
        <v>820</v>
      </c>
      <c r="J226" s="13" t="s">
        <v>156</v>
      </c>
      <c r="L226" s="20" t="s">
        <v>1141</v>
      </c>
      <c r="M226" s="20" t="s">
        <v>1179</v>
      </c>
    </row>
    <row r="227" spans="1:13" ht="21.75" thickBot="1">
      <c r="A227" s="13" t="s">
        <v>822</v>
      </c>
      <c r="B227" s="15" t="s">
        <v>823</v>
      </c>
      <c r="C227" s="13" t="s">
        <v>823</v>
      </c>
      <c r="D227" s="13" t="s">
        <v>29</v>
      </c>
      <c r="E227" s="19">
        <v>2563</v>
      </c>
      <c r="F227" s="13" t="s">
        <v>290</v>
      </c>
      <c r="G227" s="13" t="s">
        <v>46</v>
      </c>
      <c r="H227" s="13" t="s">
        <v>825</v>
      </c>
      <c r="I227" s="13" t="s">
        <v>826</v>
      </c>
      <c r="J227" s="13" t="s">
        <v>827</v>
      </c>
      <c r="L227" s="13" t="s">
        <v>1081</v>
      </c>
      <c r="M227" s="13" t="s">
        <v>1082</v>
      </c>
    </row>
    <row r="228" spans="1:13" ht="21.75" thickBot="1">
      <c r="A228" s="13" t="s">
        <v>828</v>
      </c>
      <c r="B228" s="15" t="s">
        <v>829</v>
      </c>
      <c r="C228" s="13" t="s">
        <v>2488</v>
      </c>
      <c r="D228" s="13" t="s">
        <v>29</v>
      </c>
      <c r="E228" s="19">
        <v>2563</v>
      </c>
      <c r="F228" s="13" t="s">
        <v>290</v>
      </c>
      <c r="G228" s="13" t="s">
        <v>46</v>
      </c>
      <c r="H228" s="13" t="s">
        <v>825</v>
      </c>
      <c r="I228" s="13" t="s">
        <v>826</v>
      </c>
      <c r="J228" s="13" t="s">
        <v>827</v>
      </c>
      <c r="L228" s="13" t="s">
        <v>1081</v>
      </c>
      <c r="M228" s="13" t="s">
        <v>1082</v>
      </c>
    </row>
    <row r="229" spans="1:13" ht="21.75" thickBot="1">
      <c r="A229" s="13" t="s">
        <v>831</v>
      </c>
      <c r="B229" s="15" t="s">
        <v>832</v>
      </c>
      <c r="C229" s="13" t="s">
        <v>2489</v>
      </c>
      <c r="D229" s="13" t="s">
        <v>29</v>
      </c>
      <c r="E229" s="19">
        <v>2563</v>
      </c>
      <c r="F229" s="13" t="s">
        <v>290</v>
      </c>
      <c r="G229" s="13" t="s">
        <v>46</v>
      </c>
      <c r="H229" s="13" t="s">
        <v>825</v>
      </c>
      <c r="I229" s="13" t="s">
        <v>826</v>
      </c>
      <c r="J229" s="13" t="s">
        <v>827</v>
      </c>
      <c r="L229" s="13" t="s">
        <v>1081</v>
      </c>
      <c r="M229" s="13" t="s">
        <v>1082</v>
      </c>
    </row>
    <row r="230" spans="1:13" ht="21.75" thickBot="1">
      <c r="A230" s="13" t="s">
        <v>834</v>
      </c>
      <c r="B230" s="15" t="s">
        <v>835</v>
      </c>
      <c r="C230" s="13" t="s">
        <v>835</v>
      </c>
      <c r="D230" s="13" t="s">
        <v>29</v>
      </c>
      <c r="E230" s="19">
        <v>2563</v>
      </c>
      <c r="F230" s="13" t="s">
        <v>290</v>
      </c>
      <c r="G230" s="13" t="s">
        <v>46</v>
      </c>
      <c r="H230" s="13" t="s">
        <v>825</v>
      </c>
      <c r="I230" s="13" t="s">
        <v>826</v>
      </c>
      <c r="J230" s="13" t="s">
        <v>827</v>
      </c>
      <c r="L230" s="13" t="s">
        <v>1081</v>
      </c>
      <c r="M230" s="13" t="s">
        <v>1082</v>
      </c>
    </row>
    <row r="231" spans="1:13" ht="21.75" thickBot="1">
      <c r="A231" s="13" t="s">
        <v>837</v>
      </c>
      <c r="B231" s="15" t="s">
        <v>838</v>
      </c>
      <c r="C231" s="13" t="s">
        <v>838</v>
      </c>
      <c r="D231" s="13" t="s">
        <v>29</v>
      </c>
      <c r="E231" s="19">
        <v>2563</v>
      </c>
      <c r="F231" s="13" t="s">
        <v>290</v>
      </c>
      <c r="G231" s="13" t="s">
        <v>46</v>
      </c>
      <c r="H231" s="13" t="s">
        <v>825</v>
      </c>
      <c r="I231" s="13" t="s">
        <v>826</v>
      </c>
      <c r="J231" s="13" t="s">
        <v>827</v>
      </c>
      <c r="L231" s="13" t="s">
        <v>1081</v>
      </c>
      <c r="M231" s="13" t="s">
        <v>1082</v>
      </c>
    </row>
    <row r="232" spans="1:13" ht="21.75" thickBot="1">
      <c r="A232" s="13" t="s">
        <v>840</v>
      </c>
      <c r="B232" s="15" t="s">
        <v>841</v>
      </c>
      <c r="C232" s="13" t="s">
        <v>841</v>
      </c>
      <c r="D232" s="13" t="s">
        <v>29</v>
      </c>
      <c r="E232" s="19">
        <v>2563</v>
      </c>
      <c r="F232" s="13" t="s">
        <v>290</v>
      </c>
      <c r="G232" s="13" t="s">
        <v>46</v>
      </c>
      <c r="H232" s="13" t="s">
        <v>825</v>
      </c>
      <c r="I232" s="13" t="s">
        <v>826</v>
      </c>
      <c r="J232" s="13" t="s">
        <v>827</v>
      </c>
      <c r="L232" s="13" t="s">
        <v>1081</v>
      </c>
      <c r="M232" s="13" t="s">
        <v>1082</v>
      </c>
    </row>
    <row r="233" spans="1:13" ht="21.75" thickBot="1">
      <c r="A233" s="13" t="s">
        <v>859</v>
      </c>
      <c r="B233" s="15" t="s">
        <v>860</v>
      </c>
      <c r="C233" s="13" t="s">
        <v>860</v>
      </c>
      <c r="D233" s="13" t="s">
        <v>29</v>
      </c>
      <c r="E233" s="19">
        <v>2563</v>
      </c>
      <c r="F233" s="13" t="s">
        <v>862</v>
      </c>
      <c r="G233" s="13" t="s">
        <v>863</v>
      </c>
      <c r="H233" s="13" t="s">
        <v>864</v>
      </c>
      <c r="I233" s="13" t="s">
        <v>401</v>
      </c>
      <c r="J233" s="13" t="s">
        <v>402</v>
      </c>
      <c r="L233" s="13" t="s">
        <v>1141</v>
      </c>
      <c r="M233" s="13" t="s">
        <v>1227</v>
      </c>
    </row>
    <row r="234" spans="1:13" ht="21.75" thickBot="1">
      <c r="A234" s="13" t="s">
        <v>865</v>
      </c>
      <c r="B234" s="15" t="s">
        <v>866</v>
      </c>
      <c r="C234" s="13" t="s">
        <v>2490</v>
      </c>
      <c r="D234" s="13" t="s">
        <v>29</v>
      </c>
      <c r="E234" s="19">
        <v>2563</v>
      </c>
      <c r="F234" s="13" t="s">
        <v>290</v>
      </c>
      <c r="G234" s="13" t="s">
        <v>46</v>
      </c>
      <c r="H234" s="13" t="s">
        <v>819</v>
      </c>
      <c r="I234" s="13" t="s">
        <v>820</v>
      </c>
      <c r="J234" s="13" t="s">
        <v>156</v>
      </c>
      <c r="L234" s="13" t="s">
        <v>1037</v>
      </c>
      <c r="M234" s="13" t="s">
        <v>1062</v>
      </c>
    </row>
    <row r="235" spans="1:13" ht="21.75" thickBot="1">
      <c r="A235" s="13" t="s">
        <v>869</v>
      </c>
      <c r="B235" s="15" t="s">
        <v>870</v>
      </c>
      <c r="C235" s="13" t="s">
        <v>870</v>
      </c>
      <c r="D235" s="13" t="s">
        <v>29</v>
      </c>
      <c r="E235" s="19">
        <v>2563</v>
      </c>
      <c r="F235" s="13" t="s">
        <v>290</v>
      </c>
      <c r="G235" s="13" t="s">
        <v>46</v>
      </c>
      <c r="I235" s="13" t="s">
        <v>872</v>
      </c>
      <c r="J235" s="13" t="s">
        <v>778</v>
      </c>
      <c r="L235" s="13" t="s">
        <v>1319</v>
      </c>
      <c r="M235" s="13" t="s">
        <v>1470</v>
      </c>
    </row>
    <row r="236" spans="1:13" ht="21.75" thickBot="1">
      <c r="A236" s="13" t="s">
        <v>874</v>
      </c>
      <c r="B236" s="15" t="s">
        <v>875</v>
      </c>
      <c r="C236" s="13" t="s">
        <v>2491</v>
      </c>
      <c r="D236" s="13" t="s">
        <v>29</v>
      </c>
      <c r="E236" s="19">
        <v>2563</v>
      </c>
      <c r="F236" s="13" t="s">
        <v>290</v>
      </c>
      <c r="G236" s="13" t="s">
        <v>46</v>
      </c>
      <c r="H236" s="13" t="s">
        <v>877</v>
      </c>
      <c r="I236" s="13" t="s">
        <v>878</v>
      </c>
      <c r="J236" s="13" t="s">
        <v>190</v>
      </c>
      <c r="L236" s="13" t="s">
        <v>1037</v>
      </c>
      <c r="M236" s="13" t="s">
        <v>1062</v>
      </c>
    </row>
    <row r="237" spans="1:13" ht="21.75" thickBot="1">
      <c r="A237" s="13" t="s">
        <v>880</v>
      </c>
      <c r="B237" s="15" t="s">
        <v>881</v>
      </c>
      <c r="C237" s="13" t="s">
        <v>881</v>
      </c>
      <c r="D237" s="13" t="s">
        <v>29</v>
      </c>
      <c r="E237" s="19">
        <v>2563</v>
      </c>
      <c r="F237" s="13" t="s">
        <v>290</v>
      </c>
      <c r="G237" s="13" t="s">
        <v>46</v>
      </c>
      <c r="H237" s="13" t="s">
        <v>883</v>
      </c>
      <c r="I237" s="13" t="s">
        <v>883</v>
      </c>
      <c r="J237" s="13" t="s">
        <v>156</v>
      </c>
      <c r="L237" s="13" t="s">
        <v>1071</v>
      </c>
      <c r="M237" s="13" t="s">
        <v>2712</v>
      </c>
    </row>
    <row r="238" spans="1:13" ht="21.75" thickBot="1">
      <c r="A238" s="13" t="s">
        <v>885</v>
      </c>
      <c r="B238" s="15" t="s">
        <v>886</v>
      </c>
      <c r="C238" s="13" t="s">
        <v>2446</v>
      </c>
      <c r="D238" s="13" t="s">
        <v>29</v>
      </c>
      <c r="E238" s="19">
        <v>2563</v>
      </c>
      <c r="F238" s="13" t="s">
        <v>290</v>
      </c>
      <c r="G238" s="13" t="s">
        <v>46</v>
      </c>
      <c r="H238" s="13" t="s">
        <v>702</v>
      </c>
      <c r="I238" s="13" t="s">
        <v>888</v>
      </c>
      <c r="J238" s="13" t="s">
        <v>156</v>
      </c>
      <c r="L238" s="13" t="s">
        <v>1071</v>
      </c>
      <c r="M238" s="13" t="s">
        <v>2712</v>
      </c>
    </row>
    <row r="239" spans="1:13" ht="21.75" thickBot="1">
      <c r="A239" s="13" t="s">
        <v>892</v>
      </c>
      <c r="B239" s="15" t="s">
        <v>893</v>
      </c>
      <c r="C239" s="13" t="s">
        <v>2492</v>
      </c>
      <c r="D239" s="13" t="s">
        <v>42</v>
      </c>
      <c r="E239" s="19">
        <v>2563</v>
      </c>
      <c r="F239" s="13" t="s">
        <v>290</v>
      </c>
      <c r="G239" s="13" t="s">
        <v>46</v>
      </c>
      <c r="H239" s="13" t="s">
        <v>895</v>
      </c>
      <c r="I239" s="13" t="s">
        <v>896</v>
      </c>
      <c r="J239" s="13" t="s">
        <v>134</v>
      </c>
      <c r="L239" s="13" t="s">
        <v>1037</v>
      </c>
      <c r="M239" s="13" t="s">
        <v>1062</v>
      </c>
    </row>
    <row r="240" spans="1:13" ht="21.75" thickBot="1">
      <c r="A240" s="13" t="s">
        <v>897</v>
      </c>
      <c r="B240" s="15" t="s">
        <v>898</v>
      </c>
      <c r="C240" s="13" t="s">
        <v>2493</v>
      </c>
      <c r="D240" s="13" t="s">
        <v>29</v>
      </c>
      <c r="E240" s="19">
        <v>2563</v>
      </c>
      <c r="F240" s="13" t="s">
        <v>290</v>
      </c>
      <c r="G240" s="13" t="s">
        <v>46</v>
      </c>
      <c r="H240" s="13" t="s">
        <v>439</v>
      </c>
      <c r="I240" s="13" t="s">
        <v>440</v>
      </c>
      <c r="J240" s="13" t="s">
        <v>134</v>
      </c>
      <c r="L240" s="13" t="s">
        <v>1037</v>
      </c>
      <c r="M240" s="13" t="s">
        <v>1062</v>
      </c>
    </row>
    <row r="241" spans="1:13" ht="21.75" thickBot="1">
      <c r="A241" s="13" t="s">
        <v>900</v>
      </c>
      <c r="B241" s="15" t="s">
        <v>901</v>
      </c>
      <c r="C241" s="13" t="s">
        <v>901</v>
      </c>
      <c r="D241" s="13" t="s">
        <v>29</v>
      </c>
      <c r="E241" s="19">
        <v>2563</v>
      </c>
      <c r="F241" s="13" t="s">
        <v>290</v>
      </c>
      <c r="G241" s="13" t="s">
        <v>153</v>
      </c>
      <c r="H241" s="13" t="s">
        <v>363</v>
      </c>
      <c r="I241" s="13" t="s">
        <v>133</v>
      </c>
      <c r="J241" s="13" t="s">
        <v>134</v>
      </c>
      <c r="L241" s="13" t="s">
        <v>1048</v>
      </c>
      <c r="M241" s="13" t="s">
        <v>1049</v>
      </c>
    </row>
    <row r="242" spans="1:13" ht="21.75" thickBot="1">
      <c r="A242" s="13" t="s">
        <v>904</v>
      </c>
      <c r="B242" s="15" t="s">
        <v>841</v>
      </c>
      <c r="C242" s="13" t="s">
        <v>841</v>
      </c>
      <c r="D242" s="13" t="s">
        <v>29</v>
      </c>
      <c r="E242" s="19">
        <v>2563</v>
      </c>
      <c r="F242" s="13" t="s">
        <v>290</v>
      </c>
      <c r="G242" s="13" t="s">
        <v>282</v>
      </c>
      <c r="H242" s="13" t="s">
        <v>906</v>
      </c>
      <c r="I242" s="13" t="s">
        <v>133</v>
      </c>
      <c r="J242" s="13" t="s">
        <v>134</v>
      </c>
      <c r="L242" s="13" t="s">
        <v>1048</v>
      </c>
      <c r="M242" s="13" t="s">
        <v>1049</v>
      </c>
    </row>
    <row r="243" spans="1:13" ht="21.75" thickBot="1">
      <c r="A243" s="13" t="s">
        <v>907</v>
      </c>
      <c r="B243" s="15" t="s">
        <v>908</v>
      </c>
      <c r="C243" s="13" t="s">
        <v>908</v>
      </c>
      <c r="D243" s="13" t="s">
        <v>29</v>
      </c>
      <c r="E243" s="19">
        <v>2563</v>
      </c>
      <c r="F243" s="13" t="s">
        <v>290</v>
      </c>
      <c r="G243" s="13" t="s">
        <v>153</v>
      </c>
      <c r="H243" s="13" t="s">
        <v>363</v>
      </c>
      <c r="I243" s="13" t="s">
        <v>133</v>
      </c>
      <c r="J243" s="13" t="s">
        <v>134</v>
      </c>
      <c r="L243" s="13" t="s">
        <v>1048</v>
      </c>
      <c r="M243" s="13" t="s">
        <v>1049</v>
      </c>
    </row>
    <row r="244" spans="1:13" ht="21.75" thickBot="1">
      <c r="A244" s="13" t="s">
        <v>910</v>
      </c>
      <c r="B244" s="15" t="s">
        <v>911</v>
      </c>
      <c r="C244" s="13" t="s">
        <v>911</v>
      </c>
      <c r="D244" s="13" t="s">
        <v>29</v>
      </c>
      <c r="E244" s="19">
        <v>2563</v>
      </c>
      <c r="F244" s="13" t="s">
        <v>290</v>
      </c>
      <c r="G244" s="13" t="s">
        <v>282</v>
      </c>
      <c r="H244" s="13" t="s">
        <v>363</v>
      </c>
      <c r="I244" s="13" t="s">
        <v>133</v>
      </c>
      <c r="J244" s="13" t="s">
        <v>134</v>
      </c>
      <c r="L244" s="13" t="s">
        <v>1048</v>
      </c>
      <c r="M244" s="13" t="s">
        <v>1049</v>
      </c>
    </row>
    <row r="245" spans="1:13" ht="21.75" thickBot="1">
      <c r="A245" s="13" t="s">
        <v>913</v>
      </c>
      <c r="B245" s="15" t="s">
        <v>914</v>
      </c>
      <c r="C245" s="13" t="s">
        <v>914</v>
      </c>
      <c r="D245" s="13" t="s">
        <v>29</v>
      </c>
      <c r="E245" s="19">
        <v>2563</v>
      </c>
      <c r="F245" s="13" t="s">
        <v>290</v>
      </c>
      <c r="G245" s="13" t="s">
        <v>153</v>
      </c>
      <c r="H245" s="13" t="s">
        <v>363</v>
      </c>
      <c r="I245" s="13" t="s">
        <v>133</v>
      </c>
      <c r="J245" s="13" t="s">
        <v>134</v>
      </c>
      <c r="L245" s="13" t="s">
        <v>1081</v>
      </c>
      <c r="M245" s="13" t="s">
        <v>1082</v>
      </c>
    </row>
    <row r="246" spans="1:13" ht="21.75" thickBot="1">
      <c r="A246" s="13" t="s">
        <v>916</v>
      </c>
      <c r="B246" s="15" t="s">
        <v>917</v>
      </c>
      <c r="C246" s="13" t="s">
        <v>917</v>
      </c>
      <c r="D246" s="13" t="s">
        <v>29</v>
      </c>
      <c r="E246" s="19">
        <v>2563</v>
      </c>
      <c r="F246" s="13" t="s">
        <v>290</v>
      </c>
      <c r="G246" s="13" t="s">
        <v>153</v>
      </c>
      <c r="H246" s="13" t="s">
        <v>906</v>
      </c>
      <c r="I246" s="13" t="s">
        <v>133</v>
      </c>
      <c r="J246" s="13" t="s">
        <v>134</v>
      </c>
      <c r="L246" s="13" t="s">
        <v>1048</v>
      </c>
      <c r="M246" s="13" t="s">
        <v>1049</v>
      </c>
    </row>
    <row r="247" spans="1:13" ht="21.75" thickBot="1">
      <c r="A247" s="13" t="s">
        <v>919</v>
      </c>
      <c r="B247" s="15" t="s">
        <v>920</v>
      </c>
      <c r="C247" s="13" t="s">
        <v>920</v>
      </c>
      <c r="D247" s="13" t="s">
        <v>29</v>
      </c>
      <c r="E247" s="19">
        <v>2563</v>
      </c>
      <c r="F247" s="13" t="s">
        <v>290</v>
      </c>
      <c r="G247" s="13" t="s">
        <v>153</v>
      </c>
      <c r="H247" s="13" t="s">
        <v>363</v>
      </c>
      <c r="I247" s="13" t="s">
        <v>133</v>
      </c>
      <c r="J247" s="13" t="s">
        <v>134</v>
      </c>
      <c r="L247" s="13" t="s">
        <v>1048</v>
      </c>
      <c r="M247" s="13" t="s">
        <v>1049</v>
      </c>
    </row>
    <row r="248" spans="1:13" ht="21.75" thickBot="1">
      <c r="A248" s="13" t="s">
        <v>922</v>
      </c>
      <c r="B248" s="15" t="s">
        <v>832</v>
      </c>
      <c r="C248" s="13" t="s">
        <v>2489</v>
      </c>
      <c r="D248" s="13" t="s">
        <v>29</v>
      </c>
      <c r="E248" s="19">
        <v>2563</v>
      </c>
      <c r="F248" s="13" t="s">
        <v>290</v>
      </c>
      <c r="G248" s="13" t="s">
        <v>153</v>
      </c>
      <c r="H248" s="13" t="s">
        <v>363</v>
      </c>
      <c r="I248" s="13" t="s">
        <v>133</v>
      </c>
      <c r="J248" s="13" t="s">
        <v>134</v>
      </c>
      <c r="L248" s="13" t="s">
        <v>1048</v>
      </c>
      <c r="M248" s="13" t="s">
        <v>1049</v>
      </c>
    </row>
    <row r="249" spans="1:13" ht="21.75" thickBot="1">
      <c r="A249" s="13" t="s">
        <v>924</v>
      </c>
      <c r="B249" s="15" t="s">
        <v>925</v>
      </c>
      <c r="C249" s="13" t="s">
        <v>925</v>
      </c>
      <c r="D249" s="13" t="s">
        <v>29</v>
      </c>
      <c r="E249" s="19">
        <v>2563</v>
      </c>
      <c r="F249" s="13" t="s">
        <v>290</v>
      </c>
      <c r="G249" s="13" t="s">
        <v>282</v>
      </c>
      <c r="H249" s="13" t="s">
        <v>363</v>
      </c>
      <c r="I249" s="13" t="s">
        <v>133</v>
      </c>
      <c r="J249" s="13" t="s">
        <v>134</v>
      </c>
      <c r="L249" s="13" t="s">
        <v>1048</v>
      </c>
      <c r="M249" s="13" t="s">
        <v>1049</v>
      </c>
    </row>
    <row r="250" spans="1:13" ht="21.75" thickBot="1">
      <c r="A250" s="13" t="s">
        <v>927</v>
      </c>
      <c r="B250" s="15" t="s">
        <v>928</v>
      </c>
      <c r="C250" s="13" t="s">
        <v>928</v>
      </c>
      <c r="D250" s="13" t="s">
        <v>29</v>
      </c>
      <c r="E250" s="19">
        <v>2563</v>
      </c>
      <c r="F250" s="13" t="s">
        <v>290</v>
      </c>
      <c r="G250" s="13" t="s">
        <v>282</v>
      </c>
      <c r="H250" s="13" t="s">
        <v>363</v>
      </c>
      <c r="I250" s="13" t="s">
        <v>133</v>
      </c>
      <c r="J250" s="13" t="s">
        <v>134</v>
      </c>
      <c r="L250" s="13" t="s">
        <v>1048</v>
      </c>
      <c r="M250" s="13" t="s">
        <v>1049</v>
      </c>
    </row>
    <row r="251" spans="1:13" ht="21.75" thickBot="1">
      <c r="A251" s="13" t="s">
        <v>930</v>
      </c>
      <c r="B251" s="15" t="s">
        <v>2311</v>
      </c>
      <c r="C251" s="13" t="s">
        <v>2494</v>
      </c>
      <c r="D251" s="13" t="s">
        <v>29</v>
      </c>
      <c r="E251" s="19">
        <v>2563</v>
      </c>
      <c r="F251" s="13" t="s">
        <v>290</v>
      </c>
      <c r="G251" s="13" t="s">
        <v>282</v>
      </c>
      <c r="H251" s="13" t="s">
        <v>363</v>
      </c>
      <c r="I251" s="13" t="s">
        <v>133</v>
      </c>
      <c r="J251" s="13" t="s">
        <v>134</v>
      </c>
      <c r="L251" s="13" t="s">
        <v>1048</v>
      </c>
      <c r="M251" s="13" t="s">
        <v>1049</v>
      </c>
    </row>
    <row r="252" spans="1:13" ht="21.75" thickBot="1">
      <c r="A252" s="13" t="s">
        <v>932</v>
      </c>
      <c r="B252" s="15" t="s">
        <v>933</v>
      </c>
      <c r="C252" s="13" t="s">
        <v>2495</v>
      </c>
      <c r="D252" s="13" t="s">
        <v>29</v>
      </c>
      <c r="E252" s="19">
        <v>2563</v>
      </c>
      <c r="F252" s="13" t="s">
        <v>290</v>
      </c>
      <c r="G252" s="13" t="s">
        <v>153</v>
      </c>
      <c r="H252" s="13" t="s">
        <v>363</v>
      </c>
      <c r="I252" s="13" t="s">
        <v>133</v>
      </c>
      <c r="J252" s="13" t="s">
        <v>134</v>
      </c>
      <c r="L252" s="13" t="s">
        <v>1048</v>
      </c>
      <c r="M252" s="13" t="s">
        <v>1049</v>
      </c>
    </row>
    <row r="253" spans="1:13" ht="21.75" thickBot="1">
      <c r="A253" s="13" t="s">
        <v>935</v>
      </c>
      <c r="B253" s="15" t="s">
        <v>936</v>
      </c>
      <c r="C253" s="13" t="s">
        <v>936</v>
      </c>
      <c r="D253" s="13" t="s">
        <v>29</v>
      </c>
      <c r="E253" s="19">
        <v>2563</v>
      </c>
      <c r="F253" s="13" t="s">
        <v>290</v>
      </c>
      <c r="G253" s="13" t="s">
        <v>282</v>
      </c>
      <c r="H253" s="13" t="s">
        <v>363</v>
      </c>
      <c r="I253" s="13" t="s">
        <v>133</v>
      </c>
      <c r="J253" s="13" t="s">
        <v>134</v>
      </c>
      <c r="L253" s="13" t="s">
        <v>1081</v>
      </c>
      <c r="M253" s="13" t="s">
        <v>1082</v>
      </c>
    </row>
    <row r="254" spans="1:13" ht="21.75" thickBot="1">
      <c r="A254" s="13" t="s">
        <v>938</v>
      </c>
      <c r="B254" s="15" t="s">
        <v>939</v>
      </c>
      <c r="C254" s="13" t="s">
        <v>2496</v>
      </c>
      <c r="D254" s="13" t="s">
        <v>29</v>
      </c>
      <c r="E254" s="19">
        <v>2563</v>
      </c>
      <c r="F254" s="13" t="s">
        <v>290</v>
      </c>
      <c r="G254" s="13" t="s">
        <v>282</v>
      </c>
      <c r="H254" s="13" t="s">
        <v>363</v>
      </c>
      <c r="I254" s="13" t="s">
        <v>133</v>
      </c>
      <c r="J254" s="13" t="s">
        <v>134</v>
      </c>
      <c r="L254" s="13" t="s">
        <v>1048</v>
      </c>
      <c r="M254" s="13" t="s">
        <v>1049</v>
      </c>
    </row>
    <row r="255" spans="1:13" ht="21.75" thickBot="1">
      <c r="A255" s="13" t="s">
        <v>941</v>
      </c>
      <c r="B255" s="15" t="s">
        <v>942</v>
      </c>
      <c r="C255" s="13" t="s">
        <v>942</v>
      </c>
      <c r="D255" s="13" t="s">
        <v>29</v>
      </c>
      <c r="E255" s="19">
        <v>2563</v>
      </c>
      <c r="F255" s="13" t="s">
        <v>290</v>
      </c>
      <c r="G255" s="13" t="s">
        <v>153</v>
      </c>
      <c r="H255" s="13" t="s">
        <v>363</v>
      </c>
      <c r="I255" s="13" t="s">
        <v>133</v>
      </c>
      <c r="J255" s="13" t="s">
        <v>134</v>
      </c>
      <c r="L255" s="13" t="s">
        <v>1048</v>
      </c>
      <c r="M255" s="13" t="s">
        <v>1049</v>
      </c>
    </row>
    <row r="256" spans="1:13" ht="21.75" thickBot="1">
      <c r="A256" s="13" t="s">
        <v>945</v>
      </c>
      <c r="B256" s="15" t="s">
        <v>946</v>
      </c>
      <c r="C256" s="13" t="s">
        <v>2497</v>
      </c>
      <c r="D256" s="13" t="s">
        <v>185</v>
      </c>
      <c r="E256" s="19">
        <v>2563</v>
      </c>
      <c r="F256" s="13" t="s">
        <v>290</v>
      </c>
      <c r="G256" s="13" t="s">
        <v>46</v>
      </c>
      <c r="H256" s="13" t="s">
        <v>476</v>
      </c>
      <c r="I256" s="13" t="s">
        <v>440</v>
      </c>
      <c r="J256" s="13" t="s">
        <v>134</v>
      </c>
      <c r="L256" s="13" t="s">
        <v>1037</v>
      </c>
      <c r="M256" s="13" t="s">
        <v>1062</v>
      </c>
    </row>
    <row r="257" spans="1:13" ht="21.75" thickBot="1">
      <c r="A257" s="13" t="s">
        <v>948</v>
      </c>
      <c r="B257" s="15" t="s">
        <v>949</v>
      </c>
      <c r="C257" s="13" t="s">
        <v>2498</v>
      </c>
      <c r="D257" s="13" t="s">
        <v>185</v>
      </c>
      <c r="E257" s="19">
        <v>2563</v>
      </c>
      <c r="F257" s="13" t="s">
        <v>290</v>
      </c>
      <c r="G257" s="13" t="s">
        <v>46</v>
      </c>
      <c r="H257" s="13" t="s">
        <v>476</v>
      </c>
      <c r="I257" s="13" t="s">
        <v>440</v>
      </c>
      <c r="J257" s="13" t="s">
        <v>134</v>
      </c>
      <c r="L257" s="13" t="s">
        <v>1037</v>
      </c>
      <c r="M257" s="13" t="s">
        <v>1062</v>
      </c>
    </row>
    <row r="258" spans="1:13" ht="21.75" thickBot="1">
      <c r="A258" s="13" t="s">
        <v>951</v>
      </c>
      <c r="B258" s="15" t="s">
        <v>952</v>
      </c>
      <c r="C258" s="13" t="s">
        <v>2499</v>
      </c>
      <c r="D258" s="13" t="s">
        <v>185</v>
      </c>
      <c r="E258" s="19">
        <v>2563</v>
      </c>
      <c r="F258" s="13" t="s">
        <v>290</v>
      </c>
      <c r="G258" s="13" t="s">
        <v>46</v>
      </c>
      <c r="H258" s="13" t="s">
        <v>476</v>
      </c>
      <c r="I258" s="13" t="s">
        <v>440</v>
      </c>
      <c r="J258" s="13" t="s">
        <v>134</v>
      </c>
      <c r="L258" s="13" t="s">
        <v>1037</v>
      </c>
      <c r="M258" s="13" t="s">
        <v>1062</v>
      </c>
    </row>
    <row r="259" spans="1:13" ht="21.75" thickBot="1">
      <c r="A259" s="13" t="s">
        <v>954</v>
      </c>
      <c r="B259" s="15" t="s">
        <v>955</v>
      </c>
      <c r="C259" s="13" t="s">
        <v>2500</v>
      </c>
      <c r="D259" s="13" t="s">
        <v>185</v>
      </c>
      <c r="E259" s="19">
        <v>2563</v>
      </c>
      <c r="F259" s="13" t="s">
        <v>290</v>
      </c>
      <c r="G259" s="13" t="s">
        <v>46</v>
      </c>
      <c r="H259" s="13" t="s">
        <v>476</v>
      </c>
      <c r="I259" s="13" t="s">
        <v>440</v>
      </c>
      <c r="J259" s="13" t="s">
        <v>134</v>
      </c>
      <c r="L259" s="13" t="s">
        <v>1037</v>
      </c>
      <c r="M259" s="13" t="s">
        <v>1062</v>
      </c>
    </row>
    <row r="260" spans="1:13" ht="21.75" thickBot="1">
      <c r="A260" s="13" t="s">
        <v>957</v>
      </c>
      <c r="B260" s="15" t="s">
        <v>958</v>
      </c>
      <c r="C260" s="13" t="s">
        <v>2501</v>
      </c>
      <c r="D260" s="13" t="s">
        <v>185</v>
      </c>
      <c r="E260" s="19">
        <v>2563</v>
      </c>
      <c r="F260" s="13" t="s">
        <v>290</v>
      </c>
      <c r="G260" s="13" t="s">
        <v>46</v>
      </c>
      <c r="H260" s="13" t="s">
        <v>476</v>
      </c>
      <c r="I260" s="13" t="s">
        <v>440</v>
      </c>
      <c r="J260" s="13" t="s">
        <v>134</v>
      </c>
      <c r="L260" s="13" t="s">
        <v>1037</v>
      </c>
      <c r="M260" s="13" t="s">
        <v>1062</v>
      </c>
    </row>
    <row r="261" spans="1:13" ht="21.75" thickBot="1">
      <c r="A261" s="13" t="s">
        <v>959</v>
      </c>
      <c r="B261" s="15" t="s">
        <v>960</v>
      </c>
      <c r="C261" s="13" t="s">
        <v>2502</v>
      </c>
      <c r="D261" s="13" t="s">
        <v>185</v>
      </c>
      <c r="E261" s="19">
        <v>2563</v>
      </c>
      <c r="F261" s="13" t="s">
        <v>290</v>
      </c>
      <c r="G261" s="13" t="s">
        <v>46</v>
      </c>
      <c r="H261" s="13" t="s">
        <v>476</v>
      </c>
      <c r="I261" s="13" t="s">
        <v>440</v>
      </c>
      <c r="J261" s="13" t="s">
        <v>134</v>
      </c>
      <c r="L261" s="13" t="s">
        <v>1037</v>
      </c>
      <c r="M261" s="13" t="s">
        <v>1062</v>
      </c>
    </row>
    <row r="262" spans="1:13" ht="21.75" thickBot="1">
      <c r="A262" s="13" t="s">
        <v>963</v>
      </c>
      <c r="B262" s="15" t="s">
        <v>964</v>
      </c>
      <c r="C262" s="13" t="s">
        <v>2503</v>
      </c>
      <c r="D262" s="13" t="s">
        <v>29</v>
      </c>
      <c r="E262" s="19">
        <v>2563</v>
      </c>
      <c r="F262" s="13" t="s">
        <v>290</v>
      </c>
      <c r="G262" s="13" t="s">
        <v>46</v>
      </c>
      <c r="I262" s="13" t="s">
        <v>966</v>
      </c>
      <c r="J262" s="13" t="s">
        <v>778</v>
      </c>
      <c r="L262" s="13" t="s">
        <v>1048</v>
      </c>
      <c r="M262" s="13" t="s">
        <v>1413</v>
      </c>
    </row>
    <row r="263" spans="1:13" ht="21.75" thickBot="1">
      <c r="A263" s="13" t="s">
        <v>967</v>
      </c>
      <c r="B263" s="15" t="s">
        <v>968</v>
      </c>
      <c r="C263" s="13" t="s">
        <v>968</v>
      </c>
      <c r="D263" s="13" t="s">
        <v>29</v>
      </c>
      <c r="E263" s="19">
        <v>2563</v>
      </c>
      <c r="F263" s="13" t="s">
        <v>290</v>
      </c>
      <c r="G263" s="13" t="s">
        <v>46</v>
      </c>
      <c r="H263" s="13" t="s">
        <v>877</v>
      </c>
      <c r="I263" s="13" t="s">
        <v>878</v>
      </c>
      <c r="J263" s="13" t="s">
        <v>156</v>
      </c>
      <c r="L263" s="13" t="s">
        <v>1037</v>
      </c>
      <c r="M263" s="13" t="s">
        <v>2182</v>
      </c>
    </row>
    <row r="264" spans="1:13" ht="21.75" thickBot="1">
      <c r="A264" s="13" t="s">
        <v>971</v>
      </c>
      <c r="B264" s="15" t="s">
        <v>972</v>
      </c>
      <c r="C264" s="13" t="s">
        <v>972</v>
      </c>
      <c r="D264" s="13" t="s">
        <v>29</v>
      </c>
      <c r="E264" s="19">
        <v>2563</v>
      </c>
      <c r="F264" s="13" t="s">
        <v>307</v>
      </c>
      <c r="G264" s="13" t="s">
        <v>46</v>
      </c>
      <c r="H264" s="13" t="s">
        <v>974</v>
      </c>
      <c r="I264" s="13" t="s">
        <v>975</v>
      </c>
      <c r="J264" s="13" t="s">
        <v>134</v>
      </c>
      <c r="L264" s="13" t="s">
        <v>1037</v>
      </c>
      <c r="M264" s="13" t="s">
        <v>1038</v>
      </c>
    </row>
    <row r="265" spans="1:13" ht="21.75" thickBot="1">
      <c r="A265" s="13" t="s">
        <v>984</v>
      </c>
      <c r="B265" s="15" t="s">
        <v>985</v>
      </c>
      <c r="C265" s="13" t="s">
        <v>985</v>
      </c>
      <c r="D265" s="13" t="s">
        <v>29</v>
      </c>
      <c r="E265" s="19">
        <v>2563</v>
      </c>
      <c r="F265" s="13" t="s">
        <v>677</v>
      </c>
      <c r="G265" s="13" t="s">
        <v>46</v>
      </c>
      <c r="H265" s="13" t="s">
        <v>702</v>
      </c>
      <c r="I265" s="13" t="s">
        <v>987</v>
      </c>
      <c r="J265" s="13" t="s">
        <v>156</v>
      </c>
      <c r="L265" s="13" t="s">
        <v>1048</v>
      </c>
      <c r="M265" s="13" t="s">
        <v>1055</v>
      </c>
    </row>
    <row r="266" spans="1:13" ht="21.75" thickBot="1">
      <c r="A266" s="13" t="s">
        <v>989</v>
      </c>
      <c r="B266" s="15" t="s">
        <v>990</v>
      </c>
      <c r="C266" s="13" t="s">
        <v>990</v>
      </c>
      <c r="D266" s="13" t="s">
        <v>42</v>
      </c>
      <c r="E266" s="19">
        <v>2563</v>
      </c>
      <c r="F266" s="13" t="s">
        <v>290</v>
      </c>
      <c r="G266" s="13" t="s">
        <v>46</v>
      </c>
      <c r="H266" s="13" t="s">
        <v>702</v>
      </c>
      <c r="I266" s="13" t="s">
        <v>992</v>
      </c>
      <c r="J266" s="13" t="s">
        <v>156</v>
      </c>
      <c r="L266" s="13" t="s">
        <v>1037</v>
      </c>
      <c r="M266" s="13" t="s">
        <v>1235</v>
      </c>
    </row>
    <row r="267" spans="1:13" ht="21.75" thickBot="1">
      <c r="A267" s="13" t="s">
        <v>993</v>
      </c>
      <c r="B267" s="15" t="s">
        <v>344</v>
      </c>
      <c r="C267" s="13" t="s">
        <v>344</v>
      </c>
      <c r="D267" s="13" t="s">
        <v>29</v>
      </c>
      <c r="E267" s="19">
        <v>2563</v>
      </c>
      <c r="F267" s="13" t="s">
        <v>307</v>
      </c>
      <c r="G267" s="13" t="s">
        <v>46</v>
      </c>
      <c r="H267" s="13" t="s">
        <v>132</v>
      </c>
      <c r="I267" s="13" t="s">
        <v>133</v>
      </c>
      <c r="J267" s="13" t="s">
        <v>134</v>
      </c>
      <c r="L267" s="13" t="s">
        <v>1319</v>
      </c>
      <c r="M267" s="13" t="s">
        <v>1320</v>
      </c>
    </row>
    <row r="268" spans="1:13" ht="21.75" thickBot="1">
      <c r="A268" s="13" t="s">
        <v>995</v>
      </c>
      <c r="B268" s="15" t="s">
        <v>340</v>
      </c>
      <c r="C268" s="13" t="s">
        <v>340</v>
      </c>
      <c r="D268" s="13" t="s">
        <v>29</v>
      </c>
      <c r="E268" s="19">
        <v>2563</v>
      </c>
      <c r="F268" s="13" t="s">
        <v>307</v>
      </c>
      <c r="G268" s="13" t="s">
        <v>46</v>
      </c>
      <c r="H268" s="13" t="s">
        <v>342</v>
      </c>
      <c r="I268" s="13" t="s">
        <v>133</v>
      </c>
      <c r="J268" s="13" t="s">
        <v>134</v>
      </c>
      <c r="L268" s="13" t="s">
        <v>1037</v>
      </c>
      <c r="M268" s="13" t="s">
        <v>1235</v>
      </c>
    </row>
    <row r="269" spans="1:13" ht="21.75" thickBot="1">
      <c r="A269" s="13" t="s">
        <v>997</v>
      </c>
      <c r="B269" s="15" t="s">
        <v>998</v>
      </c>
      <c r="C269" s="13" t="s">
        <v>2504</v>
      </c>
      <c r="D269" s="13" t="s">
        <v>29</v>
      </c>
      <c r="E269" s="19">
        <v>2563</v>
      </c>
      <c r="F269" s="13" t="s">
        <v>307</v>
      </c>
      <c r="G269" s="13" t="s">
        <v>46</v>
      </c>
      <c r="H269" s="13" t="s">
        <v>132</v>
      </c>
      <c r="I269" s="13" t="s">
        <v>133</v>
      </c>
      <c r="J269" s="13" t="s">
        <v>134</v>
      </c>
      <c r="L269" s="13" t="s">
        <v>1319</v>
      </c>
      <c r="M269" s="13" t="s">
        <v>1320</v>
      </c>
    </row>
    <row r="270" spans="1:13" ht="21.75" thickBot="1">
      <c r="A270" s="13" t="s">
        <v>1000</v>
      </c>
      <c r="B270" s="15" t="s">
        <v>318</v>
      </c>
      <c r="C270" s="13" t="s">
        <v>2382</v>
      </c>
      <c r="D270" s="13" t="s">
        <v>29</v>
      </c>
      <c r="E270" s="19">
        <v>2563</v>
      </c>
      <c r="F270" s="13" t="s">
        <v>307</v>
      </c>
      <c r="G270" s="13" t="s">
        <v>46</v>
      </c>
      <c r="H270" s="13" t="s">
        <v>323</v>
      </c>
      <c r="I270" s="13" t="s">
        <v>133</v>
      </c>
      <c r="J270" s="13" t="s">
        <v>134</v>
      </c>
      <c r="L270" s="13" t="s">
        <v>1071</v>
      </c>
      <c r="M270" s="13" t="s">
        <v>1072</v>
      </c>
    </row>
    <row r="271" spans="1:13" ht="21.75" thickBot="1">
      <c r="A271" s="13" t="s">
        <v>1002</v>
      </c>
      <c r="B271" s="15" t="s">
        <v>334</v>
      </c>
      <c r="C271" s="13" t="s">
        <v>2383</v>
      </c>
      <c r="D271" s="13" t="s">
        <v>29</v>
      </c>
      <c r="E271" s="19">
        <v>2563</v>
      </c>
      <c r="F271" s="13" t="s">
        <v>307</v>
      </c>
      <c r="G271" s="13" t="s">
        <v>46</v>
      </c>
      <c r="H271" s="13" t="s">
        <v>337</v>
      </c>
      <c r="I271" s="13" t="s">
        <v>133</v>
      </c>
      <c r="J271" s="13" t="s">
        <v>134</v>
      </c>
      <c r="L271" s="13" t="s">
        <v>1319</v>
      </c>
      <c r="M271" s="13" t="s">
        <v>1320</v>
      </c>
    </row>
    <row r="272" spans="1:13" ht="21.75" thickBot="1">
      <c r="A272" s="13" t="s">
        <v>1004</v>
      </c>
      <c r="B272" s="15" t="s">
        <v>520</v>
      </c>
      <c r="C272" s="13" t="s">
        <v>520</v>
      </c>
      <c r="D272" s="13" t="s">
        <v>29</v>
      </c>
      <c r="E272" s="19">
        <v>2563</v>
      </c>
      <c r="F272" s="13" t="s">
        <v>307</v>
      </c>
      <c r="G272" s="13" t="s">
        <v>46</v>
      </c>
      <c r="H272" s="13" t="s">
        <v>522</v>
      </c>
      <c r="I272" s="13" t="s">
        <v>133</v>
      </c>
      <c r="J272" s="13" t="s">
        <v>134</v>
      </c>
      <c r="L272" s="13" t="s">
        <v>1037</v>
      </c>
      <c r="M272" s="13" t="s">
        <v>1062</v>
      </c>
    </row>
    <row r="273" spans="1:13" ht="21.75" thickBot="1">
      <c r="A273" s="13" t="s">
        <v>1006</v>
      </c>
      <c r="B273" s="15" t="s">
        <v>348</v>
      </c>
      <c r="C273" s="13" t="s">
        <v>348</v>
      </c>
      <c r="D273" s="13" t="s">
        <v>29</v>
      </c>
      <c r="E273" s="19">
        <v>2563</v>
      </c>
      <c r="F273" s="13" t="s">
        <v>307</v>
      </c>
      <c r="G273" s="13" t="s">
        <v>46</v>
      </c>
      <c r="H273" s="13" t="s">
        <v>350</v>
      </c>
      <c r="I273" s="13" t="s">
        <v>133</v>
      </c>
      <c r="J273" s="13" t="s">
        <v>134</v>
      </c>
      <c r="L273" s="13" t="s">
        <v>1141</v>
      </c>
      <c r="M273" s="13" t="s">
        <v>1179</v>
      </c>
    </row>
    <row r="274" spans="1:13" ht="21.75" thickBot="1">
      <c r="A274" s="13" t="s">
        <v>1016</v>
      </c>
      <c r="B274" s="15" t="s">
        <v>1017</v>
      </c>
      <c r="C274" s="13" t="s">
        <v>1017</v>
      </c>
      <c r="D274" s="13" t="s">
        <v>29</v>
      </c>
      <c r="E274" s="19">
        <v>2563</v>
      </c>
      <c r="F274" s="13" t="s">
        <v>307</v>
      </c>
      <c r="G274" s="13" t="s">
        <v>1019</v>
      </c>
      <c r="H274" s="13" t="s">
        <v>1020</v>
      </c>
      <c r="I274" s="13" t="s">
        <v>1021</v>
      </c>
      <c r="J274" s="13" t="s">
        <v>385</v>
      </c>
      <c r="L274" s="13" t="s">
        <v>1081</v>
      </c>
      <c r="M274" s="13" t="s">
        <v>2710</v>
      </c>
    </row>
    <row r="275" spans="1:13" ht="21.75" thickBot="1">
      <c r="A275" s="13" t="s">
        <v>1023</v>
      </c>
      <c r="B275" s="15" t="s">
        <v>835</v>
      </c>
      <c r="C275" s="13" t="s">
        <v>835</v>
      </c>
      <c r="D275" s="13" t="s">
        <v>29</v>
      </c>
      <c r="E275" s="19">
        <v>2563</v>
      </c>
      <c r="F275" s="13" t="s">
        <v>307</v>
      </c>
      <c r="G275" s="13" t="s">
        <v>1025</v>
      </c>
      <c r="I275" s="13" t="s">
        <v>1026</v>
      </c>
      <c r="J275" s="13" t="s">
        <v>1027</v>
      </c>
      <c r="L275" s="13" t="s">
        <v>1081</v>
      </c>
      <c r="M275" s="13" t="s">
        <v>1082</v>
      </c>
    </row>
    <row r="276" spans="1:13" ht="21.75" thickBot="1">
      <c r="A276" s="13" t="s">
        <v>1201</v>
      </c>
      <c r="B276" s="15" t="s">
        <v>1202</v>
      </c>
      <c r="C276" s="13" t="s">
        <v>2505</v>
      </c>
      <c r="D276" s="13" t="s">
        <v>29</v>
      </c>
      <c r="E276" s="19">
        <v>2563</v>
      </c>
      <c r="F276" s="13" t="s">
        <v>307</v>
      </c>
      <c r="G276" s="13" t="s">
        <v>1025</v>
      </c>
      <c r="H276" s="13" t="s">
        <v>439</v>
      </c>
      <c r="I276" s="13" t="s">
        <v>440</v>
      </c>
      <c r="J276" s="13" t="s">
        <v>134</v>
      </c>
      <c r="L276" s="13" t="s">
        <v>1037</v>
      </c>
      <c r="M276" s="13" t="s">
        <v>1062</v>
      </c>
    </row>
    <row r="277" spans="1:13" ht="21.75" thickBot="1">
      <c r="A277" s="13" t="s">
        <v>1204</v>
      </c>
      <c r="B277" s="15" t="s">
        <v>1205</v>
      </c>
      <c r="C277" s="13" t="s">
        <v>2506</v>
      </c>
      <c r="D277" s="13" t="s">
        <v>29</v>
      </c>
      <c r="E277" s="19">
        <v>2563</v>
      </c>
      <c r="F277" s="13" t="s">
        <v>307</v>
      </c>
      <c r="G277" s="13" t="s">
        <v>1025</v>
      </c>
      <c r="H277" s="13" t="s">
        <v>439</v>
      </c>
      <c r="I277" s="13" t="s">
        <v>440</v>
      </c>
      <c r="J277" s="13" t="s">
        <v>134</v>
      </c>
      <c r="L277" s="13" t="s">
        <v>1037</v>
      </c>
      <c r="M277" s="13" t="s">
        <v>1062</v>
      </c>
    </row>
    <row r="278" spans="1:13" ht="21.75" thickBot="1">
      <c r="A278" s="13" t="s">
        <v>1206</v>
      </c>
      <c r="B278" s="15" t="s">
        <v>1207</v>
      </c>
      <c r="C278" s="13" t="s">
        <v>2507</v>
      </c>
      <c r="D278" s="13" t="s">
        <v>29</v>
      </c>
      <c r="E278" s="19">
        <v>2563</v>
      </c>
      <c r="F278" s="13" t="s">
        <v>307</v>
      </c>
      <c r="G278" s="13" t="s">
        <v>1025</v>
      </c>
      <c r="H278" s="13" t="s">
        <v>439</v>
      </c>
      <c r="I278" s="13" t="s">
        <v>440</v>
      </c>
      <c r="J278" s="13" t="s">
        <v>134</v>
      </c>
      <c r="L278" s="13" t="s">
        <v>1037</v>
      </c>
      <c r="M278" s="13" t="s">
        <v>1062</v>
      </c>
    </row>
    <row r="279" spans="1:13" ht="21.75" thickBot="1">
      <c r="A279" s="13" t="s">
        <v>1209</v>
      </c>
      <c r="B279" s="15" t="s">
        <v>1210</v>
      </c>
      <c r="C279" s="13" t="s">
        <v>2508</v>
      </c>
      <c r="D279" s="13" t="s">
        <v>29</v>
      </c>
      <c r="E279" s="19">
        <v>2563</v>
      </c>
      <c r="F279" s="13" t="s">
        <v>307</v>
      </c>
      <c r="G279" s="13" t="s">
        <v>1025</v>
      </c>
      <c r="H279" s="13" t="s">
        <v>439</v>
      </c>
      <c r="I279" s="13" t="s">
        <v>440</v>
      </c>
      <c r="J279" s="13" t="s">
        <v>134</v>
      </c>
      <c r="L279" s="13" t="s">
        <v>1037</v>
      </c>
      <c r="M279" s="13" t="s">
        <v>1062</v>
      </c>
    </row>
    <row r="280" spans="1:13" ht="21.75" thickBot="1">
      <c r="A280" s="13" t="s">
        <v>1212</v>
      </c>
      <c r="B280" s="15" t="s">
        <v>1213</v>
      </c>
      <c r="C280" s="13" t="s">
        <v>2509</v>
      </c>
      <c r="D280" s="13" t="s">
        <v>29</v>
      </c>
      <c r="E280" s="19">
        <v>2563</v>
      </c>
      <c r="F280" s="13" t="s">
        <v>307</v>
      </c>
      <c r="G280" s="13" t="s">
        <v>1025</v>
      </c>
      <c r="H280" s="13" t="s">
        <v>439</v>
      </c>
      <c r="I280" s="13" t="s">
        <v>440</v>
      </c>
      <c r="J280" s="13" t="s">
        <v>134</v>
      </c>
      <c r="L280" s="13" t="s">
        <v>1037</v>
      </c>
      <c r="M280" s="13" t="s">
        <v>1062</v>
      </c>
    </row>
    <row r="281" spans="1:13" ht="21.75" thickBot="1">
      <c r="A281" s="13" t="s">
        <v>1215</v>
      </c>
      <c r="B281" s="15" t="s">
        <v>1216</v>
      </c>
      <c r="C281" s="13" t="s">
        <v>2510</v>
      </c>
      <c r="D281" s="13" t="s">
        <v>29</v>
      </c>
      <c r="E281" s="19">
        <v>2563</v>
      </c>
      <c r="F281" s="13" t="s">
        <v>307</v>
      </c>
      <c r="G281" s="13" t="s">
        <v>1025</v>
      </c>
      <c r="H281" s="13" t="s">
        <v>439</v>
      </c>
      <c r="I281" s="13" t="s">
        <v>440</v>
      </c>
      <c r="J281" s="13" t="s">
        <v>134</v>
      </c>
      <c r="L281" s="13" t="s">
        <v>1037</v>
      </c>
      <c r="M281" s="13" t="s">
        <v>1062</v>
      </c>
    </row>
    <row r="282" spans="1:13" ht="21.75" thickBot="1">
      <c r="A282" s="13" t="s">
        <v>1218</v>
      </c>
      <c r="B282" s="15" t="s">
        <v>1219</v>
      </c>
      <c r="C282" s="13" t="s">
        <v>2511</v>
      </c>
      <c r="D282" s="13" t="s">
        <v>29</v>
      </c>
      <c r="E282" s="19">
        <v>2563</v>
      </c>
      <c r="F282" s="13" t="s">
        <v>307</v>
      </c>
      <c r="G282" s="13" t="s">
        <v>1025</v>
      </c>
      <c r="H282" s="13" t="s">
        <v>439</v>
      </c>
      <c r="I282" s="13" t="s">
        <v>440</v>
      </c>
      <c r="J282" s="13" t="s">
        <v>134</v>
      </c>
      <c r="L282" s="13" t="s">
        <v>1037</v>
      </c>
      <c r="M282" s="13" t="s">
        <v>1062</v>
      </c>
    </row>
    <row r="283" spans="1:13" ht="21.75" thickBot="1">
      <c r="A283" s="13" t="s">
        <v>1221</v>
      </c>
      <c r="B283" s="15" t="s">
        <v>1222</v>
      </c>
      <c r="C283" s="13" t="s">
        <v>2512</v>
      </c>
      <c r="D283" s="13" t="s">
        <v>29</v>
      </c>
      <c r="E283" s="19">
        <v>2563</v>
      </c>
      <c r="F283" s="13" t="s">
        <v>307</v>
      </c>
      <c r="G283" s="13" t="s">
        <v>1025</v>
      </c>
      <c r="H283" s="13" t="s">
        <v>439</v>
      </c>
      <c r="I283" s="13" t="s">
        <v>440</v>
      </c>
      <c r="J283" s="13" t="s">
        <v>134</v>
      </c>
      <c r="L283" s="13" t="s">
        <v>1037</v>
      </c>
      <c r="M283" s="13" t="s">
        <v>1062</v>
      </c>
    </row>
    <row r="284" spans="1:13" ht="21.75" thickBot="1">
      <c r="A284" s="13" t="s">
        <v>1323</v>
      </c>
      <c r="B284" s="15" t="s">
        <v>1324</v>
      </c>
      <c r="C284" s="13" t="s">
        <v>2513</v>
      </c>
      <c r="D284" s="13" t="s">
        <v>185</v>
      </c>
      <c r="E284" s="19">
        <v>2563</v>
      </c>
      <c r="F284" s="13" t="s">
        <v>853</v>
      </c>
      <c r="G284" s="13" t="s">
        <v>46</v>
      </c>
      <c r="H284" s="13" t="s">
        <v>476</v>
      </c>
      <c r="I284" s="13" t="s">
        <v>440</v>
      </c>
      <c r="J284" s="13" t="s">
        <v>134</v>
      </c>
      <c r="L284" s="13" t="s">
        <v>1037</v>
      </c>
      <c r="M284" s="13" t="s">
        <v>1062</v>
      </c>
    </row>
    <row r="285" spans="1:13" ht="21.75" thickBot="1">
      <c r="A285" s="13" t="s">
        <v>1326</v>
      </c>
      <c r="B285" s="15" t="s">
        <v>1327</v>
      </c>
      <c r="C285" s="13" t="s">
        <v>2514</v>
      </c>
      <c r="D285" s="13" t="s">
        <v>185</v>
      </c>
      <c r="E285" s="19">
        <v>2563</v>
      </c>
      <c r="F285" s="13" t="s">
        <v>853</v>
      </c>
      <c r="G285" s="13" t="s">
        <v>46</v>
      </c>
      <c r="H285" s="13" t="s">
        <v>476</v>
      </c>
      <c r="I285" s="13" t="s">
        <v>440</v>
      </c>
      <c r="J285" s="13" t="s">
        <v>134</v>
      </c>
      <c r="L285" s="13" t="s">
        <v>1037</v>
      </c>
      <c r="M285" s="13" t="s">
        <v>1062</v>
      </c>
    </row>
    <row r="286" spans="1:13" ht="21.75" thickBot="1">
      <c r="A286" s="13" t="s">
        <v>1329</v>
      </c>
      <c r="B286" s="15" t="s">
        <v>1330</v>
      </c>
      <c r="C286" s="13" t="s">
        <v>2515</v>
      </c>
      <c r="D286" s="13" t="s">
        <v>185</v>
      </c>
      <c r="E286" s="19">
        <v>2563</v>
      </c>
      <c r="F286" s="13" t="s">
        <v>853</v>
      </c>
      <c r="G286" s="13" t="s">
        <v>46</v>
      </c>
      <c r="H286" s="13" t="s">
        <v>476</v>
      </c>
      <c r="I286" s="13" t="s">
        <v>440</v>
      </c>
      <c r="J286" s="13" t="s">
        <v>134</v>
      </c>
      <c r="L286" s="13" t="s">
        <v>1037</v>
      </c>
      <c r="M286" s="13" t="s">
        <v>1062</v>
      </c>
    </row>
    <row r="287" spans="1:13" ht="21.75" thickBot="1">
      <c r="A287" s="13" t="s">
        <v>1332</v>
      </c>
      <c r="B287" s="15" t="s">
        <v>1333</v>
      </c>
      <c r="C287" s="13" t="s">
        <v>2516</v>
      </c>
      <c r="D287" s="13" t="s">
        <v>185</v>
      </c>
      <c r="E287" s="19">
        <v>2563</v>
      </c>
      <c r="F287" s="13" t="s">
        <v>853</v>
      </c>
      <c r="G287" s="13" t="s">
        <v>46</v>
      </c>
      <c r="H287" s="13" t="s">
        <v>476</v>
      </c>
      <c r="I287" s="13" t="s">
        <v>440</v>
      </c>
      <c r="J287" s="13" t="s">
        <v>134</v>
      </c>
      <c r="L287" s="13" t="s">
        <v>1037</v>
      </c>
      <c r="M287" s="13" t="s">
        <v>1062</v>
      </c>
    </row>
    <row r="288" spans="1:13" ht="21.75" thickBot="1">
      <c r="A288" s="13" t="s">
        <v>1335</v>
      </c>
      <c r="B288" s="15" t="s">
        <v>1336</v>
      </c>
      <c r="C288" s="13" t="s">
        <v>2517</v>
      </c>
      <c r="D288" s="13" t="s">
        <v>185</v>
      </c>
      <c r="E288" s="19">
        <v>2563</v>
      </c>
      <c r="F288" s="13" t="s">
        <v>853</v>
      </c>
      <c r="G288" s="13" t="s">
        <v>46</v>
      </c>
      <c r="H288" s="13" t="s">
        <v>476</v>
      </c>
      <c r="I288" s="13" t="s">
        <v>440</v>
      </c>
      <c r="J288" s="13" t="s">
        <v>134</v>
      </c>
      <c r="L288" s="13" t="s">
        <v>1037</v>
      </c>
      <c r="M288" s="13" t="s">
        <v>1062</v>
      </c>
    </row>
    <row r="289" spans="1:13" ht="21.75" thickBot="1">
      <c r="A289" s="13" t="s">
        <v>1338</v>
      </c>
      <c r="B289" s="15" t="s">
        <v>1339</v>
      </c>
      <c r="C289" s="13" t="s">
        <v>2518</v>
      </c>
      <c r="D289" s="13" t="s">
        <v>185</v>
      </c>
      <c r="E289" s="19">
        <v>2563</v>
      </c>
      <c r="F289" s="13" t="s">
        <v>853</v>
      </c>
      <c r="G289" s="13" t="s">
        <v>46</v>
      </c>
      <c r="H289" s="13" t="s">
        <v>476</v>
      </c>
      <c r="I289" s="13" t="s">
        <v>440</v>
      </c>
      <c r="J289" s="13" t="s">
        <v>134</v>
      </c>
      <c r="L289" s="13" t="s">
        <v>1037</v>
      </c>
      <c r="M289" s="13" t="s">
        <v>1062</v>
      </c>
    </row>
    <row r="290" spans="1:13" ht="21.75" thickBot="1">
      <c r="A290" s="13" t="s">
        <v>1341</v>
      </c>
      <c r="B290" s="15" t="s">
        <v>1342</v>
      </c>
      <c r="C290" s="13" t="s">
        <v>2519</v>
      </c>
      <c r="D290" s="13" t="s">
        <v>185</v>
      </c>
      <c r="E290" s="19">
        <v>2563</v>
      </c>
      <c r="F290" s="13" t="s">
        <v>853</v>
      </c>
      <c r="G290" s="13" t="s">
        <v>46</v>
      </c>
      <c r="H290" s="13" t="s">
        <v>476</v>
      </c>
      <c r="I290" s="13" t="s">
        <v>440</v>
      </c>
      <c r="J290" s="13" t="s">
        <v>134</v>
      </c>
      <c r="L290" s="13" t="s">
        <v>1037</v>
      </c>
      <c r="M290" s="13" t="s">
        <v>1062</v>
      </c>
    </row>
    <row r="291" spans="1:13" ht="21.75" thickBot="1">
      <c r="A291" s="13" t="s">
        <v>1344</v>
      </c>
      <c r="B291" s="15" t="s">
        <v>1345</v>
      </c>
      <c r="C291" s="13" t="s">
        <v>2520</v>
      </c>
      <c r="D291" s="13" t="s">
        <v>185</v>
      </c>
      <c r="E291" s="19">
        <v>2563</v>
      </c>
      <c r="F291" s="13" t="s">
        <v>853</v>
      </c>
      <c r="G291" s="13" t="s">
        <v>46</v>
      </c>
      <c r="H291" s="13" t="s">
        <v>476</v>
      </c>
      <c r="I291" s="13" t="s">
        <v>440</v>
      </c>
      <c r="J291" s="13" t="s">
        <v>134</v>
      </c>
      <c r="L291" s="13" t="s">
        <v>1037</v>
      </c>
      <c r="M291" s="13" t="s">
        <v>1062</v>
      </c>
    </row>
    <row r="292" spans="1:13" ht="21.75" thickBot="1">
      <c r="A292" s="13" t="s">
        <v>1347</v>
      </c>
      <c r="B292" s="15" t="s">
        <v>1348</v>
      </c>
      <c r="C292" s="13" t="s">
        <v>2521</v>
      </c>
      <c r="D292" s="13" t="s">
        <v>185</v>
      </c>
      <c r="E292" s="19">
        <v>2563</v>
      </c>
      <c r="F292" s="13" t="s">
        <v>853</v>
      </c>
      <c r="G292" s="13" t="s">
        <v>46</v>
      </c>
      <c r="H292" s="13" t="s">
        <v>476</v>
      </c>
      <c r="I292" s="13" t="s">
        <v>440</v>
      </c>
      <c r="J292" s="13" t="s">
        <v>134</v>
      </c>
      <c r="L292" s="13" t="s">
        <v>1037</v>
      </c>
      <c r="M292" s="13" t="s">
        <v>1062</v>
      </c>
    </row>
    <row r="293" spans="1:13" ht="21.75" thickBot="1">
      <c r="A293" s="13" t="s">
        <v>1349</v>
      </c>
      <c r="B293" s="15" t="s">
        <v>1350</v>
      </c>
      <c r="C293" s="13" t="s">
        <v>2522</v>
      </c>
      <c r="D293" s="13" t="s">
        <v>185</v>
      </c>
      <c r="E293" s="19">
        <v>2563</v>
      </c>
      <c r="F293" s="13" t="s">
        <v>853</v>
      </c>
      <c r="G293" s="13" t="s">
        <v>46</v>
      </c>
      <c r="H293" s="13" t="s">
        <v>476</v>
      </c>
      <c r="I293" s="13" t="s">
        <v>440</v>
      </c>
      <c r="J293" s="13" t="s">
        <v>134</v>
      </c>
      <c r="L293" s="13" t="s">
        <v>1037</v>
      </c>
      <c r="M293" s="13" t="s">
        <v>1062</v>
      </c>
    </row>
    <row r="294" spans="1:13" ht="21.75" thickBot="1">
      <c r="A294" s="13" t="s">
        <v>1352</v>
      </c>
      <c r="B294" s="15" t="s">
        <v>1353</v>
      </c>
      <c r="C294" s="13" t="s">
        <v>2523</v>
      </c>
      <c r="D294" s="13" t="s">
        <v>185</v>
      </c>
      <c r="E294" s="19">
        <v>2563</v>
      </c>
      <c r="F294" s="13" t="s">
        <v>853</v>
      </c>
      <c r="G294" s="13" t="s">
        <v>46</v>
      </c>
      <c r="H294" s="13" t="s">
        <v>476</v>
      </c>
      <c r="I294" s="13" t="s">
        <v>440</v>
      </c>
      <c r="J294" s="13" t="s">
        <v>134</v>
      </c>
      <c r="L294" s="13" t="s">
        <v>1037</v>
      </c>
      <c r="M294" s="13" t="s">
        <v>1062</v>
      </c>
    </row>
    <row r="295" spans="1:13" ht="21.75" thickBot="1">
      <c r="A295" s="13" t="s">
        <v>1356</v>
      </c>
      <c r="B295" s="15" t="s">
        <v>1357</v>
      </c>
      <c r="C295" s="13" t="s">
        <v>2524</v>
      </c>
      <c r="D295" s="13" t="s">
        <v>29</v>
      </c>
      <c r="E295" s="19">
        <v>2563</v>
      </c>
      <c r="F295" s="13" t="s">
        <v>290</v>
      </c>
      <c r="G295" s="13" t="s">
        <v>282</v>
      </c>
      <c r="H295" s="13" t="s">
        <v>1359</v>
      </c>
      <c r="I295" s="13" t="s">
        <v>440</v>
      </c>
      <c r="J295" s="13" t="s">
        <v>134</v>
      </c>
      <c r="L295" s="13" t="s">
        <v>1037</v>
      </c>
      <c r="M295" s="13" t="s">
        <v>1062</v>
      </c>
    </row>
    <row r="296" spans="1:13" ht="21.75" thickBot="1">
      <c r="A296" s="13" t="s">
        <v>1008</v>
      </c>
      <c r="B296" s="15" t="s">
        <v>1009</v>
      </c>
      <c r="C296" s="13" t="s">
        <v>2525</v>
      </c>
      <c r="D296" s="13" t="s">
        <v>29</v>
      </c>
      <c r="E296" s="19">
        <v>2564</v>
      </c>
      <c r="F296" s="13" t="s">
        <v>1011</v>
      </c>
      <c r="G296" s="13" t="s">
        <v>153</v>
      </c>
      <c r="H296" s="13" t="s">
        <v>714</v>
      </c>
      <c r="I296" s="13" t="s">
        <v>384</v>
      </c>
      <c r="J296" s="13" t="s">
        <v>385</v>
      </c>
      <c r="L296" s="13" t="s">
        <v>1081</v>
      </c>
      <c r="M296" s="13" t="s">
        <v>1082</v>
      </c>
    </row>
    <row r="297" spans="1:13" ht="21.75" thickBot="1">
      <c r="A297" s="13" t="s">
        <v>1012</v>
      </c>
      <c r="B297" s="15" t="s">
        <v>1013</v>
      </c>
      <c r="C297" s="13" t="s">
        <v>2526</v>
      </c>
      <c r="D297" s="13" t="s">
        <v>29</v>
      </c>
      <c r="E297" s="19">
        <v>2564</v>
      </c>
      <c r="F297" s="13" t="s">
        <v>1011</v>
      </c>
      <c r="G297" s="13" t="s">
        <v>153</v>
      </c>
      <c r="H297" s="13" t="s">
        <v>395</v>
      </c>
      <c r="I297" s="13" t="s">
        <v>384</v>
      </c>
      <c r="J297" s="13" t="s">
        <v>385</v>
      </c>
      <c r="L297" s="13" t="s">
        <v>1037</v>
      </c>
      <c r="M297" s="13" t="s">
        <v>1062</v>
      </c>
    </row>
    <row r="298" spans="1:13" ht="21.75" thickBot="1">
      <c r="A298" s="13" t="s">
        <v>1224</v>
      </c>
      <c r="B298" s="15" t="s">
        <v>1225</v>
      </c>
      <c r="C298" s="13" t="s">
        <v>2527</v>
      </c>
      <c r="D298" s="13" t="s">
        <v>42</v>
      </c>
      <c r="E298" s="19">
        <v>2564</v>
      </c>
      <c r="F298" s="13" t="s">
        <v>1011</v>
      </c>
      <c r="G298" s="13" t="s">
        <v>153</v>
      </c>
      <c r="H298" s="13" t="s">
        <v>400</v>
      </c>
      <c r="I298" s="13" t="s">
        <v>401</v>
      </c>
      <c r="J298" s="13" t="s">
        <v>402</v>
      </c>
      <c r="L298" s="13" t="s">
        <v>1141</v>
      </c>
      <c r="M298" s="13" t="s">
        <v>1227</v>
      </c>
    </row>
    <row r="299" spans="1:13" ht="21.75" thickBot="1">
      <c r="A299" s="13" t="s">
        <v>1228</v>
      </c>
      <c r="B299" s="15" t="s">
        <v>1229</v>
      </c>
      <c r="C299" s="13" t="s">
        <v>1229</v>
      </c>
      <c r="D299" s="13" t="s">
        <v>29</v>
      </c>
      <c r="E299" s="19">
        <v>2564</v>
      </c>
      <c r="F299" s="13" t="s">
        <v>1011</v>
      </c>
      <c r="G299" s="13" t="s">
        <v>153</v>
      </c>
      <c r="H299" s="13" t="s">
        <v>146</v>
      </c>
      <c r="I299" s="13" t="s">
        <v>147</v>
      </c>
      <c r="J299" s="13" t="s">
        <v>148</v>
      </c>
      <c r="L299" s="13" t="s">
        <v>1048</v>
      </c>
      <c r="M299" s="13" t="s">
        <v>1055</v>
      </c>
    </row>
    <row r="300" spans="1:13" ht="21.75" thickBot="1">
      <c r="A300" s="13" t="s">
        <v>1231</v>
      </c>
      <c r="B300" s="15" t="s">
        <v>249</v>
      </c>
      <c r="C300" s="13" t="s">
        <v>249</v>
      </c>
      <c r="D300" s="13" t="s">
        <v>29</v>
      </c>
      <c r="E300" s="19">
        <v>2564</v>
      </c>
      <c r="F300" s="13" t="s">
        <v>1011</v>
      </c>
      <c r="G300" s="13" t="s">
        <v>153</v>
      </c>
      <c r="H300" s="13" t="s">
        <v>146</v>
      </c>
      <c r="I300" s="13" t="s">
        <v>147</v>
      </c>
      <c r="J300" s="13" t="s">
        <v>148</v>
      </c>
      <c r="L300" s="13" t="s">
        <v>1048</v>
      </c>
      <c r="M300" s="13" t="s">
        <v>1055</v>
      </c>
    </row>
    <row r="301" spans="1:13" ht="21.75" thickBot="1">
      <c r="A301" s="13" t="s">
        <v>1233</v>
      </c>
      <c r="B301" s="15" t="s">
        <v>301</v>
      </c>
      <c r="C301" s="13" t="s">
        <v>301</v>
      </c>
      <c r="D301" s="13" t="s">
        <v>29</v>
      </c>
      <c r="E301" s="19">
        <v>2564</v>
      </c>
      <c r="F301" s="13" t="s">
        <v>1011</v>
      </c>
      <c r="G301" s="13" t="s">
        <v>153</v>
      </c>
      <c r="H301" s="13" t="s">
        <v>299</v>
      </c>
      <c r="I301" s="13" t="s">
        <v>133</v>
      </c>
      <c r="J301" s="13" t="s">
        <v>134</v>
      </c>
      <c r="L301" s="13" t="s">
        <v>1037</v>
      </c>
      <c r="M301" s="13" t="s">
        <v>1235</v>
      </c>
    </row>
    <row r="302" spans="1:13" ht="21.75" thickBot="1">
      <c r="A302" s="13" t="s">
        <v>1236</v>
      </c>
      <c r="B302" s="15" t="s">
        <v>1237</v>
      </c>
      <c r="C302" s="13" t="s">
        <v>1237</v>
      </c>
      <c r="D302" s="13" t="s">
        <v>29</v>
      </c>
      <c r="E302" s="19">
        <v>2564</v>
      </c>
      <c r="F302" s="13" t="s">
        <v>1011</v>
      </c>
      <c r="G302" s="13" t="s">
        <v>153</v>
      </c>
      <c r="H302" s="13" t="s">
        <v>146</v>
      </c>
      <c r="I302" s="13" t="s">
        <v>147</v>
      </c>
      <c r="J302" s="13" t="s">
        <v>148</v>
      </c>
      <c r="L302" s="13" t="s">
        <v>1048</v>
      </c>
      <c r="M302" s="13" t="s">
        <v>1055</v>
      </c>
    </row>
    <row r="303" spans="1:13" ht="21.75" thickBot="1">
      <c r="A303" s="13" t="s">
        <v>1239</v>
      </c>
      <c r="B303" s="15" t="s">
        <v>1240</v>
      </c>
      <c r="C303" s="13" t="s">
        <v>1240</v>
      </c>
      <c r="D303" s="13" t="s">
        <v>29</v>
      </c>
      <c r="E303" s="19">
        <v>2564</v>
      </c>
      <c r="F303" s="13" t="s">
        <v>1011</v>
      </c>
      <c r="G303" s="13" t="s">
        <v>153</v>
      </c>
      <c r="H303" s="13" t="s">
        <v>363</v>
      </c>
      <c r="I303" s="13" t="s">
        <v>133</v>
      </c>
      <c r="J303" s="13" t="s">
        <v>134</v>
      </c>
      <c r="L303" s="13" t="s">
        <v>1048</v>
      </c>
      <c r="M303" s="13" t="s">
        <v>1049</v>
      </c>
    </row>
    <row r="304" spans="1:13" ht="21.75" thickBot="1">
      <c r="A304" s="13" t="s">
        <v>1242</v>
      </c>
      <c r="B304" s="15" t="s">
        <v>1243</v>
      </c>
      <c r="C304" s="13" t="s">
        <v>1243</v>
      </c>
      <c r="D304" s="13" t="s">
        <v>29</v>
      </c>
      <c r="E304" s="19">
        <v>2564</v>
      </c>
      <c r="F304" s="13" t="s">
        <v>1011</v>
      </c>
      <c r="G304" s="13" t="s">
        <v>153</v>
      </c>
      <c r="H304" s="13" t="s">
        <v>363</v>
      </c>
      <c r="I304" s="13" t="s">
        <v>133</v>
      </c>
      <c r="J304" s="13" t="s">
        <v>134</v>
      </c>
      <c r="L304" s="13" t="s">
        <v>1048</v>
      </c>
      <c r="M304" s="13" t="s">
        <v>1049</v>
      </c>
    </row>
    <row r="305" spans="1:13" ht="21.75" thickBot="1">
      <c r="A305" s="13" t="s">
        <v>1245</v>
      </c>
      <c r="B305" s="15" t="s">
        <v>908</v>
      </c>
      <c r="C305" s="13" t="s">
        <v>908</v>
      </c>
      <c r="D305" s="13" t="s">
        <v>29</v>
      </c>
      <c r="E305" s="19">
        <v>2564</v>
      </c>
      <c r="F305" s="13" t="s">
        <v>1011</v>
      </c>
      <c r="G305" s="13" t="s">
        <v>153</v>
      </c>
      <c r="H305" s="13" t="s">
        <v>363</v>
      </c>
      <c r="I305" s="13" t="s">
        <v>133</v>
      </c>
      <c r="J305" s="13" t="s">
        <v>134</v>
      </c>
      <c r="L305" s="13" t="s">
        <v>1048</v>
      </c>
      <c r="M305" s="13" t="s">
        <v>1049</v>
      </c>
    </row>
    <row r="306" spans="1:13" ht="21.75" thickBot="1">
      <c r="A306" s="13" t="s">
        <v>1247</v>
      </c>
      <c r="B306" s="15" t="s">
        <v>1248</v>
      </c>
      <c r="C306" s="13" t="s">
        <v>1248</v>
      </c>
      <c r="D306" s="13" t="s">
        <v>29</v>
      </c>
      <c r="E306" s="19">
        <v>2564</v>
      </c>
      <c r="F306" s="13" t="s">
        <v>1011</v>
      </c>
      <c r="G306" s="13" t="s">
        <v>153</v>
      </c>
      <c r="H306" s="13" t="s">
        <v>146</v>
      </c>
      <c r="I306" s="13" t="s">
        <v>147</v>
      </c>
      <c r="J306" s="13" t="s">
        <v>148</v>
      </c>
      <c r="L306" s="13" t="s">
        <v>1048</v>
      </c>
      <c r="M306" s="13" t="s">
        <v>1055</v>
      </c>
    </row>
    <row r="307" spans="1:13" ht="21.75" thickBot="1">
      <c r="A307" s="13" t="s">
        <v>1250</v>
      </c>
      <c r="B307" s="15" t="s">
        <v>1251</v>
      </c>
      <c r="C307" s="13" t="s">
        <v>2528</v>
      </c>
      <c r="D307" s="13" t="s">
        <v>29</v>
      </c>
      <c r="E307" s="19">
        <v>2564</v>
      </c>
      <c r="F307" s="13" t="s">
        <v>1011</v>
      </c>
      <c r="G307" s="13" t="s">
        <v>153</v>
      </c>
      <c r="H307" s="13" t="s">
        <v>146</v>
      </c>
      <c r="I307" s="13" t="s">
        <v>147</v>
      </c>
      <c r="J307" s="13" t="s">
        <v>148</v>
      </c>
      <c r="L307" s="13" t="s">
        <v>1048</v>
      </c>
      <c r="M307" s="13" t="s">
        <v>1055</v>
      </c>
    </row>
    <row r="308" spans="1:13" ht="21.75" thickBot="1">
      <c r="A308" s="13" t="s">
        <v>1253</v>
      </c>
      <c r="B308" s="15" t="s">
        <v>936</v>
      </c>
      <c r="C308" s="13" t="s">
        <v>936</v>
      </c>
      <c r="D308" s="13" t="s">
        <v>29</v>
      </c>
      <c r="E308" s="19">
        <v>2564</v>
      </c>
      <c r="F308" s="13" t="s">
        <v>1011</v>
      </c>
      <c r="G308" s="13" t="s">
        <v>153</v>
      </c>
      <c r="H308" s="13" t="s">
        <v>363</v>
      </c>
      <c r="I308" s="13" t="s">
        <v>133</v>
      </c>
      <c r="J308" s="13" t="s">
        <v>134</v>
      </c>
      <c r="L308" s="13" t="s">
        <v>1048</v>
      </c>
      <c r="M308" s="13" t="s">
        <v>1049</v>
      </c>
    </row>
    <row r="309" spans="1:13" ht="21.75" thickBot="1">
      <c r="A309" s="13" t="s">
        <v>1255</v>
      </c>
      <c r="B309" s="15" t="s">
        <v>1256</v>
      </c>
      <c r="C309" s="13" t="s">
        <v>1256</v>
      </c>
      <c r="D309" s="13" t="s">
        <v>29</v>
      </c>
      <c r="E309" s="19">
        <v>2564</v>
      </c>
      <c r="F309" s="13" t="s">
        <v>1011</v>
      </c>
      <c r="G309" s="13" t="s">
        <v>153</v>
      </c>
      <c r="H309" s="13" t="s">
        <v>146</v>
      </c>
      <c r="I309" s="13" t="s">
        <v>147</v>
      </c>
      <c r="J309" s="13" t="s">
        <v>148</v>
      </c>
      <c r="L309" s="13" t="s">
        <v>1048</v>
      </c>
      <c r="M309" s="13" t="s">
        <v>1055</v>
      </c>
    </row>
    <row r="310" spans="1:13" ht="21.75" thickBot="1">
      <c r="A310" s="13" t="s">
        <v>1258</v>
      </c>
      <c r="B310" s="15" t="s">
        <v>1259</v>
      </c>
      <c r="C310" s="13" t="s">
        <v>1259</v>
      </c>
      <c r="D310" s="13" t="s">
        <v>29</v>
      </c>
      <c r="E310" s="19">
        <v>2564</v>
      </c>
      <c r="F310" s="13" t="s">
        <v>1011</v>
      </c>
      <c r="G310" s="13" t="s">
        <v>153</v>
      </c>
      <c r="H310" s="13" t="s">
        <v>146</v>
      </c>
      <c r="I310" s="13" t="s">
        <v>147</v>
      </c>
      <c r="J310" s="13" t="s">
        <v>148</v>
      </c>
      <c r="L310" s="13" t="s">
        <v>1048</v>
      </c>
      <c r="M310" s="13" t="s">
        <v>1055</v>
      </c>
    </row>
    <row r="311" spans="1:13" ht="21.75" thickBot="1">
      <c r="A311" s="13" t="s">
        <v>1261</v>
      </c>
      <c r="B311" s="15" t="s">
        <v>925</v>
      </c>
      <c r="C311" s="13" t="s">
        <v>925</v>
      </c>
      <c r="D311" s="13" t="s">
        <v>29</v>
      </c>
      <c r="E311" s="19">
        <v>2564</v>
      </c>
      <c r="F311" s="13" t="s">
        <v>1011</v>
      </c>
      <c r="G311" s="13" t="s">
        <v>153</v>
      </c>
      <c r="H311" s="13" t="s">
        <v>363</v>
      </c>
      <c r="I311" s="13" t="s">
        <v>133</v>
      </c>
      <c r="J311" s="13" t="s">
        <v>134</v>
      </c>
      <c r="L311" s="13" t="s">
        <v>1048</v>
      </c>
      <c r="M311" s="13" t="s">
        <v>1049</v>
      </c>
    </row>
    <row r="312" spans="1:13" ht="21.75" thickBot="1">
      <c r="A312" s="13" t="s">
        <v>1263</v>
      </c>
      <c r="B312" s="15" t="s">
        <v>1264</v>
      </c>
      <c r="C312" s="13" t="s">
        <v>1264</v>
      </c>
      <c r="D312" s="13" t="s">
        <v>29</v>
      </c>
      <c r="E312" s="19">
        <v>2564</v>
      </c>
      <c r="F312" s="13" t="s">
        <v>1011</v>
      </c>
      <c r="G312" s="13" t="s">
        <v>153</v>
      </c>
      <c r="H312" s="13" t="s">
        <v>146</v>
      </c>
      <c r="I312" s="13" t="s">
        <v>147</v>
      </c>
      <c r="J312" s="13" t="s">
        <v>148</v>
      </c>
      <c r="L312" s="13" t="s">
        <v>1048</v>
      </c>
      <c r="M312" s="13" t="s">
        <v>1055</v>
      </c>
    </row>
    <row r="313" spans="1:13" ht="21.75" thickBot="1">
      <c r="A313" s="13" t="s">
        <v>1266</v>
      </c>
      <c r="B313" s="15" t="s">
        <v>2311</v>
      </c>
      <c r="C313" s="13" t="s">
        <v>2494</v>
      </c>
      <c r="D313" s="13" t="s">
        <v>29</v>
      </c>
      <c r="E313" s="19">
        <v>2564</v>
      </c>
      <c r="F313" s="13" t="s">
        <v>1011</v>
      </c>
      <c r="G313" s="13" t="s">
        <v>153</v>
      </c>
      <c r="H313" s="13" t="s">
        <v>363</v>
      </c>
      <c r="I313" s="13" t="s">
        <v>133</v>
      </c>
      <c r="J313" s="13" t="s">
        <v>134</v>
      </c>
      <c r="L313" s="13" t="s">
        <v>1048</v>
      </c>
      <c r="M313" s="13" t="s">
        <v>1049</v>
      </c>
    </row>
    <row r="314" spans="1:13" ht="21.75" thickBot="1">
      <c r="A314" s="13" t="s">
        <v>1268</v>
      </c>
      <c r="B314" s="15" t="s">
        <v>1269</v>
      </c>
      <c r="C314" s="13" t="s">
        <v>1269</v>
      </c>
      <c r="D314" s="13" t="s">
        <v>29</v>
      </c>
      <c r="E314" s="19">
        <v>2564</v>
      </c>
      <c r="F314" s="13" t="s">
        <v>1011</v>
      </c>
      <c r="G314" s="13" t="s">
        <v>153</v>
      </c>
      <c r="H314" s="13" t="s">
        <v>146</v>
      </c>
      <c r="I314" s="13" t="s">
        <v>147</v>
      </c>
      <c r="J314" s="13" t="s">
        <v>148</v>
      </c>
      <c r="L314" s="13" t="s">
        <v>1048</v>
      </c>
      <c r="M314" s="13" t="s">
        <v>1055</v>
      </c>
    </row>
    <row r="315" spans="1:13" ht="21.75" thickBot="1">
      <c r="A315" s="13" t="s">
        <v>1271</v>
      </c>
      <c r="B315" s="15" t="s">
        <v>933</v>
      </c>
      <c r="C315" s="13" t="s">
        <v>2495</v>
      </c>
      <c r="D315" s="13" t="s">
        <v>29</v>
      </c>
      <c r="E315" s="19">
        <v>2564</v>
      </c>
      <c r="F315" s="13" t="s">
        <v>1011</v>
      </c>
      <c r="G315" s="13" t="s">
        <v>153</v>
      </c>
      <c r="H315" s="13" t="s">
        <v>363</v>
      </c>
      <c r="I315" s="13" t="s">
        <v>133</v>
      </c>
      <c r="J315" s="13" t="s">
        <v>134</v>
      </c>
      <c r="L315" s="13" t="s">
        <v>1048</v>
      </c>
      <c r="M315" s="13" t="s">
        <v>1049</v>
      </c>
    </row>
    <row r="316" spans="1:13" ht="21.75" thickBot="1">
      <c r="A316" s="13" t="s">
        <v>1273</v>
      </c>
      <c r="B316" s="15" t="s">
        <v>1274</v>
      </c>
      <c r="C316" s="13" t="s">
        <v>2529</v>
      </c>
      <c r="D316" s="13" t="s">
        <v>29</v>
      </c>
      <c r="E316" s="19">
        <v>2564</v>
      </c>
      <c r="F316" s="13" t="s">
        <v>1011</v>
      </c>
      <c r="G316" s="13" t="s">
        <v>153</v>
      </c>
      <c r="H316" s="13" t="s">
        <v>146</v>
      </c>
      <c r="I316" s="13" t="s">
        <v>147</v>
      </c>
      <c r="J316" s="13" t="s">
        <v>148</v>
      </c>
      <c r="L316" s="13" t="s">
        <v>1048</v>
      </c>
      <c r="M316" s="13" t="s">
        <v>1055</v>
      </c>
    </row>
    <row r="317" spans="1:13" ht="21.75" thickBot="1">
      <c r="A317" s="13" t="s">
        <v>1276</v>
      </c>
      <c r="B317" s="15" t="s">
        <v>939</v>
      </c>
      <c r="C317" s="13" t="s">
        <v>2496</v>
      </c>
      <c r="D317" s="13" t="s">
        <v>29</v>
      </c>
      <c r="E317" s="19">
        <v>2564</v>
      </c>
      <c r="F317" s="13" t="s">
        <v>1011</v>
      </c>
      <c r="G317" s="13" t="s">
        <v>153</v>
      </c>
      <c r="H317" s="13" t="s">
        <v>363</v>
      </c>
      <c r="I317" s="13" t="s">
        <v>133</v>
      </c>
      <c r="J317" s="13" t="s">
        <v>134</v>
      </c>
      <c r="L317" s="13" t="s">
        <v>1048</v>
      </c>
      <c r="M317" s="13" t="s">
        <v>1049</v>
      </c>
    </row>
    <row r="318" spans="1:13" ht="21.75" thickBot="1">
      <c r="A318" s="13" t="s">
        <v>1278</v>
      </c>
      <c r="B318" s="15" t="s">
        <v>1279</v>
      </c>
      <c r="C318" s="13" t="s">
        <v>2530</v>
      </c>
      <c r="D318" s="13" t="s">
        <v>29</v>
      </c>
      <c r="E318" s="19">
        <v>2564</v>
      </c>
      <c r="F318" s="13" t="s">
        <v>1011</v>
      </c>
      <c r="G318" s="13" t="s">
        <v>153</v>
      </c>
      <c r="H318" s="13" t="s">
        <v>146</v>
      </c>
      <c r="I318" s="13" t="s">
        <v>147</v>
      </c>
      <c r="J318" s="13" t="s">
        <v>148</v>
      </c>
      <c r="L318" s="13" t="s">
        <v>1048</v>
      </c>
      <c r="M318" s="13" t="s">
        <v>1055</v>
      </c>
    </row>
    <row r="319" spans="1:13" ht="21.75" thickBot="1">
      <c r="A319" s="13" t="s">
        <v>1281</v>
      </c>
      <c r="B319" s="15" t="s">
        <v>1282</v>
      </c>
      <c r="C319" s="13" t="s">
        <v>1282</v>
      </c>
      <c r="D319" s="13" t="s">
        <v>29</v>
      </c>
      <c r="E319" s="19">
        <v>2564</v>
      </c>
      <c r="F319" s="13" t="s">
        <v>1011</v>
      </c>
      <c r="G319" s="13" t="s">
        <v>153</v>
      </c>
      <c r="H319" s="13" t="s">
        <v>146</v>
      </c>
      <c r="I319" s="13" t="s">
        <v>147</v>
      </c>
      <c r="J319" s="13" t="s">
        <v>148</v>
      </c>
      <c r="L319" s="13" t="s">
        <v>1048</v>
      </c>
      <c r="M319" s="13" t="s">
        <v>1055</v>
      </c>
    </row>
    <row r="320" spans="1:13" ht="21.75" thickBot="1">
      <c r="A320" s="13" t="s">
        <v>1284</v>
      </c>
      <c r="B320" s="15" t="s">
        <v>942</v>
      </c>
      <c r="C320" s="13" t="s">
        <v>942</v>
      </c>
      <c r="D320" s="13" t="s">
        <v>29</v>
      </c>
      <c r="E320" s="19">
        <v>2564</v>
      </c>
      <c r="F320" s="13" t="s">
        <v>1011</v>
      </c>
      <c r="G320" s="13" t="s">
        <v>153</v>
      </c>
      <c r="H320" s="13" t="s">
        <v>363</v>
      </c>
      <c r="I320" s="13" t="s">
        <v>133</v>
      </c>
      <c r="J320" s="13" t="s">
        <v>134</v>
      </c>
      <c r="L320" s="13" t="s">
        <v>1048</v>
      </c>
      <c r="M320" s="13" t="s">
        <v>1049</v>
      </c>
    </row>
    <row r="321" spans="1:13" ht="21.75" thickBot="1">
      <c r="A321" s="13" t="s">
        <v>1286</v>
      </c>
      <c r="B321" s="15" t="s">
        <v>1287</v>
      </c>
      <c r="C321" s="13" t="s">
        <v>1287</v>
      </c>
      <c r="D321" s="13" t="s">
        <v>29</v>
      </c>
      <c r="E321" s="19">
        <v>2564</v>
      </c>
      <c r="F321" s="13" t="s">
        <v>1011</v>
      </c>
      <c r="G321" s="13" t="s">
        <v>153</v>
      </c>
      <c r="H321" s="13" t="s">
        <v>363</v>
      </c>
      <c r="I321" s="13" t="s">
        <v>133</v>
      </c>
      <c r="J321" s="13" t="s">
        <v>134</v>
      </c>
      <c r="L321" s="13" t="s">
        <v>1048</v>
      </c>
      <c r="M321" s="13" t="s">
        <v>1049</v>
      </c>
    </row>
    <row r="322" spans="1:13" ht="21.75" thickBot="1">
      <c r="A322" s="13" t="s">
        <v>1289</v>
      </c>
      <c r="B322" s="15" t="s">
        <v>911</v>
      </c>
      <c r="C322" s="13" t="s">
        <v>911</v>
      </c>
      <c r="D322" s="13" t="s">
        <v>29</v>
      </c>
      <c r="E322" s="19">
        <v>2564</v>
      </c>
      <c r="F322" s="13" t="s">
        <v>1011</v>
      </c>
      <c r="G322" s="13" t="s">
        <v>153</v>
      </c>
      <c r="H322" s="13" t="s">
        <v>363</v>
      </c>
      <c r="I322" s="13" t="s">
        <v>133</v>
      </c>
      <c r="J322" s="13" t="s">
        <v>134</v>
      </c>
      <c r="L322" s="13" t="s">
        <v>1048</v>
      </c>
      <c r="M322" s="13" t="s">
        <v>1049</v>
      </c>
    </row>
    <row r="323" spans="1:13" ht="21.75" thickBot="1">
      <c r="A323" s="13" t="s">
        <v>1291</v>
      </c>
      <c r="B323" s="15" t="s">
        <v>1292</v>
      </c>
      <c r="C323" s="13" t="s">
        <v>1292</v>
      </c>
      <c r="D323" s="13" t="s">
        <v>29</v>
      </c>
      <c r="E323" s="19">
        <v>2564</v>
      </c>
      <c r="F323" s="13" t="s">
        <v>1011</v>
      </c>
      <c r="G323" s="13" t="s">
        <v>153</v>
      </c>
      <c r="H323" s="13" t="s">
        <v>906</v>
      </c>
      <c r="I323" s="13" t="s">
        <v>133</v>
      </c>
      <c r="J323" s="13" t="s">
        <v>134</v>
      </c>
      <c r="L323" s="13" t="s">
        <v>1048</v>
      </c>
      <c r="M323" s="13" t="s">
        <v>1049</v>
      </c>
    </row>
    <row r="324" spans="1:13" ht="21.75" thickBot="1">
      <c r="A324" s="13" t="s">
        <v>1294</v>
      </c>
      <c r="B324" s="15" t="s">
        <v>1295</v>
      </c>
      <c r="C324" s="13" t="s">
        <v>1295</v>
      </c>
      <c r="D324" s="13" t="s">
        <v>29</v>
      </c>
      <c r="E324" s="19">
        <v>2564</v>
      </c>
      <c r="F324" s="13" t="s">
        <v>1011</v>
      </c>
      <c r="G324" s="13" t="s">
        <v>153</v>
      </c>
      <c r="H324" s="13" t="s">
        <v>363</v>
      </c>
      <c r="I324" s="13" t="s">
        <v>133</v>
      </c>
      <c r="J324" s="13" t="s">
        <v>134</v>
      </c>
      <c r="L324" s="13" t="s">
        <v>1048</v>
      </c>
      <c r="M324" s="13" t="s">
        <v>1049</v>
      </c>
    </row>
    <row r="325" spans="1:13" ht="21.75" thickBot="1">
      <c r="A325" s="13" t="s">
        <v>1297</v>
      </c>
      <c r="B325" s="15" t="s">
        <v>1298</v>
      </c>
      <c r="C325" s="13" t="s">
        <v>2531</v>
      </c>
      <c r="D325" s="13" t="s">
        <v>29</v>
      </c>
      <c r="E325" s="19">
        <v>2564</v>
      </c>
      <c r="F325" s="13" t="s">
        <v>1011</v>
      </c>
      <c r="G325" s="13" t="s">
        <v>153</v>
      </c>
      <c r="H325" s="13" t="s">
        <v>363</v>
      </c>
      <c r="I325" s="13" t="s">
        <v>133</v>
      </c>
      <c r="J325" s="13" t="s">
        <v>134</v>
      </c>
      <c r="L325" s="13" t="s">
        <v>1048</v>
      </c>
      <c r="M325" s="13" t="s">
        <v>1049</v>
      </c>
    </row>
    <row r="326" spans="1:13" ht="21.75" thickBot="1">
      <c r="A326" s="13" t="s">
        <v>1300</v>
      </c>
      <c r="B326" s="15" t="s">
        <v>1301</v>
      </c>
      <c r="C326" s="13" t="s">
        <v>2532</v>
      </c>
      <c r="D326" s="13" t="s">
        <v>29</v>
      </c>
      <c r="E326" s="19">
        <v>2564</v>
      </c>
      <c r="F326" s="13" t="s">
        <v>1011</v>
      </c>
      <c r="G326" s="13" t="s">
        <v>153</v>
      </c>
      <c r="H326" s="13" t="s">
        <v>363</v>
      </c>
      <c r="I326" s="13" t="s">
        <v>133</v>
      </c>
      <c r="J326" s="13" t="s">
        <v>134</v>
      </c>
      <c r="L326" s="13" t="s">
        <v>1048</v>
      </c>
      <c r="M326" s="13" t="s">
        <v>1049</v>
      </c>
    </row>
    <row r="327" spans="1:13" ht="21.75" thickBot="1">
      <c r="A327" s="13" t="s">
        <v>1303</v>
      </c>
      <c r="B327" s="15" t="s">
        <v>151</v>
      </c>
      <c r="C327" s="13" t="s">
        <v>151</v>
      </c>
      <c r="D327" s="13" t="s">
        <v>29</v>
      </c>
      <c r="E327" s="19">
        <v>2564</v>
      </c>
      <c r="F327" s="13" t="s">
        <v>1011</v>
      </c>
      <c r="G327" s="13" t="s">
        <v>153</v>
      </c>
      <c r="H327" s="13" t="s">
        <v>363</v>
      </c>
      <c r="I327" s="13" t="s">
        <v>133</v>
      </c>
      <c r="J327" s="13" t="s">
        <v>134</v>
      </c>
      <c r="L327" s="13" t="s">
        <v>1048</v>
      </c>
      <c r="M327" s="13" t="s">
        <v>1049</v>
      </c>
    </row>
    <row r="328" spans="1:13" ht="21.75" thickBot="1">
      <c r="A328" s="13" t="s">
        <v>1305</v>
      </c>
      <c r="B328" s="15" t="s">
        <v>917</v>
      </c>
      <c r="C328" s="13" t="s">
        <v>917</v>
      </c>
      <c r="D328" s="13" t="s">
        <v>29</v>
      </c>
      <c r="E328" s="19">
        <v>2564</v>
      </c>
      <c r="F328" s="13" t="s">
        <v>1011</v>
      </c>
      <c r="G328" s="13" t="s">
        <v>153</v>
      </c>
      <c r="H328" s="13" t="s">
        <v>906</v>
      </c>
      <c r="I328" s="13" t="s">
        <v>133</v>
      </c>
      <c r="J328" s="13" t="s">
        <v>134</v>
      </c>
      <c r="L328" s="13" t="s">
        <v>1048</v>
      </c>
      <c r="M328" s="13" t="s">
        <v>1049</v>
      </c>
    </row>
    <row r="329" spans="1:13" ht="21.75" thickBot="1">
      <c r="A329" s="13" t="s">
        <v>1307</v>
      </c>
      <c r="B329" s="15" t="s">
        <v>835</v>
      </c>
      <c r="C329" s="13" t="s">
        <v>835</v>
      </c>
      <c r="D329" s="13" t="s">
        <v>29</v>
      </c>
      <c r="E329" s="19">
        <v>2564</v>
      </c>
      <c r="F329" s="13" t="s">
        <v>1011</v>
      </c>
      <c r="G329" s="13" t="s">
        <v>153</v>
      </c>
      <c r="H329" s="13" t="s">
        <v>906</v>
      </c>
      <c r="I329" s="13" t="s">
        <v>133</v>
      </c>
      <c r="J329" s="13" t="s">
        <v>134</v>
      </c>
      <c r="L329" s="13" t="s">
        <v>1048</v>
      </c>
      <c r="M329" s="13" t="s">
        <v>1049</v>
      </c>
    </row>
    <row r="330" spans="1:13" ht="21.75" thickBot="1">
      <c r="A330" s="13" t="s">
        <v>1309</v>
      </c>
      <c r="B330" s="15" t="s">
        <v>361</v>
      </c>
      <c r="C330" s="13" t="s">
        <v>361</v>
      </c>
      <c r="D330" s="13" t="s">
        <v>29</v>
      </c>
      <c r="E330" s="19">
        <v>2564</v>
      </c>
      <c r="F330" s="13" t="s">
        <v>1011</v>
      </c>
      <c r="G330" s="13" t="s">
        <v>153</v>
      </c>
      <c r="H330" s="13" t="s">
        <v>363</v>
      </c>
      <c r="I330" s="13" t="s">
        <v>133</v>
      </c>
      <c r="J330" s="13" t="s">
        <v>134</v>
      </c>
      <c r="L330" s="13" t="s">
        <v>1048</v>
      </c>
      <c r="M330" s="13" t="s">
        <v>1055</v>
      </c>
    </row>
    <row r="331" spans="1:13" ht="21.75" thickBot="1">
      <c r="A331" s="13" t="s">
        <v>1311</v>
      </c>
      <c r="B331" s="15" t="s">
        <v>356</v>
      </c>
      <c r="C331" s="13" t="s">
        <v>356</v>
      </c>
      <c r="D331" s="13" t="s">
        <v>29</v>
      </c>
      <c r="E331" s="19">
        <v>2564</v>
      </c>
      <c r="F331" s="13" t="s">
        <v>1011</v>
      </c>
      <c r="G331" s="13" t="s">
        <v>153</v>
      </c>
      <c r="H331" s="13" t="s">
        <v>358</v>
      </c>
      <c r="I331" s="13" t="s">
        <v>133</v>
      </c>
      <c r="J331" s="13" t="s">
        <v>134</v>
      </c>
      <c r="L331" s="13" t="s">
        <v>1048</v>
      </c>
      <c r="M331" s="13" t="s">
        <v>1055</v>
      </c>
    </row>
    <row r="332" spans="1:13" ht="21.75" thickBot="1">
      <c r="A332" s="13" t="s">
        <v>1313</v>
      </c>
      <c r="B332" s="15" t="s">
        <v>753</v>
      </c>
      <c r="C332" s="13" t="s">
        <v>753</v>
      </c>
      <c r="D332" s="13" t="s">
        <v>29</v>
      </c>
      <c r="E332" s="19">
        <v>2564</v>
      </c>
      <c r="F332" s="13" t="s">
        <v>1011</v>
      </c>
      <c r="G332" s="13" t="s">
        <v>153</v>
      </c>
      <c r="H332" s="13" t="s">
        <v>331</v>
      </c>
      <c r="I332" s="13" t="s">
        <v>133</v>
      </c>
      <c r="J332" s="13" t="s">
        <v>134</v>
      </c>
      <c r="L332" s="13" t="s">
        <v>1048</v>
      </c>
      <c r="M332" s="13" t="s">
        <v>1055</v>
      </c>
    </row>
    <row r="333" spans="1:13" ht="21.75" thickBot="1">
      <c r="A333" s="13" t="s">
        <v>1315</v>
      </c>
      <c r="B333" s="15" t="s">
        <v>366</v>
      </c>
      <c r="C333" s="13" t="s">
        <v>366</v>
      </c>
      <c r="D333" s="13" t="s">
        <v>29</v>
      </c>
      <c r="E333" s="19">
        <v>2564</v>
      </c>
      <c r="F333" s="13" t="s">
        <v>1011</v>
      </c>
      <c r="G333" s="13" t="s">
        <v>153</v>
      </c>
      <c r="H333" s="13" t="s">
        <v>368</v>
      </c>
      <c r="I333" s="13" t="s">
        <v>133</v>
      </c>
      <c r="J333" s="13" t="s">
        <v>134</v>
      </c>
      <c r="L333" s="13" t="s">
        <v>1048</v>
      </c>
      <c r="M333" s="13" t="s">
        <v>1049</v>
      </c>
    </row>
    <row r="334" spans="1:13" ht="21.75" thickBot="1">
      <c r="A334" s="13" t="s">
        <v>1317</v>
      </c>
      <c r="B334" s="15" t="s">
        <v>998</v>
      </c>
      <c r="C334" s="13" t="s">
        <v>2504</v>
      </c>
      <c r="D334" s="13" t="s">
        <v>29</v>
      </c>
      <c r="E334" s="19">
        <v>2564</v>
      </c>
      <c r="F334" s="13" t="s">
        <v>1011</v>
      </c>
      <c r="G334" s="13" t="s">
        <v>153</v>
      </c>
      <c r="H334" s="13" t="s">
        <v>132</v>
      </c>
      <c r="I334" s="13" t="s">
        <v>133</v>
      </c>
      <c r="J334" s="13" t="s">
        <v>134</v>
      </c>
      <c r="L334" s="13" t="s">
        <v>1319</v>
      </c>
      <c r="M334" s="13" t="s">
        <v>1320</v>
      </c>
    </row>
    <row r="335" spans="1:13" ht="21.75" thickBot="1">
      <c r="A335" s="13" t="s">
        <v>1321</v>
      </c>
      <c r="B335" s="15" t="s">
        <v>344</v>
      </c>
      <c r="C335" s="13" t="s">
        <v>344</v>
      </c>
      <c r="D335" s="13" t="s">
        <v>29</v>
      </c>
      <c r="E335" s="19">
        <v>2564</v>
      </c>
      <c r="F335" s="13" t="s">
        <v>1011</v>
      </c>
      <c r="G335" s="13" t="s">
        <v>153</v>
      </c>
      <c r="H335" s="13" t="s">
        <v>132</v>
      </c>
      <c r="I335" s="13" t="s">
        <v>133</v>
      </c>
      <c r="J335" s="13" t="s">
        <v>134</v>
      </c>
      <c r="L335" s="13" t="s">
        <v>1319</v>
      </c>
      <c r="M335" s="13" t="s">
        <v>1320</v>
      </c>
    </row>
    <row r="336" spans="1:13" ht="21.75" thickBot="1">
      <c r="A336" s="13" t="s">
        <v>1360</v>
      </c>
      <c r="B336" s="15" t="s">
        <v>1361</v>
      </c>
      <c r="C336" s="13" t="s">
        <v>2533</v>
      </c>
      <c r="D336" s="13" t="s">
        <v>29</v>
      </c>
      <c r="E336" s="19">
        <v>2564</v>
      </c>
      <c r="F336" s="13" t="s">
        <v>1011</v>
      </c>
      <c r="G336" s="13" t="s">
        <v>153</v>
      </c>
      <c r="H336" s="13" t="s">
        <v>283</v>
      </c>
      <c r="I336" s="13" t="s">
        <v>284</v>
      </c>
      <c r="J336" s="13" t="s">
        <v>285</v>
      </c>
      <c r="L336" s="13" t="s">
        <v>1048</v>
      </c>
      <c r="M336" s="13" t="s">
        <v>1055</v>
      </c>
    </row>
    <row r="337" spans="1:13" ht="21.75" thickBot="1">
      <c r="A337" s="13" t="s">
        <v>1363</v>
      </c>
      <c r="B337" s="15" t="s">
        <v>1364</v>
      </c>
      <c r="C337" s="13" t="s">
        <v>1364</v>
      </c>
      <c r="D337" s="13" t="s">
        <v>29</v>
      </c>
      <c r="E337" s="19">
        <v>2564</v>
      </c>
      <c r="F337" s="13" t="s">
        <v>1011</v>
      </c>
      <c r="G337" s="13" t="s">
        <v>153</v>
      </c>
      <c r="H337" s="13" t="s">
        <v>47</v>
      </c>
      <c r="I337" s="13" t="s">
        <v>501</v>
      </c>
      <c r="J337" s="13" t="s">
        <v>148</v>
      </c>
      <c r="L337" s="13" t="s">
        <v>1048</v>
      </c>
      <c r="M337" s="13" t="s">
        <v>1055</v>
      </c>
    </row>
    <row r="338" spans="1:13" ht="21.75" thickBot="1">
      <c r="A338" s="13" t="s">
        <v>1366</v>
      </c>
      <c r="B338" s="15" t="s">
        <v>1367</v>
      </c>
      <c r="C338" s="13" t="s">
        <v>2534</v>
      </c>
      <c r="D338" s="13" t="s">
        <v>29</v>
      </c>
      <c r="E338" s="19">
        <v>2564</v>
      </c>
      <c r="F338" s="13" t="s">
        <v>1011</v>
      </c>
      <c r="G338" s="13" t="s">
        <v>153</v>
      </c>
      <c r="H338" s="13" t="s">
        <v>283</v>
      </c>
      <c r="I338" s="13" t="s">
        <v>284</v>
      </c>
      <c r="J338" s="13" t="s">
        <v>285</v>
      </c>
      <c r="L338" s="13" t="s">
        <v>1048</v>
      </c>
      <c r="M338" s="13" t="s">
        <v>1055</v>
      </c>
    </row>
    <row r="339" spans="1:13" ht="21.75" thickBot="1">
      <c r="A339" s="13" t="s">
        <v>1369</v>
      </c>
      <c r="B339" s="15" t="s">
        <v>1370</v>
      </c>
      <c r="C339" s="13" t="s">
        <v>2535</v>
      </c>
      <c r="D339" s="13" t="s">
        <v>29</v>
      </c>
      <c r="E339" s="19">
        <v>2564</v>
      </c>
      <c r="F339" s="13" t="s">
        <v>1011</v>
      </c>
      <c r="G339" s="13" t="s">
        <v>153</v>
      </c>
      <c r="H339" s="13" t="s">
        <v>283</v>
      </c>
      <c r="I339" s="13" t="s">
        <v>284</v>
      </c>
      <c r="J339" s="13" t="s">
        <v>285</v>
      </c>
      <c r="L339" s="13" t="s">
        <v>1048</v>
      </c>
      <c r="M339" s="13" t="s">
        <v>1055</v>
      </c>
    </row>
    <row r="340" spans="1:13" ht="21.75" thickBot="1">
      <c r="A340" s="13" t="s">
        <v>1372</v>
      </c>
      <c r="B340" s="15" t="s">
        <v>1373</v>
      </c>
      <c r="C340" s="13" t="s">
        <v>1373</v>
      </c>
      <c r="D340" s="13" t="s">
        <v>29</v>
      </c>
      <c r="E340" s="19">
        <v>2564</v>
      </c>
      <c r="F340" s="13" t="s">
        <v>1011</v>
      </c>
      <c r="G340" s="13" t="s">
        <v>153</v>
      </c>
      <c r="H340" s="13" t="s">
        <v>47</v>
      </c>
      <c r="I340" s="13" t="s">
        <v>501</v>
      </c>
      <c r="J340" s="13" t="s">
        <v>148</v>
      </c>
      <c r="L340" s="13" t="s">
        <v>1048</v>
      </c>
      <c r="M340" s="13" t="s">
        <v>1055</v>
      </c>
    </row>
    <row r="341" spans="1:13" ht="21.75" thickBot="1">
      <c r="A341" s="13" t="s">
        <v>1375</v>
      </c>
      <c r="B341" s="15" t="s">
        <v>1376</v>
      </c>
      <c r="C341" s="13" t="s">
        <v>835</v>
      </c>
      <c r="D341" s="13" t="s">
        <v>29</v>
      </c>
      <c r="E341" s="19">
        <v>2564</v>
      </c>
      <c r="F341" s="13" t="s">
        <v>1011</v>
      </c>
      <c r="G341" s="13" t="s">
        <v>153</v>
      </c>
      <c r="H341" s="13" t="s">
        <v>47</v>
      </c>
      <c r="I341" s="13" t="s">
        <v>501</v>
      </c>
      <c r="J341" s="13" t="s">
        <v>148</v>
      </c>
      <c r="L341" s="13" t="s">
        <v>1048</v>
      </c>
      <c r="M341" s="13" t="s">
        <v>1055</v>
      </c>
    </row>
    <row r="342" spans="1:13" ht="21.75" thickBot="1">
      <c r="A342" s="13" t="s">
        <v>1382</v>
      </c>
      <c r="B342" s="15" t="s">
        <v>1383</v>
      </c>
      <c r="C342" s="13" t="s">
        <v>2536</v>
      </c>
      <c r="D342" s="13" t="s">
        <v>29</v>
      </c>
      <c r="E342" s="19">
        <v>2564</v>
      </c>
      <c r="F342" s="13" t="s">
        <v>1011</v>
      </c>
      <c r="G342" s="13" t="s">
        <v>153</v>
      </c>
      <c r="H342" s="13" t="s">
        <v>1385</v>
      </c>
      <c r="I342" s="13" t="s">
        <v>1386</v>
      </c>
      <c r="J342" s="13" t="s">
        <v>148</v>
      </c>
      <c r="L342" s="13" t="s">
        <v>1081</v>
      </c>
      <c r="M342" s="13" t="s">
        <v>1387</v>
      </c>
    </row>
    <row r="343" spans="1:13" ht="21.75" thickBot="1">
      <c r="A343" s="13" t="s">
        <v>1388</v>
      </c>
      <c r="B343" s="15" t="s">
        <v>1389</v>
      </c>
      <c r="C343" s="13" t="s">
        <v>2537</v>
      </c>
      <c r="D343" s="13" t="s">
        <v>29</v>
      </c>
      <c r="E343" s="19">
        <v>2564</v>
      </c>
      <c r="F343" s="13" t="s">
        <v>1011</v>
      </c>
      <c r="G343" s="13" t="s">
        <v>153</v>
      </c>
      <c r="H343" s="13" t="s">
        <v>1385</v>
      </c>
      <c r="I343" s="13" t="s">
        <v>1386</v>
      </c>
      <c r="J343" s="13" t="s">
        <v>148</v>
      </c>
      <c r="L343" s="13" t="s">
        <v>1081</v>
      </c>
      <c r="M343" s="13" t="s">
        <v>1387</v>
      </c>
    </row>
    <row r="344" spans="1:13" ht="21.75" thickBot="1">
      <c r="A344" s="13" t="s">
        <v>1391</v>
      </c>
      <c r="B344" s="15" t="s">
        <v>1392</v>
      </c>
      <c r="C344" s="13" t="s">
        <v>2538</v>
      </c>
      <c r="D344" s="13" t="s">
        <v>29</v>
      </c>
      <c r="E344" s="19">
        <v>2564</v>
      </c>
      <c r="F344" s="13" t="s">
        <v>1011</v>
      </c>
      <c r="G344" s="13" t="s">
        <v>153</v>
      </c>
      <c r="H344" s="13" t="s">
        <v>1385</v>
      </c>
      <c r="I344" s="13" t="s">
        <v>1386</v>
      </c>
      <c r="J344" s="13" t="s">
        <v>148</v>
      </c>
      <c r="L344" s="13" t="s">
        <v>1081</v>
      </c>
      <c r="M344" s="13" t="s">
        <v>1387</v>
      </c>
    </row>
    <row r="345" spans="1:13" ht="21.75" thickBot="1">
      <c r="A345" s="13" t="s">
        <v>1394</v>
      </c>
      <c r="B345" s="15" t="s">
        <v>2312</v>
      </c>
      <c r="C345" s="13" t="s">
        <v>2539</v>
      </c>
      <c r="D345" s="13" t="s">
        <v>29</v>
      </c>
      <c r="E345" s="19">
        <v>2564</v>
      </c>
      <c r="F345" s="13" t="s">
        <v>1011</v>
      </c>
      <c r="G345" s="13" t="s">
        <v>153</v>
      </c>
      <c r="H345" s="13" t="s">
        <v>439</v>
      </c>
      <c r="I345" s="13" t="s">
        <v>440</v>
      </c>
      <c r="J345" s="13" t="s">
        <v>134</v>
      </c>
      <c r="L345" s="13" t="s">
        <v>1037</v>
      </c>
      <c r="M345" s="13" t="s">
        <v>1062</v>
      </c>
    </row>
    <row r="346" spans="1:13" ht="21.75" thickBot="1">
      <c r="A346" s="13" t="s">
        <v>1397</v>
      </c>
      <c r="B346" s="15" t="s">
        <v>2313</v>
      </c>
      <c r="C346" s="13" t="s">
        <v>2540</v>
      </c>
      <c r="D346" s="13" t="s">
        <v>29</v>
      </c>
      <c r="E346" s="19">
        <v>2564</v>
      </c>
      <c r="F346" s="13" t="s">
        <v>1011</v>
      </c>
      <c r="G346" s="13" t="s">
        <v>153</v>
      </c>
      <c r="H346" s="13" t="s">
        <v>439</v>
      </c>
      <c r="I346" s="13" t="s">
        <v>440</v>
      </c>
      <c r="J346" s="13" t="s">
        <v>134</v>
      </c>
      <c r="L346" s="13" t="s">
        <v>1037</v>
      </c>
      <c r="M346" s="13" t="s">
        <v>1062</v>
      </c>
    </row>
    <row r="347" spans="1:13" ht="21.75" thickBot="1">
      <c r="A347" s="13" t="s">
        <v>1400</v>
      </c>
      <c r="B347" s="15" t="s">
        <v>1401</v>
      </c>
      <c r="C347" s="13" t="s">
        <v>1401</v>
      </c>
      <c r="D347" s="13" t="s">
        <v>29</v>
      </c>
      <c r="E347" s="19">
        <v>2564</v>
      </c>
      <c r="F347" s="13" t="s">
        <v>1403</v>
      </c>
      <c r="G347" s="13" t="s">
        <v>1404</v>
      </c>
      <c r="H347" s="13" t="s">
        <v>864</v>
      </c>
      <c r="I347" s="13" t="s">
        <v>401</v>
      </c>
      <c r="J347" s="13" t="s">
        <v>402</v>
      </c>
      <c r="L347" s="13" t="s">
        <v>1141</v>
      </c>
      <c r="M347" s="13" t="s">
        <v>1227</v>
      </c>
    </row>
    <row r="348" spans="1:13" ht="21.75" thickBot="1">
      <c r="A348" s="13" t="s">
        <v>1405</v>
      </c>
      <c r="B348" s="15" t="s">
        <v>1406</v>
      </c>
      <c r="C348" s="13" t="s">
        <v>2541</v>
      </c>
      <c r="D348" s="13" t="s">
        <v>29</v>
      </c>
      <c r="E348" s="19">
        <v>2564</v>
      </c>
      <c r="F348" s="13" t="s">
        <v>1011</v>
      </c>
      <c r="G348" s="13" t="s">
        <v>153</v>
      </c>
      <c r="H348" s="13" t="s">
        <v>1385</v>
      </c>
      <c r="I348" s="13" t="s">
        <v>1386</v>
      </c>
      <c r="J348" s="13" t="s">
        <v>148</v>
      </c>
      <c r="L348" s="13" t="s">
        <v>1081</v>
      </c>
      <c r="M348" s="13" t="s">
        <v>1387</v>
      </c>
    </row>
    <row r="349" spans="1:13" ht="21.75" thickBot="1">
      <c r="A349" s="13" t="s">
        <v>1410</v>
      </c>
      <c r="B349" s="15" t="s">
        <v>1411</v>
      </c>
      <c r="C349" s="13" t="s">
        <v>2542</v>
      </c>
      <c r="D349" s="13" t="s">
        <v>29</v>
      </c>
      <c r="E349" s="19">
        <v>2564</v>
      </c>
      <c r="F349" s="13" t="s">
        <v>1011</v>
      </c>
      <c r="G349" s="13" t="s">
        <v>153</v>
      </c>
      <c r="I349" s="13" t="s">
        <v>966</v>
      </c>
      <c r="J349" s="13" t="s">
        <v>778</v>
      </c>
      <c r="L349" s="13" t="s">
        <v>1048</v>
      </c>
      <c r="M349" s="13" t="s">
        <v>1413</v>
      </c>
    </row>
    <row r="350" spans="1:13" ht="21.75" thickBot="1">
      <c r="A350" s="13" t="s">
        <v>1427</v>
      </c>
      <c r="B350" s="15" t="s">
        <v>1428</v>
      </c>
      <c r="C350" s="13" t="s">
        <v>1428</v>
      </c>
      <c r="D350" s="13" t="s">
        <v>185</v>
      </c>
      <c r="E350" s="19">
        <v>2564</v>
      </c>
      <c r="F350" s="13" t="s">
        <v>1011</v>
      </c>
      <c r="G350" s="13" t="s">
        <v>153</v>
      </c>
      <c r="H350" s="13" t="s">
        <v>1430</v>
      </c>
      <c r="I350" s="13" t="s">
        <v>133</v>
      </c>
      <c r="J350" s="13" t="s">
        <v>134</v>
      </c>
      <c r="L350" s="13" t="s">
        <v>1037</v>
      </c>
      <c r="M350" s="13" t="s">
        <v>1235</v>
      </c>
    </row>
    <row r="351" spans="1:13" ht="21.75" thickBot="1">
      <c r="A351" s="13" t="s">
        <v>1432</v>
      </c>
      <c r="B351" s="15" t="s">
        <v>1433</v>
      </c>
      <c r="C351" s="13" t="s">
        <v>2543</v>
      </c>
      <c r="D351" s="13" t="s">
        <v>29</v>
      </c>
      <c r="E351" s="19">
        <v>2564</v>
      </c>
      <c r="F351" s="13" t="s">
        <v>857</v>
      </c>
      <c r="G351" s="13" t="s">
        <v>153</v>
      </c>
      <c r="H351" s="13" t="s">
        <v>1435</v>
      </c>
      <c r="I351" s="13" t="s">
        <v>133</v>
      </c>
      <c r="J351" s="13" t="s">
        <v>134</v>
      </c>
      <c r="L351" s="13" t="s">
        <v>1037</v>
      </c>
      <c r="M351" s="13" t="s">
        <v>1062</v>
      </c>
    </row>
    <row r="352" spans="1:13" ht="21.75" thickBot="1">
      <c r="A352" s="13" t="s">
        <v>1436</v>
      </c>
      <c r="B352" s="15" t="s">
        <v>1437</v>
      </c>
      <c r="C352" s="13" t="s">
        <v>2544</v>
      </c>
      <c r="D352" s="13" t="s">
        <v>29</v>
      </c>
      <c r="E352" s="19">
        <v>2564</v>
      </c>
      <c r="F352" s="13" t="s">
        <v>857</v>
      </c>
      <c r="G352" s="13" t="s">
        <v>153</v>
      </c>
      <c r="H352" s="13" t="s">
        <v>1435</v>
      </c>
      <c r="I352" s="13" t="s">
        <v>133</v>
      </c>
      <c r="J352" s="13" t="s">
        <v>134</v>
      </c>
      <c r="L352" s="13" t="s">
        <v>1037</v>
      </c>
      <c r="M352" s="13" t="s">
        <v>1062</v>
      </c>
    </row>
    <row r="353" spans="1:13" ht="21.75" thickBot="1">
      <c r="A353" s="13" t="s">
        <v>1439</v>
      </c>
      <c r="B353" s="15" t="s">
        <v>1440</v>
      </c>
      <c r="C353" s="13" t="s">
        <v>2545</v>
      </c>
      <c r="D353" s="13" t="s">
        <v>42</v>
      </c>
      <c r="E353" s="19">
        <v>2564</v>
      </c>
      <c r="F353" s="13" t="s">
        <v>1011</v>
      </c>
      <c r="G353" s="13" t="s">
        <v>153</v>
      </c>
      <c r="H353" s="13" t="s">
        <v>491</v>
      </c>
      <c r="I353" s="13" t="s">
        <v>401</v>
      </c>
      <c r="J353" s="13" t="s">
        <v>402</v>
      </c>
      <c r="L353" s="13" t="s">
        <v>1141</v>
      </c>
      <c r="M353" s="13" t="s">
        <v>1227</v>
      </c>
    </row>
    <row r="354" spans="1:13" ht="21.75" thickBot="1">
      <c r="A354" s="13" t="s">
        <v>1443</v>
      </c>
      <c r="B354" s="15" t="s">
        <v>1444</v>
      </c>
      <c r="C354" s="13" t="s">
        <v>1444</v>
      </c>
      <c r="D354" s="13" t="s">
        <v>29</v>
      </c>
      <c r="E354" s="19">
        <v>2564</v>
      </c>
      <c r="F354" s="13" t="s">
        <v>1011</v>
      </c>
      <c r="G354" s="13" t="s">
        <v>153</v>
      </c>
      <c r="H354" s="13" t="s">
        <v>1446</v>
      </c>
      <c r="I354" s="13" t="s">
        <v>1447</v>
      </c>
      <c r="J354" s="13" t="s">
        <v>38</v>
      </c>
      <c r="L354" s="13" t="s">
        <v>1037</v>
      </c>
      <c r="M354" s="13" t="s">
        <v>1062</v>
      </c>
    </row>
    <row r="355" spans="1:13" ht="21.75" thickBot="1">
      <c r="A355" s="13" t="s">
        <v>1448</v>
      </c>
      <c r="B355" s="15" t="s">
        <v>1449</v>
      </c>
      <c r="C355" s="13" t="s">
        <v>2546</v>
      </c>
      <c r="D355" s="13" t="s">
        <v>42</v>
      </c>
      <c r="E355" s="19">
        <v>2564</v>
      </c>
      <c r="F355" s="13" t="s">
        <v>1011</v>
      </c>
      <c r="G355" s="13" t="s">
        <v>153</v>
      </c>
      <c r="H355" s="13" t="s">
        <v>407</v>
      </c>
      <c r="I355" s="13" t="s">
        <v>401</v>
      </c>
      <c r="J355" s="13" t="s">
        <v>402</v>
      </c>
      <c r="L355" s="13" t="s">
        <v>1141</v>
      </c>
      <c r="M355" s="13" t="s">
        <v>1227</v>
      </c>
    </row>
    <row r="356" spans="1:13" ht="21.75" thickBot="1">
      <c r="A356" s="13" t="s">
        <v>1452</v>
      </c>
      <c r="B356" s="15" t="s">
        <v>1453</v>
      </c>
      <c r="C356" s="13" t="s">
        <v>2547</v>
      </c>
      <c r="D356" s="13" t="s">
        <v>29</v>
      </c>
      <c r="E356" s="19">
        <v>2564</v>
      </c>
      <c r="F356" s="13" t="s">
        <v>1011</v>
      </c>
      <c r="G356" s="13" t="s">
        <v>1455</v>
      </c>
      <c r="H356" s="13" t="s">
        <v>439</v>
      </c>
      <c r="I356" s="13" t="s">
        <v>440</v>
      </c>
      <c r="J356" s="13" t="s">
        <v>134</v>
      </c>
      <c r="L356" s="13" t="s">
        <v>1037</v>
      </c>
      <c r="M356" s="13" t="s">
        <v>1062</v>
      </c>
    </row>
    <row r="357" spans="1:13" ht="21.75" thickBot="1">
      <c r="A357" s="13" t="s">
        <v>1456</v>
      </c>
      <c r="B357" s="15" t="s">
        <v>1457</v>
      </c>
      <c r="C357" s="13" t="s">
        <v>2548</v>
      </c>
      <c r="D357" s="13" t="s">
        <v>42</v>
      </c>
      <c r="E357" s="19">
        <v>2564</v>
      </c>
      <c r="F357" s="13" t="s">
        <v>1011</v>
      </c>
      <c r="G357" s="13" t="s">
        <v>153</v>
      </c>
      <c r="H357" s="13" t="s">
        <v>496</v>
      </c>
      <c r="I357" s="13" t="s">
        <v>401</v>
      </c>
      <c r="J357" s="13" t="s">
        <v>402</v>
      </c>
      <c r="L357" s="13" t="s">
        <v>1141</v>
      </c>
      <c r="M357" s="13" t="s">
        <v>1227</v>
      </c>
    </row>
    <row r="358" spans="1:13" ht="21.75" thickBot="1">
      <c r="A358" s="13" t="s">
        <v>1459</v>
      </c>
      <c r="B358" s="15" t="s">
        <v>1460</v>
      </c>
      <c r="C358" s="13" t="s">
        <v>2549</v>
      </c>
      <c r="D358" s="13" t="s">
        <v>29</v>
      </c>
      <c r="E358" s="19">
        <v>2564</v>
      </c>
      <c r="F358" s="13" t="s">
        <v>1011</v>
      </c>
      <c r="G358" s="13" t="s">
        <v>153</v>
      </c>
      <c r="H358" s="13" t="s">
        <v>439</v>
      </c>
      <c r="I358" s="13" t="s">
        <v>440</v>
      </c>
      <c r="J358" s="13" t="s">
        <v>134</v>
      </c>
      <c r="L358" s="13" t="s">
        <v>1037</v>
      </c>
      <c r="M358" s="13" t="s">
        <v>1062</v>
      </c>
    </row>
    <row r="359" spans="1:13" ht="21.75" thickBot="1">
      <c r="A359" s="13" t="s">
        <v>1462</v>
      </c>
      <c r="B359" s="15" t="s">
        <v>1463</v>
      </c>
      <c r="C359" s="13" t="s">
        <v>2550</v>
      </c>
      <c r="D359" s="13" t="s">
        <v>29</v>
      </c>
      <c r="E359" s="19">
        <v>2564</v>
      </c>
      <c r="F359" s="13" t="s">
        <v>1011</v>
      </c>
      <c r="G359" s="13" t="s">
        <v>153</v>
      </c>
      <c r="H359" s="13" t="s">
        <v>439</v>
      </c>
      <c r="I359" s="13" t="s">
        <v>440</v>
      </c>
      <c r="J359" s="13" t="s">
        <v>134</v>
      </c>
      <c r="L359" s="13" t="s">
        <v>1037</v>
      </c>
      <c r="M359" s="13" t="s">
        <v>1062</v>
      </c>
    </row>
    <row r="360" spans="1:13" ht="21.75" thickBot="1">
      <c r="A360" s="13" t="s">
        <v>1465</v>
      </c>
      <c r="B360" s="15" t="s">
        <v>1466</v>
      </c>
      <c r="C360" s="13" t="s">
        <v>2551</v>
      </c>
      <c r="D360" s="13" t="s">
        <v>29</v>
      </c>
      <c r="E360" s="19">
        <v>2564</v>
      </c>
      <c r="F360" s="13" t="s">
        <v>1011</v>
      </c>
      <c r="G360" s="13" t="s">
        <v>153</v>
      </c>
      <c r="H360" s="13" t="s">
        <v>439</v>
      </c>
      <c r="I360" s="13" t="s">
        <v>440</v>
      </c>
      <c r="J360" s="13" t="s">
        <v>134</v>
      </c>
      <c r="L360" s="13" t="s">
        <v>1037</v>
      </c>
      <c r="M360" s="13" t="s">
        <v>1062</v>
      </c>
    </row>
    <row r="361" spans="1:13" ht="21.75" thickBot="1">
      <c r="A361" s="13" t="s">
        <v>1468</v>
      </c>
      <c r="B361" s="15" t="s">
        <v>812</v>
      </c>
      <c r="C361" s="13" t="s">
        <v>812</v>
      </c>
      <c r="D361" s="13" t="s">
        <v>42</v>
      </c>
      <c r="E361" s="19">
        <v>2564</v>
      </c>
      <c r="F361" s="13" t="s">
        <v>1011</v>
      </c>
      <c r="G361" s="13" t="s">
        <v>153</v>
      </c>
      <c r="I361" s="13" t="s">
        <v>814</v>
      </c>
      <c r="J361" s="13" t="s">
        <v>778</v>
      </c>
      <c r="L361" s="13" t="s">
        <v>1319</v>
      </c>
      <c r="M361" s="13" t="s">
        <v>1470</v>
      </c>
    </row>
    <row r="362" spans="1:13" ht="21.75" thickBot="1">
      <c r="A362" s="13" t="s">
        <v>1472</v>
      </c>
      <c r="B362" s="15" t="s">
        <v>1473</v>
      </c>
      <c r="C362" s="13" t="s">
        <v>2552</v>
      </c>
      <c r="D362" s="13" t="s">
        <v>29</v>
      </c>
      <c r="E362" s="19">
        <v>2564</v>
      </c>
      <c r="F362" s="13" t="s">
        <v>1011</v>
      </c>
      <c r="G362" s="13" t="s">
        <v>153</v>
      </c>
      <c r="H362" s="13" t="s">
        <v>1475</v>
      </c>
      <c r="I362" s="13" t="s">
        <v>140</v>
      </c>
      <c r="J362" s="13" t="s">
        <v>141</v>
      </c>
      <c r="L362" s="13" t="s">
        <v>1141</v>
      </c>
      <c r="M362" s="13" t="s">
        <v>1179</v>
      </c>
    </row>
    <row r="363" spans="1:13" ht="21.75" thickBot="1">
      <c r="A363" s="13" t="s">
        <v>1476</v>
      </c>
      <c r="B363" s="15" t="s">
        <v>1477</v>
      </c>
      <c r="C363" s="13" t="s">
        <v>2553</v>
      </c>
      <c r="D363" s="13" t="s">
        <v>42</v>
      </c>
      <c r="E363" s="19">
        <v>2564</v>
      </c>
      <c r="F363" s="13" t="s">
        <v>1011</v>
      </c>
      <c r="G363" s="13" t="s">
        <v>153</v>
      </c>
      <c r="H363" s="13" t="s">
        <v>412</v>
      </c>
      <c r="I363" s="13" t="s">
        <v>401</v>
      </c>
      <c r="J363" s="13" t="s">
        <v>402</v>
      </c>
      <c r="L363" s="13" t="s">
        <v>1141</v>
      </c>
      <c r="M363" s="13" t="s">
        <v>1227</v>
      </c>
    </row>
    <row r="364" spans="1:13" ht="21.75" thickBot="1">
      <c r="A364" s="13" t="s">
        <v>1479</v>
      </c>
      <c r="B364" s="15" t="s">
        <v>1480</v>
      </c>
      <c r="C364" s="13" t="s">
        <v>2554</v>
      </c>
      <c r="D364" s="13" t="s">
        <v>29</v>
      </c>
      <c r="E364" s="19">
        <v>2564</v>
      </c>
      <c r="F364" s="13" t="s">
        <v>1011</v>
      </c>
      <c r="G364" s="13" t="s">
        <v>282</v>
      </c>
      <c r="H364" s="13" t="s">
        <v>439</v>
      </c>
      <c r="I364" s="13" t="s">
        <v>440</v>
      </c>
      <c r="J364" s="13" t="s">
        <v>134</v>
      </c>
      <c r="L364" s="13" t="s">
        <v>1037</v>
      </c>
      <c r="M364" s="13" t="s">
        <v>1062</v>
      </c>
    </row>
    <row r="365" spans="1:13" ht="21.75" thickBot="1">
      <c r="A365" s="13" t="s">
        <v>1482</v>
      </c>
      <c r="B365" s="15" t="s">
        <v>1483</v>
      </c>
      <c r="C365" s="13" t="s">
        <v>1483</v>
      </c>
      <c r="D365" s="13" t="s">
        <v>29</v>
      </c>
      <c r="E365" s="19">
        <v>2564</v>
      </c>
      <c r="F365" s="13" t="s">
        <v>1011</v>
      </c>
      <c r="G365" s="13" t="s">
        <v>153</v>
      </c>
      <c r="H365" s="13" t="s">
        <v>1475</v>
      </c>
      <c r="I365" s="13" t="s">
        <v>140</v>
      </c>
      <c r="J365" s="13" t="s">
        <v>141</v>
      </c>
      <c r="L365" s="13" t="s">
        <v>1141</v>
      </c>
      <c r="M365" s="13" t="s">
        <v>1142</v>
      </c>
    </row>
    <row r="366" spans="1:13" ht="21.75" thickBot="1">
      <c r="A366" s="13" t="s">
        <v>1485</v>
      </c>
      <c r="B366" s="15" t="s">
        <v>1486</v>
      </c>
      <c r="C366" s="13" t="s">
        <v>2555</v>
      </c>
      <c r="D366" s="13" t="s">
        <v>42</v>
      </c>
      <c r="E366" s="19">
        <v>2564</v>
      </c>
      <c r="F366" s="13" t="s">
        <v>1011</v>
      </c>
      <c r="G366" s="13" t="s">
        <v>153</v>
      </c>
      <c r="H366" s="13" t="s">
        <v>1488</v>
      </c>
      <c r="I366" s="13" t="s">
        <v>820</v>
      </c>
      <c r="J366" s="13" t="s">
        <v>156</v>
      </c>
      <c r="L366" s="13" t="s">
        <v>1319</v>
      </c>
      <c r="M366" s="13" t="s">
        <v>1489</v>
      </c>
    </row>
    <row r="367" spans="1:13" ht="21.75" thickBot="1">
      <c r="A367" s="13" t="s">
        <v>1491</v>
      </c>
      <c r="B367" s="15" t="s">
        <v>1492</v>
      </c>
      <c r="C367" s="13" t="s">
        <v>2556</v>
      </c>
      <c r="D367" s="13" t="s">
        <v>29</v>
      </c>
      <c r="E367" s="19">
        <v>2564</v>
      </c>
      <c r="F367" s="13" t="s">
        <v>1011</v>
      </c>
      <c r="G367" s="13" t="s">
        <v>153</v>
      </c>
      <c r="H367" s="13" t="s">
        <v>1494</v>
      </c>
      <c r="I367" s="13" t="s">
        <v>440</v>
      </c>
      <c r="J367" s="13" t="s">
        <v>134</v>
      </c>
      <c r="L367" s="13" t="s">
        <v>1037</v>
      </c>
      <c r="M367" s="13" t="s">
        <v>1062</v>
      </c>
    </row>
    <row r="368" spans="1:13" ht="21.75" thickBot="1">
      <c r="A368" s="13" t="s">
        <v>1495</v>
      </c>
      <c r="B368" s="15" t="s">
        <v>1496</v>
      </c>
      <c r="C368" s="13" t="s">
        <v>2557</v>
      </c>
      <c r="D368" s="13" t="s">
        <v>29</v>
      </c>
      <c r="E368" s="19">
        <v>2564</v>
      </c>
      <c r="F368" s="13" t="s">
        <v>1011</v>
      </c>
      <c r="G368" s="13" t="s">
        <v>153</v>
      </c>
      <c r="H368" s="13" t="s">
        <v>1494</v>
      </c>
      <c r="I368" s="13" t="s">
        <v>440</v>
      </c>
      <c r="J368" s="13" t="s">
        <v>134</v>
      </c>
      <c r="L368" s="13" t="s">
        <v>1037</v>
      </c>
      <c r="M368" s="13" t="s">
        <v>1062</v>
      </c>
    </row>
    <row r="369" spans="1:13" ht="21.75" thickBot="1">
      <c r="A369" s="13" t="s">
        <v>1498</v>
      </c>
      <c r="B369" s="15" t="s">
        <v>1499</v>
      </c>
      <c r="C369" s="13" t="s">
        <v>2558</v>
      </c>
      <c r="D369" s="13" t="s">
        <v>29</v>
      </c>
      <c r="E369" s="19">
        <v>2564</v>
      </c>
      <c r="F369" s="13" t="s">
        <v>1011</v>
      </c>
      <c r="G369" s="13" t="s">
        <v>153</v>
      </c>
      <c r="H369" s="13" t="s">
        <v>1494</v>
      </c>
      <c r="I369" s="13" t="s">
        <v>440</v>
      </c>
      <c r="J369" s="13" t="s">
        <v>134</v>
      </c>
      <c r="L369" s="13" t="s">
        <v>1037</v>
      </c>
      <c r="M369" s="13" t="s">
        <v>1062</v>
      </c>
    </row>
    <row r="370" spans="1:13" ht="21.75" thickBot="1">
      <c r="A370" s="13" t="s">
        <v>1501</v>
      </c>
      <c r="B370" s="15" t="s">
        <v>1502</v>
      </c>
      <c r="C370" s="13" t="s">
        <v>2559</v>
      </c>
      <c r="D370" s="13" t="s">
        <v>29</v>
      </c>
      <c r="E370" s="19">
        <v>2564</v>
      </c>
      <c r="F370" s="13" t="s">
        <v>1011</v>
      </c>
      <c r="G370" s="13" t="s">
        <v>153</v>
      </c>
      <c r="H370" s="13" t="s">
        <v>1494</v>
      </c>
      <c r="I370" s="13" t="s">
        <v>440</v>
      </c>
      <c r="J370" s="13" t="s">
        <v>134</v>
      </c>
      <c r="L370" s="13" t="s">
        <v>1037</v>
      </c>
      <c r="M370" s="13" t="s">
        <v>1062</v>
      </c>
    </row>
    <row r="371" spans="1:13" ht="21.75" thickBot="1">
      <c r="A371" s="13" t="s">
        <v>1504</v>
      </c>
      <c r="B371" s="15" t="s">
        <v>1505</v>
      </c>
      <c r="C371" s="13" t="s">
        <v>2560</v>
      </c>
      <c r="D371" s="13" t="s">
        <v>29</v>
      </c>
      <c r="E371" s="19">
        <v>2564</v>
      </c>
      <c r="F371" s="13" t="s">
        <v>1011</v>
      </c>
      <c r="G371" s="13" t="s">
        <v>153</v>
      </c>
      <c r="H371" s="13" t="s">
        <v>1494</v>
      </c>
      <c r="I371" s="13" t="s">
        <v>440</v>
      </c>
      <c r="J371" s="13" t="s">
        <v>134</v>
      </c>
      <c r="L371" s="13" t="s">
        <v>1037</v>
      </c>
      <c r="M371" s="13" t="s">
        <v>1062</v>
      </c>
    </row>
    <row r="372" spans="1:13" ht="21.75" thickBot="1">
      <c r="A372" s="13" t="s">
        <v>1507</v>
      </c>
      <c r="B372" s="15" t="s">
        <v>1508</v>
      </c>
      <c r="C372" s="13" t="s">
        <v>2561</v>
      </c>
      <c r="D372" s="13" t="s">
        <v>29</v>
      </c>
      <c r="E372" s="19">
        <v>2564</v>
      </c>
      <c r="F372" s="13" t="s">
        <v>1011</v>
      </c>
      <c r="G372" s="13" t="s">
        <v>153</v>
      </c>
      <c r="H372" s="13" t="s">
        <v>1494</v>
      </c>
      <c r="I372" s="13" t="s">
        <v>440</v>
      </c>
      <c r="J372" s="13" t="s">
        <v>134</v>
      </c>
      <c r="L372" s="13" t="s">
        <v>1037</v>
      </c>
      <c r="M372" s="13" t="s">
        <v>1062</v>
      </c>
    </row>
    <row r="373" spans="1:13" ht="21.75" thickBot="1">
      <c r="A373" s="13" t="s">
        <v>1510</v>
      </c>
      <c r="B373" s="15" t="s">
        <v>1511</v>
      </c>
      <c r="C373" s="13" t="s">
        <v>2562</v>
      </c>
      <c r="D373" s="13" t="s">
        <v>29</v>
      </c>
      <c r="E373" s="19">
        <v>2564</v>
      </c>
      <c r="F373" s="13" t="s">
        <v>1011</v>
      </c>
      <c r="G373" s="13" t="s">
        <v>153</v>
      </c>
      <c r="H373" s="13" t="s">
        <v>1494</v>
      </c>
      <c r="I373" s="13" t="s">
        <v>440</v>
      </c>
      <c r="J373" s="13" t="s">
        <v>134</v>
      </c>
      <c r="L373" s="13" t="s">
        <v>1037</v>
      </c>
      <c r="M373" s="13" t="s">
        <v>1062</v>
      </c>
    </row>
    <row r="374" spans="1:13" ht="21.75" thickBot="1">
      <c r="A374" s="13" t="s">
        <v>1513</v>
      </c>
      <c r="B374" s="15" t="s">
        <v>1514</v>
      </c>
      <c r="C374" s="13" t="s">
        <v>2563</v>
      </c>
      <c r="D374" s="13" t="s">
        <v>29</v>
      </c>
      <c r="E374" s="19">
        <v>2564</v>
      </c>
      <c r="F374" s="13" t="s">
        <v>1011</v>
      </c>
      <c r="G374" s="13" t="s">
        <v>153</v>
      </c>
      <c r="H374" s="13" t="s">
        <v>1494</v>
      </c>
      <c r="I374" s="13" t="s">
        <v>440</v>
      </c>
      <c r="J374" s="13" t="s">
        <v>134</v>
      </c>
      <c r="L374" s="13" t="s">
        <v>1037</v>
      </c>
      <c r="M374" s="13" t="s">
        <v>1062</v>
      </c>
    </row>
    <row r="375" spans="1:13" ht="21.75" thickBot="1">
      <c r="A375" s="13" t="s">
        <v>1516</v>
      </c>
      <c r="B375" s="15" t="s">
        <v>1517</v>
      </c>
      <c r="C375" s="13" t="s">
        <v>2564</v>
      </c>
      <c r="D375" s="13" t="s">
        <v>29</v>
      </c>
      <c r="E375" s="19">
        <v>2564</v>
      </c>
      <c r="F375" s="13" t="s">
        <v>1011</v>
      </c>
      <c r="G375" s="13" t="s">
        <v>153</v>
      </c>
      <c r="H375" s="13" t="s">
        <v>1494</v>
      </c>
      <c r="I375" s="13" t="s">
        <v>440</v>
      </c>
      <c r="J375" s="13" t="s">
        <v>134</v>
      </c>
      <c r="L375" s="13" t="s">
        <v>1037</v>
      </c>
      <c r="M375" s="13" t="s">
        <v>1062</v>
      </c>
    </row>
    <row r="376" spans="1:13" ht="21.75" thickBot="1">
      <c r="A376" s="13" t="s">
        <v>1519</v>
      </c>
      <c r="B376" s="15" t="s">
        <v>1520</v>
      </c>
      <c r="C376" s="13" t="s">
        <v>2565</v>
      </c>
      <c r="D376" s="13" t="s">
        <v>29</v>
      </c>
      <c r="E376" s="19">
        <v>2564</v>
      </c>
      <c r="F376" s="13" t="s">
        <v>1011</v>
      </c>
      <c r="G376" s="13" t="s">
        <v>153</v>
      </c>
      <c r="H376" s="13" t="s">
        <v>1494</v>
      </c>
      <c r="I376" s="13" t="s">
        <v>440</v>
      </c>
      <c r="J376" s="13" t="s">
        <v>134</v>
      </c>
      <c r="L376" s="13" t="s">
        <v>1037</v>
      </c>
      <c r="M376" s="13" t="s">
        <v>1062</v>
      </c>
    </row>
    <row r="377" spans="1:13" ht="21.75" thickBot="1">
      <c r="A377" s="13" t="s">
        <v>1522</v>
      </c>
      <c r="B377" s="15" t="s">
        <v>1523</v>
      </c>
      <c r="C377" s="13" t="s">
        <v>2566</v>
      </c>
      <c r="D377" s="13" t="s">
        <v>29</v>
      </c>
      <c r="E377" s="19">
        <v>2564</v>
      </c>
      <c r="F377" s="13" t="s">
        <v>1011</v>
      </c>
      <c r="G377" s="13" t="s">
        <v>153</v>
      </c>
      <c r="H377" s="13" t="s">
        <v>1494</v>
      </c>
      <c r="I377" s="13" t="s">
        <v>440</v>
      </c>
      <c r="J377" s="13" t="s">
        <v>134</v>
      </c>
      <c r="L377" s="13" t="s">
        <v>1037</v>
      </c>
      <c r="M377" s="13" t="s">
        <v>1062</v>
      </c>
    </row>
    <row r="378" spans="1:13" ht="21.75" thickBot="1">
      <c r="A378" s="13" t="s">
        <v>1525</v>
      </c>
      <c r="B378" s="15" t="s">
        <v>1526</v>
      </c>
      <c r="C378" s="13" t="s">
        <v>2567</v>
      </c>
      <c r="D378" s="13" t="s">
        <v>29</v>
      </c>
      <c r="E378" s="19">
        <v>2564</v>
      </c>
      <c r="F378" s="13" t="s">
        <v>1011</v>
      </c>
      <c r="G378" s="13" t="s">
        <v>153</v>
      </c>
      <c r="H378" s="13" t="s">
        <v>1494</v>
      </c>
      <c r="I378" s="13" t="s">
        <v>440</v>
      </c>
      <c r="J378" s="13" t="s">
        <v>134</v>
      </c>
      <c r="L378" s="13" t="s">
        <v>1037</v>
      </c>
      <c r="M378" s="13" t="s">
        <v>1062</v>
      </c>
    </row>
    <row r="379" spans="1:13" ht="21.75" thickBot="1">
      <c r="A379" s="13" t="s">
        <v>1528</v>
      </c>
      <c r="B379" s="15" t="s">
        <v>1529</v>
      </c>
      <c r="C379" s="13" t="s">
        <v>2568</v>
      </c>
      <c r="D379" s="13" t="s">
        <v>29</v>
      </c>
      <c r="E379" s="19">
        <v>2564</v>
      </c>
      <c r="F379" s="13" t="s">
        <v>1011</v>
      </c>
      <c r="G379" s="13" t="s">
        <v>153</v>
      </c>
      <c r="H379" s="13" t="s">
        <v>1494</v>
      </c>
      <c r="I379" s="13" t="s">
        <v>440</v>
      </c>
      <c r="J379" s="13" t="s">
        <v>134</v>
      </c>
      <c r="L379" s="13" t="s">
        <v>1037</v>
      </c>
      <c r="M379" s="13" t="s">
        <v>1062</v>
      </c>
    </row>
    <row r="380" spans="1:13" ht="21.75" thickBot="1">
      <c r="A380" s="13" t="s">
        <v>1531</v>
      </c>
      <c r="B380" s="15" t="s">
        <v>1532</v>
      </c>
      <c r="C380" s="13" t="s">
        <v>2569</v>
      </c>
      <c r="D380" s="13" t="s">
        <v>29</v>
      </c>
      <c r="E380" s="19">
        <v>2564</v>
      </c>
      <c r="F380" s="13" t="s">
        <v>1011</v>
      </c>
      <c r="G380" s="13" t="s">
        <v>153</v>
      </c>
      <c r="H380" s="13" t="s">
        <v>1494</v>
      </c>
      <c r="I380" s="13" t="s">
        <v>440</v>
      </c>
      <c r="J380" s="13" t="s">
        <v>134</v>
      </c>
      <c r="L380" s="13" t="s">
        <v>1037</v>
      </c>
      <c r="M380" s="13" t="s">
        <v>1062</v>
      </c>
    </row>
    <row r="381" spans="1:13" ht="21.75" thickBot="1">
      <c r="A381" s="13" t="s">
        <v>1534</v>
      </c>
      <c r="B381" s="15" t="s">
        <v>2314</v>
      </c>
      <c r="C381" s="13" t="s">
        <v>2570</v>
      </c>
      <c r="D381" s="13" t="s">
        <v>29</v>
      </c>
      <c r="E381" s="19">
        <v>2564</v>
      </c>
      <c r="F381" s="13" t="s">
        <v>1011</v>
      </c>
      <c r="G381" s="13" t="s">
        <v>153</v>
      </c>
      <c r="H381" s="13" t="s">
        <v>1494</v>
      </c>
      <c r="I381" s="13" t="s">
        <v>440</v>
      </c>
      <c r="J381" s="13" t="s">
        <v>134</v>
      </c>
      <c r="L381" s="13" t="s">
        <v>1037</v>
      </c>
      <c r="M381" s="13" t="s">
        <v>1062</v>
      </c>
    </row>
    <row r="382" spans="1:13" ht="21.75" thickBot="1">
      <c r="A382" s="13" t="s">
        <v>1537</v>
      </c>
      <c r="B382" s="15" t="s">
        <v>2315</v>
      </c>
      <c r="C382" s="13" t="s">
        <v>2571</v>
      </c>
      <c r="D382" s="13" t="s">
        <v>29</v>
      </c>
      <c r="E382" s="19">
        <v>2564</v>
      </c>
      <c r="F382" s="13" t="s">
        <v>1011</v>
      </c>
      <c r="G382" s="13" t="s">
        <v>153</v>
      </c>
      <c r="H382" s="13" t="s">
        <v>1494</v>
      </c>
      <c r="I382" s="13" t="s">
        <v>440</v>
      </c>
      <c r="J382" s="13" t="s">
        <v>134</v>
      </c>
      <c r="L382" s="13" t="s">
        <v>1037</v>
      </c>
      <c r="M382" s="13" t="s">
        <v>1062</v>
      </c>
    </row>
    <row r="383" spans="1:13" ht="21.75" thickBot="1">
      <c r="A383" s="13" t="s">
        <v>1540</v>
      </c>
      <c r="B383" s="15" t="s">
        <v>2316</v>
      </c>
      <c r="C383" s="13" t="s">
        <v>2572</v>
      </c>
      <c r="D383" s="13" t="s">
        <v>29</v>
      </c>
      <c r="E383" s="19">
        <v>2564</v>
      </c>
      <c r="F383" s="13" t="s">
        <v>1011</v>
      </c>
      <c r="G383" s="13" t="s">
        <v>153</v>
      </c>
      <c r="H383" s="13" t="s">
        <v>1494</v>
      </c>
      <c r="I383" s="13" t="s">
        <v>440</v>
      </c>
      <c r="J383" s="13" t="s">
        <v>134</v>
      </c>
      <c r="L383" s="13" t="s">
        <v>1037</v>
      </c>
      <c r="M383" s="13" t="s">
        <v>1062</v>
      </c>
    </row>
    <row r="384" spans="1:13" ht="21.75" thickBot="1">
      <c r="A384" s="13" t="s">
        <v>1543</v>
      </c>
      <c r="B384" s="15" t="s">
        <v>2317</v>
      </c>
      <c r="C384" s="13" t="s">
        <v>2573</v>
      </c>
      <c r="D384" s="13" t="s">
        <v>29</v>
      </c>
      <c r="E384" s="19">
        <v>2564</v>
      </c>
      <c r="F384" s="13" t="s">
        <v>1011</v>
      </c>
      <c r="G384" s="13" t="s">
        <v>153</v>
      </c>
      <c r="H384" s="13" t="s">
        <v>1494</v>
      </c>
      <c r="I384" s="13" t="s">
        <v>440</v>
      </c>
      <c r="J384" s="13" t="s">
        <v>134</v>
      </c>
      <c r="L384" s="13" t="s">
        <v>1037</v>
      </c>
      <c r="M384" s="13" t="s">
        <v>1062</v>
      </c>
    </row>
    <row r="385" spans="1:13" ht="21.75" thickBot="1">
      <c r="A385" s="13" t="s">
        <v>1546</v>
      </c>
      <c r="B385" s="15" t="s">
        <v>2318</v>
      </c>
      <c r="C385" s="13" t="s">
        <v>2574</v>
      </c>
      <c r="D385" s="13" t="s">
        <v>29</v>
      </c>
      <c r="E385" s="19">
        <v>2564</v>
      </c>
      <c r="F385" s="13" t="s">
        <v>1011</v>
      </c>
      <c r="G385" s="13" t="s">
        <v>153</v>
      </c>
      <c r="H385" s="13" t="s">
        <v>1494</v>
      </c>
      <c r="I385" s="13" t="s">
        <v>440</v>
      </c>
      <c r="J385" s="13" t="s">
        <v>134</v>
      </c>
      <c r="L385" s="13" t="s">
        <v>1037</v>
      </c>
      <c r="M385" s="13" t="s">
        <v>1062</v>
      </c>
    </row>
    <row r="386" spans="1:13" ht="21.75" thickBot="1">
      <c r="A386" s="13" t="s">
        <v>1549</v>
      </c>
      <c r="B386" s="15" t="s">
        <v>2319</v>
      </c>
      <c r="C386" s="13" t="s">
        <v>2575</v>
      </c>
      <c r="D386" s="13" t="s">
        <v>29</v>
      </c>
      <c r="E386" s="19">
        <v>2564</v>
      </c>
      <c r="F386" s="13" t="s">
        <v>1011</v>
      </c>
      <c r="G386" s="13" t="s">
        <v>153</v>
      </c>
      <c r="H386" s="13" t="s">
        <v>1494</v>
      </c>
      <c r="I386" s="13" t="s">
        <v>440</v>
      </c>
      <c r="J386" s="13" t="s">
        <v>134</v>
      </c>
      <c r="L386" s="13" t="s">
        <v>1037</v>
      </c>
      <c r="M386" s="13" t="s">
        <v>1062</v>
      </c>
    </row>
    <row r="387" spans="1:13" ht="21.75" thickBot="1">
      <c r="A387" s="13" t="s">
        <v>1552</v>
      </c>
      <c r="B387" s="15" t="s">
        <v>2320</v>
      </c>
      <c r="C387" s="13" t="s">
        <v>2576</v>
      </c>
      <c r="D387" s="13" t="s">
        <v>29</v>
      </c>
      <c r="E387" s="19">
        <v>2564</v>
      </c>
      <c r="F387" s="13" t="s">
        <v>1011</v>
      </c>
      <c r="G387" s="13" t="s">
        <v>153</v>
      </c>
      <c r="H387" s="13" t="s">
        <v>1494</v>
      </c>
      <c r="I387" s="13" t="s">
        <v>440</v>
      </c>
      <c r="J387" s="13" t="s">
        <v>134</v>
      </c>
      <c r="L387" s="13" t="s">
        <v>1037</v>
      </c>
      <c r="M387" s="13" t="s">
        <v>1062</v>
      </c>
    </row>
    <row r="388" spans="1:13" ht="21.75" thickBot="1">
      <c r="A388" s="13" t="s">
        <v>1555</v>
      </c>
      <c r="B388" s="15" t="s">
        <v>2321</v>
      </c>
      <c r="C388" s="13" t="s">
        <v>2577</v>
      </c>
      <c r="D388" s="13" t="s">
        <v>29</v>
      </c>
      <c r="E388" s="19">
        <v>2564</v>
      </c>
      <c r="F388" s="13" t="s">
        <v>1011</v>
      </c>
      <c r="G388" s="13" t="s">
        <v>153</v>
      </c>
      <c r="H388" s="13" t="s">
        <v>1494</v>
      </c>
      <c r="I388" s="13" t="s">
        <v>440</v>
      </c>
      <c r="J388" s="13" t="s">
        <v>134</v>
      </c>
      <c r="L388" s="13" t="s">
        <v>1037</v>
      </c>
      <c r="M388" s="13" t="s">
        <v>1062</v>
      </c>
    </row>
    <row r="389" spans="1:13" ht="21.75" thickBot="1">
      <c r="A389" s="13" t="s">
        <v>1558</v>
      </c>
      <c r="B389" s="15" t="s">
        <v>2322</v>
      </c>
      <c r="C389" s="13" t="s">
        <v>2578</v>
      </c>
      <c r="D389" s="13" t="s">
        <v>29</v>
      </c>
      <c r="E389" s="19">
        <v>2564</v>
      </c>
      <c r="F389" s="13" t="s">
        <v>1011</v>
      </c>
      <c r="G389" s="13" t="s">
        <v>153</v>
      </c>
      <c r="H389" s="13" t="s">
        <v>1494</v>
      </c>
      <c r="I389" s="13" t="s">
        <v>440</v>
      </c>
      <c r="J389" s="13" t="s">
        <v>134</v>
      </c>
      <c r="L389" s="13" t="s">
        <v>1037</v>
      </c>
      <c r="M389" s="13" t="s">
        <v>1062</v>
      </c>
    </row>
    <row r="390" spans="1:13" ht="21.75" thickBot="1">
      <c r="A390" s="13" t="s">
        <v>1561</v>
      </c>
      <c r="B390" s="15" t="s">
        <v>2323</v>
      </c>
      <c r="C390" s="13" t="s">
        <v>2579</v>
      </c>
      <c r="D390" s="13" t="s">
        <v>29</v>
      </c>
      <c r="E390" s="19">
        <v>2564</v>
      </c>
      <c r="F390" s="13" t="s">
        <v>1011</v>
      </c>
      <c r="G390" s="13" t="s">
        <v>153</v>
      </c>
      <c r="H390" s="13" t="s">
        <v>1494</v>
      </c>
      <c r="I390" s="13" t="s">
        <v>440</v>
      </c>
      <c r="J390" s="13" t="s">
        <v>134</v>
      </c>
      <c r="L390" s="13" t="s">
        <v>1037</v>
      </c>
      <c r="M390" s="13" t="s">
        <v>1062</v>
      </c>
    </row>
    <row r="391" spans="1:13" ht="21.75" thickBot="1">
      <c r="A391" s="13" t="s">
        <v>1564</v>
      </c>
      <c r="B391" s="15" t="s">
        <v>2324</v>
      </c>
      <c r="C391" s="13" t="s">
        <v>2580</v>
      </c>
      <c r="D391" s="13" t="s">
        <v>29</v>
      </c>
      <c r="E391" s="19">
        <v>2564</v>
      </c>
      <c r="F391" s="13" t="s">
        <v>1011</v>
      </c>
      <c r="G391" s="13" t="s">
        <v>153</v>
      </c>
      <c r="H391" s="13" t="s">
        <v>1494</v>
      </c>
      <c r="I391" s="13" t="s">
        <v>440</v>
      </c>
      <c r="J391" s="13" t="s">
        <v>134</v>
      </c>
      <c r="L391" s="13" t="s">
        <v>1037</v>
      </c>
      <c r="M391" s="13" t="s">
        <v>1062</v>
      </c>
    </row>
    <row r="392" spans="1:13" ht="21.75" thickBot="1">
      <c r="A392" s="13" t="s">
        <v>1567</v>
      </c>
      <c r="B392" s="15" t="s">
        <v>2325</v>
      </c>
      <c r="C392" s="13" t="s">
        <v>2581</v>
      </c>
      <c r="D392" s="13" t="s">
        <v>29</v>
      </c>
      <c r="E392" s="19">
        <v>2564</v>
      </c>
      <c r="F392" s="13" t="s">
        <v>1011</v>
      </c>
      <c r="G392" s="13" t="s">
        <v>153</v>
      </c>
      <c r="H392" s="13" t="s">
        <v>1494</v>
      </c>
      <c r="I392" s="13" t="s">
        <v>440</v>
      </c>
      <c r="J392" s="13" t="s">
        <v>134</v>
      </c>
      <c r="L392" s="13" t="s">
        <v>1037</v>
      </c>
      <c r="M392" s="13" t="s">
        <v>1062</v>
      </c>
    </row>
    <row r="393" spans="1:13" ht="21.75" thickBot="1">
      <c r="A393" s="13" t="s">
        <v>1570</v>
      </c>
      <c r="B393" s="15" t="s">
        <v>2326</v>
      </c>
      <c r="C393" s="13" t="s">
        <v>2582</v>
      </c>
      <c r="D393" s="13" t="s">
        <v>29</v>
      </c>
      <c r="E393" s="19">
        <v>2564</v>
      </c>
      <c r="F393" s="13" t="s">
        <v>1011</v>
      </c>
      <c r="G393" s="13" t="s">
        <v>153</v>
      </c>
      <c r="H393" s="13" t="s">
        <v>1494</v>
      </c>
      <c r="I393" s="13" t="s">
        <v>440</v>
      </c>
      <c r="J393" s="13" t="s">
        <v>134</v>
      </c>
      <c r="L393" s="13" t="s">
        <v>1037</v>
      </c>
      <c r="M393" s="13" t="s">
        <v>1062</v>
      </c>
    </row>
    <row r="394" spans="1:13" ht="21.75" thickBot="1">
      <c r="A394" s="13" t="s">
        <v>1573</v>
      </c>
      <c r="B394" s="15" t="s">
        <v>2327</v>
      </c>
      <c r="C394" s="13" t="s">
        <v>2583</v>
      </c>
      <c r="D394" s="13" t="s">
        <v>29</v>
      </c>
      <c r="E394" s="19">
        <v>2564</v>
      </c>
      <c r="F394" s="13" t="s">
        <v>1011</v>
      </c>
      <c r="G394" s="13" t="s">
        <v>153</v>
      </c>
      <c r="H394" s="13" t="s">
        <v>1494</v>
      </c>
      <c r="I394" s="13" t="s">
        <v>440</v>
      </c>
      <c r="J394" s="13" t="s">
        <v>134</v>
      </c>
      <c r="L394" s="13" t="s">
        <v>1037</v>
      </c>
      <c r="M394" s="13" t="s">
        <v>1062</v>
      </c>
    </row>
    <row r="395" spans="1:13" ht="21.75" thickBot="1">
      <c r="A395" s="13" t="s">
        <v>1576</v>
      </c>
      <c r="B395" s="15" t="s">
        <v>2328</v>
      </c>
      <c r="C395" s="13" t="s">
        <v>2584</v>
      </c>
      <c r="D395" s="13" t="s">
        <v>29</v>
      </c>
      <c r="E395" s="19">
        <v>2564</v>
      </c>
      <c r="F395" s="13" t="s">
        <v>1011</v>
      </c>
      <c r="G395" s="13" t="s">
        <v>153</v>
      </c>
      <c r="H395" s="13" t="s">
        <v>1494</v>
      </c>
      <c r="I395" s="13" t="s">
        <v>440</v>
      </c>
      <c r="J395" s="13" t="s">
        <v>134</v>
      </c>
      <c r="L395" s="13" t="s">
        <v>1037</v>
      </c>
      <c r="M395" s="13" t="s">
        <v>1062</v>
      </c>
    </row>
    <row r="396" spans="1:13" ht="21.75" thickBot="1">
      <c r="A396" s="13" t="s">
        <v>1579</v>
      </c>
      <c r="B396" s="15" t="s">
        <v>2329</v>
      </c>
      <c r="C396" s="13" t="s">
        <v>2585</v>
      </c>
      <c r="D396" s="13" t="s">
        <v>29</v>
      </c>
      <c r="E396" s="19">
        <v>2564</v>
      </c>
      <c r="F396" s="13" t="s">
        <v>1011</v>
      </c>
      <c r="G396" s="13" t="s">
        <v>153</v>
      </c>
      <c r="H396" s="13" t="s">
        <v>1494</v>
      </c>
      <c r="I396" s="13" t="s">
        <v>440</v>
      </c>
      <c r="J396" s="13" t="s">
        <v>134</v>
      </c>
      <c r="L396" s="13" t="s">
        <v>1037</v>
      </c>
      <c r="M396" s="13" t="s">
        <v>1062</v>
      </c>
    </row>
    <row r="397" spans="1:13" ht="21.75" thickBot="1">
      <c r="A397" s="13" t="s">
        <v>1582</v>
      </c>
      <c r="B397" s="15" t="s">
        <v>2330</v>
      </c>
      <c r="C397" s="13" t="s">
        <v>2586</v>
      </c>
      <c r="D397" s="13" t="s">
        <v>29</v>
      </c>
      <c r="E397" s="19">
        <v>2564</v>
      </c>
      <c r="F397" s="13" t="s">
        <v>1011</v>
      </c>
      <c r="G397" s="13" t="s">
        <v>153</v>
      </c>
      <c r="H397" s="13" t="s">
        <v>1494</v>
      </c>
      <c r="I397" s="13" t="s">
        <v>440</v>
      </c>
      <c r="J397" s="13" t="s">
        <v>134</v>
      </c>
      <c r="L397" s="13" t="s">
        <v>1037</v>
      </c>
      <c r="M397" s="13" t="s">
        <v>1062</v>
      </c>
    </row>
    <row r="398" spans="1:13" ht="21.75" thickBot="1">
      <c r="A398" s="13" t="s">
        <v>1585</v>
      </c>
      <c r="B398" s="15" t="s">
        <v>2331</v>
      </c>
      <c r="C398" s="13" t="s">
        <v>2587</v>
      </c>
      <c r="D398" s="13" t="s">
        <v>29</v>
      </c>
      <c r="E398" s="19">
        <v>2564</v>
      </c>
      <c r="F398" s="13" t="s">
        <v>1011</v>
      </c>
      <c r="G398" s="13" t="s">
        <v>153</v>
      </c>
      <c r="H398" s="13" t="s">
        <v>1494</v>
      </c>
      <c r="I398" s="13" t="s">
        <v>440</v>
      </c>
      <c r="J398" s="13" t="s">
        <v>134</v>
      </c>
      <c r="L398" s="13" t="s">
        <v>1037</v>
      </c>
      <c r="M398" s="13" t="s">
        <v>1062</v>
      </c>
    </row>
    <row r="399" spans="1:13" ht="21.75" thickBot="1">
      <c r="A399" s="13" t="s">
        <v>1588</v>
      </c>
      <c r="B399" s="15" t="s">
        <v>1589</v>
      </c>
      <c r="C399" s="13" t="s">
        <v>2588</v>
      </c>
      <c r="D399" s="13" t="s">
        <v>29</v>
      </c>
      <c r="E399" s="19">
        <v>2564</v>
      </c>
      <c r="F399" s="13" t="s">
        <v>1011</v>
      </c>
      <c r="G399" s="13" t="s">
        <v>153</v>
      </c>
      <c r="H399" s="13" t="s">
        <v>1494</v>
      </c>
      <c r="I399" s="13" t="s">
        <v>440</v>
      </c>
      <c r="J399" s="13" t="s">
        <v>134</v>
      </c>
      <c r="L399" s="13" t="s">
        <v>1037</v>
      </c>
      <c r="M399" s="13" t="s">
        <v>1062</v>
      </c>
    </row>
    <row r="400" spans="1:13" ht="21.75" thickBot="1">
      <c r="A400" s="13" t="s">
        <v>1591</v>
      </c>
      <c r="B400" s="15" t="s">
        <v>1592</v>
      </c>
      <c r="C400" s="13" t="s">
        <v>2589</v>
      </c>
      <c r="D400" s="13" t="s">
        <v>29</v>
      </c>
      <c r="E400" s="19">
        <v>2564</v>
      </c>
      <c r="F400" s="13" t="s">
        <v>1011</v>
      </c>
      <c r="G400" s="13" t="s">
        <v>153</v>
      </c>
      <c r="H400" s="13" t="s">
        <v>439</v>
      </c>
      <c r="I400" s="13" t="s">
        <v>440</v>
      </c>
      <c r="J400" s="13" t="s">
        <v>134</v>
      </c>
      <c r="L400" s="13" t="s">
        <v>1037</v>
      </c>
      <c r="M400" s="13" t="s">
        <v>1062</v>
      </c>
    </row>
    <row r="401" spans="1:13" ht="21.75" thickBot="1">
      <c r="A401" s="13" t="s">
        <v>1594</v>
      </c>
      <c r="B401" s="15" t="s">
        <v>1595</v>
      </c>
      <c r="C401" s="13" t="s">
        <v>2590</v>
      </c>
      <c r="D401" s="13" t="s">
        <v>29</v>
      </c>
      <c r="E401" s="19">
        <v>2564</v>
      </c>
      <c r="F401" s="13" t="s">
        <v>1011</v>
      </c>
      <c r="G401" s="13" t="s">
        <v>153</v>
      </c>
      <c r="H401" s="13" t="s">
        <v>1494</v>
      </c>
      <c r="I401" s="13" t="s">
        <v>440</v>
      </c>
      <c r="J401" s="13" t="s">
        <v>134</v>
      </c>
      <c r="L401" s="13" t="s">
        <v>1037</v>
      </c>
      <c r="M401" s="13" t="s">
        <v>1062</v>
      </c>
    </row>
    <row r="402" spans="1:13" ht="21.75" thickBot="1">
      <c r="A402" s="13" t="s">
        <v>1597</v>
      </c>
      <c r="B402" s="15" t="s">
        <v>1598</v>
      </c>
      <c r="C402" s="13" t="s">
        <v>2591</v>
      </c>
      <c r="D402" s="13" t="s">
        <v>29</v>
      </c>
      <c r="E402" s="19">
        <v>2564</v>
      </c>
      <c r="F402" s="13" t="s">
        <v>1011</v>
      </c>
      <c r="G402" s="13" t="s">
        <v>153</v>
      </c>
      <c r="H402" s="13" t="s">
        <v>1494</v>
      </c>
      <c r="I402" s="13" t="s">
        <v>440</v>
      </c>
      <c r="J402" s="13" t="s">
        <v>134</v>
      </c>
      <c r="L402" s="13" t="s">
        <v>1037</v>
      </c>
      <c r="M402" s="13" t="s">
        <v>1062</v>
      </c>
    </row>
    <row r="403" spans="1:13" ht="21.75" thickBot="1">
      <c r="A403" s="13" t="s">
        <v>1600</v>
      </c>
      <c r="B403" s="15" t="s">
        <v>1601</v>
      </c>
      <c r="C403" s="13" t="s">
        <v>2592</v>
      </c>
      <c r="D403" s="13" t="s">
        <v>29</v>
      </c>
      <c r="E403" s="19">
        <v>2564</v>
      </c>
      <c r="F403" s="13" t="s">
        <v>1011</v>
      </c>
      <c r="G403" s="13" t="s">
        <v>153</v>
      </c>
      <c r="H403" s="13" t="s">
        <v>1494</v>
      </c>
      <c r="I403" s="13" t="s">
        <v>440</v>
      </c>
      <c r="J403" s="13" t="s">
        <v>134</v>
      </c>
      <c r="L403" s="13" t="s">
        <v>1037</v>
      </c>
      <c r="M403" s="13" t="s">
        <v>1062</v>
      </c>
    </row>
    <row r="404" spans="1:13" ht="21.75" thickBot="1">
      <c r="A404" s="13" t="s">
        <v>1603</v>
      </c>
      <c r="B404" s="15" t="s">
        <v>1604</v>
      </c>
      <c r="C404" s="13" t="s">
        <v>2593</v>
      </c>
      <c r="D404" s="13" t="s">
        <v>29</v>
      </c>
      <c r="E404" s="19">
        <v>2564</v>
      </c>
      <c r="F404" s="13" t="s">
        <v>1011</v>
      </c>
      <c r="G404" s="13" t="s">
        <v>153</v>
      </c>
      <c r="H404" s="13" t="s">
        <v>1494</v>
      </c>
      <c r="I404" s="13" t="s">
        <v>440</v>
      </c>
      <c r="J404" s="13" t="s">
        <v>134</v>
      </c>
      <c r="L404" s="13" t="s">
        <v>1037</v>
      </c>
      <c r="M404" s="13" t="s">
        <v>1062</v>
      </c>
    </row>
    <row r="405" spans="1:13" ht="21.75" thickBot="1">
      <c r="A405" s="13" t="s">
        <v>1607</v>
      </c>
      <c r="B405" s="15" t="s">
        <v>2332</v>
      </c>
      <c r="C405" s="13" t="s">
        <v>2594</v>
      </c>
      <c r="D405" s="13" t="s">
        <v>29</v>
      </c>
      <c r="E405" s="19">
        <v>2564</v>
      </c>
      <c r="F405" s="13" t="s">
        <v>1011</v>
      </c>
      <c r="G405" s="13" t="s">
        <v>153</v>
      </c>
      <c r="H405" s="13" t="s">
        <v>476</v>
      </c>
      <c r="I405" s="13" t="s">
        <v>440</v>
      </c>
      <c r="J405" s="13" t="s">
        <v>134</v>
      </c>
      <c r="L405" s="13" t="s">
        <v>1037</v>
      </c>
      <c r="M405" s="13" t="s">
        <v>1062</v>
      </c>
    </row>
    <row r="406" spans="1:13" ht="21.75" thickBot="1">
      <c r="A406" s="13" t="s">
        <v>1610</v>
      </c>
      <c r="B406" s="15" t="s">
        <v>1611</v>
      </c>
      <c r="C406" s="13" t="s">
        <v>2595</v>
      </c>
      <c r="D406" s="13" t="s">
        <v>29</v>
      </c>
      <c r="E406" s="19">
        <v>2564</v>
      </c>
      <c r="F406" s="13" t="s">
        <v>1011</v>
      </c>
      <c r="G406" s="13" t="s">
        <v>153</v>
      </c>
      <c r="H406" s="13" t="s">
        <v>476</v>
      </c>
      <c r="I406" s="13" t="s">
        <v>440</v>
      </c>
      <c r="J406" s="13" t="s">
        <v>134</v>
      </c>
      <c r="L406" s="13" t="s">
        <v>1037</v>
      </c>
      <c r="M406" s="13" t="s">
        <v>1062</v>
      </c>
    </row>
    <row r="407" spans="1:13" ht="21.75" thickBot="1">
      <c r="A407" s="13" t="s">
        <v>1613</v>
      </c>
      <c r="B407" s="15" t="s">
        <v>1614</v>
      </c>
      <c r="C407" s="13" t="s">
        <v>2596</v>
      </c>
      <c r="D407" s="13" t="s">
        <v>29</v>
      </c>
      <c r="E407" s="19">
        <v>2564</v>
      </c>
      <c r="F407" s="13" t="s">
        <v>1011</v>
      </c>
      <c r="G407" s="13" t="s">
        <v>153</v>
      </c>
      <c r="H407" s="13" t="s">
        <v>476</v>
      </c>
      <c r="I407" s="13" t="s">
        <v>440</v>
      </c>
      <c r="J407" s="13" t="s">
        <v>134</v>
      </c>
      <c r="L407" s="13" t="s">
        <v>1037</v>
      </c>
      <c r="M407" s="13" t="s">
        <v>1062</v>
      </c>
    </row>
    <row r="408" spans="1:13" ht="21.75" thickBot="1">
      <c r="A408" s="13" t="s">
        <v>1616</v>
      </c>
      <c r="B408" s="15" t="s">
        <v>1617</v>
      </c>
      <c r="C408" s="13" t="s">
        <v>2597</v>
      </c>
      <c r="D408" s="13" t="s">
        <v>29</v>
      </c>
      <c r="E408" s="19">
        <v>2564</v>
      </c>
      <c r="F408" s="13" t="s">
        <v>1011</v>
      </c>
      <c r="G408" s="13" t="s">
        <v>153</v>
      </c>
      <c r="H408" s="13" t="s">
        <v>476</v>
      </c>
      <c r="I408" s="13" t="s">
        <v>440</v>
      </c>
      <c r="J408" s="13" t="s">
        <v>134</v>
      </c>
      <c r="L408" s="13" t="s">
        <v>1037</v>
      </c>
      <c r="M408" s="13" t="s">
        <v>1062</v>
      </c>
    </row>
    <row r="409" spans="1:13" ht="21.75" thickBot="1">
      <c r="A409" s="13" t="s">
        <v>1619</v>
      </c>
      <c r="B409" s="15" t="s">
        <v>1620</v>
      </c>
      <c r="C409" s="13" t="s">
        <v>2598</v>
      </c>
      <c r="D409" s="13" t="s">
        <v>29</v>
      </c>
      <c r="E409" s="19">
        <v>2564</v>
      </c>
      <c r="F409" s="13" t="s">
        <v>1011</v>
      </c>
      <c r="G409" s="13" t="s">
        <v>153</v>
      </c>
      <c r="H409" s="13" t="s">
        <v>476</v>
      </c>
      <c r="I409" s="13" t="s">
        <v>440</v>
      </c>
      <c r="J409" s="13" t="s">
        <v>134</v>
      </c>
      <c r="L409" s="13" t="s">
        <v>1037</v>
      </c>
      <c r="M409" s="13" t="s">
        <v>1062</v>
      </c>
    </row>
    <row r="410" spans="1:13" ht="21.75" thickBot="1">
      <c r="A410" s="13" t="s">
        <v>1622</v>
      </c>
      <c r="B410" s="15" t="s">
        <v>1623</v>
      </c>
      <c r="C410" s="13" t="s">
        <v>2599</v>
      </c>
      <c r="D410" s="13" t="s">
        <v>29</v>
      </c>
      <c r="E410" s="19">
        <v>2564</v>
      </c>
      <c r="F410" s="13" t="s">
        <v>1011</v>
      </c>
      <c r="G410" s="13" t="s">
        <v>153</v>
      </c>
      <c r="H410" s="13" t="s">
        <v>1494</v>
      </c>
      <c r="I410" s="13" t="s">
        <v>440</v>
      </c>
      <c r="J410" s="13" t="s">
        <v>134</v>
      </c>
      <c r="L410" s="13" t="s">
        <v>1037</v>
      </c>
      <c r="M410" s="13" t="s">
        <v>1062</v>
      </c>
    </row>
    <row r="411" spans="1:13" ht="21.75" thickBot="1">
      <c r="A411" s="13" t="s">
        <v>1625</v>
      </c>
      <c r="B411" s="15" t="s">
        <v>1626</v>
      </c>
      <c r="C411" s="13" t="s">
        <v>2600</v>
      </c>
      <c r="D411" s="13" t="s">
        <v>29</v>
      </c>
      <c r="E411" s="19">
        <v>2564</v>
      </c>
      <c r="F411" s="13" t="s">
        <v>1011</v>
      </c>
      <c r="G411" s="13" t="s">
        <v>153</v>
      </c>
      <c r="H411" s="13" t="s">
        <v>1494</v>
      </c>
      <c r="I411" s="13" t="s">
        <v>440</v>
      </c>
      <c r="J411" s="13" t="s">
        <v>134</v>
      </c>
      <c r="L411" s="13" t="s">
        <v>1037</v>
      </c>
      <c r="M411" s="13" t="s">
        <v>1062</v>
      </c>
    </row>
    <row r="412" spans="1:13" ht="21.75" thickBot="1">
      <c r="A412" s="13" t="s">
        <v>1628</v>
      </c>
      <c r="B412" s="15" t="s">
        <v>1629</v>
      </c>
      <c r="C412" s="13" t="s">
        <v>2601</v>
      </c>
      <c r="D412" s="13" t="s">
        <v>29</v>
      </c>
      <c r="E412" s="19">
        <v>2564</v>
      </c>
      <c r="F412" s="13" t="s">
        <v>1011</v>
      </c>
      <c r="G412" s="13" t="s">
        <v>153</v>
      </c>
      <c r="H412" s="13" t="s">
        <v>1494</v>
      </c>
      <c r="I412" s="13" t="s">
        <v>440</v>
      </c>
      <c r="J412" s="13" t="s">
        <v>134</v>
      </c>
      <c r="L412" s="13" t="s">
        <v>1037</v>
      </c>
      <c r="M412" s="13" t="s">
        <v>1062</v>
      </c>
    </row>
    <row r="413" spans="1:13" ht="21.75" thickBot="1">
      <c r="A413" s="13" t="s">
        <v>1631</v>
      </c>
      <c r="B413" s="15" t="s">
        <v>1632</v>
      </c>
      <c r="C413" s="13" t="s">
        <v>2602</v>
      </c>
      <c r="D413" s="13" t="s">
        <v>29</v>
      </c>
      <c r="E413" s="19">
        <v>2564</v>
      </c>
      <c r="F413" s="13" t="s">
        <v>1011</v>
      </c>
      <c r="G413" s="13" t="s">
        <v>153</v>
      </c>
      <c r="H413" s="13" t="s">
        <v>1494</v>
      </c>
      <c r="I413" s="13" t="s">
        <v>440</v>
      </c>
      <c r="J413" s="13" t="s">
        <v>134</v>
      </c>
      <c r="L413" s="13" t="s">
        <v>1037</v>
      </c>
      <c r="M413" s="13" t="s">
        <v>1062</v>
      </c>
    </row>
    <row r="414" spans="1:13" ht="21.75" thickBot="1">
      <c r="A414" s="13" t="s">
        <v>1634</v>
      </c>
      <c r="B414" s="15" t="s">
        <v>1635</v>
      </c>
      <c r="C414" s="13" t="s">
        <v>2603</v>
      </c>
      <c r="D414" s="13" t="s">
        <v>29</v>
      </c>
      <c r="E414" s="19">
        <v>2564</v>
      </c>
      <c r="F414" s="13" t="s">
        <v>1011</v>
      </c>
      <c r="G414" s="13" t="s">
        <v>153</v>
      </c>
      <c r="H414" s="13" t="s">
        <v>1494</v>
      </c>
      <c r="I414" s="13" t="s">
        <v>440</v>
      </c>
      <c r="J414" s="13" t="s">
        <v>134</v>
      </c>
      <c r="L414" s="13" t="s">
        <v>1037</v>
      </c>
      <c r="M414" s="13" t="s">
        <v>1062</v>
      </c>
    </row>
    <row r="415" spans="1:13" ht="21.75" thickBot="1">
      <c r="A415" s="13" t="s">
        <v>1637</v>
      </c>
      <c r="B415" s="15" t="s">
        <v>1638</v>
      </c>
      <c r="C415" s="13" t="s">
        <v>2604</v>
      </c>
      <c r="D415" s="13" t="s">
        <v>29</v>
      </c>
      <c r="E415" s="19">
        <v>2564</v>
      </c>
      <c r="F415" s="13" t="s">
        <v>1011</v>
      </c>
      <c r="G415" s="13" t="s">
        <v>153</v>
      </c>
      <c r="H415" s="13" t="s">
        <v>1494</v>
      </c>
      <c r="I415" s="13" t="s">
        <v>440</v>
      </c>
      <c r="J415" s="13" t="s">
        <v>134</v>
      </c>
      <c r="L415" s="13" t="s">
        <v>1037</v>
      </c>
      <c r="M415" s="13" t="s">
        <v>1062</v>
      </c>
    </row>
    <row r="416" spans="1:13" ht="21.75" thickBot="1">
      <c r="A416" s="13" t="s">
        <v>1640</v>
      </c>
      <c r="B416" s="15" t="s">
        <v>1641</v>
      </c>
      <c r="C416" s="13" t="s">
        <v>2605</v>
      </c>
      <c r="D416" s="13" t="s">
        <v>29</v>
      </c>
      <c r="E416" s="19">
        <v>2564</v>
      </c>
      <c r="F416" s="13" t="s">
        <v>1011</v>
      </c>
      <c r="G416" s="13" t="s">
        <v>153</v>
      </c>
      <c r="H416" s="13" t="s">
        <v>1494</v>
      </c>
      <c r="I416" s="13" t="s">
        <v>440</v>
      </c>
      <c r="J416" s="13" t="s">
        <v>134</v>
      </c>
      <c r="L416" s="13" t="s">
        <v>1037</v>
      </c>
      <c r="M416" s="13" t="s">
        <v>1062</v>
      </c>
    </row>
    <row r="417" spans="1:13" ht="21.75" thickBot="1">
      <c r="A417" s="13" t="s">
        <v>1643</v>
      </c>
      <c r="B417" s="15" t="s">
        <v>1644</v>
      </c>
      <c r="C417" s="13" t="s">
        <v>2606</v>
      </c>
      <c r="D417" s="13" t="s">
        <v>29</v>
      </c>
      <c r="E417" s="19">
        <v>2564</v>
      </c>
      <c r="F417" s="13" t="s">
        <v>1011</v>
      </c>
      <c r="G417" s="13" t="s">
        <v>153</v>
      </c>
      <c r="H417" s="13" t="s">
        <v>1494</v>
      </c>
      <c r="I417" s="13" t="s">
        <v>440</v>
      </c>
      <c r="J417" s="13" t="s">
        <v>134</v>
      </c>
      <c r="L417" s="13" t="s">
        <v>1037</v>
      </c>
      <c r="M417" s="13" t="s">
        <v>1062</v>
      </c>
    </row>
    <row r="418" spans="1:13" ht="21.75" thickBot="1">
      <c r="A418" s="13" t="s">
        <v>1646</v>
      </c>
      <c r="B418" s="15" t="s">
        <v>1647</v>
      </c>
      <c r="C418" s="13" t="s">
        <v>2607</v>
      </c>
      <c r="D418" s="13" t="s">
        <v>29</v>
      </c>
      <c r="E418" s="19">
        <v>2564</v>
      </c>
      <c r="F418" s="13" t="s">
        <v>1011</v>
      </c>
      <c r="G418" s="13" t="s">
        <v>153</v>
      </c>
      <c r="H418" s="13" t="s">
        <v>1494</v>
      </c>
      <c r="I418" s="13" t="s">
        <v>440</v>
      </c>
      <c r="J418" s="13" t="s">
        <v>134</v>
      </c>
      <c r="L418" s="13" t="s">
        <v>1037</v>
      </c>
      <c r="M418" s="13" t="s">
        <v>1062</v>
      </c>
    </row>
    <row r="419" spans="1:13" ht="21.75" thickBot="1">
      <c r="A419" s="13" t="s">
        <v>1649</v>
      </c>
      <c r="B419" s="15" t="s">
        <v>1650</v>
      </c>
      <c r="C419" s="13" t="s">
        <v>2608</v>
      </c>
      <c r="D419" s="13" t="s">
        <v>29</v>
      </c>
      <c r="E419" s="19">
        <v>2564</v>
      </c>
      <c r="F419" s="13" t="s">
        <v>857</v>
      </c>
      <c r="G419" s="13" t="s">
        <v>1652</v>
      </c>
      <c r="H419" s="13" t="s">
        <v>439</v>
      </c>
      <c r="I419" s="13" t="s">
        <v>440</v>
      </c>
      <c r="J419" s="13" t="s">
        <v>134</v>
      </c>
      <c r="L419" s="13" t="s">
        <v>1037</v>
      </c>
      <c r="M419" s="13" t="s">
        <v>1062</v>
      </c>
    </row>
    <row r="420" spans="1:13" ht="21.75" thickBot="1">
      <c r="A420" s="13" t="s">
        <v>1653</v>
      </c>
      <c r="B420" s="15" t="s">
        <v>1654</v>
      </c>
      <c r="C420" s="13" t="s">
        <v>2609</v>
      </c>
      <c r="D420" s="13" t="s">
        <v>29</v>
      </c>
      <c r="E420" s="19">
        <v>2564</v>
      </c>
      <c r="F420" s="13" t="s">
        <v>857</v>
      </c>
      <c r="G420" s="13" t="s">
        <v>1656</v>
      </c>
      <c r="H420" s="13" t="s">
        <v>439</v>
      </c>
      <c r="I420" s="13" t="s">
        <v>440</v>
      </c>
      <c r="J420" s="13" t="s">
        <v>134</v>
      </c>
      <c r="L420" s="13" t="s">
        <v>1037</v>
      </c>
      <c r="M420" s="13" t="s">
        <v>1062</v>
      </c>
    </row>
    <row r="421" spans="1:13" ht="21.75" thickBot="1">
      <c r="A421" s="13" t="s">
        <v>1657</v>
      </c>
      <c r="B421" s="15" t="s">
        <v>2333</v>
      </c>
      <c r="C421" s="13" t="s">
        <v>2610</v>
      </c>
      <c r="D421" s="13" t="s">
        <v>29</v>
      </c>
      <c r="E421" s="19">
        <v>2564</v>
      </c>
      <c r="F421" s="13" t="s">
        <v>1011</v>
      </c>
      <c r="G421" s="13" t="s">
        <v>153</v>
      </c>
      <c r="H421" s="13" t="s">
        <v>439</v>
      </c>
      <c r="I421" s="13" t="s">
        <v>440</v>
      </c>
      <c r="J421" s="13" t="s">
        <v>134</v>
      </c>
      <c r="L421" s="13" t="s">
        <v>1037</v>
      </c>
      <c r="M421" s="13" t="s">
        <v>1062</v>
      </c>
    </row>
    <row r="422" spans="1:13" ht="21.75" thickBot="1">
      <c r="A422" s="13" t="s">
        <v>1660</v>
      </c>
      <c r="B422" s="15" t="s">
        <v>2334</v>
      </c>
      <c r="C422" s="13" t="s">
        <v>2611</v>
      </c>
      <c r="D422" s="13" t="s">
        <v>29</v>
      </c>
      <c r="E422" s="19">
        <v>2564</v>
      </c>
      <c r="F422" s="13" t="s">
        <v>1011</v>
      </c>
      <c r="G422" s="13" t="s">
        <v>153</v>
      </c>
      <c r="H422" s="13" t="s">
        <v>439</v>
      </c>
      <c r="I422" s="13" t="s">
        <v>440</v>
      </c>
      <c r="J422" s="13" t="s">
        <v>134</v>
      </c>
      <c r="L422" s="13" t="s">
        <v>1037</v>
      </c>
      <c r="M422" s="13" t="s">
        <v>1062</v>
      </c>
    </row>
    <row r="423" spans="1:13" ht="21.75" thickBot="1">
      <c r="A423" s="13" t="s">
        <v>1663</v>
      </c>
      <c r="B423" s="15" t="s">
        <v>1664</v>
      </c>
      <c r="C423" s="13" t="s">
        <v>2612</v>
      </c>
      <c r="D423" s="13" t="s">
        <v>29</v>
      </c>
      <c r="E423" s="19">
        <v>2564</v>
      </c>
      <c r="F423" s="13" t="s">
        <v>1011</v>
      </c>
      <c r="G423" s="13" t="s">
        <v>153</v>
      </c>
      <c r="H423" s="13" t="s">
        <v>439</v>
      </c>
      <c r="I423" s="13" t="s">
        <v>440</v>
      </c>
      <c r="J423" s="13" t="s">
        <v>134</v>
      </c>
      <c r="L423" s="13" t="s">
        <v>1037</v>
      </c>
      <c r="M423" s="13" t="s">
        <v>1062</v>
      </c>
    </row>
    <row r="424" spans="1:13" ht="21.75" thickBot="1">
      <c r="A424" s="13" t="s">
        <v>1666</v>
      </c>
      <c r="B424" s="15" t="s">
        <v>1667</v>
      </c>
      <c r="C424" s="13" t="s">
        <v>2613</v>
      </c>
      <c r="D424" s="13" t="s">
        <v>29</v>
      </c>
      <c r="E424" s="19">
        <v>2564</v>
      </c>
      <c r="F424" s="13" t="s">
        <v>1011</v>
      </c>
      <c r="G424" s="13" t="s">
        <v>153</v>
      </c>
      <c r="H424" s="13" t="s">
        <v>439</v>
      </c>
      <c r="I424" s="13" t="s">
        <v>440</v>
      </c>
      <c r="J424" s="13" t="s">
        <v>134</v>
      </c>
      <c r="L424" s="13" t="s">
        <v>1037</v>
      </c>
      <c r="M424" s="13" t="s">
        <v>1062</v>
      </c>
    </row>
    <row r="425" spans="1:13" ht="21.75" thickBot="1">
      <c r="A425" s="13" t="s">
        <v>1669</v>
      </c>
      <c r="B425" s="15" t="s">
        <v>1670</v>
      </c>
      <c r="C425" s="13" t="s">
        <v>2614</v>
      </c>
      <c r="D425" s="13" t="s">
        <v>29</v>
      </c>
      <c r="E425" s="19">
        <v>2564</v>
      </c>
      <c r="F425" s="13" t="s">
        <v>1011</v>
      </c>
      <c r="G425" s="13" t="s">
        <v>153</v>
      </c>
      <c r="H425" s="13" t="s">
        <v>439</v>
      </c>
      <c r="I425" s="13" t="s">
        <v>440</v>
      </c>
      <c r="J425" s="13" t="s">
        <v>134</v>
      </c>
      <c r="L425" s="13" t="s">
        <v>1037</v>
      </c>
      <c r="M425" s="13" t="s">
        <v>1062</v>
      </c>
    </row>
    <row r="426" spans="1:13" ht="21.75" thickBot="1">
      <c r="A426" s="13" t="s">
        <v>1672</v>
      </c>
      <c r="B426" s="15" t="s">
        <v>1673</v>
      </c>
      <c r="C426" s="13" t="s">
        <v>2615</v>
      </c>
      <c r="D426" s="13" t="s">
        <v>29</v>
      </c>
      <c r="E426" s="19">
        <v>2564</v>
      </c>
      <c r="F426" s="13" t="s">
        <v>1011</v>
      </c>
      <c r="G426" s="13" t="s">
        <v>153</v>
      </c>
      <c r="H426" s="13" t="s">
        <v>439</v>
      </c>
      <c r="I426" s="13" t="s">
        <v>440</v>
      </c>
      <c r="J426" s="13" t="s">
        <v>134</v>
      </c>
      <c r="L426" s="13" t="s">
        <v>1037</v>
      </c>
      <c r="M426" s="13" t="s">
        <v>1062</v>
      </c>
    </row>
    <row r="427" spans="1:13" ht="21.75" thickBot="1">
      <c r="A427" s="13" t="s">
        <v>1675</v>
      </c>
      <c r="B427" s="15" t="s">
        <v>2335</v>
      </c>
      <c r="C427" s="13" t="s">
        <v>2616</v>
      </c>
      <c r="D427" s="13" t="s">
        <v>29</v>
      </c>
      <c r="E427" s="19">
        <v>2564</v>
      </c>
      <c r="F427" s="13" t="s">
        <v>1011</v>
      </c>
      <c r="G427" s="13" t="s">
        <v>153</v>
      </c>
      <c r="H427" s="13" t="s">
        <v>439</v>
      </c>
      <c r="I427" s="13" t="s">
        <v>440</v>
      </c>
      <c r="J427" s="13" t="s">
        <v>134</v>
      </c>
      <c r="L427" s="13" t="s">
        <v>1037</v>
      </c>
      <c r="M427" s="13" t="s">
        <v>1062</v>
      </c>
    </row>
    <row r="428" spans="1:13" ht="21.75" thickBot="1">
      <c r="A428" s="13" t="s">
        <v>1678</v>
      </c>
      <c r="B428" s="15" t="s">
        <v>1679</v>
      </c>
      <c r="C428" s="13" t="s">
        <v>2617</v>
      </c>
      <c r="D428" s="13" t="s">
        <v>29</v>
      </c>
      <c r="E428" s="19">
        <v>2564</v>
      </c>
      <c r="F428" s="13" t="s">
        <v>1011</v>
      </c>
      <c r="G428" s="13" t="s">
        <v>153</v>
      </c>
      <c r="H428" s="13" t="s">
        <v>439</v>
      </c>
      <c r="I428" s="13" t="s">
        <v>440</v>
      </c>
      <c r="J428" s="13" t="s">
        <v>134</v>
      </c>
      <c r="L428" s="13" t="s">
        <v>1037</v>
      </c>
      <c r="M428" s="13" t="s">
        <v>1062</v>
      </c>
    </row>
    <row r="429" spans="1:13" ht="21.75" thickBot="1">
      <c r="A429" s="13" t="s">
        <v>1681</v>
      </c>
      <c r="B429" s="15" t="s">
        <v>1682</v>
      </c>
      <c r="C429" s="13" t="s">
        <v>2618</v>
      </c>
      <c r="D429" s="13" t="s">
        <v>29</v>
      </c>
      <c r="E429" s="19">
        <v>2564</v>
      </c>
      <c r="F429" s="13" t="s">
        <v>1011</v>
      </c>
      <c r="G429" s="13" t="s">
        <v>153</v>
      </c>
      <c r="H429" s="13" t="s">
        <v>439</v>
      </c>
      <c r="I429" s="13" t="s">
        <v>440</v>
      </c>
      <c r="J429" s="13" t="s">
        <v>134</v>
      </c>
      <c r="L429" s="13" t="s">
        <v>1037</v>
      </c>
      <c r="M429" s="13" t="s">
        <v>1062</v>
      </c>
    </row>
    <row r="430" spans="1:13" ht="21.75" thickBot="1">
      <c r="A430" s="13" t="s">
        <v>1684</v>
      </c>
      <c r="B430" s="15" t="s">
        <v>2336</v>
      </c>
      <c r="C430" s="13" t="s">
        <v>2619</v>
      </c>
      <c r="D430" s="13" t="s">
        <v>29</v>
      </c>
      <c r="E430" s="19">
        <v>2564</v>
      </c>
      <c r="F430" s="13" t="s">
        <v>1011</v>
      </c>
      <c r="G430" s="13" t="s">
        <v>153</v>
      </c>
      <c r="H430" s="13" t="s">
        <v>439</v>
      </c>
      <c r="I430" s="13" t="s">
        <v>440</v>
      </c>
      <c r="J430" s="13" t="s">
        <v>134</v>
      </c>
      <c r="L430" s="13" t="s">
        <v>1037</v>
      </c>
      <c r="M430" s="13" t="s">
        <v>1062</v>
      </c>
    </row>
    <row r="431" spans="1:13" ht="21.75" thickBot="1">
      <c r="A431" s="13" t="s">
        <v>1687</v>
      </c>
      <c r="B431" s="15" t="s">
        <v>1688</v>
      </c>
      <c r="C431" s="13" t="s">
        <v>2620</v>
      </c>
      <c r="D431" s="13" t="s">
        <v>29</v>
      </c>
      <c r="E431" s="19">
        <v>2564</v>
      </c>
      <c r="F431" s="13" t="s">
        <v>1011</v>
      </c>
      <c r="G431" s="13" t="s">
        <v>153</v>
      </c>
      <c r="H431" s="13" t="s">
        <v>439</v>
      </c>
      <c r="I431" s="13" t="s">
        <v>440</v>
      </c>
      <c r="J431" s="13" t="s">
        <v>134</v>
      </c>
      <c r="L431" s="13" t="s">
        <v>1037</v>
      </c>
      <c r="M431" s="13" t="s">
        <v>1062</v>
      </c>
    </row>
    <row r="432" spans="1:13" ht="21.75" thickBot="1">
      <c r="A432" s="13" t="s">
        <v>1690</v>
      </c>
      <c r="B432" s="15" t="s">
        <v>1691</v>
      </c>
      <c r="C432" s="13" t="s">
        <v>2621</v>
      </c>
      <c r="D432" s="13" t="s">
        <v>29</v>
      </c>
      <c r="E432" s="19">
        <v>2564</v>
      </c>
      <c r="F432" s="13" t="s">
        <v>1011</v>
      </c>
      <c r="G432" s="13" t="s">
        <v>153</v>
      </c>
      <c r="H432" s="13" t="s">
        <v>439</v>
      </c>
      <c r="I432" s="13" t="s">
        <v>440</v>
      </c>
      <c r="J432" s="13" t="s">
        <v>134</v>
      </c>
      <c r="L432" s="13" t="s">
        <v>1037</v>
      </c>
      <c r="M432" s="13" t="s">
        <v>1062</v>
      </c>
    </row>
    <row r="433" spans="1:13" ht="21.75" thickBot="1">
      <c r="A433" s="13" t="s">
        <v>1693</v>
      </c>
      <c r="B433" s="15" t="s">
        <v>1694</v>
      </c>
      <c r="C433" s="13" t="s">
        <v>2622</v>
      </c>
      <c r="D433" s="13" t="s">
        <v>29</v>
      </c>
      <c r="E433" s="19">
        <v>2564</v>
      </c>
      <c r="F433" s="13" t="s">
        <v>1011</v>
      </c>
      <c r="G433" s="13" t="s">
        <v>153</v>
      </c>
      <c r="H433" s="13" t="s">
        <v>439</v>
      </c>
      <c r="I433" s="13" t="s">
        <v>440</v>
      </c>
      <c r="J433" s="13" t="s">
        <v>134</v>
      </c>
      <c r="L433" s="13" t="s">
        <v>1037</v>
      </c>
      <c r="M433" s="13" t="s">
        <v>1062</v>
      </c>
    </row>
    <row r="434" spans="1:13" ht="21.75" thickBot="1">
      <c r="A434" s="13" t="s">
        <v>1696</v>
      </c>
      <c r="B434" s="15" t="s">
        <v>1697</v>
      </c>
      <c r="C434" s="13" t="s">
        <v>2623</v>
      </c>
      <c r="D434" s="13" t="s">
        <v>29</v>
      </c>
      <c r="E434" s="19">
        <v>2564</v>
      </c>
      <c r="F434" s="13" t="s">
        <v>1011</v>
      </c>
      <c r="G434" s="13" t="s">
        <v>153</v>
      </c>
      <c r="H434" s="13" t="s">
        <v>439</v>
      </c>
      <c r="I434" s="13" t="s">
        <v>440</v>
      </c>
      <c r="J434" s="13" t="s">
        <v>134</v>
      </c>
      <c r="L434" s="13" t="s">
        <v>1037</v>
      </c>
      <c r="M434" s="13" t="s">
        <v>1062</v>
      </c>
    </row>
    <row r="435" spans="1:13" ht="21.75" thickBot="1">
      <c r="A435" s="13" t="s">
        <v>1699</v>
      </c>
      <c r="B435" s="15" t="s">
        <v>1700</v>
      </c>
      <c r="C435" s="13" t="s">
        <v>2624</v>
      </c>
      <c r="D435" s="13" t="s">
        <v>29</v>
      </c>
      <c r="E435" s="19">
        <v>2564</v>
      </c>
      <c r="F435" s="13" t="s">
        <v>1011</v>
      </c>
      <c r="G435" s="13" t="s">
        <v>153</v>
      </c>
      <c r="H435" s="13" t="s">
        <v>439</v>
      </c>
      <c r="I435" s="13" t="s">
        <v>440</v>
      </c>
      <c r="J435" s="13" t="s">
        <v>134</v>
      </c>
      <c r="L435" s="13" t="s">
        <v>1037</v>
      </c>
      <c r="M435" s="13" t="s">
        <v>1062</v>
      </c>
    </row>
    <row r="436" spans="1:13" ht="21.75" thickBot="1">
      <c r="A436" s="13" t="s">
        <v>1702</v>
      </c>
      <c r="B436" s="15" t="s">
        <v>1703</v>
      </c>
      <c r="C436" s="13" t="s">
        <v>2625</v>
      </c>
      <c r="D436" s="13" t="s">
        <v>29</v>
      </c>
      <c r="E436" s="19">
        <v>2564</v>
      </c>
      <c r="F436" s="13" t="s">
        <v>1011</v>
      </c>
      <c r="G436" s="13" t="s">
        <v>153</v>
      </c>
      <c r="H436" s="13" t="s">
        <v>439</v>
      </c>
      <c r="I436" s="13" t="s">
        <v>440</v>
      </c>
      <c r="J436" s="13" t="s">
        <v>134</v>
      </c>
      <c r="L436" s="13" t="s">
        <v>1037</v>
      </c>
      <c r="M436" s="13" t="s">
        <v>1062</v>
      </c>
    </row>
    <row r="437" spans="1:13" ht="21.75" thickBot="1">
      <c r="A437" s="13" t="s">
        <v>1705</v>
      </c>
      <c r="B437" s="15" t="s">
        <v>1706</v>
      </c>
      <c r="C437" s="13" t="s">
        <v>2626</v>
      </c>
      <c r="D437" s="13" t="s">
        <v>29</v>
      </c>
      <c r="E437" s="19">
        <v>2564</v>
      </c>
      <c r="F437" s="13" t="s">
        <v>1011</v>
      </c>
      <c r="G437" s="13" t="s">
        <v>153</v>
      </c>
      <c r="H437" s="13" t="s">
        <v>439</v>
      </c>
      <c r="I437" s="13" t="s">
        <v>440</v>
      </c>
      <c r="J437" s="13" t="s">
        <v>134</v>
      </c>
      <c r="L437" s="13" t="s">
        <v>1037</v>
      </c>
      <c r="M437" s="13" t="s">
        <v>1062</v>
      </c>
    </row>
    <row r="438" spans="1:13" ht="21.75" thickBot="1">
      <c r="A438" s="13" t="s">
        <v>1708</v>
      </c>
      <c r="B438" s="15" t="s">
        <v>1709</v>
      </c>
      <c r="C438" s="13" t="s">
        <v>2627</v>
      </c>
      <c r="D438" s="13" t="s">
        <v>29</v>
      </c>
      <c r="E438" s="19">
        <v>2564</v>
      </c>
      <c r="F438" s="13" t="s">
        <v>1011</v>
      </c>
      <c r="G438" s="13" t="s">
        <v>153</v>
      </c>
      <c r="H438" s="13" t="s">
        <v>439</v>
      </c>
      <c r="I438" s="13" t="s">
        <v>440</v>
      </c>
      <c r="J438" s="13" t="s">
        <v>134</v>
      </c>
      <c r="L438" s="13" t="s">
        <v>1037</v>
      </c>
      <c r="M438" s="13" t="s">
        <v>1062</v>
      </c>
    </row>
    <row r="439" spans="1:13" ht="21.75" thickBot="1">
      <c r="A439" s="13" t="s">
        <v>1711</v>
      </c>
      <c r="B439" s="15" t="s">
        <v>1712</v>
      </c>
      <c r="C439" s="13" t="s">
        <v>2628</v>
      </c>
      <c r="D439" s="13" t="s">
        <v>29</v>
      </c>
      <c r="E439" s="19">
        <v>2564</v>
      </c>
      <c r="F439" s="13" t="s">
        <v>1011</v>
      </c>
      <c r="G439" s="13" t="s">
        <v>153</v>
      </c>
      <c r="H439" s="13" t="s">
        <v>439</v>
      </c>
      <c r="I439" s="13" t="s">
        <v>440</v>
      </c>
      <c r="J439" s="13" t="s">
        <v>134</v>
      </c>
      <c r="L439" s="13" t="s">
        <v>1037</v>
      </c>
      <c r="M439" s="13" t="s">
        <v>1062</v>
      </c>
    </row>
    <row r="440" spans="1:13" ht="21.75" thickBot="1">
      <c r="A440" s="13" t="s">
        <v>1714</v>
      </c>
      <c r="B440" s="15" t="s">
        <v>1715</v>
      </c>
      <c r="C440" s="13" t="s">
        <v>2629</v>
      </c>
      <c r="D440" s="13" t="s">
        <v>29</v>
      </c>
      <c r="E440" s="19">
        <v>2564</v>
      </c>
      <c r="F440" s="13" t="s">
        <v>1011</v>
      </c>
      <c r="G440" s="13" t="s">
        <v>153</v>
      </c>
      <c r="H440" s="13" t="s">
        <v>439</v>
      </c>
      <c r="I440" s="13" t="s">
        <v>440</v>
      </c>
      <c r="J440" s="13" t="s">
        <v>134</v>
      </c>
      <c r="L440" s="13" t="s">
        <v>1037</v>
      </c>
      <c r="M440" s="13" t="s">
        <v>1062</v>
      </c>
    </row>
    <row r="441" spans="1:13" ht="21.75" thickBot="1">
      <c r="A441" s="13" t="s">
        <v>1717</v>
      </c>
      <c r="B441" s="15" t="s">
        <v>1718</v>
      </c>
      <c r="C441" s="13" t="s">
        <v>2630</v>
      </c>
      <c r="D441" s="13" t="s">
        <v>29</v>
      </c>
      <c r="E441" s="19">
        <v>2564</v>
      </c>
      <c r="F441" s="13" t="s">
        <v>1011</v>
      </c>
      <c r="G441" s="13" t="s">
        <v>153</v>
      </c>
      <c r="H441" s="13" t="s">
        <v>439</v>
      </c>
      <c r="I441" s="13" t="s">
        <v>440</v>
      </c>
      <c r="J441" s="13" t="s">
        <v>134</v>
      </c>
      <c r="L441" s="13" t="s">
        <v>1037</v>
      </c>
      <c r="M441" s="13" t="s">
        <v>1062</v>
      </c>
    </row>
    <row r="442" spans="1:13" ht="21.75" thickBot="1">
      <c r="A442" s="13" t="s">
        <v>1720</v>
      </c>
      <c r="B442" s="15" t="s">
        <v>1721</v>
      </c>
      <c r="C442" s="13" t="s">
        <v>2631</v>
      </c>
      <c r="D442" s="13" t="s">
        <v>29</v>
      </c>
      <c r="E442" s="19">
        <v>2564</v>
      </c>
      <c r="F442" s="13" t="s">
        <v>1011</v>
      </c>
      <c r="G442" s="13" t="s">
        <v>153</v>
      </c>
      <c r="H442" s="13" t="s">
        <v>439</v>
      </c>
      <c r="I442" s="13" t="s">
        <v>440</v>
      </c>
      <c r="J442" s="13" t="s">
        <v>134</v>
      </c>
      <c r="L442" s="13" t="s">
        <v>1037</v>
      </c>
      <c r="M442" s="13" t="s">
        <v>1062</v>
      </c>
    </row>
    <row r="443" spans="1:13" ht="21.75" thickBot="1">
      <c r="A443" s="13" t="s">
        <v>1723</v>
      </c>
      <c r="B443" s="15" t="s">
        <v>1724</v>
      </c>
      <c r="C443" s="13" t="s">
        <v>2632</v>
      </c>
      <c r="D443" s="13" t="s">
        <v>29</v>
      </c>
      <c r="E443" s="19">
        <v>2564</v>
      </c>
      <c r="F443" s="13" t="s">
        <v>1011</v>
      </c>
      <c r="G443" s="13" t="s">
        <v>153</v>
      </c>
      <c r="H443" s="13" t="s">
        <v>439</v>
      </c>
      <c r="I443" s="13" t="s">
        <v>440</v>
      </c>
      <c r="J443" s="13" t="s">
        <v>134</v>
      </c>
      <c r="L443" s="13" t="s">
        <v>1037</v>
      </c>
      <c r="M443" s="13" t="s">
        <v>1062</v>
      </c>
    </row>
    <row r="444" spans="1:13" ht="21.75" thickBot="1">
      <c r="A444" s="13" t="s">
        <v>1726</v>
      </c>
      <c r="B444" s="15" t="s">
        <v>1727</v>
      </c>
      <c r="C444" s="13" t="s">
        <v>2633</v>
      </c>
      <c r="D444" s="13" t="s">
        <v>29</v>
      </c>
      <c r="E444" s="19">
        <v>2564</v>
      </c>
      <c r="F444" s="13" t="s">
        <v>1011</v>
      </c>
      <c r="G444" s="13" t="s">
        <v>153</v>
      </c>
      <c r="H444" s="13" t="s">
        <v>439</v>
      </c>
      <c r="I444" s="13" t="s">
        <v>440</v>
      </c>
      <c r="J444" s="13" t="s">
        <v>134</v>
      </c>
      <c r="L444" s="13" t="s">
        <v>1037</v>
      </c>
      <c r="M444" s="13" t="s">
        <v>1062</v>
      </c>
    </row>
    <row r="445" spans="1:13" ht="21.75" thickBot="1">
      <c r="A445" s="13" t="s">
        <v>1729</v>
      </c>
      <c r="B445" s="15" t="s">
        <v>1730</v>
      </c>
      <c r="C445" s="13" t="s">
        <v>2634</v>
      </c>
      <c r="D445" s="13" t="s">
        <v>29</v>
      </c>
      <c r="E445" s="19">
        <v>2564</v>
      </c>
      <c r="F445" s="13" t="s">
        <v>1011</v>
      </c>
      <c r="G445" s="13" t="s">
        <v>153</v>
      </c>
      <c r="H445" s="13" t="s">
        <v>439</v>
      </c>
      <c r="I445" s="13" t="s">
        <v>440</v>
      </c>
      <c r="J445" s="13" t="s">
        <v>134</v>
      </c>
      <c r="L445" s="13" t="s">
        <v>1037</v>
      </c>
      <c r="M445" s="13" t="s">
        <v>1062</v>
      </c>
    </row>
    <row r="446" spans="1:13" ht="21.75" thickBot="1">
      <c r="A446" s="13" t="s">
        <v>1732</v>
      </c>
      <c r="B446" s="15" t="s">
        <v>1733</v>
      </c>
      <c r="C446" s="13" t="s">
        <v>2635</v>
      </c>
      <c r="D446" s="13" t="s">
        <v>29</v>
      </c>
      <c r="E446" s="19">
        <v>2564</v>
      </c>
      <c r="F446" s="13" t="s">
        <v>1011</v>
      </c>
      <c r="G446" s="13" t="s">
        <v>153</v>
      </c>
      <c r="H446" s="13" t="s">
        <v>439</v>
      </c>
      <c r="I446" s="13" t="s">
        <v>440</v>
      </c>
      <c r="J446" s="13" t="s">
        <v>134</v>
      </c>
      <c r="L446" s="13" t="s">
        <v>1037</v>
      </c>
      <c r="M446" s="13" t="s">
        <v>1062</v>
      </c>
    </row>
    <row r="447" spans="1:13" ht="21.75" thickBot="1">
      <c r="A447" s="13" t="s">
        <v>1735</v>
      </c>
      <c r="B447" s="15" t="s">
        <v>1736</v>
      </c>
      <c r="C447" s="13" t="s">
        <v>2636</v>
      </c>
      <c r="D447" s="13" t="s">
        <v>29</v>
      </c>
      <c r="E447" s="19">
        <v>2564</v>
      </c>
      <c r="F447" s="13" t="s">
        <v>1011</v>
      </c>
      <c r="G447" s="13" t="s">
        <v>153</v>
      </c>
      <c r="H447" s="13" t="s">
        <v>439</v>
      </c>
      <c r="I447" s="13" t="s">
        <v>440</v>
      </c>
      <c r="J447" s="13" t="s">
        <v>134</v>
      </c>
      <c r="L447" s="13" t="s">
        <v>1037</v>
      </c>
      <c r="M447" s="13" t="s">
        <v>1062</v>
      </c>
    </row>
    <row r="448" spans="1:13" ht="21.75" thickBot="1">
      <c r="A448" s="13" t="s">
        <v>1738</v>
      </c>
      <c r="B448" s="15" t="s">
        <v>1739</v>
      </c>
      <c r="C448" s="13" t="s">
        <v>2637</v>
      </c>
      <c r="D448" s="13" t="s">
        <v>29</v>
      </c>
      <c r="E448" s="19">
        <v>2564</v>
      </c>
      <c r="F448" s="13" t="s">
        <v>1011</v>
      </c>
      <c r="G448" s="13" t="s">
        <v>153</v>
      </c>
      <c r="H448" s="13" t="s">
        <v>439</v>
      </c>
      <c r="I448" s="13" t="s">
        <v>440</v>
      </c>
      <c r="J448" s="13" t="s">
        <v>134</v>
      </c>
      <c r="L448" s="13" t="s">
        <v>1037</v>
      </c>
      <c r="M448" s="13" t="s">
        <v>1062</v>
      </c>
    </row>
    <row r="449" spans="1:13" ht="21.75" thickBot="1">
      <c r="A449" s="13" t="s">
        <v>1741</v>
      </c>
      <c r="B449" s="15" t="s">
        <v>1742</v>
      </c>
      <c r="C449" s="13" t="s">
        <v>2638</v>
      </c>
      <c r="D449" s="13" t="s">
        <v>29</v>
      </c>
      <c r="E449" s="19">
        <v>2564</v>
      </c>
      <c r="F449" s="13" t="s">
        <v>1011</v>
      </c>
      <c r="G449" s="13" t="s">
        <v>153</v>
      </c>
      <c r="H449" s="13" t="s">
        <v>439</v>
      </c>
      <c r="I449" s="13" t="s">
        <v>440</v>
      </c>
      <c r="J449" s="13" t="s">
        <v>134</v>
      </c>
      <c r="L449" s="13" t="s">
        <v>1037</v>
      </c>
      <c r="M449" s="13" t="s">
        <v>1062</v>
      </c>
    </row>
    <row r="450" spans="1:13" ht="21.75" thickBot="1">
      <c r="A450" s="13" t="s">
        <v>1744</v>
      </c>
      <c r="B450" s="15" t="s">
        <v>1745</v>
      </c>
      <c r="C450" s="13" t="s">
        <v>2639</v>
      </c>
      <c r="D450" s="13" t="s">
        <v>29</v>
      </c>
      <c r="E450" s="19">
        <v>2564</v>
      </c>
      <c r="F450" s="13" t="s">
        <v>1011</v>
      </c>
      <c r="G450" s="13" t="s">
        <v>153</v>
      </c>
      <c r="H450" s="13" t="s">
        <v>439</v>
      </c>
      <c r="I450" s="13" t="s">
        <v>440</v>
      </c>
      <c r="J450" s="13" t="s">
        <v>134</v>
      </c>
      <c r="L450" s="13" t="s">
        <v>1037</v>
      </c>
      <c r="M450" s="13" t="s">
        <v>1062</v>
      </c>
    </row>
    <row r="451" spans="1:13" ht="21.75" thickBot="1">
      <c r="A451" s="13" t="s">
        <v>1747</v>
      </c>
      <c r="B451" s="15" t="s">
        <v>1748</v>
      </c>
      <c r="C451" s="13" t="s">
        <v>2640</v>
      </c>
      <c r="D451" s="13" t="s">
        <v>29</v>
      </c>
      <c r="E451" s="19">
        <v>2564</v>
      </c>
      <c r="F451" s="13" t="s">
        <v>1011</v>
      </c>
      <c r="G451" s="13" t="s">
        <v>153</v>
      </c>
      <c r="H451" s="13" t="s">
        <v>439</v>
      </c>
      <c r="I451" s="13" t="s">
        <v>440</v>
      </c>
      <c r="J451" s="13" t="s">
        <v>134</v>
      </c>
      <c r="L451" s="13" t="s">
        <v>1037</v>
      </c>
      <c r="M451" s="13" t="s">
        <v>1062</v>
      </c>
    </row>
    <row r="452" spans="1:13" ht="21.75" thickBot="1">
      <c r="A452" s="13" t="s">
        <v>1750</v>
      </c>
      <c r="B452" s="15" t="s">
        <v>1751</v>
      </c>
      <c r="C452" s="13" t="s">
        <v>2641</v>
      </c>
      <c r="D452" s="13" t="s">
        <v>29</v>
      </c>
      <c r="E452" s="19">
        <v>2564</v>
      </c>
      <c r="F452" s="13" t="s">
        <v>1011</v>
      </c>
      <c r="G452" s="13" t="s">
        <v>153</v>
      </c>
      <c r="H452" s="13" t="s">
        <v>439</v>
      </c>
      <c r="I452" s="13" t="s">
        <v>440</v>
      </c>
      <c r="J452" s="13" t="s">
        <v>134</v>
      </c>
      <c r="L452" s="13" t="s">
        <v>1037</v>
      </c>
      <c r="M452" s="13" t="s">
        <v>1062</v>
      </c>
    </row>
    <row r="453" spans="1:13" ht="21.75" thickBot="1">
      <c r="A453" s="13" t="s">
        <v>1753</v>
      </c>
      <c r="B453" s="15" t="s">
        <v>1754</v>
      </c>
      <c r="C453" s="13" t="s">
        <v>2642</v>
      </c>
      <c r="D453" s="13" t="s">
        <v>29</v>
      </c>
      <c r="E453" s="19">
        <v>2564</v>
      </c>
      <c r="F453" s="13" t="s">
        <v>1011</v>
      </c>
      <c r="G453" s="13" t="s">
        <v>153</v>
      </c>
      <c r="H453" s="13" t="s">
        <v>439</v>
      </c>
      <c r="I453" s="13" t="s">
        <v>440</v>
      </c>
      <c r="J453" s="13" t="s">
        <v>134</v>
      </c>
      <c r="L453" s="13" t="s">
        <v>1037</v>
      </c>
      <c r="M453" s="13" t="s">
        <v>1062</v>
      </c>
    </row>
    <row r="454" spans="1:13" ht="21.75" thickBot="1">
      <c r="A454" s="13" t="s">
        <v>1756</v>
      </c>
      <c r="B454" s="15" t="s">
        <v>1757</v>
      </c>
      <c r="C454" s="13" t="s">
        <v>2643</v>
      </c>
      <c r="D454" s="13" t="s">
        <v>29</v>
      </c>
      <c r="E454" s="19">
        <v>2564</v>
      </c>
      <c r="F454" s="13" t="s">
        <v>1011</v>
      </c>
      <c r="G454" s="13" t="s">
        <v>153</v>
      </c>
      <c r="H454" s="13" t="s">
        <v>439</v>
      </c>
      <c r="I454" s="13" t="s">
        <v>440</v>
      </c>
      <c r="J454" s="13" t="s">
        <v>134</v>
      </c>
      <c r="L454" s="13" t="s">
        <v>1037</v>
      </c>
      <c r="M454" s="13" t="s">
        <v>1062</v>
      </c>
    </row>
    <row r="455" spans="1:13" ht="21.75" thickBot="1">
      <c r="A455" s="13" t="s">
        <v>1759</v>
      </c>
      <c r="B455" s="15" t="s">
        <v>1760</v>
      </c>
      <c r="C455" s="13" t="s">
        <v>2644</v>
      </c>
      <c r="D455" s="13" t="s">
        <v>29</v>
      </c>
      <c r="E455" s="19">
        <v>2564</v>
      </c>
      <c r="F455" s="13" t="s">
        <v>1011</v>
      </c>
      <c r="G455" s="13" t="s">
        <v>153</v>
      </c>
      <c r="H455" s="13" t="s">
        <v>439</v>
      </c>
      <c r="I455" s="13" t="s">
        <v>440</v>
      </c>
      <c r="J455" s="13" t="s">
        <v>134</v>
      </c>
      <c r="L455" s="13" t="s">
        <v>1037</v>
      </c>
      <c r="M455" s="13" t="s">
        <v>1062</v>
      </c>
    </row>
    <row r="456" spans="1:13" ht="21.75" thickBot="1">
      <c r="A456" s="13" t="s">
        <v>1762</v>
      </c>
      <c r="B456" s="15" t="s">
        <v>1763</v>
      </c>
      <c r="C456" s="13" t="s">
        <v>2645</v>
      </c>
      <c r="D456" s="13" t="s">
        <v>29</v>
      </c>
      <c r="E456" s="19">
        <v>2564</v>
      </c>
      <c r="F456" s="13" t="s">
        <v>1011</v>
      </c>
      <c r="G456" s="13" t="s">
        <v>153</v>
      </c>
      <c r="H456" s="13" t="s">
        <v>439</v>
      </c>
      <c r="I456" s="13" t="s">
        <v>440</v>
      </c>
      <c r="J456" s="13" t="s">
        <v>134</v>
      </c>
      <c r="L456" s="13" t="s">
        <v>1037</v>
      </c>
      <c r="M456" s="13" t="s">
        <v>1062</v>
      </c>
    </row>
    <row r="457" spans="1:13" ht="21.75" thickBot="1">
      <c r="A457" s="13" t="s">
        <v>1765</v>
      </c>
      <c r="B457" s="15" t="s">
        <v>1766</v>
      </c>
      <c r="C457" s="13" t="s">
        <v>2646</v>
      </c>
      <c r="D457" s="13" t="s">
        <v>29</v>
      </c>
      <c r="E457" s="19">
        <v>2564</v>
      </c>
      <c r="F457" s="13" t="s">
        <v>1011</v>
      </c>
      <c r="G457" s="13" t="s">
        <v>153</v>
      </c>
      <c r="H457" s="13" t="s">
        <v>439</v>
      </c>
      <c r="I457" s="13" t="s">
        <v>440</v>
      </c>
      <c r="J457" s="13" t="s">
        <v>134</v>
      </c>
      <c r="L457" s="13" t="s">
        <v>1037</v>
      </c>
      <c r="M457" s="13" t="s">
        <v>1062</v>
      </c>
    </row>
    <row r="458" spans="1:13" ht="21.75" thickBot="1">
      <c r="A458" s="13" t="s">
        <v>1768</v>
      </c>
      <c r="B458" s="15" t="s">
        <v>1769</v>
      </c>
      <c r="C458" s="13" t="s">
        <v>2647</v>
      </c>
      <c r="D458" s="13" t="s">
        <v>29</v>
      </c>
      <c r="E458" s="19">
        <v>2564</v>
      </c>
      <c r="F458" s="13" t="s">
        <v>1011</v>
      </c>
      <c r="G458" s="13" t="s">
        <v>153</v>
      </c>
      <c r="H458" s="13" t="s">
        <v>439</v>
      </c>
      <c r="I458" s="13" t="s">
        <v>440</v>
      </c>
      <c r="J458" s="13" t="s">
        <v>134</v>
      </c>
      <c r="L458" s="13" t="s">
        <v>1037</v>
      </c>
      <c r="M458" s="13" t="s">
        <v>1062</v>
      </c>
    </row>
    <row r="459" spans="1:13" ht="21.75" thickBot="1">
      <c r="A459" s="13" t="s">
        <v>1771</v>
      </c>
      <c r="B459" s="15" t="s">
        <v>1772</v>
      </c>
      <c r="C459" s="13" t="s">
        <v>2648</v>
      </c>
      <c r="D459" s="13" t="s">
        <v>29</v>
      </c>
      <c r="E459" s="19">
        <v>2564</v>
      </c>
      <c r="F459" s="13" t="s">
        <v>1011</v>
      </c>
      <c r="G459" s="13" t="s">
        <v>153</v>
      </c>
      <c r="H459" s="13" t="s">
        <v>439</v>
      </c>
      <c r="I459" s="13" t="s">
        <v>440</v>
      </c>
      <c r="J459" s="13" t="s">
        <v>134</v>
      </c>
      <c r="L459" s="13" t="s">
        <v>1037</v>
      </c>
      <c r="M459" s="13" t="s">
        <v>1062</v>
      </c>
    </row>
    <row r="460" spans="1:13" ht="21.75" thickBot="1">
      <c r="A460" s="13" t="s">
        <v>1774</v>
      </c>
      <c r="B460" s="15" t="s">
        <v>1775</v>
      </c>
      <c r="C460" s="13" t="s">
        <v>2649</v>
      </c>
      <c r="D460" s="13" t="s">
        <v>29</v>
      </c>
      <c r="E460" s="19">
        <v>2564</v>
      </c>
      <c r="F460" s="13" t="s">
        <v>1011</v>
      </c>
      <c r="G460" s="13" t="s">
        <v>153</v>
      </c>
      <c r="H460" s="13" t="s">
        <v>439</v>
      </c>
      <c r="I460" s="13" t="s">
        <v>440</v>
      </c>
      <c r="J460" s="13" t="s">
        <v>134</v>
      </c>
      <c r="L460" s="13" t="s">
        <v>1037</v>
      </c>
      <c r="M460" s="13" t="s">
        <v>1062</v>
      </c>
    </row>
    <row r="461" spans="1:13" ht="21.75" thickBot="1">
      <c r="A461" s="13" t="s">
        <v>1777</v>
      </c>
      <c r="B461" s="15" t="s">
        <v>1778</v>
      </c>
      <c r="C461" s="13" t="s">
        <v>2650</v>
      </c>
      <c r="D461" s="13" t="s">
        <v>29</v>
      </c>
      <c r="E461" s="19">
        <v>2564</v>
      </c>
      <c r="F461" s="13" t="s">
        <v>1011</v>
      </c>
      <c r="G461" s="13" t="s">
        <v>153</v>
      </c>
      <c r="H461" s="13" t="s">
        <v>439</v>
      </c>
      <c r="I461" s="13" t="s">
        <v>440</v>
      </c>
      <c r="J461" s="13" t="s">
        <v>134</v>
      </c>
      <c r="L461" s="13" t="s">
        <v>1037</v>
      </c>
      <c r="M461" s="13" t="s">
        <v>1062</v>
      </c>
    </row>
    <row r="462" spans="1:13" ht="21.75" thickBot="1">
      <c r="A462" s="13" t="s">
        <v>1780</v>
      </c>
      <c r="B462" s="15" t="s">
        <v>1781</v>
      </c>
      <c r="C462" s="13" t="s">
        <v>2651</v>
      </c>
      <c r="D462" s="13" t="s">
        <v>29</v>
      </c>
      <c r="E462" s="19">
        <v>2564</v>
      </c>
      <c r="F462" s="13" t="s">
        <v>1011</v>
      </c>
      <c r="G462" s="13" t="s">
        <v>153</v>
      </c>
      <c r="H462" s="13" t="s">
        <v>439</v>
      </c>
      <c r="I462" s="13" t="s">
        <v>440</v>
      </c>
      <c r="J462" s="13" t="s">
        <v>134</v>
      </c>
      <c r="L462" s="13" t="s">
        <v>1037</v>
      </c>
      <c r="M462" s="13" t="s">
        <v>1062</v>
      </c>
    </row>
    <row r="463" spans="1:13" ht="21.75" thickBot="1">
      <c r="A463" s="13" t="s">
        <v>1783</v>
      </c>
      <c r="B463" s="15" t="s">
        <v>1784</v>
      </c>
      <c r="C463" s="13" t="s">
        <v>2652</v>
      </c>
      <c r="D463" s="13" t="s">
        <v>29</v>
      </c>
      <c r="E463" s="19">
        <v>2564</v>
      </c>
      <c r="F463" s="13" t="s">
        <v>1011</v>
      </c>
      <c r="G463" s="13" t="s">
        <v>153</v>
      </c>
      <c r="H463" s="13" t="s">
        <v>439</v>
      </c>
      <c r="I463" s="13" t="s">
        <v>440</v>
      </c>
      <c r="J463" s="13" t="s">
        <v>134</v>
      </c>
      <c r="L463" s="13" t="s">
        <v>1037</v>
      </c>
      <c r="M463" s="13" t="s">
        <v>1062</v>
      </c>
    </row>
    <row r="464" spans="1:13" ht="21.75" thickBot="1">
      <c r="A464" s="13" t="s">
        <v>1786</v>
      </c>
      <c r="B464" s="15" t="s">
        <v>1787</v>
      </c>
      <c r="C464" s="13" t="s">
        <v>2653</v>
      </c>
      <c r="D464" s="13" t="s">
        <v>29</v>
      </c>
      <c r="E464" s="19">
        <v>2564</v>
      </c>
      <c r="F464" s="13" t="s">
        <v>1011</v>
      </c>
      <c r="G464" s="13" t="s">
        <v>153</v>
      </c>
      <c r="H464" s="13" t="s">
        <v>439</v>
      </c>
      <c r="I464" s="13" t="s">
        <v>440</v>
      </c>
      <c r="J464" s="13" t="s">
        <v>134</v>
      </c>
      <c r="L464" s="13" t="s">
        <v>1037</v>
      </c>
      <c r="M464" s="13" t="s">
        <v>1062</v>
      </c>
    </row>
    <row r="465" spans="1:13" ht="21.75" thickBot="1">
      <c r="A465" s="13" t="s">
        <v>1789</v>
      </c>
      <c r="B465" s="15" t="s">
        <v>1790</v>
      </c>
      <c r="C465" s="13" t="s">
        <v>2654</v>
      </c>
      <c r="D465" s="13" t="s">
        <v>29</v>
      </c>
      <c r="E465" s="19">
        <v>2564</v>
      </c>
      <c r="F465" s="13" t="s">
        <v>1011</v>
      </c>
      <c r="G465" s="13" t="s">
        <v>153</v>
      </c>
      <c r="H465" s="13" t="s">
        <v>439</v>
      </c>
      <c r="I465" s="13" t="s">
        <v>440</v>
      </c>
      <c r="J465" s="13" t="s">
        <v>134</v>
      </c>
      <c r="L465" s="13" t="s">
        <v>1037</v>
      </c>
      <c r="M465" s="13" t="s">
        <v>1062</v>
      </c>
    </row>
    <row r="466" spans="1:13" ht="21.75" thickBot="1">
      <c r="A466" s="13" t="s">
        <v>1792</v>
      </c>
      <c r="B466" s="15" t="s">
        <v>1793</v>
      </c>
      <c r="C466" s="13" t="s">
        <v>2655</v>
      </c>
      <c r="D466" s="13" t="s">
        <v>29</v>
      </c>
      <c r="E466" s="19">
        <v>2564</v>
      </c>
      <c r="F466" s="13" t="s">
        <v>1011</v>
      </c>
      <c r="G466" s="13" t="s">
        <v>153</v>
      </c>
      <c r="H466" s="13" t="s">
        <v>439</v>
      </c>
      <c r="I466" s="13" t="s">
        <v>440</v>
      </c>
      <c r="J466" s="13" t="s">
        <v>134</v>
      </c>
      <c r="L466" s="13" t="s">
        <v>1037</v>
      </c>
      <c r="M466" s="13" t="s">
        <v>1062</v>
      </c>
    </row>
    <row r="467" spans="1:13" ht="21.75" thickBot="1">
      <c r="A467" s="13" t="s">
        <v>1795</v>
      </c>
      <c r="B467" s="15" t="s">
        <v>1796</v>
      </c>
      <c r="C467" s="13" t="s">
        <v>2656</v>
      </c>
      <c r="D467" s="13" t="s">
        <v>29</v>
      </c>
      <c r="E467" s="19">
        <v>2564</v>
      </c>
      <c r="F467" s="13" t="s">
        <v>1011</v>
      </c>
      <c r="G467" s="13" t="s">
        <v>153</v>
      </c>
      <c r="H467" s="13" t="s">
        <v>439</v>
      </c>
      <c r="I467" s="13" t="s">
        <v>440</v>
      </c>
      <c r="J467" s="13" t="s">
        <v>134</v>
      </c>
      <c r="L467" s="13" t="s">
        <v>1037</v>
      </c>
      <c r="M467" s="13" t="s">
        <v>1062</v>
      </c>
    </row>
    <row r="468" spans="1:13" ht="21.75" thickBot="1">
      <c r="A468" s="13" t="s">
        <v>1798</v>
      </c>
      <c r="B468" s="15" t="s">
        <v>1799</v>
      </c>
      <c r="C468" s="13" t="s">
        <v>2657</v>
      </c>
      <c r="D468" s="13" t="s">
        <v>29</v>
      </c>
      <c r="E468" s="19">
        <v>2564</v>
      </c>
      <c r="F468" s="13" t="s">
        <v>1011</v>
      </c>
      <c r="G468" s="13" t="s">
        <v>153</v>
      </c>
      <c r="H468" s="13" t="s">
        <v>439</v>
      </c>
      <c r="I468" s="13" t="s">
        <v>440</v>
      </c>
      <c r="J468" s="13" t="s">
        <v>134</v>
      </c>
      <c r="L468" s="13" t="s">
        <v>1037</v>
      </c>
      <c r="M468" s="13" t="s">
        <v>1062</v>
      </c>
    </row>
    <row r="469" spans="1:13" ht="21.75" thickBot="1">
      <c r="A469" s="13" t="s">
        <v>1801</v>
      </c>
      <c r="B469" s="15" t="s">
        <v>1802</v>
      </c>
      <c r="C469" s="13" t="s">
        <v>2658</v>
      </c>
      <c r="D469" s="13" t="s">
        <v>29</v>
      </c>
      <c r="E469" s="19">
        <v>2564</v>
      </c>
      <c r="F469" s="13" t="s">
        <v>1011</v>
      </c>
      <c r="G469" s="13" t="s">
        <v>153</v>
      </c>
      <c r="H469" s="13" t="s">
        <v>439</v>
      </c>
      <c r="I469" s="13" t="s">
        <v>440</v>
      </c>
      <c r="J469" s="13" t="s">
        <v>134</v>
      </c>
      <c r="L469" s="13" t="s">
        <v>1037</v>
      </c>
      <c r="M469" s="13" t="s">
        <v>1062</v>
      </c>
    </row>
    <row r="470" spans="1:13" ht="21.75" thickBot="1">
      <c r="A470" s="13" t="s">
        <v>1804</v>
      </c>
      <c r="B470" s="15" t="s">
        <v>1805</v>
      </c>
      <c r="C470" s="13" t="s">
        <v>2659</v>
      </c>
      <c r="D470" s="13" t="s">
        <v>29</v>
      </c>
      <c r="E470" s="19">
        <v>2564</v>
      </c>
      <c r="F470" s="13" t="s">
        <v>1011</v>
      </c>
      <c r="G470" s="13" t="s">
        <v>153</v>
      </c>
      <c r="H470" s="13" t="s">
        <v>439</v>
      </c>
      <c r="I470" s="13" t="s">
        <v>440</v>
      </c>
      <c r="J470" s="13" t="s">
        <v>134</v>
      </c>
      <c r="L470" s="13" t="s">
        <v>1037</v>
      </c>
      <c r="M470" s="13" t="s">
        <v>1062</v>
      </c>
    </row>
    <row r="471" spans="1:13" ht="21.75" thickBot="1">
      <c r="A471" s="13" t="s">
        <v>1807</v>
      </c>
      <c r="B471" s="15" t="s">
        <v>1808</v>
      </c>
      <c r="C471" s="13" t="s">
        <v>2660</v>
      </c>
      <c r="D471" s="13" t="s">
        <v>29</v>
      </c>
      <c r="E471" s="19">
        <v>2564</v>
      </c>
      <c r="F471" s="13" t="s">
        <v>1011</v>
      </c>
      <c r="G471" s="13" t="s">
        <v>153</v>
      </c>
      <c r="H471" s="13" t="s">
        <v>439</v>
      </c>
      <c r="I471" s="13" t="s">
        <v>440</v>
      </c>
      <c r="J471" s="13" t="s">
        <v>134</v>
      </c>
      <c r="L471" s="13" t="s">
        <v>1037</v>
      </c>
      <c r="M471" s="13" t="s">
        <v>1062</v>
      </c>
    </row>
    <row r="472" spans="1:13" ht="21.75" thickBot="1">
      <c r="A472" s="13" t="s">
        <v>1810</v>
      </c>
      <c r="B472" s="15" t="s">
        <v>1811</v>
      </c>
      <c r="C472" s="13" t="s">
        <v>2661</v>
      </c>
      <c r="D472" s="13" t="s">
        <v>29</v>
      </c>
      <c r="E472" s="19">
        <v>2564</v>
      </c>
      <c r="F472" s="13" t="s">
        <v>1011</v>
      </c>
      <c r="G472" s="13" t="s">
        <v>153</v>
      </c>
      <c r="H472" s="13" t="s">
        <v>439</v>
      </c>
      <c r="I472" s="13" t="s">
        <v>440</v>
      </c>
      <c r="J472" s="13" t="s">
        <v>134</v>
      </c>
      <c r="L472" s="13" t="s">
        <v>1037</v>
      </c>
      <c r="M472" s="13" t="s">
        <v>1062</v>
      </c>
    </row>
    <row r="473" spans="1:13" ht="21.75" thickBot="1">
      <c r="A473" s="13" t="s">
        <v>1814</v>
      </c>
      <c r="B473" s="15" t="s">
        <v>1815</v>
      </c>
      <c r="C473" s="13" t="s">
        <v>2662</v>
      </c>
      <c r="D473" s="13" t="s">
        <v>185</v>
      </c>
      <c r="E473" s="19">
        <v>2564</v>
      </c>
      <c r="F473" s="13" t="s">
        <v>1011</v>
      </c>
      <c r="G473" s="13" t="s">
        <v>153</v>
      </c>
      <c r="H473" s="13" t="s">
        <v>1817</v>
      </c>
      <c r="I473" s="13" t="s">
        <v>1818</v>
      </c>
      <c r="J473" s="13" t="s">
        <v>156</v>
      </c>
      <c r="L473" s="13" t="s">
        <v>1319</v>
      </c>
      <c r="M473" s="13" t="s">
        <v>1320</v>
      </c>
    </row>
    <row r="474" spans="1:13" ht="21.75" thickBot="1">
      <c r="A474" s="13" t="s">
        <v>1819</v>
      </c>
      <c r="B474" s="15" t="s">
        <v>1820</v>
      </c>
      <c r="C474" s="13" t="s">
        <v>2663</v>
      </c>
      <c r="D474" s="13" t="s">
        <v>42</v>
      </c>
      <c r="E474" s="19">
        <v>2564</v>
      </c>
      <c r="F474" s="13" t="s">
        <v>1011</v>
      </c>
      <c r="G474" s="13" t="s">
        <v>153</v>
      </c>
      <c r="H474" s="13" t="s">
        <v>895</v>
      </c>
      <c r="I474" s="13" t="s">
        <v>896</v>
      </c>
      <c r="J474" s="13" t="s">
        <v>134</v>
      </c>
      <c r="L474" s="13" t="s">
        <v>1037</v>
      </c>
      <c r="M474" s="13" t="s">
        <v>1062</v>
      </c>
    </row>
    <row r="475" spans="1:13" ht="21.75" thickBot="1">
      <c r="A475" s="13" t="s">
        <v>1822</v>
      </c>
      <c r="B475" s="15" t="s">
        <v>1823</v>
      </c>
      <c r="C475" s="13" t="s">
        <v>2664</v>
      </c>
      <c r="D475" s="13" t="s">
        <v>42</v>
      </c>
      <c r="E475" s="19">
        <v>2564</v>
      </c>
      <c r="F475" s="13" t="s">
        <v>1011</v>
      </c>
      <c r="G475" s="13" t="s">
        <v>153</v>
      </c>
      <c r="H475" s="13" t="s">
        <v>895</v>
      </c>
      <c r="I475" s="13" t="s">
        <v>896</v>
      </c>
      <c r="J475" s="13" t="s">
        <v>134</v>
      </c>
      <c r="L475" s="13" t="s">
        <v>1037</v>
      </c>
      <c r="M475" s="13" t="s">
        <v>1062</v>
      </c>
    </row>
    <row r="476" spans="1:13" ht="21.75" thickBot="1">
      <c r="A476" s="13" t="s">
        <v>1825</v>
      </c>
      <c r="B476" s="15" t="s">
        <v>1826</v>
      </c>
      <c r="C476" s="13" t="s">
        <v>1826</v>
      </c>
      <c r="D476" s="13" t="s">
        <v>42</v>
      </c>
      <c r="E476" s="19">
        <v>2564</v>
      </c>
      <c r="F476" s="13" t="s">
        <v>1011</v>
      </c>
      <c r="G476" s="13" t="s">
        <v>153</v>
      </c>
      <c r="H476" s="13" t="s">
        <v>895</v>
      </c>
      <c r="I476" s="13" t="s">
        <v>896</v>
      </c>
      <c r="J476" s="13" t="s">
        <v>134</v>
      </c>
      <c r="L476" s="13" t="s">
        <v>1037</v>
      </c>
      <c r="M476" s="13" t="s">
        <v>1062</v>
      </c>
    </row>
    <row r="477" spans="1:13" ht="21.75" thickBot="1">
      <c r="A477" s="13" t="s">
        <v>1828</v>
      </c>
      <c r="B477" s="15" t="s">
        <v>1829</v>
      </c>
      <c r="C477" s="13" t="s">
        <v>2665</v>
      </c>
      <c r="D477" s="13" t="s">
        <v>185</v>
      </c>
      <c r="E477" s="19">
        <v>2564</v>
      </c>
      <c r="F477" s="13" t="s">
        <v>1011</v>
      </c>
      <c r="G477" s="13" t="s">
        <v>153</v>
      </c>
      <c r="H477" s="13" t="s">
        <v>476</v>
      </c>
      <c r="I477" s="13" t="s">
        <v>440</v>
      </c>
      <c r="J477" s="13" t="s">
        <v>134</v>
      </c>
      <c r="L477" s="13" t="s">
        <v>1037</v>
      </c>
      <c r="M477" s="13" t="s">
        <v>1062</v>
      </c>
    </row>
    <row r="478" spans="1:13" ht="21.75" thickBot="1">
      <c r="A478" s="13" t="s">
        <v>1831</v>
      </c>
      <c r="B478" s="15" t="s">
        <v>1832</v>
      </c>
      <c r="C478" s="13" t="s">
        <v>2666</v>
      </c>
      <c r="D478" s="13" t="s">
        <v>185</v>
      </c>
      <c r="E478" s="19">
        <v>2564</v>
      </c>
      <c r="F478" s="13" t="s">
        <v>1011</v>
      </c>
      <c r="G478" s="13" t="s">
        <v>153</v>
      </c>
      <c r="H478" s="13" t="s">
        <v>476</v>
      </c>
      <c r="I478" s="13" t="s">
        <v>440</v>
      </c>
      <c r="J478" s="13" t="s">
        <v>134</v>
      </c>
      <c r="L478" s="13" t="s">
        <v>1037</v>
      </c>
      <c r="M478" s="13" t="s">
        <v>1062</v>
      </c>
    </row>
    <row r="479" spans="1:13" ht="21.75" thickBot="1">
      <c r="A479" s="13" t="s">
        <v>1833</v>
      </c>
      <c r="B479" s="15" t="s">
        <v>1834</v>
      </c>
      <c r="C479" s="13" t="s">
        <v>2667</v>
      </c>
      <c r="D479" s="13" t="s">
        <v>185</v>
      </c>
      <c r="E479" s="19">
        <v>2564</v>
      </c>
      <c r="F479" s="13" t="s">
        <v>1011</v>
      </c>
      <c r="G479" s="13" t="s">
        <v>153</v>
      </c>
      <c r="H479" s="13" t="s">
        <v>476</v>
      </c>
      <c r="I479" s="13" t="s">
        <v>440</v>
      </c>
      <c r="J479" s="13" t="s">
        <v>134</v>
      </c>
      <c r="L479" s="13" t="s">
        <v>1037</v>
      </c>
      <c r="M479" s="13" t="s">
        <v>1062</v>
      </c>
    </row>
    <row r="480" spans="1:13" ht="21.75" thickBot="1">
      <c r="A480" s="13" t="s">
        <v>1836</v>
      </c>
      <c r="B480" s="15" t="s">
        <v>1837</v>
      </c>
      <c r="C480" s="13" t="s">
        <v>2668</v>
      </c>
      <c r="D480" s="13" t="s">
        <v>185</v>
      </c>
      <c r="E480" s="19">
        <v>2564</v>
      </c>
      <c r="F480" s="13" t="s">
        <v>1011</v>
      </c>
      <c r="G480" s="13" t="s">
        <v>153</v>
      </c>
      <c r="H480" s="13" t="s">
        <v>476</v>
      </c>
      <c r="I480" s="13" t="s">
        <v>440</v>
      </c>
      <c r="J480" s="13" t="s">
        <v>134</v>
      </c>
      <c r="L480" s="13" t="s">
        <v>1037</v>
      </c>
      <c r="M480" s="13" t="s">
        <v>1062</v>
      </c>
    </row>
    <row r="481" spans="1:13" ht="21.75" thickBot="1">
      <c r="A481" s="13" t="s">
        <v>1838</v>
      </c>
      <c r="B481" s="15" t="s">
        <v>1839</v>
      </c>
      <c r="C481" s="13" t="s">
        <v>2669</v>
      </c>
      <c r="D481" s="13" t="s">
        <v>185</v>
      </c>
      <c r="E481" s="19">
        <v>2564</v>
      </c>
      <c r="F481" s="13" t="s">
        <v>1011</v>
      </c>
      <c r="G481" s="13" t="s">
        <v>153</v>
      </c>
      <c r="H481" s="13" t="s">
        <v>476</v>
      </c>
      <c r="I481" s="13" t="s">
        <v>440</v>
      </c>
      <c r="J481" s="13" t="s">
        <v>134</v>
      </c>
      <c r="L481" s="13" t="s">
        <v>1037</v>
      </c>
      <c r="M481" s="13" t="s">
        <v>1062</v>
      </c>
    </row>
    <row r="482" spans="1:13" ht="21.75" thickBot="1">
      <c r="A482" s="13" t="s">
        <v>1841</v>
      </c>
      <c r="B482" s="15" t="s">
        <v>1842</v>
      </c>
      <c r="C482" s="13" t="s">
        <v>2670</v>
      </c>
      <c r="D482" s="13" t="s">
        <v>185</v>
      </c>
      <c r="E482" s="19">
        <v>2564</v>
      </c>
      <c r="F482" s="13" t="s">
        <v>1011</v>
      </c>
      <c r="G482" s="13" t="s">
        <v>153</v>
      </c>
      <c r="H482" s="13" t="s">
        <v>476</v>
      </c>
      <c r="I482" s="13" t="s">
        <v>440</v>
      </c>
      <c r="J482" s="13" t="s">
        <v>134</v>
      </c>
      <c r="L482" s="13" t="s">
        <v>1037</v>
      </c>
      <c r="M482" s="13" t="s">
        <v>1062</v>
      </c>
    </row>
    <row r="483" spans="1:13" ht="21.75" thickBot="1">
      <c r="A483" s="13" t="s">
        <v>1844</v>
      </c>
      <c r="B483" s="15" t="s">
        <v>1845</v>
      </c>
      <c r="C483" s="13" t="s">
        <v>2671</v>
      </c>
      <c r="D483" s="13" t="s">
        <v>185</v>
      </c>
      <c r="E483" s="19">
        <v>2564</v>
      </c>
      <c r="F483" s="13" t="s">
        <v>1011</v>
      </c>
      <c r="G483" s="13" t="s">
        <v>153</v>
      </c>
      <c r="H483" s="13" t="s">
        <v>476</v>
      </c>
      <c r="I483" s="13" t="s">
        <v>440</v>
      </c>
      <c r="J483" s="13" t="s">
        <v>134</v>
      </c>
      <c r="L483" s="13" t="s">
        <v>1037</v>
      </c>
      <c r="M483" s="13" t="s">
        <v>1062</v>
      </c>
    </row>
    <row r="484" spans="1:13" ht="21.75" thickBot="1">
      <c r="A484" s="13" t="s">
        <v>1847</v>
      </c>
      <c r="B484" s="15" t="s">
        <v>1848</v>
      </c>
      <c r="C484" s="13" t="s">
        <v>2672</v>
      </c>
      <c r="D484" s="13" t="s">
        <v>185</v>
      </c>
      <c r="E484" s="19">
        <v>2564</v>
      </c>
      <c r="F484" s="13" t="s">
        <v>1011</v>
      </c>
      <c r="G484" s="13" t="s">
        <v>153</v>
      </c>
      <c r="H484" s="13" t="s">
        <v>476</v>
      </c>
      <c r="I484" s="13" t="s">
        <v>440</v>
      </c>
      <c r="J484" s="13" t="s">
        <v>134</v>
      </c>
      <c r="L484" s="13" t="s">
        <v>1037</v>
      </c>
      <c r="M484" s="13" t="s">
        <v>1062</v>
      </c>
    </row>
    <row r="485" spans="1:13" ht="21.75" thickBot="1">
      <c r="A485" s="13" t="s">
        <v>1850</v>
      </c>
      <c r="B485" s="15" t="s">
        <v>1851</v>
      </c>
      <c r="C485" s="13" t="s">
        <v>2673</v>
      </c>
      <c r="D485" s="13" t="s">
        <v>185</v>
      </c>
      <c r="E485" s="19">
        <v>2564</v>
      </c>
      <c r="F485" s="13" t="s">
        <v>1011</v>
      </c>
      <c r="G485" s="13" t="s">
        <v>153</v>
      </c>
      <c r="H485" s="13" t="s">
        <v>476</v>
      </c>
      <c r="I485" s="13" t="s">
        <v>440</v>
      </c>
      <c r="J485" s="13" t="s">
        <v>134</v>
      </c>
      <c r="L485" s="13" t="s">
        <v>1037</v>
      </c>
      <c r="M485" s="13" t="s">
        <v>1062</v>
      </c>
    </row>
    <row r="486" spans="1:13" ht="21.75" thickBot="1">
      <c r="A486" s="13" t="s">
        <v>1853</v>
      </c>
      <c r="B486" s="15" t="s">
        <v>1854</v>
      </c>
      <c r="C486" s="13" t="s">
        <v>2674</v>
      </c>
      <c r="D486" s="13" t="s">
        <v>185</v>
      </c>
      <c r="E486" s="19">
        <v>2564</v>
      </c>
      <c r="F486" s="13" t="s">
        <v>1011</v>
      </c>
      <c r="G486" s="13" t="s">
        <v>153</v>
      </c>
      <c r="H486" s="13" t="s">
        <v>476</v>
      </c>
      <c r="I486" s="13" t="s">
        <v>440</v>
      </c>
      <c r="J486" s="13" t="s">
        <v>134</v>
      </c>
      <c r="L486" s="13" t="s">
        <v>1037</v>
      </c>
      <c r="M486" s="13" t="s">
        <v>1062</v>
      </c>
    </row>
    <row r="487" spans="1:13" ht="21.75" thickBot="1">
      <c r="A487" s="13" t="s">
        <v>1856</v>
      </c>
      <c r="B487" s="15" t="s">
        <v>1857</v>
      </c>
      <c r="C487" s="13" t="s">
        <v>2675</v>
      </c>
      <c r="D487" s="13" t="s">
        <v>185</v>
      </c>
      <c r="E487" s="19">
        <v>2564</v>
      </c>
      <c r="F487" s="13" t="s">
        <v>1011</v>
      </c>
      <c r="G487" s="13" t="s">
        <v>153</v>
      </c>
      <c r="H487" s="13" t="s">
        <v>476</v>
      </c>
      <c r="I487" s="13" t="s">
        <v>440</v>
      </c>
      <c r="J487" s="13" t="s">
        <v>134</v>
      </c>
      <c r="L487" s="13" t="s">
        <v>1037</v>
      </c>
      <c r="M487" s="13" t="s">
        <v>1062</v>
      </c>
    </row>
    <row r="488" spans="1:13" ht="21.75" thickBot="1">
      <c r="A488" s="13" t="s">
        <v>1859</v>
      </c>
      <c r="B488" s="15" t="s">
        <v>1860</v>
      </c>
      <c r="C488" s="13" t="s">
        <v>2676</v>
      </c>
      <c r="D488" s="13" t="s">
        <v>185</v>
      </c>
      <c r="E488" s="19">
        <v>2564</v>
      </c>
      <c r="F488" s="13" t="s">
        <v>1025</v>
      </c>
      <c r="G488" s="13" t="s">
        <v>1652</v>
      </c>
      <c r="H488" s="13" t="s">
        <v>188</v>
      </c>
      <c r="I488" s="13" t="s">
        <v>189</v>
      </c>
      <c r="J488" s="13" t="s">
        <v>190</v>
      </c>
      <c r="L488" s="13" t="s">
        <v>1319</v>
      </c>
      <c r="M488" s="13" t="s">
        <v>1489</v>
      </c>
    </row>
    <row r="489" spans="1:13" ht="21.75" thickBot="1">
      <c r="A489" s="13" t="s">
        <v>1863</v>
      </c>
      <c r="B489" s="15" t="s">
        <v>1864</v>
      </c>
      <c r="C489" s="13" t="s">
        <v>2677</v>
      </c>
      <c r="D489" s="13" t="s">
        <v>29</v>
      </c>
      <c r="E489" s="19">
        <v>2564</v>
      </c>
      <c r="F489" s="13" t="s">
        <v>1866</v>
      </c>
      <c r="G489" s="13" t="s">
        <v>282</v>
      </c>
      <c r="H489" s="13" t="s">
        <v>1867</v>
      </c>
      <c r="I489" s="13" t="s">
        <v>1868</v>
      </c>
      <c r="J489" s="13" t="s">
        <v>38</v>
      </c>
      <c r="L489" s="13" t="s">
        <v>1037</v>
      </c>
      <c r="M489" s="13" t="s">
        <v>1062</v>
      </c>
    </row>
    <row r="490" spans="1:13" ht="21.75" thickBot="1">
      <c r="A490" s="13" t="s">
        <v>1993</v>
      </c>
      <c r="B490" s="15" t="s">
        <v>1994</v>
      </c>
      <c r="C490" s="13" t="s">
        <v>1994</v>
      </c>
      <c r="D490" s="13" t="s">
        <v>29</v>
      </c>
      <c r="E490" s="19">
        <v>2564</v>
      </c>
      <c r="F490" s="13" t="s">
        <v>1011</v>
      </c>
      <c r="G490" s="13" t="s">
        <v>153</v>
      </c>
      <c r="H490" s="13" t="s">
        <v>1996</v>
      </c>
      <c r="I490" s="13" t="s">
        <v>1093</v>
      </c>
      <c r="J490" s="13" t="s">
        <v>156</v>
      </c>
      <c r="L490" s="13" t="s">
        <v>1319</v>
      </c>
      <c r="M490" s="13" t="s">
        <v>1489</v>
      </c>
    </row>
    <row r="491" spans="1:13" ht="21.75" thickBot="1">
      <c r="A491" s="13" t="s">
        <v>1998</v>
      </c>
      <c r="B491" s="15" t="s">
        <v>1999</v>
      </c>
      <c r="C491" s="13" t="s">
        <v>2678</v>
      </c>
      <c r="D491" s="13" t="s">
        <v>185</v>
      </c>
      <c r="E491" s="19">
        <v>2564</v>
      </c>
      <c r="F491" s="13" t="s">
        <v>857</v>
      </c>
      <c r="G491" s="13" t="s">
        <v>2001</v>
      </c>
      <c r="H491" s="13" t="s">
        <v>2002</v>
      </c>
      <c r="I491" s="13" t="s">
        <v>1093</v>
      </c>
      <c r="J491" s="13" t="s">
        <v>156</v>
      </c>
      <c r="L491" s="13" t="s">
        <v>1141</v>
      </c>
      <c r="M491" s="13" t="s">
        <v>1142</v>
      </c>
    </row>
    <row r="492" spans="1:13" ht="21.75" thickBot="1">
      <c r="A492" s="13" t="s">
        <v>2003</v>
      </c>
      <c r="B492" s="15" t="s">
        <v>2004</v>
      </c>
      <c r="C492" s="13" t="s">
        <v>2679</v>
      </c>
      <c r="D492" s="13" t="s">
        <v>185</v>
      </c>
      <c r="E492" s="19">
        <v>2564</v>
      </c>
      <c r="F492" s="13" t="s">
        <v>1011</v>
      </c>
      <c r="G492" s="13" t="s">
        <v>153</v>
      </c>
      <c r="H492" s="13" t="s">
        <v>2002</v>
      </c>
      <c r="I492" s="13" t="s">
        <v>1093</v>
      </c>
      <c r="J492" s="13" t="s">
        <v>156</v>
      </c>
      <c r="L492" s="13" t="s">
        <v>1141</v>
      </c>
      <c r="M492" s="13" t="s">
        <v>1142</v>
      </c>
    </row>
    <row r="493" spans="1:13" ht="21.75" thickBot="1">
      <c r="A493" s="13" t="s">
        <v>2010</v>
      </c>
      <c r="B493" s="15" t="s">
        <v>2011</v>
      </c>
      <c r="C493" s="13" t="s">
        <v>2680</v>
      </c>
      <c r="D493" s="13" t="s">
        <v>185</v>
      </c>
      <c r="E493" s="19">
        <v>2564</v>
      </c>
      <c r="F493" s="13" t="s">
        <v>1011</v>
      </c>
      <c r="G493" s="13" t="s">
        <v>153</v>
      </c>
      <c r="H493" s="13" t="s">
        <v>2002</v>
      </c>
      <c r="I493" s="13" t="s">
        <v>1093</v>
      </c>
      <c r="J493" s="13" t="s">
        <v>156</v>
      </c>
      <c r="L493" s="13" t="s">
        <v>1141</v>
      </c>
      <c r="M493" s="13" t="s">
        <v>1227</v>
      </c>
    </row>
    <row r="494" spans="1:13" ht="21.75" thickBot="1">
      <c r="A494" s="13" t="s">
        <v>2107</v>
      </c>
      <c r="B494" s="15" t="s">
        <v>2108</v>
      </c>
      <c r="C494" s="13" t="s">
        <v>2681</v>
      </c>
      <c r="D494" s="13" t="s">
        <v>29</v>
      </c>
      <c r="E494" s="19">
        <v>2564</v>
      </c>
      <c r="F494" s="13" t="s">
        <v>1011</v>
      </c>
      <c r="G494" s="13" t="s">
        <v>153</v>
      </c>
      <c r="H494" s="13" t="s">
        <v>2105</v>
      </c>
      <c r="I494" s="13" t="s">
        <v>2106</v>
      </c>
      <c r="J494" s="13" t="s">
        <v>156</v>
      </c>
      <c r="L494" s="13" t="s">
        <v>1319</v>
      </c>
      <c r="M494" s="13" t="s">
        <v>2110</v>
      </c>
    </row>
    <row r="495" spans="1:13" ht="21.75" thickBot="1">
      <c r="A495" s="13" t="s">
        <v>2111</v>
      </c>
      <c r="B495" s="15" t="s">
        <v>881</v>
      </c>
      <c r="C495" s="13" t="s">
        <v>881</v>
      </c>
      <c r="D495" s="13" t="s">
        <v>29</v>
      </c>
      <c r="E495" s="19">
        <v>2564</v>
      </c>
      <c r="F495" s="13" t="s">
        <v>1011</v>
      </c>
      <c r="G495" s="13" t="s">
        <v>153</v>
      </c>
      <c r="H495" s="13" t="s">
        <v>2105</v>
      </c>
      <c r="I495" s="13" t="s">
        <v>2106</v>
      </c>
      <c r="J495" s="13" t="s">
        <v>156</v>
      </c>
      <c r="L495" s="13" t="s">
        <v>1319</v>
      </c>
      <c r="M495" s="13" t="s">
        <v>2110</v>
      </c>
    </row>
    <row r="496" spans="1:13" ht="21.75" thickBot="1">
      <c r="A496" s="13" t="s">
        <v>2160</v>
      </c>
      <c r="B496" s="15" t="s">
        <v>2161</v>
      </c>
      <c r="C496" s="13" t="s">
        <v>2161</v>
      </c>
      <c r="D496" s="13" t="s">
        <v>29</v>
      </c>
      <c r="E496" s="19">
        <v>2564</v>
      </c>
      <c r="F496" s="13" t="s">
        <v>1011</v>
      </c>
      <c r="G496" s="13" t="s">
        <v>153</v>
      </c>
      <c r="H496" s="13" t="s">
        <v>146</v>
      </c>
      <c r="I496" s="13" t="s">
        <v>147</v>
      </c>
      <c r="J496" s="13" t="s">
        <v>148</v>
      </c>
      <c r="L496" s="13" t="s">
        <v>1048</v>
      </c>
      <c r="M496" s="13" t="s">
        <v>1055</v>
      </c>
    </row>
    <row r="497" spans="1:13" ht="21.75" thickBot="1">
      <c r="A497" s="13" t="s">
        <v>2006</v>
      </c>
      <c r="B497" s="15" t="s">
        <v>1373</v>
      </c>
      <c r="C497" s="13" t="s">
        <v>1373</v>
      </c>
      <c r="D497" s="13" t="s">
        <v>29</v>
      </c>
      <c r="E497" s="19">
        <v>2565</v>
      </c>
      <c r="F497" s="13" t="s">
        <v>1032</v>
      </c>
      <c r="G497" s="13" t="s">
        <v>282</v>
      </c>
      <c r="H497" s="13" t="s">
        <v>47</v>
      </c>
      <c r="I497" s="13" t="s">
        <v>501</v>
      </c>
      <c r="J497" s="13" t="s">
        <v>148</v>
      </c>
      <c r="L497" s="13" t="s">
        <v>1048</v>
      </c>
      <c r="M497" s="13" t="s">
        <v>1055</v>
      </c>
    </row>
    <row r="498" spans="1:13" ht="21.75" thickBot="1">
      <c r="A498" s="13" t="s">
        <v>2008</v>
      </c>
      <c r="B498" s="15" t="s">
        <v>1364</v>
      </c>
      <c r="C498" s="13" t="s">
        <v>1364</v>
      </c>
      <c r="D498" s="13" t="s">
        <v>29</v>
      </c>
      <c r="E498" s="19">
        <v>2565</v>
      </c>
      <c r="F498" s="13" t="s">
        <v>1032</v>
      </c>
      <c r="G498" s="13" t="s">
        <v>282</v>
      </c>
      <c r="H498" s="13" t="s">
        <v>47</v>
      </c>
      <c r="I498" s="13" t="s">
        <v>501</v>
      </c>
      <c r="J498" s="13" t="s">
        <v>148</v>
      </c>
      <c r="L498" s="13" t="s">
        <v>1081</v>
      </c>
      <c r="M498" s="13" t="s">
        <v>1082</v>
      </c>
    </row>
    <row r="499" spans="1:13" ht="21.75" thickBot="1">
      <c r="A499" s="13" t="s">
        <v>2114</v>
      </c>
      <c r="B499" s="15" t="s">
        <v>2115</v>
      </c>
      <c r="C499" s="13" t="s">
        <v>2682</v>
      </c>
      <c r="D499" s="13" t="s">
        <v>29</v>
      </c>
      <c r="E499" s="19">
        <v>2565</v>
      </c>
      <c r="F499" s="13" t="s">
        <v>1032</v>
      </c>
      <c r="G499" s="13" t="s">
        <v>282</v>
      </c>
      <c r="H499" s="13" t="s">
        <v>2117</v>
      </c>
      <c r="I499" s="13" t="s">
        <v>2118</v>
      </c>
      <c r="J499" s="13" t="s">
        <v>156</v>
      </c>
      <c r="L499" s="13" t="s">
        <v>1319</v>
      </c>
      <c r="M499" s="13" t="s">
        <v>2110</v>
      </c>
    </row>
    <row r="500" spans="1:13" ht="21.75" thickBot="1">
      <c r="A500" s="13" t="s">
        <v>2119</v>
      </c>
      <c r="B500" s="15" t="s">
        <v>151</v>
      </c>
      <c r="C500" s="13" t="s">
        <v>151</v>
      </c>
      <c r="D500" s="13" t="s">
        <v>29</v>
      </c>
      <c r="E500" s="19">
        <v>2565</v>
      </c>
      <c r="F500" s="13" t="s">
        <v>1032</v>
      </c>
      <c r="G500" s="13" t="s">
        <v>282</v>
      </c>
      <c r="H500" s="13" t="s">
        <v>2117</v>
      </c>
      <c r="I500" s="13" t="s">
        <v>2118</v>
      </c>
      <c r="J500" s="13" t="s">
        <v>156</v>
      </c>
      <c r="L500" s="13" t="s">
        <v>1319</v>
      </c>
      <c r="M500" s="13" t="s">
        <v>2110</v>
      </c>
    </row>
    <row r="501" spans="1:13" ht="21.75" thickBot="1">
      <c r="A501" s="13" t="s">
        <v>2121</v>
      </c>
      <c r="B501" s="15" t="s">
        <v>1191</v>
      </c>
      <c r="C501" s="13" t="s">
        <v>1191</v>
      </c>
      <c r="D501" s="13" t="s">
        <v>29</v>
      </c>
      <c r="E501" s="19">
        <v>2565</v>
      </c>
      <c r="F501" s="13" t="s">
        <v>1032</v>
      </c>
      <c r="G501" s="13" t="s">
        <v>282</v>
      </c>
      <c r="H501" s="13" t="s">
        <v>2117</v>
      </c>
      <c r="I501" s="13" t="s">
        <v>2118</v>
      </c>
      <c r="J501" s="13" t="s">
        <v>156</v>
      </c>
      <c r="L501" s="13" t="s">
        <v>1319</v>
      </c>
      <c r="M501" s="13" t="s">
        <v>2110</v>
      </c>
    </row>
    <row r="502" spans="1:13" ht="21.75" thickBot="1">
      <c r="A502" s="13" t="s">
        <v>2123</v>
      </c>
      <c r="B502" s="15" t="s">
        <v>2124</v>
      </c>
      <c r="C502" s="13" t="s">
        <v>2683</v>
      </c>
      <c r="D502" s="13" t="s">
        <v>29</v>
      </c>
      <c r="E502" s="19">
        <v>2565</v>
      </c>
      <c r="F502" s="13" t="s">
        <v>1032</v>
      </c>
      <c r="G502" s="13" t="s">
        <v>282</v>
      </c>
      <c r="H502" s="13" t="s">
        <v>2117</v>
      </c>
      <c r="I502" s="13" t="s">
        <v>2118</v>
      </c>
      <c r="J502" s="13" t="s">
        <v>156</v>
      </c>
      <c r="L502" s="13" t="s">
        <v>1319</v>
      </c>
      <c r="M502" s="13" t="s">
        <v>2110</v>
      </c>
    </row>
    <row r="503" spans="1:13" ht="21.75" thickBot="1">
      <c r="A503" s="13" t="s">
        <v>2126</v>
      </c>
      <c r="B503" s="15" t="s">
        <v>2127</v>
      </c>
      <c r="C503" s="13" t="s">
        <v>2684</v>
      </c>
      <c r="D503" s="13" t="s">
        <v>185</v>
      </c>
      <c r="E503" s="19">
        <v>2565</v>
      </c>
      <c r="F503" s="13" t="s">
        <v>1032</v>
      </c>
      <c r="G503" s="13" t="s">
        <v>282</v>
      </c>
      <c r="H503" s="13" t="s">
        <v>895</v>
      </c>
      <c r="I503" s="13" t="s">
        <v>896</v>
      </c>
      <c r="J503" s="13" t="s">
        <v>134</v>
      </c>
      <c r="L503" s="13" t="s">
        <v>1037</v>
      </c>
      <c r="M503" s="13" t="s">
        <v>1062</v>
      </c>
    </row>
    <row r="504" spans="1:13" ht="21.75" thickBot="1">
      <c r="A504" s="13" t="s">
        <v>2129</v>
      </c>
      <c r="B504" s="15" t="s">
        <v>2130</v>
      </c>
      <c r="C504" s="13" t="s">
        <v>2685</v>
      </c>
      <c r="D504" s="13" t="s">
        <v>185</v>
      </c>
      <c r="E504" s="19">
        <v>2565</v>
      </c>
      <c r="F504" s="13" t="s">
        <v>1032</v>
      </c>
      <c r="G504" s="13" t="s">
        <v>282</v>
      </c>
      <c r="H504" s="13" t="s">
        <v>895</v>
      </c>
      <c r="I504" s="13" t="s">
        <v>896</v>
      </c>
      <c r="J504" s="13" t="s">
        <v>134</v>
      </c>
      <c r="L504" s="13" t="s">
        <v>1037</v>
      </c>
      <c r="M504" s="13" t="s">
        <v>1062</v>
      </c>
    </row>
    <row r="505" spans="1:13" ht="21.75" thickBot="1">
      <c r="A505" s="13" t="s">
        <v>2132</v>
      </c>
      <c r="B505" s="15" t="s">
        <v>2133</v>
      </c>
      <c r="C505" s="13" t="s">
        <v>2133</v>
      </c>
      <c r="D505" s="13" t="s">
        <v>185</v>
      </c>
      <c r="E505" s="19">
        <v>2565</v>
      </c>
      <c r="F505" s="13" t="s">
        <v>1032</v>
      </c>
      <c r="G505" s="13" t="s">
        <v>282</v>
      </c>
      <c r="H505" s="13" t="s">
        <v>895</v>
      </c>
      <c r="I505" s="13" t="s">
        <v>896</v>
      </c>
      <c r="J505" s="13" t="s">
        <v>134</v>
      </c>
      <c r="L505" s="13" t="s">
        <v>1037</v>
      </c>
      <c r="M505" s="13" t="s">
        <v>1062</v>
      </c>
    </row>
    <row r="506" spans="1:13" ht="21.75" thickBot="1">
      <c r="A506" s="13" t="s">
        <v>2135</v>
      </c>
      <c r="B506" s="15" t="s">
        <v>1483</v>
      </c>
      <c r="C506" s="13" t="s">
        <v>1483</v>
      </c>
      <c r="D506" s="13" t="s">
        <v>29</v>
      </c>
      <c r="E506" s="19">
        <v>2565</v>
      </c>
      <c r="F506" s="13" t="s">
        <v>1032</v>
      </c>
      <c r="G506" s="13" t="s">
        <v>282</v>
      </c>
      <c r="H506" s="13" t="s">
        <v>1475</v>
      </c>
      <c r="I506" s="13" t="s">
        <v>140</v>
      </c>
      <c r="J506" s="13" t="s">
        <v>141</v>
      </c>
      <c r="L506" s="13" t="s">
        <v>1141</v>
      </c>
      <c r="M506" s="13" t="s">
        <v>1142</v>
      </c>
    </row>
    <row r="507" spans="1:13" ht="21.75" thickBot="1">
      <c r="A507" s="13" t="s">
        <v>2137</v>
      </c>
      <c r="B507" s="15" t="s">
        <v>366</v>
      </c>
      <c r="C507" s="13" t="s">
        <v>366</v>
      </c>
      <c r="D507" s="13" t="s">
        <v>29</v>
      </c>
      <c r="E507" s="19">
        <v>2565</v>
      </c>
      <c r="F507" s="13" t="s">
        <v>1032</v>
      </c>
      <c r="G507" s="13" t="s">
        <v>282</v>
      </c>
      <c r="H507" s="13" t="s">
        <v>368</v>
      </c>
      <c r="I507" s="13" t="s">
        <v>133</v>
      </c>
      <c r="J507" s="13" t="s">
        <v>134</v>
      </c>
      <c r="L507" s="13" t="s">
        <v>1048</v>
      </c>
      <c r="M507" s="13" t="s">
        <v>1049</v>
      </c>
    </row>
    <row r="508" spans="1:13" ht="21.75" thickBot="1">
      <c r="A508" s="13" t="s">
        <v>2139</v>
      </c>
      <c r="B508" s="15" t="s">
        <v>356</v>
      </c>
      <c r="C508" s="13" t="s">
        <v>356</v>
      </c>
      <c r="D508" s="13" t="s">
        <v>29</v>
      </c>
      <c r="E508" s="19">
        <v>2565</v>
      </c>
      <c r="F508" s="13" t="s">
        <v>1032</v>
      </c>
      <c r="G508" s="13" t="s">
        <v>282</v>
      </c>
      <c r="H508" s="13" t="s">
        <v>358</v>
      </c>
      <c r="I508" s="13" t="s">
        <v>133</v>
      </c>
      <c r="J508" s="13" t="s">
        <v>134</v>
      </c>
      <c r="L508" s="13" t="s">
        <v>1048</v>
      </c>
      <c r="M508" s="13" t="s">
        <v>1055</v>
      </c>
    </row>
    <row r="509" spans="1:13" ht="21.75" thickBot="1">
      <c r="A509" s="13" t="s">
        <v>2141</v>
      </c>
      <c r="B509" s="15" t="s">
        <v>753</v>
      </c>
      <c r="C509" s="13" t="s">
        <v>753</v>
      </c>
      <c r="D509" s="13" t="s">
        <v>29</v>
      </c>
      <c r="E509" s="19">
        <v>2565</v>
      </c>
      <c r="F509" s="13" t="s">
        <v>1032</v>
      </c>
      <c r="G509" s="13" t="s">
        <v>282</v>
      </c>
      <c r="H509" s="13" t="s">
        <v>331</v>
      </c>
      <c r="I509" s="13" t="s">
        <v>133</v>
      </c>
      <c r="J509" s="13" t="s">
        <v>134</v>
      </c>
      <c r="L509" s="13" t="s">
        <v>1048</v>
      </c>
      <c r="M509" s="13" t="s">
        <v>1055</v>
      </c>
    </row>
    <row r="510" spans="1:13" ht="21.75" thickBot="1">
      <c r="A510" s="13" t="s">
        <v>2143</v>
      </c>
      <c r="B510" s="15" t="s">
        <v>301</v>
      </c>
      <c r="C510" s="13" t="s">
        <v>301</v>
      </c>
      <c r="D510" s="13" t="s">
        <v>29</v>
      </c>
      <c r="E510" s="19">
        <v>2565</v>
      </c>
      <c r="F510" s="13" t="s">
        <v>1032</v>
      </c>
      <c r="G510" s="13" t="s">
        <v>282</v>
      </c>
      <c r="H510" s="13" t="s">
        <v>299</v>
      </c>
      <c r="I510" s="13" t="s">
        <v>133</v>
      </c>
      <c r="J510" s="13" t="s">
        <v>134</v>
      </c>
      <c r="L510" s="13" t="s">
        <v>1037</v>
      </c>
      <c r="M510" s="13" t="s">
        <v>1235</v>
      </c>
    </row>
    <row r="511" spans="1:13" ht="21.75" thickBot="1">
      <c r="A511" s="13" t="s">
        <v>2145</v>
      </c>
      <c r="B511" s="15" t="s">
        <v>361</v>
      </c>
      <c r="C511" s="13" t="s">
        <v>361</v>
      </c>
      <c r="D511" s="13" t="s">
        <v>29</v>
      </c>
      <c r="E511" s="19">
        <v>2565</v>
      </c>
      <c r="F511" s="13" t="s">
        <v>1032</v>
      </c>
      <c r="G511" s="13" t="s">
        <v>282</v>
      </c>
      <c r="H511" s="13" t="s">
        <v>363</v>
      </c>
      <c r="I511" s="13" t="s">
        <v>133</v>
      </c>
      <c r="J511" s="13" t="s">
        <v>134</v>
      </c>
      <c r="L511" s="13" t="s">
        <v>1048</v>
      </c>
      <c r="M511" s="13" t="s">
        <v>1055</v>
      </c>
    </row>
    <row r="512" spans="1:13" ht="21.75" thickBot="1">
      <c r="A512" s="13" t="s">
        <v>2147</v>
      </c>
      <c r="B512" s="15" t="s">
        <v>2148</v>
      </c>
      <c r="C512" s="13" t="s">
        <v>2686</v>
      </c>
      <c r="D512" s="13" t="s">
        <v>42</v>
      </c>
      <c r="E512" s="19">
        <v>2565</v>
      </c>
      <c r="F512" s="13" t="s">
        <v>1032</v>
      </c>
      <c r="G512" s="13" t="s">
        <v>282</v>
      </c>
      <c r="I512" s="13" t="s">
        <v>966</v>
      </c>
      <c r="J512" s="13" t="s">
        <v>778</v>
      </c>
      <c r="L512" s="13" t="s">
        <v>1048</v>
      </c>
      <c r="M512" s="13" t="s">
        <v>1413</v>
      </c>
    </row>
    <row r="513" spans="1:13" ht="21.75" thickBot="1">
      <c r="A513" s="13" t="s">
        <v>2150</v>
      </c>
      <c r="B513" s="15" t="s">
        <v>344</v>
      </c>
      <c r="C513" s="13" t="s">
        <v>344</v>
      </c>
      <c r="D513" s="13" t="s">
        <v>29</v>
      </c>
      <c r="E513" s="19">
        <v>2565</v>
      </c>
      <c r="F513" s="13" t="s">
        <v>1032</v>
      </c>
      <c r="G513" s="13" t="s">
        <v>282</v>
      </c>
      <c r="H513" s="13" t="s">
        <v>132</v>
      </c>
      <c r="I513" s="13" t="s">
        <v>133</v>
      </c>
      <c r="J513" s="13" t="s">
        <v>134</v>
      </c>
      <c r="L513" s="13" t="s">
        <v>1319</v>
      </c>
      <c r="M513" s="13" t="s">
        <v>1320</v>
      </c>
    </row>
    <row r="514" spans="1:13" ht="21.75" thickBot="1">
      <c r="A514" s="13" t="s">
        <v>2152</v>
      </c>
      <c r="B514" s="15" t="s">
        <v>998</v>
      </c>
      <c r="C514" s="13" t="s">
        <v>2504</v>
      </c>
      <c r="D514" s="13" t="s">
        <v>29</v>
      </c>
      <c r="E514" s="19">
        <v>2565</v>
      </c>
      <c r="F514" s="13" t="s">
        <v>1032</v>
      </c>
      <c r="G514" s="13" t="s">
        <v>282</v>
      </c>
      <c r="H514" s="13" t="s">
        <v>132</v>
      </c>
      <c r="I514" s="13" t="s">
        <v>133</v>
      </c>
      <c r="J514" s="13" t="s">
        <v>134</v>
      </c>
      <c r="L514" s="13" t="s">
        <v>1319</v>
      </c>
      <c r="M514" s="13" t="s">
        <v>1320</v>
      </c>
    </row>
    <row r="515" spans="1:13" ht="21.75" thickBot="1">
      <c r="A515" s="13" t="s">
        <v>2154</v>
      </c>
      <c r="B515" s="15" t="s">
        <v>2155</v>
      </c>
      <c r="C515" s="13" t="s">
        <v>2687</v>
      </c>
      <c r="D515" s="13" t="s">
        <v>29</v>
      </c>
      <c r="E515" s="19">
        <v>2565</v>
      </c>
      <c r="F515" s="13" t="s">
        <v>1032</v>
      </c>
      <c r="G515" s="13" t="s">
        <v>282</v>
      </c>
      <c r="H515" s="13" t="s">
        <v>146</v>
      </c>
      <c r="I515" s="13" t="s">
        <v>147</v>
      </c>
      <c r="J515" s="13" t="s">
        <v>148</v>
      </c>
      <c r="L515" s="13" t="s">
        <v>1048</v>
      </c>
      <c r="M515" s="13" t="s">
        <v>1413</v>
      </c>
    </row>
    <row r="516" spans="1:13" ht="21.75" thickBot="1">
      <c r="A516" s="13" t="s">
        <v>2157</v>
      </c>
      <c r="B516" s="15" t="s">
        <v>2158</v>
      </c>
      <c r="C516" s="13" t="s">
        <v>2688</v>
      </c>
      <c r="D516" s="13" t="s">
        <v>29</v>
      </c>
      <c r="E516" s="19">
        <v>2565</v>
      </c>
      <c r="F516" s="13" t="s">
        <v>1032</v>
      </c>
      <c r="G516" s="13" t="s">
        <v>282</v>
      </c>
      <c r="H516" s="13" t="s">
        <v>146</v>
      </c>
      <c r="I516" s="13" t="s">
        <v>147</v>
      </c>
      <c r="J516" s="13" t="s">
        <v>148</v>
      </c>
      <c r="L516" s="13" t="s">
        <v>1048</v>
      </c>
      <c r="M516" s="13" t="s">
        <v>1055</v>
      </c>
    </row>
    <row r="517" spans="1:13" ht="21.75" thickBot="1">
      <c r="A517" s="13" t="s">
        <v>2163</v>
      </c>
      <c r="B517" s="15" t="s">
        <v>2164</v>
      </c>
      <c r="C517" s="13" t="s">
        <v>2164</v>
      </c>
      <c r="D517" s="13" t="s">
        <v>29</v>
      </c>
      <c r="E517" s="19">
        <v>2565</v>
      </c>
      <c r="F517" s="13" t="s">
        <v>1032</v>
      </c>
      <c r="G517" s="13" t="s">
        <v>282</v>
      </c>
      <c r="H517" s="13" t="s">
        <v>146</v>
      </c>
      <c r="I517" s="13" t="s">
        <v>147</v>
      </c>
      <c r="J517" s="13" t="s">
        <v>148</v>
      </c>
      <c r="L517" s="13" t="s">
        <v>1048</v>
      </c>
      <c r="M517" s="13" t="s">
        <v>1055</v>
      </c>
    </row>
    <row r="518" spans="1:13" ht="21.75" thickBot="1">
      <c r="A518" s="13" t="s">
        <v>2167</v>
      </c>
      <c r="B518" s="15" t="s">
        <v>2168</v>
      </c>
      <c r="C518" s="13" t="s">
        <v>2689</v>
      </c>
      <c r="D518" s="13" t="s">
        <v>185</v>
      </c>
      <c r="E518" s="19">
        <v>2565</v>
      </c>
      <c r="F518" s="13" t="s">
        <v>1032</v>
      </c>
      <c r="G518" s="13" t="s">
        <v>2016</v>
      </c>
      <c r="H518" s="13" t="s">
        <v>2170</v>
      </c>
      <c r="I518" s="13" t="s">
        <v>163</v>
      </c>
      <c r="J518" s="13" t="s">
        <v>156</v>
      </c>
      <c r="L518" s="13" t="s">
        <v>1037</v>
      </c>
      <c r="M518" s="13" t="s">
        <v>1062</v>
      </c>
    </row>
    <row r="519" spans="1:13" ht="21.75" thickBot="1">
      <c r="A519" s="13" t="s">
        <v>2171</v>
      </c>
      <c r="B519" s="15" t="s">
        <v>2172</v>
      </c>
      <c r="C519" s="13" t="s">
        <v>2690</v>
      </c>
      <c r="D519" s="13" t="s">
        <v>29</v>
      </c>
      <c r="E519" s="19">
        <v>2565</v>
      </c>
      <c r="F519" s="13" t="s">
        <v>1032</v>
      </c>
      <c r="G519" s="13" t="s">
        <v>282</v>
      </c>
      <c r="H519" s="13" t="s">
        <v>146</v>
      </c>
      <c r="I519" s="13" t="s">
        <v>147</v>
      </c>
      <c r="J519" s="13" t="s">
        <v>148</v>
      </c>
      <c r="L519" s="13" t="s">
        <v>1048</v>
      </c>
      <c r="M519" s="13" t="s">
        <v>1055</v>
      </c>
    </row>
    <row r="520" spans="1:13" ht="21.75" thickBot="1">
      <c r="A520" s="13" t="s">
        <v>2174</v>
      </c>
      <c r="B520" s="15" t="s">
        <v>1282</v>
      </c>
      <c r="C520" s="13" t="s">
        <v>1282</v>
      </c>
      <c r="D520" s="13" t="s">
        <v>29</v>
      </c>
      <c r="E520" s="19">
        <v>2565</v>
      </c>
      <c r="F520" s="13" t="s">
        <v>1032</v>
      </c>
      <c r="G520" s="13" t="s">
        <v>282</v>
      </c>
      <c r="H520" s="13" t="s">
        <v>146</v>
      </c>
      <c r="I520" s="13" t="s">
        <v>147</v>
      </c>
      <c r="J520" s="13" t="s">
        <v>148</v>
      </c>
      <c r="L520" s="13" t="s">
        <v>1048</v>
      </c>
      <c r="M520" s="13" t="s">
        <v>1055</v>
      </c>
    </row>
    <row r="521" spans="1:13" ht="21.75" thickBot="1">
      <c r="A521" s="13" t="s">
        <v>2176</v>
      </c>
      <c r="B521" s="15" t="s">
        <v>2177</v>
      </c>
      <c r="C521" s="13" t="s">
        <v>2177</v>
      </c>
      <c r="D521" s="13" t="s">
        <v>185</v>
      </c>
      <c r="E521" s="19">
        <v>2565</v>
      </c>
      <c r="F521" s="13" t="s">
        <v>1032</v>
      </c>
      <c r="G521" s="13" t="s">
        <v>282</v>
      </c>
      <c r="H521" s="13" t="s">
        <v>1817</v>
      </c>
      <c r="I521" s="13" t="s">
        <v>1818</v>
      </c>
      <c r="J521" s="13" t="s">
        <v>156</v>
      </c>
      <c r="L521" s="13" t="s">
        <v>1319</v>
      </c>
      <c r="M521" s="13" t="s">
        <v>1320</v>
      </c>
    </row>
    <row r="522" spans="1:13" ht="21.75" thickBot="1">
      <c r="A522" s="13" t="s">
        <v>2179</v>
      </c>
      <c r="B522" s="15" t="s">
        <v>2180</v>
      </c>
      <c r="C522" s="13" t="s">
        <v>2691</v>
      </c>
      <c r="D522" s="13" t="s">
        <v>42</v>
      </c>
      <c r="E522" s="19">
        <v>2565</v>
      </c>
      <c r="F522" s="13" t="s">
        <v>1032</v>
      </c>
      <c r="G522" s="13" t="s">
        <v>282</v>
      </c>
      <c r="H522" s="13" t="s">
        <v>1488</v>
      </c>
      <c r="I522" s="13" t="s">
        <v>820</v>
      </c>
      <c r="J522" s="13" t="s">
        <v>156</v>
      </c>
      <c r="L522" s="13" t="s">
        <v>1037</v>
      </c>
      <c r="M522" s="13" t="s">
        <v>2182</v>
      </c>
    </row>
    <row r="523" spans="1:13" ht="21.75" thickBot="1">
      <c r="A523" s="13" t="s">
        <v>2184</v>
      </c>
      <c r="B523" s="15" t="s">
        <v>2185</v>
      </c>
      <c r="C523" s="13" t="s">
        <v>2692</v>
      </c>
      <c r="D523" s="13" t="s">
        <v>29</v>
      </c>
      <c r="E523" s="19">
        <v>2565</v>
      </c>
      <c r="F523" s="13" t="s">
        <v>1032</v>
      </c>
      <c r="G523" s="13" t="s">
        <v>282</v>
      </c>
      <c r="H523" s="13" t="s">
        <v>2187</v>
      </c>
      <c r="I523" s="13" t="s">
        <v>2188</v>
      </c>
      <c r="J523" s="13" t="s">
        <v>38</v>
      </c>
      <c r="L523" s="13" t="s">
        <v>1037</v>
      </c>
      <c r="M523" s="13" t="s">
        <v>1038</v>
      </c>
    </row>
    <row r="524" spans="1:13" ht="21.75" thickBot="1">
      <c r="A524" s="13" t="s">
        <v>2189</v>
      </c>
      <c r="B524" s="15" t="s">
        <v>2190</v>
      </c>
      <c r="C524" s="13" t="s">
        <v>2693</v>
      </c>
      <c r="D524" s="13" t="s">
        <v>29</v>
      </c>
      <c r="E524" s="19">
        <v>2565</v>
      </c>
      <c r="F524" s="13" t="s">
        <v>1032</v>
      </c>
      <c r="G524" s="13" t="s">
        <v>282</v>
      </c>
      <c r="H524" s="13" t="s">
        <v>2187</v>
      </c>
      <c r="I524" s="13" t="s">
        <v>2188</v>
      </c>
      <c r="J524" s="13" t="s">
        <v>38</v>
      </c>
      <c r="L524" s="13" t="s">
        <v>1037</v>
      </c>
      <c r="M524" s="13" t="s">
        <v>1038</v>
      </c>
    </row>
    <row r="525" spans="1:13" ht="21.75" thickBot="1">
      <c r="A525" s="13" t="s">
        <v>2192</v>
      </c>
      <c r="B525" s="15" t="s">
        <v>2193</v>
      </c>
      <c r="C525" s="13" t="s">
        <v>2694</v>
      </c>
      <c r="D525" s="13" t="s">
        <v>29</v>
      </c>
      <c r="E525" s="19">
        <v>2565</v>
      </c>
      <c r="F525" s="13" t="s">
        <v>1032</v>
      </c>
      <c r="G525" s="13" t="s">
        <v>282</v>
      </c>
      <c r="H525" s="13" t="s">
        <v>2187</v>
      </c>
      <c r="I525" s="13" t="s">
        <v>2188</v>
      </c>
      <c r="J525" s="13" t="s">
        <v>38</v>
      </c>
      <c r="L525" s="13" t="s">
        <v>1037</v>
      </c>
      <c r="M525" s="13" t="s">
        <v>1038</v>
      </c>
    </row>
    <row r="526" spans="1:13" ht="21.75" thickBot="1">
      <c r="A526" s="13" t="s">
        <v>2195</v>
      </c>
      <c r="B526" s="15" t="s">
        <v>2196</v>
      </c>
      <c r="C526" s="13" t="s">
        <v>2695</v>
      </c>
      <c r="D526" s="13" t="s">
        <v>29</v>
      </c>
      <c r="E526" s="19">
        <v>2565</v>
      </c>
      <c r="F526" s="13" t="s">
        <v>1032</v>
      </c>
      <c r="G526" s="13" t="s">
        <v>282</v>
      </c>
      <c r="H526" s="13" t="s">
        <v>2187</v>
      </c>
      <c r="I526" s="13" t="s">
        <v>2188</v>
      </c>
      <c r="J526" s="13" t="s">
        <v>38</v>
      </c>
      <c r="L526" s="13" t="s">
        <v>1037</v>
      </c>
      <c r="M526" s="13" t="s">
        <v>1038</v>
      </c>
    </row>
    <row r="527" spans="1:13" ht="21.75" thickBot="1">
      <c r="A527" s="13" t="s">
        <v>2198</v>
      </c>
      <c r="B527" s="15" t="s">
        <v>2199</v>
      </c>
      <c r="C527" s="13" t="s">
        <v>2696</v>
      </c>
      <c r="D527" s="13" t="s">
        <v>29</v>
      </c>
      <c r="E527" s="19">
        <v>2565</v>
      </c>
      <c r="F527" s="13" t="s">
        <v>1032</v>
      </c>
      <c r="G527" s="13" t="s">
        <v>282</v>
      </c>
      <c r="H527" s="13" t="s">
        <v>2187</v>
      </c>
      <c r="I527" s="13" t="s">
        <v>2188</v>
      </c>
      <c r="J527" s="13" t="s">
        <v>38</v>
      </c>
      <c r="L527" s="13" t="s">
        <v>1037</v>
      </c>
      <c r="M527" s="13" t="s">
        <v>1038</v>
      </c>
    </row>
    <row r="528" spans="1:13" ht="21.75" thickBot="1">
      <c r="A528" s="13" t="s">
        <v>2201</v>
      </c>
      <c r="B528" s="15" t="s">
        <v>2202</v>
      </c>
      <c r="C528" s="13" t="s">
        <v>2697</v>
      </c>
      <c r="D528" s="13" t="s">
        <v>29</v>
      </c>
      <c r="E528" s="19">
        <v>2565</v>
      </c>
      <c r="F528" s="13" t="s">
        <v>1032</v>
      </c>
      <c r="G528" s="13" t="s">
        <v>282</v>
      </c>
      <c r="H528" s="13" t="s">
        <v>2187</v>
      </c>
      <c r="I528" s="13" t="s">
        <v>2188</v>
      </c>
      <c r="J528" s="13" t="s">
        <v>38</v>
      </c>
      <c r="L528" s="13" t="s">
        <v>1037</v>
      </c>
      <c r="M528" s="13" t="s">
        <v>1038</v>
      </c>
    </row>
    <row r="529" spans="1:13" ht="21.75" thickBot="1">
      <c r="A529" s="13" t="s">
        <v>2205</v>
      </c>
      <c r="B529" s="15" t="s">
        <v>2206</v>
      </c>
      <c r="C529" s="13" t="s">
        <v>2206</v>
      </c>
      <c r="D529" s="13" t="s">
        <v>185</v>
      </c>
      <c r="E529" s="19">
        <v>2565</v>
      </c>
      <c r="F529" s="13" t="s">
        <v>1032</v>
      </c>
      <c r="G529" s="13" t="s">
        <v>282</v>
      </c>
      <c r="H529" s="13" t="s">
        <v>2208</v>
      </c>
      <c r="I529" s="13" t="s">
        <v>1818</v>
      </c>
      <c r="J529" s="13" t="s">
        <v>156</v>
      </c>
      <c r="L529" s="13" t="s">
        <v>1141</v>
      </c>
      <c r="M529" s="13" t="s">
        <v>1227</v>
      </c>
    </row>
    <row r="530" spans="1:13" ht="21.75" thickBot="1">
      <c r="A530" s="13" t="s">
        <v>2209</v>
      </c>
      <c r="B530" s="15" t="s">
        <v>2210</v>
      </c>
      <c r="C530" s="13" t="s">
        <v>2698</v>
      </c>
      <c r="D530" s="13" t="s">
        <v>42</v>
      </c>
      <c r="E530" s="19">
        <v>2565</v>
      </c>
      <c r="F530" s="13" t="s">
        <v>1032</v>
      </c>
      <c r="G530" s="13" t="s">
        <v>282</v>
      </c>
      <c r="H530" s="13" t="s">
        <v>400</v>
      </c>
      <c r="I530" s="13" t="s">
        <v>401</v>
      </c>
      <c r="J530" s="13" t="s">
        <v>402</v>
      </c>
      <c r="L530" s="13" t="s">
        <v>1037</v>
      </c>
      <c r="M530" s="13" t="s">
        <v>1235</v>
      </c>
    </row>
    <row r="531" spans="1:13" ht="21.75" thickBot="1">
      <c r="A531" s="13" t="s">
        <v>2213</v>
      </c>
      <c r="B531" s="15" t="s">
        <v>2214</v>
      </c>
      <c r="C531" s="13" t="s">
        <v>2214</v>
      </c>
      <c r="D531" s="13" t="s">
        <v>185</v>
      </c>
      <c r="E531" s="19">
        <v>2565</v>
      </c>
      <c r="F531" s="13" t="s">
        <v>1032</v>
      </c>
      <c r="G531" s="13" t="s">
        <v>282</v>
      </c>
      <c r="H531" s="13" t="s">
        <v>2216</v>
      </c>
      <c r="I531" s="13" t="s">
        <v>2217</v>
      </c>
      <c r="J531" s="13" t="s">
        <v>156</v>
      </c>
      <c r="L531" s="13" t="s">
        <v>1319</v>
      </c>
      <c r="M531" s="13" t="s">
        <v>2110</v>
      </c>
    </row>
    <row r="532" spans="1:13" ht="21.75" thickBot="1">
      <c r="A532" s="13" t="s">
        <v>2218</v>
      </c>
      <c r="B532" s="15" t="s">
        <v>2219</v>
      </c>
      <c r="C532" s="13" t="s">
        <v>2699</v>
      </c>
      <c r="D532" s="13" t="s">
        <v>42</v>
      </c>
      <c r="E532" s="19">
        <v>2565</v>
      </c>
      <c r="F532" s="13" t="s">
        <v>1032</v>
      </c>
      <c r="G532" s="13" t="s">
        <v>282</v>
      </c>
      <c r="H532" s="13" t="s">
        <v>491</v>
      </c>
      <c r="I532" s="13" t="s">
        <v>401</v>
      </c>
      <c r="J532" s="13" t="s">
        <v>402</v>
      </c>
      <c r="L532" s="13" t="s">
        <v>1141</v>
      </c>
      <c r="M532" s="13" t="s">
        <v>1227</v>
      </c>
    </row>
    <row r="533" spans="1:13" ht="21.75" thickBot="1">
      <c r="A533" s="13" t="s">
        <v>2221</v>
      </c>
      <c r="B533" s="15" t="s">
        <v>2222</v>
      </c>
      <c r="C533" s="13" t="s">
        <v>2700</v>
      </c>
      <c r="D533" s="13" t="s">
        <v>42</v>
      </c>
      <c r="E533" s="19">
        <v>2565</v>
      </c>
      <c r="F533" s="13" t="s">
        <v>1404</v>
      </c>
      <c r="G533" s="13" t="s">
        <v>2224</v>
      </c>
      <c r="H533" s="13" t="s">
        <v>1033</v>
      </c>
      <c r="I533" s="13" t="s">
        <v>1034</v>
      </c>
      <c r="J533" s="13" t="s">
        <v>1035</v>
      </c>
      <c r="L533" s="13" t="s">
        <v>1037</v>
      </c>
      <c r="M533" s="13" t="s">
        <v>1062</v>
      </c>
    </row>
    <row r="534" spans="1:13" ht="21.75" thickBot="1">
      <c r="A534" s="13" t="s">
        <v>2225</v>
      </c>
      <c r="B534" s="15" t="s">
        <v>2226</v>
      </c>
      <c r="C534" s="13" t="s">
        <v>2701</v>
      </c>
      <c r="D534" s="13" t="s">
        <v>42</v>
      </c>
      <c r="E534" s="19">
        <v>2565</v>
      </c>
      <c r="F534" s="13" t="s">
        <v>1404</v>
      </c>
      <c r="G534" s="13" t="s">
        <v>2224</v>
      </c>
      <c r="H534" s="13" t="s">
        <v>1033</v>
      </c>
      <c r="I534" s="13" t="s">
        <v>1034</v>
      </c>
      <c r="J534" s="13" t="s">
        <v>1035</v>
      </c>
      <c r="L534" s="13" t="s">
        <v>1037</v>
      </c>
      <c r="M534" s="13" t="s">
        <v>1062</v>
      </c>
    </row>
    <row r="535" spans="1:13" ht="21.75" thickBot="1">
      <c r="A535" s="13" t="s">
        <v>2228</v>
      </c>
      <c r="B535" s="15" t="s">
        <v>1373</v>
      </c>
      <c r="C535" s="13" t="s">
        <v>1373</v>
      </c>
      <c r="D535" s="13" t="s">
        <v>29</v>
      </c>
      <c r="E535" s="19">
        <v>2565</v>
      </c>
      <c r="F535" s="13" t="s">
        <v>1032</v>
      </c>
      <c r="G535" s="13" t="s">
        <v>282</v>
      </c>
      <c r="H535" s="13" t="s">
        <v>47</v>
      </c>
      <c r="I535" s="13" t="s">
        <v>501</v>
      </c>
      <c r="J535" s="13" t="s">
        <v>148</v>
      </c>
      <c r="L535" s="13" t="s">
        <v>1048</v>
      </c>
      <c r="M535" s="13" t="s">
        <v>1055</v>
      </c>
    </row>
    <row r="536" spans="1:13" ht="21.75" thickBot="1">
      <c r="A536" s="13" t="s">
        <v>2230</v>
      </c>
      <c r="B536" s="15" t="s">
        <v>2231</v>
      </c>
      <c r="C536" s="13" t="s">
        <v>2702</v>
      </c>
      <c r="D536" s="13" t="s">
        <v>42</v>
      </c>
      <c r="E536" s="19">
        <v>2565</v>
      </c>
      <c r="F536" s="13" t="s">
        <v>1032</v>
      </c>
      <c r="G536" s="13" t="s">
        <v>282</v>
      </c>
      <c r="H536" s="13" t="s">
        <v>2233</v>
      </c>
      <c r="I536" s="13" t="s">
        <v>401</v>
      </c>
      <c r="J536" s="13" t="s">
        <v>402</v>
      </c>
      <c r="L536" s="13" t="s">
        <v>1141</v>
      </c>
      <c r="M536" s="13" t="s">
        <v>1227</v>
      </c>
    </row>
    <row r="537" spans="1:13" ht="21.75" thickBot="1">
      <c r="A537" s="13" t="s">
        <v>2234</v>
      </c>
      <c r="B537" s="15" t="s">
        <v>1364</v>
      </c>
      <c r="C537" s="13" t="s">
        <v>1364</v>
      </c>
      <c r="D537" s="13" t="s">
        <v>29</v>
      </c>
      <c r="E537" s="19">
        <v>2565</v>
      </c>
      <c r="F537" s="13" t="s">
        <v>1032</v>
      </c>
      <c r="G537" s="13" t="s">
        <v>282</v>
      </c>
      <c r="H537" s="13" t="s">
        <v>47</v>
      </c>
      <c r="I537" s="13" t="s">
        <v>501</v>
      </c>
      <c r="J537" s="13" t="s">
        <v>148</v>
      </c>
      <c r="L537" s="13" t="s">
        <v>1048</v>
      </c>
      <c r="M537" s="13" t="s">
        <v>1055</v>
      </c>
    </row>
    <row r="538" spans="1:13" ht="21.75" thickBot="1">
      <c r="A538" s="13" t="s">
        <v>2236</v>
      </c>
      <c r="B538" s="15" t="s">
        <v>2237</v>
      </c>
      <c r="C538" s="13" t="s">
        <v>2703</v>
      </c>
      <c r="D538" s="13" t="s">
        <v>185</v>
      </c>
      <c r="E538" s="19">
        <v>2565</v>
      </c>
      <c r="F538" s="13" t="s">
        <v>1032</v>
      </c>
      <c r="G538" s="13" t="s">
        <v>282</v>
      </c>
      <c r="H538" s="13" t="s">
        <v>1033</v>
      </c>
      <c r="I538" s="13" t="s">
        <v>1034</v>
      </c>
      <c r="J538" s="13" t="s">
        <v>1035</v>
      </c>
      <c r="L538" s="13" t="s">
        <v>1037</v>
      </c>
      <c r="M538" s="13" t="s">
        <v>1235</v>
      </c>
    </row>
    <row r="539" spans="1:13" ht="21.75" thickBot="1">
      <c r="A539" s="13" t="s">
        <v>2243</v>
      </c>
      <c r="B539" s="15" t="s">
        <v>2244</v>
      </c>
      <c r="C539" s="13" t="s">
        <v>2704</v>
      </c>
      <c r="D539" s="13" t="s">
        <v>42</v>
      </c>
      <c r="E539" s="19">
        <v>2565</v>
      </c>
      <c r="F539" s="13" t="s">
        <v>1032</v>
      </c>
      <c r="G539" s="13" t="s">
        <v>282</v>
      </c>
      <c r="H539" s="13" t="s">
        <v>496</v>
      </c>
      <c r="I539" s="13" t="s">
        <v>401</v>
      </c>
      <c r="J539" s="13" t="s">
        <v>402</v>
      </c>
      <c r="L539" s="13" t="s">
        <v>1141</v>
      </c>
      <c r="M539" s="13" t="s">
        <v>1227</v>
      </c>
    </row>
    <row r="540" spans="1:13" ht="21.75" thickBot="1">
      <c r="A540" s="13" t="s">
        <v>2246</v>
      </c>
      <c r="B540" s="15" t="s">
        <v>2247</v>
      </c>
      <c r="C540" s="13" t="s">
        <v>2247</v>
      </c>
      <c r="D540" s="13" t="s">
        <v>42</v>
      </c>
      <c r="E540" s="19">
        <v>2565</v>
      </c>
      <c r="F540" s="13" t="s">
        <v>1032</v>
      </c>
      <c r="G540" s="13" t="s">
        <v>282</v>
      </c>
      <c r="H540" s="13" t="s">
        <v>2233</v>
      </c>
      <c r="I540" s="13" t="s">
        <v>401</v>
      </c>
      <c r="J540" s="13" t="s">
        <v>402</v>
      </c>
      <c r="L540" s="13" t="s">
        <v>1048</v>
      </c>
      <c r="M540" s="13" t="s">
        <v>1055</v>
      </c>
    </row>
    <row r="541" spans="1:13" ht="21.75" thickBot="1">
      <c r="A541" s="13" t="s">
        <v>2249</v>
      </c>
      <c r="B541" s="15" t="s">
        <v>2250</v>
      </c>
      <c r="C541" s="13" t="s">
        <v>2705</v>
      </c>
      <c r="D541" s="13" t="s">
        <v>42</v>
      </c>
      <c r="E541" s="19">
        <v>2565</v>
      </c>
      <c r="F541" s="13" t="s">
        <v>2252</v>
      </c>
      <c r="G541" s="13" t="s">
        <v>2253</v>
      </c>
      <c r="H541" s="13" t="s">
        <v>864</v>
      </c>
      <c r="I541" s="13" t="s">
        <v>401</v>
      </c>
      <c r="J541" s="13" t="s">
        <v>402</v>
      </c>
      <c r="L541" s="13" t="s">
        <v>1048</v>
      </c>
      <c r="M541" s="13" t="s">
        <v>1413</v>
      </c>
    </row>
    <row r="542" spans="1:13" ht="21.75" thickBot="1">
      <c r="A542" s="13" t="s">
        <v>2254</v>
      </c>
      <c r="B542" s="15" t="s">
        <v>2255</v>
      </c>
      <c r="C542" s="13" t="s">
        <v>2706</v>
      </c>
      <c r="D542" s="13" t="s">
        <v>42</v>
      </c>
      <c r="E542" s="19">
        <v>2565</v>
      </c>
      <c r="F542" s="13" t="s">
        <v>1032</v>
      </c>
      <c r="G542" s="13" t="s">
        <v>282</v>
      </c>
      <c r="H542" s="13" t="s">
        <v>407</v>
      </c>
      <c r="I542" s="13" t="s">
        <v>401</v>
      </c>
      <c r="J542" s="13" t="s">
        <v>402</v>
      </c>
      <c r="L542" s="13" t="s">
        <v>1141</v>
      </c>
      <c r="M542" s="13" t="s">
        <v>1227</v>
      </c>
    </row>
    <row r="543" spans="1:13" ht="21.75" thickBot="1">
      <c r="A543" s="13" t="s">
        <v>2257</v>
      </c>
      <c r="B543" s="15" t="s">
        <v>2258</v>
      </c>
      <c r="C543" s="13" t="s">
        <v>2707</v>
      </c>
      <c r="D543" s="13" t="s">
        <v>29</v>
      </c>
      <c r="E543" s="19">
        <v>2565</v>
      </c>
      <c r="F543" s="13" t="s">
        <v>1032</v>
      </c>
      <c r="G543" s="13" t="s">
        <v>282</v>
      </c>
      <c r="H543" s="13" t="s">
        <v>162</v>
      </c>
      <c r="I543" s="13" t="s">
        <v>163</v>
      </c>
      <c r="J543" s="13" t="s">
        <v>156</v>
      </c>
      <c r="L543" s="13" t="s">
        <v>1141</v>
      </c>
      <c r="M543" s="13" t="s">
        <v>1227</v>
      </c>
    </row>
    <row r="544" spans="1:13" ht="21.75" thickBot="1">
      <c r="A544" s="13" t="s">
        <v>2261</v>
      </c>
      <c r="B544" s="15" t="s">
        <v>2262</v>
      </c>
      <c r="C544" s="13" t="s">
        <v>2708</v>
      </c>
      <c r="D544" s="13" t="s">
        <v>185</v>
      </c>
      <c r="E544" s="19">
        <v>2565</v>
      </c>
      <c r="F544" s="13" t="s">
        <v>1032</v>
      </c>
      <c r="G544" s="13" t="s">
        <v>282</v>
      </c>
      <c r="H544" s="13" t="s">
        <v>2264</v>
      </c>
      <c r="I544" s="13" t="s">
        <v>1093</v>
      </c>
      <c r="J544" s="13" t="s">
        <v>156</v>
      </c>
      <c r="L544" s="13" t="s">
        <v>1319</v>
      </c>
      <c r="M544" s="13" t="s">
        <v>1489</v>
      </c>
    </row>
    <row r="545" spans="1:13" s="31" customFormat="1" ht="21.75" thickBot="1">
      <c r="A545" s="31" t="s">
        <v>2013</v>
      </c>
      <c r="B545" s="56" t="s">
        <v>2014</v>
      </c>
      <c r="C545" s="31" t="s">
        <v>2709</v>
      </c>
      <c r="D545" s="31" t="s">
        <v>29</v>
      </c>
      <c r="E545" s="25">
        <v>2566</v>
      </c>
      <c r="F545" s="31" t="s">
        <v>2016</v>
      </c>
      <c r="G545" s="31" t="s">
        <v>1070</v>
      </c>
      <c r="H545" s="31" t="s">
        <v>139</v>
      </c>
      <c r="I545" s="31" t="s">
        <v>140</v>
      </c>
      <c r="J545" s="31" t="s">
        <v>141</v>
      </c>
      <c r="K545" s="31" t="s">
        <v>2017</v>
      </c>
      <c r="L545" s="31" t="s">
        <v>1141</v>
      </c>
      <c r="M545" s="31" t="s">
        <v>1227</v>
      </c>
    </row>
    <row r="546" spans="1:13" s="31" customFormat="1">
      <c r="A546" s="31" t="s">
        <v>2102</v>
      </c>
      <c r="B546" s="56" t="s">
        <v>2103</v>
      </c>
      <c r="C546" s="31" t="s">
        <v>2103</v>
      </c>
      <c r="D546" s="31" t="s">
        <v>29</v>
      </c>
      <c r="E546" s="25">
        <v>2566</v>
      </c>
      <c r="F546" s="31" t="s">
        <v>2016</v>
      </c>
      <c r="G546" s="31" t="s">
        <v>1070</v>
      </c>
      <c r="H546" s="31" t="s">
        <v>2105</v>
      </c>
      <c r="I546" s="31" t="s">
        <v>2106</v>
      </c>
      <c r="J546" s="31" t="s">
        <v>156</v>
      </c>
      <c r="K546" s="31" t="s">
        <v>2017</v>
      </c>
      <c r="L546" s="31" t="s">
        <v>1319</v>
      </c>
      <c r="M546" s="31" t="s">
        <v>2110</v>
      </c>
    </row>
    <row r="547" spans="1:13">
      <c r="B547" s="57"/>
      <c r="L547" s="58" t="s">
        <v>1071</v>
      </c>
      <c r="M547" s="58" t="s">
        <v>2726</v>
      </c>
    </row>
    <row r="548" spans="1:13">
      <c r="B548" s="13" t="s">
        <v>2722</v>
      </c>
      <c r="L548" s="58" t="s">
        <v>1071</v>
      </c>
      <c r="M548" s="58" t="s">
        <v>2723</v>
      </c>
    </row>
    <row r="549" spans="1:13">
      <c r="B549" s="57"/>
      <c r="L549" s="58" t="s">
        <v>1081</v>
      </c>
      <c r="M549" s="58" t="s">
        <v>2724</v>
      </c>
    </row>
    <row r="550" spans="1:13">
      <c r="B550" s="57"/>
      <c r="L550" s="58" t="s">
        <v>1319</v>
      </c>
      <c r="M550" s="58" t="s">
        <v>2725</v>
      </c>
    </row>
    <row r="551" spans="1:13" ht="18.95" customHeight="1">
      <c r="B551" s="57"/>
    </row>
    <row r="552" spans="1:13">
      <c r="B552" s="57"/>
    </row>
  </sheetData>
  <autoFilter ref="A9:M546" xr:uid="{69149676-240E-4566-AAAF-DD1E845AD892}">
    <sortState ref="A10:M546">
      <sortCondition ref="E9:E546"/>
    </sortState>
  </autoFilter>
  <hyperlinks>
    <hyperlink ref="B58" r:id="rId1" display="https://emenscr.nesdc.go.th/viewer/view.html?id=5b1d0e22916f477e3991eb21&amp;username=mot03051" xr:uid="{350B71D8-2DD7-4556-84E8-1C8DCB4F73F2}"/>
    <hyperlink ref="B10" r:id="rId2" display="https://emenscr.nesdc.go.th/viewer/view.html?id=5b20a26f916f477e3991ed56&amp;username=m-society51021" xr:uid="{901D0BCF-D490-456F-B6AC-806F3A34679A}"/>
    <hyperlink ref="B12" r:id="rId3" display="https://emenscr.nesdc.go.th/viewer/view.html?id=5b20a49dbdb2d17e2f9a1850&amp;username=m-society51021" xr:uid="{AE462A9D-13BE-403F-A732-976FD0222854}"/>
    <hyperlink ref="B13" r:id="rId4" display="https://emenscr.nesdc.go.th/viewer/view.html?id=5b20ba69bdb2d17e2f9a187c&amp;username=m-society51021" xr:uid="{95DB6680-53B0-41B5-AF5E-F1CE93FD2B89}"/>
    <hyperlink ref="B11" r:id="rId5" display="https://emenscr.nesdc.go.th/viewer/view.html?id=5b20bd5b916f477e3991eda4&amp;username=m-society51021" xr:uid="{4D94298F-F708-4795-8622-526A04F0E6D5}"/>
    <hyperlink ref="B59" r:id="rId6" display="https://emenscr.nesdc.go.th/viewer/view.html?id=5b20be2e916f477e3991eda9&amp;username=m-society51021" xr:uid="{0841915C-4F18-497E-A027-2B1407554E68}"/>
    <hyperlink ref="B60" r:id="rId7" display="https://emenscr.nesdc.go.th/viewer/view.html?id=5b20bf52bdb2d17e2f9a188d&amp;username=m-society51021" xr:uid="{1A3926A5-F548-4DE2-80C5-4B870385B92C}"/>
    <hyperlink ref="B61" r:id="rId8" display="https://emenscr.nesdc.go.th/viewer/view.html?id=5b20c116916f477e3991edb6&amp;username=m-society51021" xr:uid="{21D9931F-531A-42D3-B7B7-A43CEC588410}"/>
    <hyperlink ref="B14" r:id="rId9" display="https://emenscr.nesdc.go.th/viewer/view.html?id=5b20c30c916f477e3991edbf&amp;username=m-society51021" xr:uid="{F6FA19B5-BE1B-429D-B692-3C620F958B6E}"/>
    <hyperlink ref="B15" r:id="rId10" display="https://emenscr.nesdc.go.th/viewer/view.html?id=5b20c978916f477e3991ede1&amp;username=m-society51021" xr:uid="{DA657D3F-5232-41E1-98E2-780915BAABE7}"/>
    <hyperlink ref="B16" r:id="rId11" display="https://emenscr.nesdc.go.th/viewer/view.html?id=5b20cd01916f477e3991edf7&amp;username=m-society51021" xr:uid="{B1CE1988-D3DE-4FDC-84CF-0DEB85D44DFC}"/>
    <hyperlink ref="B17" r:id="rId12" display="https://emenscr.nesdc.go.th/viewer/view.html?id=5b20d35abdb2d17e2f9a1906&amp;username=m-society51021" xr:uid="{967581C5-DB48-4E2A-847E-ACB5EDC6EA53}"/>
    <hyperlink ref="B18" r:id="rId13" display="https://emenscr.nesdc.go.th/viewer/view.html?id=5b20d681bdb2d17e2f9a191e&amp;username=m-society51021" xr:uid="{9B5C7F51-61FD-4E0F-8E7A-445ABF1004BB}"/>
    <hyperlink ref="B19" r:id="rId14" display="https://emenscr.nesdc.go.th/viewer/view.html?id=5b20dde0ea79507e38d7c951&amp;username=m-society51021" xr:uid="{2063C811-B4E7-4950-A328-B25655B922DB}"/>
    <hyperlink ref="B20" r:id="rId15" display="https://emenscr.nesdc.go.th/viewer/view.html?id=5b20e18abdb2d17e2f9a1964&amp;username=m-society51021" xr:uid="{63005156-B098-4355-AE51-5A452A364A94}"/>
    <hyperlink ref="B21" r:id="rId16" display="https://emenscr.nesdc.go.th/viewer/view.html?id=5b20ea327587e67e2e721221&amp;username=m-society51021" xr:uid="{2E93A8E2-1212-4A01-811B-0093D7BB4AE2}"/>
    <hyperlink ref="B22" r:id="rId17" display="https://emenscr.nesdc.go.th/viewer/view.html?id=5b20ebe77587e67e2e721229&amp;username=m-society51021" xr:uid="{4B61731C-D118-471E-92FB-6E42FF006CC9}"/>
    <hyperlink ref="B23" r:id="rId18" display="https://emenscr.nesdc.go.th/viewer/view.html?id=5b20ee237587e67e2e721234&amp;username=m-society51021" xr:uid="{900F1CA8-88F9-4905-A73E-545A6B97BA90}"/>
    <hyperlink ref="B24" r:id="rId19" display="https://emenscr.nesdc.go.th/viewer/view.html?id=5b20f246bdb2d17e2f9a19bd&amp;username=m-society51021" xr:uid="{3B02012B-73DC-4097-AF53-C61B90E0ADAF}"/>
    <hyperlink ref="B25" r:id="rId20" display="https://emenscr.nesdc.go.th/viewer/view.html?id=5b20f699916f477e3991ef06&amp;username=m-society51021" xr:uid="{9DC7FF8F-27A4-4172-956F-747FE97E3178}"/>
    <hyperlink ref="B26" r:id="rId21" display="https://emenscr.nesdc.go.th/viewer/view.html?id=5b20f83abdb2d17e2f9a19df&amp;username=m-society51021" xr:uid="{FD8A9E4D-9F7D-4642-B0D1-62438867E42F}"/>
    <hyperlink ref="B27" r:id="rId22" display="https://emenscr.nesdc.go.th/viewer/view.html?id=5b20f9feea79507e38d7c9f3&amp;username=m-society51021" xr:uid="{FE5EE8A8-AFB1-4DF1-AD97-B013F3969C3B}"/>
    <hyperlink ref="B28" r:id="rId23" display="https://emenscr.nesdc.go.th/viewer/view.html?id=5b20ff3fea79507e38d7ca0c&amp;username=m-society51021" xr:uid="{29A8ED8A-754B-4B2F-B9F5-33BCE8492169}"/>
    <hyperlink ref="B29" r:id="rId24" display="https://emenscr.nesdc.go.th/viewer/view.html?id=5b601648f08632557fc8ffec&amp;username=nbtc20011" xr:uid="{541C5DEF-98A3-4B5A-8150-EC9D9C576BEF}"/>
    <hyperlink ref="B30" r:id="rId25" display="https://emenscr.nesdc.go.th/viewer/view.html?id=5b6023d0f08632557fc8ffee&amp;username=moi07101" xr:uid="{28A66EF3-2BBA-464B-AEF3-ED39552A05F1}"/>
    <hyperlink ref="B31" r:id="rId26" display="https://emenscr.nesdc.go.th/viewer/view.html?id=5badd108b76a640f339873af&amp;username=mdes06031" xr:uid="{7F83BDB8-4495-4C9D-9567-06F84F10B599}"/>
    <hyperlink ref="B62" r:id="rId27" display="https://emenscr.nesdc.go.th/viewer/view.html?id=5c4a9427e19987077b71e009&amp;username=moc02251" xr:uid="{D351E7F0-4A59-4FA7-8913-BB1696E221FD}"/>
    <hyperlink ref="B63" r:id="rId28" display="https://emenscr.nesdc.go.th/viewer/view.html?id=5c5ba0c237cd112ef0bee959&amp;username=most02141" xr:uid="{EAE8F5C8-1D63-4319-BD84-96067F461E0F}"/>
    <hyperlink ref="B64" r:id="rId29" display="https://emenscr.nesdc.go.th/viewer/view.html?id=5c78a7ff4819522ef1ca306e&amp;username=rus0585111" xr:uid="{FF341523-AEDE-41A7-9581-A137A696E834}"/>
    <hyperlink ref="B32" r:id="rId30" display="https://emenscr.nesdc.go.th/viewer/view.html?id=5c8b280d7a930d3fec262f2b&amp;username=m-society51021" xr:uid="{27790E45-788E-4105-8994-614545022813}"/>
    <hyperlink ref="B33" r:id="rId31" display="https://emenscr.nesdc.go.th/viewer/view.html?id=5c8b2c17f78b133fe6b14906&amp;username=m-society51021" xr:uid="{7C09DD8D-988A-4110-9329-911127AB5464}"/>
    <hyperlink ref="B34" r:id="rId32" display="https://emenscr.nesdc.go.th/viewer/view.html?id=5c8b5883a6ce3a3febe8cf26&amp;username=m-society51021" xr:uid="{5FE9F16E-26F6-4946-901C-05BD4F95A77D}"/>
    <hyperlink ref="B35" r:id="rId33" display="https://emenscr.nesdc.go.th/viewer/view.html?id=5c8b63f5a6ce3a3febe8cf2e&amp;username=m-society51021" xr:uid="{5F6471E2-291D-4E7E-AD57-8AD0E154CB53}"/>
    <hyperlink ref="B36" r:id="rId34" display="https://emenscr.nesdc.go.th/viewer/view.html?id=5c8f5caca6ce3a3febe8cf55&amp;username=m-society51021" xr:uid="{DE50426C-12D2-48F2-A609-572635E1ADCB}"/>
    <hyperlink ref="B65" r:id="rId35" display="https://emenscr.nesdc.go.th/viewer/view.html?id=5c91aeada392573fe1bc6b40&amp;username=moe021321" xr:uid="{C4949C55-C7FF-4B87-9EBC-F1EDEECE2A85}"/>
    <hyperlink ref="B66" r:id="rId36" display="https://emenscr.nesdc.go.th/viewer/view.html?id=5c91f6c4a6ce3a3febe8cf87&amp;username=m-society51021" xr:uid="{CDC4EC58-7F9E-44B5-87F6-FBD6B0D8E381}"/>
    <hyperlink ref="B37" r:id="rId37" display="https://emenscr.nesdc.go.th/viewer/view.html?id=5c92119cf78b133fe6b14981&amp;username=m-society51021" xr:uid="{6A9FD54B-1DB1-47E9-BA5C-159FF3723E12}"/>
    <hyperlink ref="B67" r:id="rId38" display="https://emenscr.nesdc.go.th/viewer/view.html?id=5c9369f6f78b133fe6b14998&amp;username=m-society51021" xr:uid="{733CC4A7-C33C-46B9-9C1A-884926E09169}"/>
    <hyperlink ref="B38" r:id="rId39" display="https://emenscr.nesdc.go.th/viewer/view.html?id=5c936b84a6ce3a3febe8cfb0&amp;username=m-society51021" xr:uid="{C04F567B-A0BA-4F25-9F7A-DFC4E932C9BF}"/>
    <hyperlink ref="B68" r:id="rId40" display="https://emenscr.nesdc.go.th/viewer/view.html?id=5c947fa5f78b133fe6b149a5&amp;username=m-society51021" xr:uid="{08FC6886-64C7-4592-A5D7-44584FE4011C}"/>
    <hyperlink ref="B69" r:id="rId41" display="https://emenscr.nesdc.go.th/viewer/view.html?id=5c94956d7a930d3fec262fcc&amp;username=m-society51021" xr:uid="{14609AF5-D067-4BDD-BEDF-8DD1A08337E7}"/>
    <hyperlink ref="B70" r:id="rId42" display="https://emenscr.nesdc.go.th/viewer/view.html?id=5c949a14a6ce3a3febe8cfc0&amp;username=m-society51021" xr:uid="{ADE041A7-D32E-4425-AEBB-4533C3093C2D}"/>
    <hyperlink ref="B39" r:id="rId43" display="https://emenscr.nesdc.go.th/viewer/view.html?id=5c94a04f7a930d3fec262fe0&amp;username=m-society51021" xr:uid="{59F55650-7457-4F84-8AE3-19023BBB8D59}"/>
    <hyperlink ref="B71" r:id="rId44" display="https://emenscr.nesdc.go.th/viewer/view.html?id=5c94a55d7a930d3fec262fe8&amp;username=m-society51021" xr:uid="{45166D43-DE65-451C-8E8E-42DF1EAFEE7A}"/>
    <hyperlink ref="B72" r:id="rId45" display="https://emenscr.nesdc.go.th/viewer/view.html?id=5c9621c2a392573fe1bc6b78&amp;username=m-society51021" xr:uid="{0D1C407C-6B02-4D18-8E2E-BBA522BFBDFA}"/>
    <hyperlink ref="B40" r:id="rId46" display="https://emenscr.nesdc.go.th/viewer/view.html?id=5c962a71a392573fe1bc6b7c&amp;username=m-society51021" xr:uid="{71E76DDB-9931-4E40-871E-AA2CFF97D86C}"/>
    <hyperlink ref="B41" r:id="rId47" display="https://emenscr.nesdc.go.th/viewer/view.html?id=5c984df5f78b133fe6b149b8&amp;username=m-society51021" xr:uid="{FF32CD92-3023-4D9B-A69F-5AD1D077540F}"/>
    <hyperlink ref="B42" r:id="rId48" display="https://emenscr.nesdc.go.th/viewer/view.html?id=5c98a818a6ce3a3febe8cff3&amp;username=m-society51021" xr:uid="{D5A90CB7-B617-47DA-90B7-7653065C53FA}"/>
    <hyperlink ref="B43" r:id="rId49" display="https://emenscr.nesdc.go.th/viewer/view.html?id=5c98af03a6ce3a3febe8cff7&amp;username=m-society51021" xr:uid="{676ECA0E-3949-497D-A78D-9E45D57D366B}"/>
    <hyperlink ref="B44" r:id="rId50" display="https://emenscr.nesdc.go.th/viewer/view.html?id=5c999c41f78b133fe6b149dd&amp;username=m-society51021" xr:uid="{B33AF4B0-77FC-4F92-B610-3436F5D5F0D9}"/>
    <hyperlink ref="B45" r:id="rId51" display="https://emenscr.nesdc.go.th/viewer/view.html?id=5c99a6137a930d3fec263018&amp;username=m-society51021" xr:uid="{6E3DAFF3-8538-4A0D-B5B1-E60AB573B829}"/>
    <hyperlink ref="B46" r:id="rId52" display="https://emenscr.nesdc.go.th/viewer/view.html?id=5c99e6767a930d3fec26302c&amp;username=m-society51021" xr:uid="{BAAFC051-5DAA-403E-A9A6-E65284C99661}"/>
    <hyperlink ref="B73" r:id="rId53" display="https://emenscr.nesdc.go.th/viewer/view.html?id=5cb82276f78b133fe6b14d63&amp;username=moc02251" xr:uid="{0EA7954B-871F-45A0-B508-AA6FD1A52408}"/>
    <hyperlink ref="B74" r:id="rId54" display="https://emenscr.nesdc.go.th/viewer/view.html?id=5cb827aaa6ce3a3febe8d367&amp;username=moc02251" xr:uid="{2A9B0060-4A63-4240-B8CD-8095E9094A9B}"/>
    <hyperlink ref="B75" r:id="rId55" display="https://emenscr.nesdc.go.th/viewer/view.html?id=5cb8305ff78b133fe6b14d6e&amp;username=moc02251" xr:uid="{100FCE3A-A444-4CC6-89DF-5AD56D8A18B0}"/>
    <hyperlink ref="B76" r:id="rId56" display="https://emenscr.nesdc.go.th/viewer/view.html?id=5cb83406f78b133fe6b14d74&amp;username=moc02251" xr:uid="{C0793E33-4F16-40E0-8AD5-19121F9AD20D}"/>
    <hyperlink ref="B77" r:id="rId57" display="https://emenscr.nesdc.go.th/viewer/view.html?id=5cb836be7a930d3fec26337d&amp;username=moc02251" xr:uid="{CCB16EF9-5F1F-42BB-A90D-B63A6DA146E1}"/>
    <hyperlink ref="B78" r:id="rId58" display="https://emenscr.nesdc.go.th/viewer/view.html?id=5cb83baea392573fe1bc6f4b&amp;username=moc02251" xr:uid="{16DD4D4E-687B-453A-9917-F71CB548C68D}"/>
    <hyperlink ref="B79" r:id="rId59" display="https://emenscr.nesdc.go.th/viewer/view.html?id=5cb94535a392573fe1bc6f5e&amp;username=moc02251" xr:uid="{7F45FFF4-7730-4310-84A9-241BF77F3468}"/>
    <hyperlink ref="B80" r:id="rId60" display="https://emenscr.nesdc.go.th/viewer/view.html?id=5cb97908a6ce3a3febe8d39a&amp;username=moc02251" xr:uid="{DB01B95C-8085-431D-9F50-856BB3B186BB}"/>
    <hyperlink ref="B81" r:id="rId61" display="https://emenscr.nesdc.go.th/viewer/view.html?id=5cb97d43a6ce3a3febe8d3a0&amp;username=moc02251" xr:uid="{787D9846-6A1D-4FAC-9A7B-087E2FA3EDB0}"/>
    <hyperlink ref="B82" r:id="rId62" display="https://emenscr.nesdc.go.th/viewer/view.html?id=5cb982cda6ce3a3febe8d3aa&amp;username=moc02251" xr:uid="{A4FD3744-50EF-45EB-B0CA-227E57BBFA51}"/>
    <hyperlink ref="B83" r:id="rId63" display="https://emenscr.nesdc.go.th/viewer/view.html?id=5cb990d47a930d3fec2633cd&amp;username=moc02251" xr:uid="{F864EF7B-9554-4DF2-BAB7-D0598A3A9203}"/>
    <hyperlink ref="B84" r:id="rId64" display="https://emenscr.nesdc.go.th/viewer/view.html?id=5cb99304a392573fe1bc6fab&amp;username=moc02251" xr:uid="{2152632B-8216-4A0E-82F7-C2AB9E50582E}"/>
    <hyperlink ref="B85" r:id="rId65" display="https://emenscr.nesdc.go.th/viewer/view.html?id=5ceba0aa27646f7bf72f07a2&amp;username=moac06071" xr:uid="{BEADC261-DFE3-4FCD-B47B-C1A0D9D5BDDF}"/>
    <hyperlink ref="B156" r:id="rId66" display="https://emenscr.nesdc.go.th/viewer/view.html?id=5cebabe46b6c757bfc3a9ef2&amp;username=moac06141" xr:uid="{7B685599-9A9A-457C-806C-FDC9C551A503}"/>
    <hyperlink ref="B86" r:id="rId67" display="https://emenscr.nesdc.go.th/viewer/view.html?id=5cedfdbf985c284170d1153e&amp;username=moac06071" xr:uid="{CEBBFB60-430F-444F-8CAE-F441A07E5F7B}"/>
    <hyperlink ref="B87" r:id="rId68" display="https://emenscr.nesdc.go.th/viewer/view.html?id=5cf60832656db4416eea0b35&amp;username=moi07041" xr:uid="{F6312ECF-5F0F-4A6F-9695-47283F459BAE}"/>
    <hyperlink ref="B88" r:id="rId69" display="https://emenscr.nesdc.go.th/viewer/view.html?id=5cf60c71985c284170d115b5&amp;username=moi07041" xr:uid="{E8474AF5-F240-4358-ABC5-EC190DDE814D}"/>
    <hyperlink ref="B89" r:id="rId70" display="https://emenscr.nesdc.go.th/viewer/view.html?id=5cf9f1e843f43b4179ea102e&amp;username=energy06061" xr:uid="{C44F3DE0-5BDF-4B7A-A3C7-668BE9FDCD60}"/>
    <hyperlink ref="B90" r:id="rId71" display="https://emenscr.nesdc.go.th/viewer/view.html?id=5d01fea13d444c41747baec8&amp;username=moi07121" xr:uid="{B7936A48-1806-435D-8BE1-4CB3FEBA9268}"/>
    <hyperlink ref="B47" r:id="rId72" display="https://emenscr.nesdc.go.th/viewer/view.html?id=5d020df9985c284170d11c2a&amp;username=moi07071" xr:uid="{A33205DC-DCC3-49F0-97F4-09DC230C838E}"/>
    <hyperlink ref="B91" r:id="rId73" display="https://emenscr.nesdc.go.th/viewer/view.html?id=5d02124743f43b4179ea12e7&amp;username=moi07071" xr:uid="{007A6BAD-AE5D-4B00-B825-B00FDEC2517D}"/>
    <hyperlink ref="B92" r:id="rId74" display="https://emenscr.nesdc.go.th/viewer/view.html?id=5d02127243f43b4179ea12ec&amp;username=moi07331" xr:uid="{B8FD1D62-0A7D-4025-BD69-B9F8F9CC1372}"/>
    <hyperlink ref="B48" r:id="rId75" display="https://emenscr.nesdc.go.th/viewer/view.html?id=5d0265e643f43b4179ea130d&amp;username=moi07061" xr:uid="{B22EE8A8-50FF-4D4F-BD0E-F5AE8CF7B246}"/>
    <hyperlink ref="B49" r:id="rId76" display="https://emenscr.nesdc.go.th/viewer/view.html?id=5d030b5b985c284170d11c90&amp;username=moi07091" xr:uid="{A705352B-1575-41AC-A7E3-1C904A913571}"/>
    <hyperlink ref="B50" r:id="rId77" display="https://emenscr.nesdc.go.th/viewer/view.html?id=5d0312e23d444c41747baf3e&amp;username=moi07101" xr:uid="{A6F0D4CF-52C8-4229-BEB0-677297145DAD}"/>
    <hyperlink ref="B51" r:id="rId78" display="https://emenscr.nesdc.go.th/viewer/view.html?id=5d03153f656db4416eea11fb&amp;username=moi07051" xr:uid="{CBC0FE2B-9D34-43C1-BB3A-5933513FDD7E}"/>
    <hyperlink ref="B52" r:id="rId79" display="https://emenscr.nesdc.go.th/viewer/view.html?id=5d031ad743f43b4179ea1373&amp;username=moi07121" xr:uid="{D3899CC8-D039-4B02-8E76-8E71064D3179}"/>
    <hyperlink ref="B53" r:id="rId80" display="https://emenscr.nesdc.go.th/viewer/view.html?id=5d031b2d3d444c41747baf4f&amp;username=moi07201" xr:uid="{3CD213D4-51C9-4BAE-AF49-2FF5785D171E}"/>
    <hyperlink ref="B54" r:id="rId81" display="https://emenscr.nesdc.go.th/viewer/view.html?id=5d031c723d444c41747baf55&amp;username=moi07171" xr:uid="{FC38D0CE-50AB-4788-8AD0-618B7B2258C8}"/>
    <hyperlink ref="B93" r:id="rId82" display="https://emenscr.nesdc.go.th/viewer/view.html?id=5d032597985c284170d11cec&amp;username=moi07111" xr:uid="{7E70A2CC-80E4-457A-A896-909841593D0B}"/>
    <hyperlink ref="B94" r:id="rId83" display="https://emenscr.nesdc.go.th/viewer/view.html?id=5d4ce05013f38d45b18467d6&amp;username=m-society07031" xr:uid="{BA452DC5-1607-4A44-9994-95A32D41E3CB}"/>
    <hyperlink ref="B95" r:id="rId84" display="https://emenscr.nesdc.go.th/viewer/view.html?id=5d4cf680585e3e45ab25d81c&amp;username=m-society07031" xr:uid="{0388C20C-C4E3-45CA-8247-94B918359B19}"/>
    <hyperlink ref="B96" r:id="rId85" display="https://emenscr.nesdc.go.th/viewer/view.html?id=5d5512e061b58e14b04e3a98&amp;username=industry04191" xr:uid="{681DD28D-FEFD-43BB-846F-7ACCC1414EC5}"/>
    <hyperlink ref="B97" r:id="rId86" display="https://emenscr.nesdc.go.th/viewer/view.html?id=5d5515bd61b58e14b04e3aa0&amp;username=industry04111" xr:uid="{6F150997-0719-473A-811D-501F5E237035}"/>
    <hyperlink ref="B98" r:id="rId87" display="https://emenscr.nesdc.go.th/viewer/view.html?id=5d5522868087be14b6d4cd9f&amp;username=industry04211" xr:uid="{A0941E6C-5C07-41FB-932E-9390A28279A6}"/>
    <hyperlink ref="B99" r:id="rId88" display="https://emenscr.nesdc.go.th/viewer/view.html?id=5d6cd8691fb892145693a1c3&amp;username=nesdb11071" xr:uid="{69B160BF-3737-48C1-A0F5-BA4294BA89EC}"/>
    <hyperlink ref="B100" r:id="rId89" display="https://emenscr.nesdc.go.th/viewer/view.html?id=5d6d00591fb892145693a207&amp;username=nesdb11061" xr:uid="{9EB04C2D-3381-447E-9586-45EB2C4E3BD5}"/>
    <hyperlink ref="B101" r:id="rId90" display="https://emenscr.nesdc.go.th/viewer/view.html?id=5d6f6f7b2d8b5b145109dfc9&amp;username=nesdc11251" xr:uid="{37E12BC1-2846-4981-BF6F-EBF4A8DF7E26}"/>
    <hyperlink ref="B102" r:id="rId91" display="https://emenscr.nesdc.go.th/viewer/view.html?id=5d7095471fb892145693a34b&amp;username=nesdc11251" xr:uid="{19BD6E48-C478-446C-8796-9E0A0BD4FDD9}"/>
    <hyperlink ref="B103" r:id="rId92" display="https://emenscr.nesdc.go.th/viewer/view.html?id=5d79fee6f56d1357911712a7&amp;username=moac06071" xr:uid="{27108282-CFBA-44A1-BEB0-6C3B24405735}"/>
    <hyperlink ref="B157" r:id="rId93" display="https://emenscr.nesdc.go.th/viewer/view.html?id=5d7a0497f56d1357911712b5&amp;username=moac06071" xr:uid="{634BCA5F-F1B8-49CB-8CC5-C232C25EEAE1}"/>
    <hyperlink ref="B104" r:id="rId94" display="https://emenscr.nesdc.go.th/viewer/view.html?id=5d7b48653d0f8e5797702b55&amp;username=moe5210231" xr:uid="{0D060059-6375-40B7-AE69-054B2178C6C8}"/>
    <hyperlink ref="B105" r:id="rId95" display="https://emenscr.nesdc.go.th/viewer/view.html?id=5d8c7deb1eb143648e8b3472&amp;username=mof03141" xr:uid="{9C1CBAAE-8416-47C0-843A-904F12A7C87F}"/>
    <hyperlink ref="B106" r:id="rId96" display="https://emenscr.nesdc.go.th/viewer/view.html?id=5d8f8b952425aa11438d8486&amp;username=moi5521011" xr:uid="{05C3E3FD-C1D2-48FC-A586-A68585083B82}"/>
    <hyperlink ref="B107" r:id="rId97" display="https://emenscr.nesdc.go.th/viewer/view.html?id=5d909b8ff2a4a4143ac4163f&amp;username=moi5521011" xr:uid="{4B76D4B1-8C55-4F46-8456-5C0B0EB40393}"/>
    <hyperlink ref="B108" r:id="rId98" display="https://emenscr.nesdc.go.th/viewer/view.html?id=5d90a532041f741445b6773d&amp;username=moi5521011" xr:uid="{36DAD499-7329-40FD-92DF-B12797987068}"/>
    <hyperlink ref="B109" r:id="rId99" display="https://emenscr.nesdc.go.th/viewer/view.html?id=5d90ab34f2a4a4143ac41644&amp;username=moi5521011" xr:uid="{F3533062-EF6B-43C6-A4B8-B785D2ECBD7D}"/>
    <hyperlink ref="B110" r:id="rId100" display="https://emenscr.nesdc.go.th/viewer/view.html?id=5d90bc903ad546143b5bcd85&amp;username=moi5521011" xr:uid="{936DE52A-B74C-45D0-AEA3-61F9953DD74D}"/>
    <hyperlink ref="B111" r:id="rId101" display="https://emenscr.nesdc.go.th/viewer/view.html?id=5d90c2a6a9f6e914409afcb5&amp;username=moi5521011" xr:uid="{16E9F21B-6575-4096-852D-2B12451C70D9}"/>
    <hyperlink ref="B112" r:id="rId102" display="https://emenscr.nesdc.go.th/viewer/view.html?id=5d90c548a9f6e914409afcb9&amp;username=moi5521011" xr:uid="{BE4C3A84-DBDE-48DE-9FF2-5EA108394ACF}"/>
    <hyperlink ref="B113" r:id="rId103" display="https://emenscr.nesdc.go.th/viewer/view.html?id=5d90c8d7041f741445b67743&amp;username=moi5521011" xr:uid="{46E54D17-CB65-4660-A491-36D67229AED7}"/>
    <hyperlink ref="B114" r:id="rId104" display="https://emenscr.nesdc.go.th/viewer/view.html?id=5d90caf8f2a4a4143ac4164f&amp;username=moi5521011" xr:uid="{BC1085EB-F013-414A-AA0C-3CA7254D930F}"/>
    <hyperlink ref="B115" r:id="rId105" display="https://emenscr.nesdc.go.th/viewer/view.html?id=5d90d038f2a4a4143ac41653&amp;username=moi5521011" xr:uid="{770FCF37-9431-408C-9A7B-97F3204A1107}"/>
    <hyperlink ref="B116" r:id="rId106" display="https://emenscr.nesdc.go.th/viewer/view.html?id=5d90d2093ad546143b5bcd8e&amp;username=moi5521011" xr:uid="{0B5AF2C9-D248-494A-8060-F75B655BE9D0}"/>
    <hyperlink ref="B55" r:id="rId107" display="https://emenscr.nesdc.go.th/viewer/view.html?id=5d91796a32524e41c34097b9&amp;username=moi5532031" xr:uid="{7362B74E-5913-4E46-B686-7EA7BABA9401}"/>
    <hyperlink ref="B56" r:id="rId108" display="https://emenscr.nesdc.go.th/viewer/view.html?id=5d91b459d21c82469e4472e5&amp;username=moi5532031" xr:uid="{AE383F9D-EAC0-4B60-8694-B9DD5410E70C}"/>
    <hyperlink ref="B117" r:id="rId109" display="https://emenscr.nesdc.go.th/viewer/view.html?id=5d91bb081ec55a46a4ef142d&amp;username=moi5522011" xr:uid="{3A6A680D-2239-4330-BDB5-439510B91FA6}"/>
    <hyperlink ref="B118" r:id="rId110" display="https://emenscr.nesdc.go.th/viewer/view.html?id=5d92e64c0fe8db04e628315b&amp;username=nesdb11091" xr:uid="{6E0D687D-2D00-40DA-B4B2-A54D0806CE78}"/>
    <hyperlink ref="B119" r:id="rId111" display="https://emenscr.nesdc.go.th/viewer/view.html?id=5d92f6bd0fe8db04e628316b&amp;username=nesdb11081" xr:uid="{1E29714D-B423-413F-B9EB-544BD4DF086E}"/>
    <hyperlink ref="B158" r:id="rId112" display="https://emenscr.nesdc.go.th/viewer/view.html?id=5d932227b7cda504eec965e2&amp;username=git081" xr:uid="{513FD376-D432-4C84-BA62-376C14207956}"/>
    <hyperlink ref="B120" r:id="rId113" display="https://emenscr.nesdc.go.th/viewer/view.html?id=5d956c0d8ee72640c581e546&amp;username=moi5531011" xr:uid="{A14F77D4-6774-4975-A5CB-D1F6803E22BD}"/>
    <hyperlink ref="B121" r:id="rId114" display="https://emenscr.nesdc.go.th/viewer/view.html?id=5d956e998ee72640c581e54c&amp;username=moi5531011" xr:uid="{78DC00FA-B81D-4BAA-AE51-BF987D5D09D5}"/>
    <hyperlink ref="B122" r:id="rId115" display="https://emenscr.nesdc.go.th/viewer/view.html?id=5d95729adb860d40cac8fa7f&amp;username=moi5531011" xr:uid="{867732A6-C9ED-400E-9010-0C607DB13C45}"/>
    <hyperlink ref="B123" r:id="rId116" display="https://emenscr.nesdc.go.th/viewer/view.html?id=5d9575538b5c3540ccab9548&amp;username=moi5531011" xr:uid="{4D83BE1E-80FA-451A-A6FF-595D43F587B8}"/>
    <hyperlink ref="B124" r:id="rId117" display="https://emenscr.nesdc.go.th/viewer/view.html?id=5d957a728b5c3540ccab9552&amp;username=moi5531011" xr:uid="{A532CE25-AA38-48F8-9150-F3C01BDDF8BD}"/>
    <hyperlink ref="B57" r:id="rId118" display="https://emenscr.nesdc.go.th/viewer/view.html?id=5d9d5d44161e9a5bd4af2844&amp;username=moi07081" xr:uid="{B6F6729A-4F52-4818-8A1E-575280023D1D}"/>
    <hyperlink ref="B125" r:id="rId119" display="https://emenscr.nesdc.go.th/viewer/view.html?id=5d9d6442c684aa5bce4a7c59&amp;username=moe5210261" xr:uid="{20A4ACCC-4709-48A9-940F-07B8FA038D1E}"/>
    <hyperlink ref="B159" r:id="rId120" display="https://emenscr.nesdc.go.th/viewer/view.html?id=5d9ea25ac684aa5bce4a7cd7&amp;username=pbru0555341" xr:uid="{AFC32382-02A1-4852-A556-58A12D01D700}"/>
    <hyperlink ref="B160" r:id="rId121" display="https://emenscr.nesdc.go.th/viewer/view.html?id=5daec0669f1c3146ba5f3739&amp;username=moc02251" xr:uid="{8C2A3A8C-E3E7-4D5D-BB9F-ED514B43B664}"/>
    <hyperlink ref="B161" r:id="rId122" display="https://emenscr.nesdc.go.th/viewer/view.html?id=5daec413bbeb5646c01d1a51&amp;username=moc02251" xr:uid="{542EC3D8-8559-46E2-8435-1CB565EEF3BE}"/>
    <hyperlink ref="B162" r:id="rId123" display="https://emenscr.nesdc.go.th/viewer/view.html?id=5daec6683fbff646c5ca3dea&amp;username=moc02251" xr:uid="{93DA1A95-EC8E-447D-8C91-FF78BC13ED8F}"/>
    <hyperlink ref="B163" r:id="rId124" display="https://emenscr.nesdc.go.th/viewer/view.html?id=5daec8c33fbff646c5ca3df1&amp;username=moc02251" xr:uid="{FF9DD5B5-E509-4497-8150-98D529E85677}"/>
    <hyperlink ref="B164" r:id="rId125" display="https://emenscr.nesdc.go.th/viewer/view.html?id=5daecd8bbbeb5646c01d1a72&amp;username=moc02251" xr:uid="{D8BAB625-1A98-4CD8-9DBA-8EF5A5BFCF93}"/>
    <hyperlink ref="B165" r:id="rId126" display="https://emenscr.nesdc.go.th/viewer/view.html?id=5db11ec7a099c71470319714&amp;username=moc02251" xr:uid="{F2EDF0A4-3A46-4590-83A1-FEACD2ABC3AB}"/>
    <hyperlink ref="B126" r:id="rId127" display="https://emenscr.nesdc.go.th/viewer/view.html?id=5db2d85886d413147557030c&amp;username=moi5551011" xr:uid="{8319F5FC-2E13-4869-A629-E9D8C0111334}"/>
    <hyperlink ref="B127" r:id="rId128" display="https://emenscr.nesdc.go.th/viewer/view.html?id=5db3c645a12569147ec984b1&amp;username=moi5551011" xr:uid="{1B700231-A29B-4219-A8DE-8542E60339A2}"/>
    <hyperlink ref="B128" r:id="rId129" display="https://emenscr.nesdc.go.th/viewer/view.html?id=5db3cd86a12569147ec984b6&amp;username=moi5551011" xr:uid="{851D624C-D293-422E-8C1C-8F836F612966}"/>
    <hyperlink ref="B129" r:id="rId130" display="https://emenscr.nesdc.go.th/viewer/view.html?id=5db3d225a099c7147031996e&amp;username=moi5551011" xr:uid="{6F6FD096-B16C-4E93-961E-763E0972B9E2}"/>
    <hyperlink ref="B130" r:id="rId131" display="https://emenscr.nesdc.go.th/viewer/view.html?id=5db3d68586d413147557039a&amp;username=moi5551011" xr:uid="{D0DA7FA4-6E15-4C2B-9A6B-D01B350CE794}"/>
    <hyperlink ref="B131" r:id="rId132" display="https://emenscr.nesdc.go.th/viewer/view.html?id=5db3d8f5395adc146fd48511&amp;username=moi5551011" xr:uid="{8FF60666-B17A-4161-A679-7B6260A2F064}"/>
    <hyperlink ref="B132" r:id="rId133" display="https://emenscr.nesdc.go.th/viewer/view.html?id=5db3ea8ea099c71470319981&amp;username=moi5551011" xr:uid="{E03FBE60-BA57-4639-A1C6-61C73C9C4B55}"/>
    <hyperlink ref="B133" r:id="rId134" display="https://emenscr.nesdc.go.th/viewer/view.html?id=5db3f1c3a12569147ec984d2&amp;username=moi5551011" xr:uid="{09312C05-9B48-4E67-A072-F13FAF3EA253}"/>
    <hyperlink ref="B134" r:id="rId135" display="https://emenscr.nesdc.go.th/viewer/view.html?id=5db3f5eda12569147ec984d6&amp;username=moi5551011" xr:uid="{7B19EEB1-8FA8-452A-9787-AE7014348BE9}"/>
    <hyperlink ref="B135" r:id="rId136" display="https://emenscr.nesdc.go.th/viewer/view.html?id=5db3fcf186d41314755703b4&amp;username=moi5551011" xr:uid="{2DC83757-DCBD-44E6-8589-3D0673D206AB}"/>
    <hyperlink ref="B136" r:id="rId137" display="https://emenscr.nesdc.go.th/viewer/view.html?id=5db3fed2a12569147ec984d9&amp;username=moi5551011" xr:uid="{B26043DF-15E0-46CD-AD84-BD3AD885DAB5}"/>
    <hyperlink ref="B137" r:id="rId138" display="https://emenscr.nesdc.go.th/viewer/view.html?id=5db40154a099c71470319994&amp;username=moi5551011" xr:uid="{92BDD85C-FA4A-4C95-8CC9-99D887636B31}"/>
    <hyperlink ref="B138" r:id="rId139" display="https://emenscr.nesdc.go.th/viewer/view.html?id=5db40c4186d41314755703bd&amp;username=moi5551011" xr:uid="{2548B9D2-DF6E-40C1-B78C-10E7E83BF2C3}"/>
    <hyperlink ref="B139" r:id="rId140" display="https://emenscr.nesdc.go.th/viewer/view.html?id=5db40e4d86d41314755703c1&amp;username=moi5551011" xr:uid="{B28E3CDF-AC74-4F4E-A602-DB43AB4FABB8}"/>
    <hyperlink ref="B140" r:id="rId141" display="https://emenscr.nesdc.go.th/viewer/view.html?id=5db4101e395adc146fd48539&amp;username=moi5551011" xr:uid="{735430AB-9CCF-4BAA-93C3-759D7FA0F997}"/>
    <hyperlink ref="B141" r:id="rId142" display="https://emenscr.nesdc.go.th/viewer/view.html?id=5db4134486d41314755703c3&amp;username=moi5551011" xr:uid="{3F858CD6-DBBC-4618-979E-6AC9F6275973}"/>
    <hyperlink ref="B142" r:id="rId143" display="https://emenscr.nesdc.go.th/viewer/view.html?id=5db41526a099c7147031999d&amp;username=moi5551011" xr:uid="{C54BC1E6-BD6D-4B71-82C1-1A164ACDAE08}"/>
    <hyperlink ref="B143" r:id="rId144" display="https://emenscr.nesdc.go.th/viewer/view.html?id=5db418f286d41314755703c9&amp;username=moi5551011" xr:uid="{834B02C2-825F-46F4-B2A2-41F8DDFBBC01}"/>
    <hyperlink ref="B144" r:id="rId145" display="https://emenscr.nesdc.go.th/viewer/view.html?id=5db41cb7a12569147ec984e2&amp;username=moi5551011" xr:uid="{ED5791A5-4F2F-4BA7-BCC6-A1FD641F750E}"/>
    <hyperlink ref="B145" r:id="rId146" display="https://emenscr.nesdc.go.th/viewer/view.html?id=5db41e7186d41314755703cf&amp;username=moi5551011" xr:uid="{83D36CE7-52F0-42D3-ACD2-23648395D45B}"/>
    <hyperlink ref="B146" r:id="rId147" display="https://emenscr.nesdc.go.th/viewer/view.html?id=5db42023a099c7147031999f&amp;username=moi5551011" xr:uid="{BE059DA7-27F9-4AA0-A248-383D7871C6B0}"/>
    <hyperlink ref="B147" r:id="rId148" display="https://emenscr.nesdc.go.th/viewer/view.html?id=5db5587ea12569147ec9853e&amp;username=moi5551031" xr:uid="{52D2D754-DA05-4D81-994E-59278B616DE5}"/>
    <hyperlink ref="B148" r:id="rId149" display="https://emenscr.nesdc.go.th/viewer/view.html?id=5db55bcda099c714703199e6&amp;username=moi5551031" xr:uid="{EF239C05-A81B-4C15-BD84-147F3C62AFBE}"/>
    <hyperlink ref="B166" r:id="rId150" display="https://emenscr.nesdc.go.th/viewer/view.html?id=5dc4e6dd95d4bc0308242118&amp;username=moc02251" xr:uid="{D5C1AE04-1DA5-4737-85ED-3901357E560D}"/>
    <hyperlink ref="B167" r:id="rId151" display="https://emenscr.nesdc.go.th/viewer/view.html?id=5dc4e8f195d4bc030824211d&amp;username=moc02251" xr:uid="{47E0CC49-C177-4B54-A8C2-56F68B74E364}"/>
    <hyperlink ref="B168" r:id="rId152" display="https://emenscr.nesdc.go.th/viewer/view.html?id=5dc4eabdefbbb90303acaf8b&amp;username=moc02251" xr:uid="{98528E6D-7C89-4414-AEA4-D906E87557D1}"/>
    <hyperlink ref="B169" r:id="rId153" display="https://emenscr.nesdc.go.th/viewer/view.html?id=5dc4ecd85e77a10312535d11&amp;username=moc02251" xr:uid="{7A8E9780-9F9B-456C-96CE-4584CEFC77C9}"/>
    <hyperlink ref="B170" r:id="rId154" display="https://emenscr.nesdc.go.th/viewer/view.html?id=5dc8dda45e77a10312535d84&amp;username=moc02251" xr:uid="{78686084-B9AE-41C6-B820-FD049842B618}"/>
    <hyperlink ref="B171" r:id="rId155" display="https://emenscr.nesdc.go.th/viewer/view.html?id=5dc91ddb618d7a030c89c091&amp;username=moc02251" xr:uid="{0DC24DC4-A365-4C4F-A5E3-B736700BC90E}"/>
    <hyperlink ref="B172" r:id="rId156" display="https://emenscr.nesdc.go.th/viewer/view.html?id=5dc920385e77a10312535dbe&amp;username=moc02251" xr:uid="{DE31DF8F-7CD6-4302-9665-611DA2DB07A1}"/>
    <hyperlink ref="B173" r:id="rId157" display="https://emenscr.nesdc.go.th/viewer/view.html?id=5dc92401618d7a030c89c0a2&amp;username=moc02251" xr:uid="{195EA001-531C-4092-9E48-274267BF4547}"/>
    <hyperlink ref="B174" r:id="rId158" display="https://emenscr.nesdc.go.th/viewer/view.html?id=5dc9260195d4bc03082421d4&amp;username=moc02251" xr:uid="{9D20F5B8-1B74-46A5-8E2F-DA78B5AFD0B7}"/>
    <hyperlink ref="B175" r:id="rId159" display="https://emenscr.nesdc.go.th/viewer/view.html?id=5dc927c4efbbb90303acb033&amp;username=moc02251" xr:uid="{B5CDBA12-55EA-439C-8662-16B5C6F4B2CA}"/>
    <hyperlink ref="B176" r:id="rId160" display="https://emenscr.nesdc.go.th/viewer/view.html?id=5dc9290a95d4bc03082421d6&amp;username=moc02251" xr:uid="{B1D1AAAB-F851-4805-BD2A-55DA8E251812}"/>
    <hyperlink ref="B177" r:id="rId161" display="https://emenscr.nesdc.go.th/viewer/view.html?id=5dca2a095e77a10312535ddc&amp;username=moc02251" xr:uid="{2231EC22-FD2D-4AE8-8B29-A82BE0EB14DC}"/>
    <hyperlink ref="B178" r:id="rId162" display="https://emenscr.nesdc.go.th/viewer/view.html?id=5dca2b9eefbbb90303acb04c&amp;username=moc02251" xr:uid="{5E3B3A07-EC68-4448-A1A6-0784F0B0AAB1}"/>
    <hyperlink ref="B179" r:id="rId163" display="https://emenscr.nesdc.go.th/viewer/view.html?id=5dca2e3095d4bc03082421f5&amp;username=moc02251" xr:uid="{1FB8CE6F-44DF-4A24-A588-276F336FE653}"/>
    <hyperlink ref="B180" r:id="rId164" display="https://emenscr.nesdc.go.th/viewer/view.html?id=5ddb92bf92249e532f57bc21&amp;username=moi07041" xr:uid="{B7B63716-0E5C-4FA2-9DB9-8FF2FE6BC767}"/>
    <hyperlink ref="B181" r:id="rId165" display="https://emenscr.nesdc.go.th/viewer/view.html?id=5ddc9dc692249e532f57bc77&amp;username=up0590081" xr:uid="{34A5437D-F667-4D75-AB2C-E9B2191817F5}"/>
    <hyperlink ref="B182" r:id="rId166" display="https://emenscr.nesdc.go.th/viewer/view.html?id=5de125585b1d0951ee93567c&amp;username=rmutt0578031" xr:uid="{817D9F40-1E73-4F7C-BF52-5BD7AAC52A02}"/>
    <hyperlink ref="B183" r:id="rId167" display="https://emenscr.nesdc.go.th/viewer/view.html?id=5de766a509987646b1c79483&amp;username=moi5551011" xr:uid="{FD49DAC4-B1C6-4D7D-B596-AFEC0D2A4D57}"/>
    <hyperlink ref="B184" r:id="rId168" display="https://emenscr.nesdc.go.th/viewer/view.html?id=5de76b249f75a146bbce06fc&amp;username=moi5551011" xr:uid="{30679DAA-29E0-4388-9B59-02888FA5F7EF}"/>
    <hyperlink ref="B185" r:id="rId169" display="https://emenscr.nesdc.go.th/viewer/view.html?id=5de76d8ba4f65846b25d41a8&amp;username=moi5551011" xr:uid="{CA65988C-BF49-4AB3-9345-00E96EDFAFC0}"/>
    <hyperlink ref="B186" r:id="rId170" display="https://emenscr.nesdc.go.th/viewer/view.html?id=5de7707f9f75a146bbce0709&amp;username=moi5551011" xr:uid="{F5E18A19-7358-499B-982B-CD433862FBF8}"/>
    <hyperlink ref="B187" r:id="rId171" display="https://emenscr.nesdc.go.th/viewer/view.html?id=5de77315a4f65846b25d41b2&amp;username=moi5551011" xr:uid="{37F527A1-8941-4B9C-A7F7-128262BD148E}"/>
    <hyperlink ref="B188" r:id="rId172" display="https://emenscr.nesdc.go.th/viewer/view.html?id=5df333c88af3392c55b03c3b&amp;username=industry04111" xr:uid="{D24B9ED3-0B39-489A-A9EB-27B8AEE9DCA5}"/>
    <hyperlink ref="B189" r:id="rId173" display="https://emenscr.nesdc.go.th/viewer/view.html?id=5df335279bd9f12c4a2d092d&amp;username=udru20111" xr:uid="{C5F7FB46-09F2-444E-B1E3-5176898AB9D3}"/>
    <hyperlink ref="B190" r:id="rId174" display="https://emenscr.nesdc.go.th/viewer/view.html?id=5df337808af3392c55b03c4b&amp;username=industry04191" xr:uid="{929F275F-A78A-435D-A28C-3D198B1CE52D}"/>
    <hyperlink ref="B191" r:id="rId175" display="https://emenscr.nesdc.go.th/viewer/view.html?id=5df338f6bd03be2c50f77ff7&amp;username=industry04191" xr:uid="{2778C859-7FC0-4F07-B1D3-6CA4F91462CE}"/>
    <hyperlink ref="B192" r:id="rId176" display="https://emenscr.nesdc.go.th/viewer/view.html?id=5df33a618af3392c55b03c57&amp;username=industry04201" xr:uid="{CF1F3F54-59B1-4777-8B72-0E4F8F48E9F2}"/>
    <hyperlink ref="B193" r:id="rId177" display="https://emenscr.nesdc.go.th/viewer/view.html?id=5df33f55bd03be2c50f78011&amp;username=industry04211" xr:uid="{AC9ECDA6-CFC9-444B-BAB7-CDB86222CEAE}"/>
    <hyperlink ref="B194" r:id="rId178" display="https://emenscr.nesdc.go.th/viewer/view.html?id=5df340508af3392c55b03c70&amp;username=industry04211" xr:uid="{AB9DE03A-E8C6-4FCB-9F94-D0A26A1BC16B}"/>
    <hyperlink ref="B195" r:id="rId179" display="https://emenscr.nesdc.go.th/viewer/view.html?id=5df34140c24dfe2c4f174cd6&amp;username=industry04211" xr:uid="{22625120-7009-4821-929B-75DA0475C918}"/>
    <hyperlink ref="B196" r:id="rId180" display="https://emenscr.nesdc.go.th/viewer/view.html?id=5df4c9d2c24dfe2c4f174da1&amp;username=nesdb11061" xr:uid="{FBC82C20-485C-4750-B9E5-36F0D469BAEF}"/>
    <hyperlink ref="B197" r:id="rId181" display="https://emenscr.nesdc.go.th/viewer/view.html?id=5df735d6cf2dda1a4f64d9a0&amp;username=moi5531011" xr:uid="{46E1A1BF-52EA-411C-9BD4-CB8CBD453449}"/>
    <hyperlink ref="B198" r:id="rId182" display="https://emenscr.nesdc.go.th/viewer/view.html?id=5df73aa962ad211a54e74b31&amp;username=moi5531011" xr:uid="{126C9ACF-9F87-41EF-A62E-E785FF8FAF04}"/>
    <hyperlink ref="B199" r:id="rId183" display="https://emenscr.nesdc.go.th/viewer/view.html?id=5df73db9c576281a577195f3&amp;username=moi5531011" xr:uid="{2B111234-30E6-4EC4-BD67-6E18247DAE58}"/>
    <hyperlink ref="B200" r:id="rId184" display="https://emenscr.nesdc.go.th/viewer/view.html?id=5df743f21069321a558d6ae0&amp;username=moi5531011" xr:uid="{EA588AC3-C70F-41C7-8414-8B80539EADDB}"/>
    <hyperlink ref="B201" r:id="rId185" display="https://emenscr.nesdc.go.th/viewer/view.html?id=5df74503cf2dda1a4f64da12&amp;username=moi07111" xr:uid="{72393607-3982-445E-BC48-ECEC53A01AAC}"/>
    <hyperlink ref="B202" r:id="rId186" display="https://emenscr.nesdc.go.th/viewer/view.html?id=5df747a0c576281a57719622&amp;username=moi5531011" xr:uid="{78C3803C-59B3-4099-88B4-173782B27A5A}"/>
    <hyperlink ref="B203" r:id="rId187" display="https://emenscr.nesdc.go.th/viewer/view.html?id=5df74bcc62ad211a54e74b93&amp;username=moi5531011" xr:uid="{E0B9B360-A3A0-4536-A462-D8D80FD62019}"/>
    <hyperlink ref="B204" r:id="rId188" display="https://emenscr.nesdc.go.th/viewer/view.html?id=5df74ff5c576281a5771963a&amp;username=moi5531011" xr:uid="{FE1A7F57-64A4-4D57-A94E-5371C23CA9E0}"/>
    <hyperlink ref="B205" r:id="rId189" display="https://emenscr.nesdc.go.th/viewer/view.html?id=5df7509c1069321a558d6b17&amp;username=moi07201" xr:uid="{38876915-EC34-4CA8-8AB7-A6E5C03CB9D9}"/>
    <hyperlink ref="B206" r:id="rId190" display="https://emenscr.nesdc.go.th/viewer/view.html?id=5df82ce0cf2dda1a4f64da6f&amp;username=moi07331" xr:uid="{23CC4140-EDC9-4CD5-9F17-D04A356E59D7}"/>
    <hyperlink ref="B207" r:id="rId191" display="https://emenscr.nesdc.go.th/viewer/view.html?id=5df841dfc576281a57719694&amp;username=moi07171" xr:uid="{EDE740D5-F6B7-4CDF-A062-7024794DCBFC}"/>
    <hyperlink ref="B208" r:id="rId192" display="https://emenscr.nesdc.go.th/viewer/view.html?id=5df850b8cf2dda1a4f64dac6&amp;username=moi5531011" xr:uid="{EAE02E46-EF13-483C-8396-1A1BE18733FB}"/>
    <hyperlink ref="B209" r:id="rId193" display="https://emenscr.nesdc.go.th/viewer/view.html?id=5df852a96b12163f58d5f659&amp;username=moi5531011" xr:uid="{F2CDEFB3-5F0A-44B3-82E2-D6C9A1C41F33}"/>
    <hyperlink ref="B210" r:id="rId194" display="https://emenscr.nesdc.go.th/viewer/view.html?id=5df859eeffccfe3f5905ecd4&amp;username=moi5531011" xr:uid="{43BBD5BC-4F21-472C-9DD9-9A5B0D41002D}"/>
    <hyperlink ref="B211" r:id="rId195" display="https://emenscr.nesdc.go.th/viewer/view.html?id=5df877ca6b12163f58d5f6de&amp;username=moi5531011" xr:uid="{BD865D5A-3BC0-42DD-A435-1484BF55D113}"/>
    <hyperlink ref="B212" r:id="rId196" display="https://emenscr.nesdc.go.th/viewer/view.html?id=5df8860e467aa83f5ec0aefa&amp;username=nesdc11251" xr:uid="{A25E299A-10FA-45A0-9482-B080DBCD9686}"/>
    <hyperlink ref="B213" r:id="rId197" display="https://emenscr.nesdc.go.th/viewer/view.html?id=5df886fe6b12163f58d5f733&amp;username=m-society07031" xr:uid="{1C36FFF3-A7F8-4ED8-B42B-1358BB53C5AC}"/>
    <hyperlink ref="B214" r:id="rId198" display="https://emenscr.nesdc.go.th/viewer/view.html?id=5df89406467aa83f5ec0af35&amp;username=moi0017121" xr:uid="{E137175F-9361-4FA8-9AA6-8BA4FA175D74}"/>
    <hyperlink ref="B215" r:id="rId199" display="https://emenscr.nesdc.go.th/viewer/view.html?id=5df9a362467aa83f5ec0b004&amp;username=nesdb11091" xr:uid="{6BB48AF0-377A-4D1E-94F3-A4053AE2657E}"/>
    <hyperlink ref="B216" r:id="rId200" display="https://emenscr.nesdc.go.th/viewer/view.html?id=5df9a422caa0dc3f63b8c43f&amp;username=moi5552011" xr:uid="{8A2394E2-EC38-458A-B3A5-C6657059B933}"/>
    <hyperlink ref="B217" r:id="rId201" display="https://emenscr.nesdc.go.th/viewer/view.html?id=5df9d794ffccfe3f5905eeeb&amp;username=moi5552011" xr:uid="{4CFC3A01-7BC8-4B21-9FA3-1341F57742FE}"/>
    <hyperlink ref="B218" r:id="rId202" display="https://emenscr.nesdc.go.th/viewer/view.html?id=5dfc3bdfd2f24a1a689b4d91&amp;username=moi5552011" xr:uid="{FAA3DB9D-3BEE-43DD-85BC-7888EB889796}"/>
    <hyperlink ref="B219" r:id="rId203" display="https://emenscr.nesdc.go.th/viewer/view.html?id=5dfc3f25b03e921a67e37565&amp;username=moi5552011" xr:uid="{874C5C81-3D88-4D04-825E-2992F70BEE2D}"/>
    <hyperlink ref="B220" r:id="rId204" display="https://emenscr.nesdc.go.th/viewer/view.html?id=5dfc4196b03e921a67e3756f&amp;username=moi5552011" xr:uid="{614AF277-6ADB-4013-8217-80A4BCEAA1C4}"/>
    <hyperlink ref="B221" r:id="rId205" display="https://emenscr.nesdc.go.th/viewer/view.html?id=5dfc46cbb03e921a67e37589&amp;username=moi5552011" xr:uid="{03D48800-7D6E-4DB9-93A9-0AE6956F08FF}"/>
    <hyperlink ref="B222" r:id="rId206" display="https://emenscr.nesdc.go.th/viewer/view.html?id=5dfc6d6bc552571a72d13986&amp;username=nesdb11081" xr:uid="{98D4FF0E-CA5D-4600-BF4F-ABD8EB27E3BA}"/>
    <hyperlink ref="B223" r:id="rId207" display="https://emenscr.nesdc.go.th/viewer/view.html?id=5dfc7ed2b03e921a67e3769b&amp;username=opm02201" xr:uid="{353AA19C-E0F1-4C08-932A-0E9644173EBC}"/>
    <hyperlink ref="B224" r:id="rId208" display="https://emenscr.nesdc.go.th/viewer/view.html?id=5dfdc4c3a3add11482f451a0&amp;username=nesdb11071" xr:uid="{63DA4B66-3C5E-4320-9A72-9CEF431F765F}"/>
    <hyperlink ref="B225" r:id="rId209" display="https://emenscr.nesdc.go.th/viewer/view.html?id=5dff048cb459dd49a9ac702c&amp;username=moi0017731" xr:uid="{C22DC878-D6B4-4F0B-88A6-63E742A04BC6}"/>
    <hyperlink ref="B226" r:id="rId210" display="https://emenscr.nesdc.go.th/viewer/view.html?id=5e007d2db459dd49a9ac71e3&amp;username=sut56027011" xr:uid="{1DB4CD56-2FC7-4DE7-80B2-045A4E8E2DDC}"/>
    <hyperlink ref="B227" r:id="rId211" display="https://emenscr.nesdc.go.th/viewer/view.html?id=5e0180f1ca0feb49b458bdf2&amp;username=m-culture04011" xr:uid="{FB313469-3F20-42C8-A82F-3E9C17FAD6B5}"/>
    <hyperlink ref="B228" r:id="rId212" display="https://emenscr.nesdc.go.th/viewer/view.html?id=5e0185a56f155549ab8fb750&amp;username=m-culture04011" xr:uid="{1C3C1512-E5A7-4FBC-BFE4-1823B714A9FE}"/>
    <hyperlink ref="B229" r:id="rId213" display="https://emenscr.nesdc.go.th/viewer/view.html?id=5e0187a7b459dd49a9ac7385&amp;username=m-culture04011" xr:uid="{93097FBC-25E1-46CA-9DF8-5DF0EEBED15F}"/>
    <hyperlink ref="B230" r:id="rId214" display="https://emenscr.nesdc.go.th/viewer/view.html?id=5e0189a76f155549ab8fb769&amp;username=m-culture04011" xr:uid="{EAA28E02-A987-4D03-97D9-A33E4B3D006A}"/>
    <hyperlink ref="B231" r:id="rId215" display="https://emenscr.nesdc.go.th/viewer/view.html?id=5e018e3d42c5ca49af55a878&amp;username=m-culture04011" xr:uid="{66974F91-69CD-4108-AA47-E4015F5CED84}"/>
    <hyperlink ref="B232" r:id="rId216" display="https://emenscr.nesdc.go.th/viewer/view.html?id=5e018fe76f155549ab8fb7a3&amp;username=m-culture04011" xr:uid="{D3CF139B-C8DD-466E-AA8C-D6FB00423491}"/>
    <hyperlink ref="B149" r:id="rId217" display="https://emenscr.nesdc.go.th/viewer/view.html?id=5e01adfdca0feb49b458beea&amp;username=moi5532011" xr:uid="{E41FD5AC-88AE-4DB6-BF8D-683B29EFA285}"/>
    <hyperlink ref="B150" r:id="rId218" display="https://emenscr.nesdc.go.th/viewer/view.html?id=5e01b24742c5ca49af55a901&amp;username=moi5532011" xr:uid="{7CF1E1BA-304D-49ED-9DA4-3624ADA8F41E}"/>
    <hyperlink ref="B151" r:id="rId219" display="https://emenscr.nesdc.go.th/viewer/view.html?id=5e01b424b459dd49a9ac745d&amp;username=moi5532011" xr:uid="{96CFAB85-EE2A-4CC0-8B84-1C762F567272}"/>
    <hyperlink ref="B152" r:id="rId220" display="https://emenscr.nesdc.go.th/viewer/view.html?id=5e01b89ab459dd49a9ac7477&amp;username=moi5532011" xr:uid="{C2C7BB94-8D6F-488C-9459-79FCDDFD67FE}"/>
    <hyperlink ref="B233" r:id="rId221" display="https://emenscr.nesdc.go.th/viewer/view.html?id=5e01de776f155549ab8fb9ca&amp;username=nesdc11101" xr:uid="{E54ED113-671B-475F-B38C-7690C4E735D7}"/>
    <hyperlink ref="B234" r:id="rId222" display="https://emenscr.nesdc.go.th/viewer/view.html?id=5e030f97b459dd49a9ac789f&amp;username=sut56027011" xr:uid="{251B4EC1-6696-4DF0-94C9-5E1B3A72814F}"/>
    <hyperlink ref="B235" r:id="rId223" display="https://emenscr.nesdc.go.th/viewer/view.html?id=5e03208242c5ca49af55ae16&amp;username=moi0017231" xr:uid="{8C0A1CCD-40A6-4059-85F8-0ADEE535A046}"/>
    <hyperlink ref="B236" r:id="rId224" display="https://emenscr.nesdc.go.th/viewer/view.html?id=5e0327faca0feb49b458c3f6&amp;username=kmitl052401061" xr:uid="{BA5913F9-201C-4957-A4C1-97DD39DBD356}"/>
    <hyperlink ref="B237" r:id="rId225" display="https://emenscr.nesdc.go.th/viewer/view.html?id=5e04711e42c5ca49af55b264&amp;username=rbru0552011" xr:uid="{6057D3A6-2774-4B9A-BFF3-007FB5C2F34B}"/>
    <hyperlink ref="B238" r:id="rId226" display="https://emenscr.nesdc.go.th/viewer/view.html?id=5e058b14e82416445c17a245&amp;username=snru05420131" xr:uid="{4B1EDF34-CD8C-4926-BFB8-05EAC69DAD76}"/>
    <hyperlink ref="B153" r:id="rId227" display="https://emenscr.nesdc.go.th/viewer/view.html?id=5e05d2af0ad19a445701a131&amp;username=snru05420131" xr:uid="{02EB6B97-9C1A-49CB-BA21-5A0DB3ED73DB}"/>
    <hyperlink ref="B239" r:id="rId228" display="https://emenscr.nesdc.go.th/viewer/view.html?id=5e0727846c653f1324a8e6dc&amp;username=moi5470111" xr:uid="{AFECF539-38DB-483E-A3D1-3BBB58D02CAC}"/>
    <hyperlink ref="B240" r:id="rId229" display="https://emenscr.nesdc.go.th/viewer/view.html?id=5e16ba63a7c96230ec9114e8&amp;username=moi5522011" xr:uid="{5ABBB690-D222-4A42-B16A-4D669C1DC522}"/>
    <hyperlink ref="B241" r:id="rId230" display="https://emenscr.nesdc.go.th/viewer/view.html?id=5e16dc8a8579f230edc1e49d&amp;username=moi07171" xr:uid="{904305A1-9185-468D-8375-C05F776E0CD5}"/>
    <hyperlink ref="B242" r:id="rId231" display="https://emenscr.nesdc.go.th/viewer/view.html?id=5e16ddd60db41330e7e0268c&amp;username=moi07161" xr:uid="{CB8ECC93-71B9-4B0A-9A71-81009C5E7A79}"/>
    <hyperlink ref="B243" r:id="rId232" display="https://emenscr.nesdc.go.th/viewer/view.html?id=5e16e068ab990e30f2322471&amp;username=moi07171" xr:uid="{2A86C6EF-565A-4DB6-BD1D-03E6BF38DED8}"/>
    <hyperlink ref="B244" r:id="rId233" display="https://emenscr.nesdc.go.th/viewer/view.html?id=5e16e4240db41330e7e026a9&amp;username=moi07171" xr:uid="{ED9D80C1-8080-460E-A7B0-00F87460DE7D}"/>
    <hyperlink ref="B245" r:id="rId234" display="https://emenscr.nesdc.go.th/viewer/view.html?id=5e16e8880db41330e7e026bb&amp;username=moi07171" xr:uid="{64D5D0BF-156A-4103-B191-EA174774BABB}"/>
    <hyperlink ref="B246" r:id="rId235" display="https://emenscr.nesdc.go.th/viewer/view.html?id=5e16e9b58579f230edc1e4e1&amp;username=moi07161" xr:uid="{093B5C35-9A3E-4CC0-A31B-A1290264C076}"/>
    <hyperlink ref="B247" r:id="rId236" display="https://emenscr.nesdc.go.th/viewer/view.html?id=5e16ed19ab990e30f232249c&amp;username=moi07171" xr:uid="{14E178A7-C68E-479E-BD87-0ACC87AB0036}"/>
    <hyperlink ref="B248" r:id="rId237" display="https://emenscr.nesdc.go.th/viewer/view.html?id=5e16eda18579f230edc1e4ed&amp;username=moi07171" xr:uid="{05CF69BE-AAF4-44E5-BA24-6783594CCB29}"/>
    <hyperlink ref="B249" r:id="rId238" display="https://emenscr.nesdc.go.th/viewer/view.html?id=5e16f155a7c96230ec91157f&amp;username=moi07171" xr:uid="{AADC9D5A-8A09-4DA4-9955-C43D9CCE4CEC}"/>
    <hyperlink ref="B250" r:id="rId239" display="https://emenscr.nesdc.go.th/viewer/view.html?id=5e16f3860db41330e7e026dd&amp;username=moi07171" xr:uid="{F3961243-FA5A-45E9-81FC-3CFA96A05CAA}"/>
    <hyperlink ref="B251" r:id="rId240" display="https://emenscr.nesdc.go.th/viewer/view.html?id=5e16f41aab990e30f23224b8&amp;username=moi07171" xr:uid="{FD50DBF3-4C9D-4438-B8F1-83035A473C71}"/>
    <hyperlink ref="B252" r:id="rId241" display="https://emenscr.nesdc.go.th/viewer/view.html?id=5e16f7310db41330e7e026f1&amp;username=moi07171" xr:uid="{1A595415-690A-4F87-B596-C1FCDA54AE34}"/>
    <hyperlink ref="B253" r:id="rId242" display="https://emenscr.nesdc.go.th/viewer/view.html?id=5e16f7d80db41330e7e026f4&amp;username=moi07171" xr:uid="{699FA570-FB59-491A-9510-449B383A7A6C}"/>
    <hyperlink ref="B254" r:id="rId243" display="https://emenscr.nesdc.go.th/viewer/view.html?id=5e16fb018579f230edc1e518&amp;username=moi07171" xr:uid="{4686B1E8-017D-4AB2-857E-A38EC89AE8B9}"/>
    <hyperlink ref="B255" r:id="rId244" display="https://emenscr.nesdc.go.th/viewer/view.html?id=5e16fda5a7c96230ec9115a5&amp;username=moi07171" xr:uid="{36BED47D-1568-4E42-BA62-880D19A2208C}"/>
    <hyperlink ref="B256" r:id="rId245" display="https://emenscr.nesdc.go.th/viewer/view.html?id=5e1ec7b62505c512d9fdcf6d&amp;username=moi5542031" xr:uid="{1E49E24B-F19C-413C-BF0E-3F3324B647A4}"/>
    <hyperlink ref="B257" r:id="rId246" display="https://emenscr.nesdc.go.th/viewer/view.html?id=5e1ecba681874212d8de8f5b&amp;username=moi5542031" xr:uid="{248BE5FF-1E78-4C0A-8D74-355DC91806F9}"/>
    <hyperlink ref="B258" r:id="rId247" display="https://emenscr.nesdc.go.th/viewer/view.html?id=5e1ecc322505c512d9fdcf7e&amp;username=moi5542031" xr:uid="{B34C6CB4-122C-4C57-82D7-5E0B0E40D197}"/>
    <hyperlink ref="B259" r:id="rId248" display="https://emenscr.nesdc.go.th/viewer/view.html?id=5e1ecf572505c512d9fdcf91&amp;username=moi5542031" xr:uid="{3468D502-7780-45D5-B2E3-895B6064CB29}"/>
    <hyperlink ref="B260" r:id="rId249" display="https://emenscr.nesdc.go.th/viewer/view.html?id=5e1ecf96f6cf9012e3bf1fb8&amp;username=moi5542031" xr:uid="{46554B04-279F-4922-8820-ABE023FE9F3D}"/>
    <hyperlink ref="B261" r:id="rId250" display="https://emenscr.nesdc.go.th/viewer/view.html?id=5e1ed9788fc5a2473ee80607&amp;username=moi5542031" xr:uid="{DCD3CCAB-EB4E-49BB-9F96-0236BB597E77}"/>
    <hyperlink ref="B262" r:id="rId251" display="https://emenscr.nesdc.go.th/viewer/view.html?id=5e1f26b8885c444735290c54&amp;username=moi0017761" xr:uid="{F37933A7-DAD0-4728-B25F-37896BF9690D}"/>
    <hyperlink ref="B263" r:id="rId252" display="https://emenscr.nesdc.go.th/viewer/view.html?id=5e254d882d00462b783b6904&amp;username=kmitl052401061" xr:uid="{E45CB7E9-64A4-4EE1-BED8-61B8476C07C9}"/>
    <hyperlink ref="B264" r:id="rId253" display="https://emenscr.nesdc.go.th/viewer/view.html?id=5e394ad81b8dd47b1ae24307&amp;username=moi0021731" xr:uid="{3B38C561-E03D-495A-9941-818742CAD220}"/>
    <hyperlink ref="B154" r:id="rId254" display="https://emenscr.nesdc.go.th/viewer/view.html?id=5e3d11dd220d005e37059239&amp;username=dad41" xr:uid="{D3E3B2DF-9B63-474D-97EF-336B7887EF90}"/>
    <hyperlink ref="B265" r:id="rId255" display="https://emenscr.nesdc.go.th/viewer/view.html?id=5e6b61387e35b4730c480d5d&amp;username=ubru05421" xr:uid="{9B17FF2F-D2BE-4E67-B348-91A7C34D9393}"/>
    <hyperlink ref="B266" r:id="rId256" display="https://emenscr.nesdc.go.th/viewer/view.html?id=5e7c2486e973b00e9af9e1a0&amp;username=cpru05690121" xr:uid="{CB6524AF-A29F-4D83-8B22-9F06CED3B3B6}"/>
    <hyperlink ref="B267" r:id="rId257" display="https://emenscr.nesdc.go.th/viewer/view.html?id=5e86b3115ff50c05d9174ff0&amp;username=moi07101" xr:uid="{CFE1BD0A-D523-4C3A-8F3D-DC2AFF561B3E}"/>
    <hyperlink ref="B268" r:id="rId258" display="https://emenscr.nesdc.go.th/viewer/view.html?id=5e86b68f5ff50c05d9174ffe&amp;username=moi07091" xr:uid="{4E364A29-7D7D-4BDC-82AC-EBAAE80DF890}"/>
    <hyperlink ref="B269" r:id="rId259" display="https://emenscr.nesdc.go.th/viewer/view.html?id=5e86bee637db2605e8455e67&amp;username=moi07101" xr:uid="{53B4319F-D2C5-4F47-BF62-427166B19165}"/>
    <hyperlink ref="B270" r:id="rId260" display="https://emenscr.nesdc.go.th/viewer/view.html?id=5e86bf80a0b9b705da203ee9&amp;username=moi07071" xr:uid="{1B69F891-D3CA-4499-957F-F942A4428EE7}"/>
    <hyperlink ref="B271" r:id="rId261" display="https://emenscr.nesdc.go.th/viewer/view.html?id=5e86c31937db2605e8455e79&amp;username=moi07061" xr:uid="{E9B10410-E13A-4126-AE84-BA5AFB6410B9}"/>
    <hyperlink ref="B272" r:id="rId262" display="https://emenscr.nesdc.go.th/viewer/view.html?id=5e86c35f61d8aa05dfb0048d&amp;username=moi07081" xr:uid="{DF047808-F394-441F-A88B-A444135E5D9B}"/>
    <hyperlink ref="B273" r:id="rId263" display="https://emenscr.nesdc.go.th/viewer/view.html?id=5e86c787a0b9b705da203f06&amp;username=moi07051" xr:uid="{9502C35D-EE2E-44E0-B0BE-0887258E442B}"/>
    <hyperlink ref="B296" r:id="rId264" display="https://emenscr.nesdc.go.th/viewer/view.html?id=5ee2f59616b5c30e539d98b2&amp;username=industry04201" xr:uid="{68B940FD-106F-4F68-9E46-7A982BF57C43}"/>
    <hyperlink ref="B297" r:id="rId265" display="https://emenscr.nesdc.go.th/viewer/view.html?id=5ee2f8dc968cec0e4a2f3c6a&amp;username=industry04211" xr:uid="{E22F1A20-5E85-49CD-B309-56589E13701F}"/>
    <hyperlink ref="B274" r:id="rId266" display="https://emenscr.nesdc.go.th/viewer/view.html?id=5ee6f67baf2a323d733d2771&amp;username=industry03111" xr:uid="{FD5BB00E-5048-4FF4-97BB-29CE5A34B2B1}"/>
    <hyperlink ref="B275" r:id="rId267" display="https://emenscr.nesdc.go.th/viewer/view.html?id=5eec43e379fb11201340f7b5&amp;username=dasta1" xr:uid="{22112EA7-0422-4E16-9422-A1AFCD123A02}"/>
    <hyperlink ref="B276" r:id="rId268" display="https://emenscr.nesdc.go.th/viewer/view.html?id=5f6048e8eea4d527691de683&amp;username=moi5542011" xr:uid="{1D3A830C-D992-47F7-B960-9960A30B78A1}"/>
    <hyperlink ref="B277" r:id="rId269" display="https://emenscr.nesdc.go.th/viewer/view.html?id=5f60625e1cb8177257919cc8&amp;username=moi5542011" xr:uid="{3D1D4F4F-D65A-44FF-99E0-F13ABF97D756}"/>
    <hyperlink ref="B278" r:id="rId270" display="https://emenscr.nesdc.go.th/viewer/view.html?id=5f60649d1cb8177257919ccc&amp;username=moi5542011" xr:uid="{7326E2E8-150F-47AD-8DB0-EB6C7E336891}"/>
    <hyperlink ref="B279" r:id="rId271" display="https://emenscr.nesdc.go.th/viewer/view.html?id=5f60674b6cae187250a86004&amp;username=moi5542011" xr:uid="{BC4B9883-CCF5-4189-8617-A2D213800E56}"/>
    <hyperlink ref="B280" r:id="rId272" display="https://emenscr.nesdc.go.th/viewer/view.html?id=5f60688081d49e7251587a68&amp;username=moi5542011" xr:uid="{A988E682-7B5E-4032-833C-3FCA4544E323}"/>
    <hyperlink ref="B281" r:id="rId273" display="https://emenscr.nesdc.go.th/viewer/view.html?id=5f606a4edb3faf7259446ea6&amp;username=moi5542011" xr:uid="{22B1BCC6-163F-4ECC-B67C-CB625BF05292}"/>
    <hyperlink ref="B282" r:id="rId274" display="https://emenscr.nesdc.go.th/viewer/view.html?id=5f606b6e1cb8177257919cdb&amp;username=moi5542011" xr:uid="{9E7419E2-C463-4E00-9EE9-BFC1668B962C}"/>
    <hyperlink ref="B283" r:id="rId275" display="https://emenscr.nesdc.go.th/viewer/view.html?id=5f606d75db3faf7259446eaa&amp;username=moi5542011" xr:uid="{DC09E69F-6869-4AD7-A9E8-A2810307A293}"/>
    <hyperlink ref="B298" r:id="rId276" display="https://emenscr.nesdc.go.th/viewer/view.html?id=5f7ad16aaef05624fcd55009&amp;username=nesdb11071" xr:uid="{FC7DBD61-D7D6-4DB9-A718-0AB3B77A879D}"/>
    <hyperlink ref="B299" r:id="rId277" display="https://emenscr.nesdc.go.th/viewer/view.html?id=5f83d2d932384e0323fc6509&amp;username=moc02251" xr:uid="{510A092D-F3EC-48AF-881C-88E130779CC1}"/>
    <hyperlink ref="B300" r:id="rId278" display="https://emenscr.nesdc.go.th/viewer/view.html?id=5f867ce0baef226e6e3d25ba&amp;username=moc02251" xr:uid="{6341E109-DCD7-418F-8ECF-581E62C2EAFD}"/>
    <hyperlink ref="B301" r:id="rId279" display="https://emenscr.nesdc.go.th/viewer/view.html?id=5f90f189be9f297d91cbd558&amp;username=moi07041" xr:uid="{1B32B693-C69A-4526-BD87-E10D22F5083D}"/>
    <hyperlink ref="B302" r:id="rId280" display="https://emenscr.nesdc.go.th/viewer/view.html?id=5f96573e89823720ff756061&amp;username=moc02251" xr:uid="{E376BD2F-4F07-42D4-BA34-E940848C66EB}"/>
    <hyperlink ref="B303" r:id="rId281" display="https://emenscr.nesdc.go.th/viewer/view.html?id=5f9697e189823720ff75618b&amp;username=moi07171" xr:uid="{59044FDA-F7CF-4F9A-9424-E58D8C3918A4}"/>
    <hyperlink ref="B304" r:id="rId282" display="https://emenscr.nesdc.go.th/viewer/view.html?id=5f96a075383c5f20fb3529e8&amp;username=moi07171" xr:uid="{5E36CECA-D9B3-4F5D-92FF-49984861747E}"/>
    <hyperlink ref="B305" r:id="rId283" display="https://emenscr.nesdc.go.th/viewer/view.html?id=5f96a2fd383c5f20fb3529ee&amp;username=moi07171" xr:uid="{02C9FC0C-82C3-4523-87DE-9B978B5C7A20}"/>
    <hyperlink ref="B306" r:id="rId284" display="https://emenscr.nesdc.go.th/viewer/view.html?id=5f96a302a1c00920fc1699e4&amp;username=moc02251" xr:uid="{73C0DFDD-B9D8-4950-A5A8-9FDFB37EA784}"/>
    <hyperlink ref="B307" r:id="rId285" display="https://emenscr.nesdc.go.th/viewer/view.html?id=5f96a4a4383c5f20fb3529f1&amp;username=moc02251" xr:uid="{4F67DD85-DDDE-4F7F-819B-E44ED0AE547F}"/>
    <hyperlink ref="B308" r:id="rId286" display="https://emenscr.nesdc.go.th/viewer/view.html?id=5f96a5cc89823720ff7561ac&amp;username=moi07171" xr:uid="{AC5F5B8A-E106-4B55-9360-EB9D965FAC61}"/>
    <hyperlink ref="B309" r:id="rId287" display="https://emenscr.nesdc.go.th/viewer/view.html?id=5f96a627eb355920f5551390&amp;username=moc02251" xr:uid="{28BD609B-2F3B-45CF-A89E-E19DF4E2248A}"/>
    <hyperlink ref="B310" r:id="rId288" display="https://emenscr.nesdc.go.th/viewer/view.html?id=5f96a762a1c00920fc1699ef&amp;username=moc02251" xr:uid="{B106F262-F883-41CD-8F1C-8042FBD71017}"/>
    <hyperlink ref="B311" r:id="rId289" display="https://emenscr.nesdc.go.th/viewer/view.html?id=5f96a7ba383c5f20fb3529f9&amp;username=moi07171" xr:uid="{0CD8A65E-40F5-4095-9713-F722CB5ACEA6}"/>
    <hyperlink ref="B312" r:id="rId290" display="https://emenscr.nesdc.go.th/viewer/view.html?id=5f96a890a1c00920fc1699f3&amp;username=moc02251" xr:uid="{F1DF655E-EBA2-4778-B959-0033A3D13ED4}"/>
    <hyperlink ref="B313" r:id="rId291" display="https://emenscr.nesdc.go.th/viewer/view.html?id=5f96a98deb355920f5551399&amp;username=moi07171" xr:uid="{50AC9D73-1400-47DC-A6DD-1A0E5DA2618E}"/>
    <hyperlink ref="B314" r:id="rId292" display="https://emenscr.nesdc.go.th/viewer/view.html?id=5f96aa11a1c00920fc1699f6&amp;username=moc02251" xr:uid="{9F4EA1BF-028D-4CEF-8B0A-C571F96437EE}"/>
    <hyperlink ref="B315" r:id="rId293" display="https://emenscr.nesdc.go.th/viewer/view.html?id=5f96ab21383c5f20fb3529fd&amp;username=moi07171" xr:uid="{C17AD8FB-AE34-4796-9BF9-842766363DA8}"/>
    <hyperlink ref="B316" r:id="rId294" display="https://emenscr.nesdc.go.th/viewer/view.html?id=5f96ab64a1c00920fc1699f8&amp;username=moc02251" xr:uid="{10984759-C471-4AB7-9598-D224764F1A6F}"/>
    <hyperlink ref="B317" r:id="rId295" display="https://emenscr.nesdc.go.th/viewer/view.html?id=5f96ac9489823720ff7561b6&amp;username=moi07171" xr:uid="{5E6110D6-810B-41CB-9D21-50E84B2E77D0}"/>
    <hyperlink ref="B318" r:id="rId296" display="https://emenscr.nesdc.go.th/viewer/view.html?id=5f96acafa1c00920fc1699fa&amp;username=moc02251" xr:uid="{6B7613E6-F6D3-4344-A433-6ED13DB1E07F}"/>
    <hyperlink ref="B319" r:id="rId297" display="https://emenscr.nesdc.go.th/viewer/view.html?id=5f96ae1e383c5f20fb352a03&amp;username=moc02251" xr:uid="{D95D50FD-4CCE-42C3-8C5C-2F713CC45FD9}"/>
    <hyperlink ref="B320" r:id="rId298" display="https://emenscr.nesdc.go.th/viewer/view.html?id=5f979e9689823720ff756294&amp;username=moi07171" xr:uid="{2F31739C-CA70-4FBC-AEC2-DEAB170D0094}"/>
    <hyperlink ref="B321" r:id="rId299" display="https://emenscr.nesdc.go.th/viewer/view.html?id=5f979ff9eb355920f5551476&amp;username=moi07171" xr:uid="{72EE9548-7AED-4ABE-B13D-15566EDB38A7}"/>
    <hyperlink ref="B322" r:id="rId300" display="https://emenscr.nesdc.go.th/viewer/view.html?id=5f97a168a1c00920fc169ae6&amp;username=moi07171" xr:uid="{D30A8EC1-A81F-4C92-B422-FB4C6D140670}"/>
    <hyperlink ref="B323" r:id="rId301" display="https://emenscr.nesdc.go.th/viewer/view.html?id=5f97a6dbeb355920f55514a6&amp;username=moi07161" xr:uid="{6E423892-1E98-4FCE-90F6-6363D8BE000E}"/>
    <hyperlink ref="B324" r:id="rId302" display="https://emenscr.nesdc.go.th/viewer/view.html?id=5f97a82eeb355920f55514b2&amp;username=moi07171" xr:uid="{34413AD2-91EA-492A-A423-0A89238DEA2E}"/>
    <hyperlink ref="B325" r:id="rId303" display="https://emenscr.nesdc.go.th/viewer/view.html?id=5f97aa75eb355920f55514ba&amp;username=moi07171" xr:uid="{AC09CAA1-2A5C-4937-B058-DDA2B2AE4FC5}"/>
    <hyperlink ref="B326" r:id="rId304" display="https://emenscr.nesdc.go.th/viewer/view.html?id=5f97ac72eb355920f55514c1&amp;username=moi07171" xr:uid="{32FE5471-D47F-4698-BE32-3A1A9376E339}"/>
    <hyperlink ref="B327" r:id="rId305" display="https://emenscr.nesdc.go.th/viewer/view.html?id=5f97ad92383c5f20fb352b42&amp;username=moi07171" xr:uid="{2D1B24E9-A52D-41F9-B039-EEDCC272B881}"/>
    <hyperlink ref="B328" r:id="rId306" display="https://emenscr.nesdc.go.th/viewer/view.html?id=5f97aed8a1c00920fc169b1d&amp;username=moi07161" xr:uid="{35A64D4F-85CB-43DB-86B7-025A82F429EE}"/>
    <hyperlink ref="B329" r:id="rId307" display="https://emenscr.nesdc.go.th/viewer/view.html?id=5f97b01ca1c00920fc169b1f&amp;username=moi07161" xr:uid="{0E7F70C3-F7B4-4A29-B7D3-1A8A831660C5}"/>
    <hyperlink ref="B330" r:id="rId308" display="https://emenscr.nesdc.go.th/viewer/view.html?id=5f97c16089823720ff756326&amp;username=moi07171" xr:uid="{C673B50B-C95A-455A-B79F-70B3B38D82C2}"/>
    <hyperlink ref="B331" r:id="rId309" display="https://emenscr.nesdc.go.th/viewer/view.html?id=5f97c342383c5f20fb352b79&amp;username=moi07201" xr:uid="{C81A5AF0-36BD-4E06-8A91-1295618DBE97}"/>
    <hyperlink ref="B332" r:id="rId310" display="https://emenscr.nesdc.go.th/viewer/view.html?id=5f97c4b4eb355920f5551507&amp;username=moi07331" xr:uid="{72AFB3A5-903D-472C-B16C-B590BD1F3C5B}"/>
    <hyperlink ref="B333" r:id="rId311" display="https://emenscr.nesdc.go.th/viewer/view.html?id=5f97c738eb355920f5551521&amp;username=moi07111" xr:uid="{9B2D4E2E-3D35-4D80-951C-7F681519ADBD}"/>
    <hyperlink ref="B334" r:id="rId312" display="https://emenscr.nesdc.go.th/viewer/view.html?id=5f97c8cdeb355920f5551528&amp;username=moi07101" xr:uid="{8561ADA3-2E1C-47CD-9418-46FD03C965C7}"/>
    <hyperlink ref="B335" r:id="rId313" display="https://emenscr.nesdc.go.th/viewer/view.html?id=5f97d96f8f85573e34699d2d&amp;username=moi07101" xr:uid="{3B1C838F-40AA-4EB2-B319-601FCAA937D2}"/>
    <hyperlink ref="B284" r:id="rId314" display="https://emenscr.nesdc.go.th/viewer/view.html?id=5f9ce3e03814f801ebd05a07&amp;username=moi5542031" xr:uid="{87F016A5-B4DA-41BF-AC9B-073D21CE6AC3}"/>
    <hyperlink ref="B285" r:id="rId315" display="https://emenscr.nesdc.go.th/viewer/view.html?id=5f9ce75675613101e3fb2e83&amp;username=moi5542031" xr:uid="{FF735F91-3674-4CF4-B864-2568FE3AB037}"/>
    <hyperlink ref="B286" r:id="rId316" display="https://emenscr.nesdc.go.th/viewer/view.html?id=5f9ce7d23814f801ebd05a0d&amp;username=moi5542031" xr:uid="{DCCB6252-9B55-4958-B616-C561A7EAD67D}"/>
    <hyperlink ref="B287" r:id="rId317" display="https://emenscr.nesdc.go.th/viewer/view.html?id=5f9cec4175613101e3fb2e8b&amp;username=moi5542031" xr:uid="{E96AAA7A-8A82-47C8-919F-C55B5B34CC4A}"/>
    <hyperlink ref="B288" r:id="rId318" display="https://emenscr.nesdc.go.th/viewer/view.html?id=5f9ceca30de9f001e9b19e71&amp;username=moi5542031" xr:uid="{A19C137F-AD64-4D78-912B-74E96A6F9A26}"/>
    <hyperlink ref="B289" r:id="rId319" display="https://emenscr.nesdc.go.th/viewer/view.html?id=5f9cf54f0de9f001e9b19e85&amp;username=moi5542031" xr:uid="{9A40F736-7288-47DE-B3BD-91A0429E1E4A}"/>
    <hyperlink ref="B290" r:id="rId320" display="https://emenscr.nesdc.go.th/viewer/view.html?id=5f9cf5b03814f801ebd05a36&amp;username=moi5542031" xr:uid="{7DB699CC-BDEA-4665-9039-518BCB2F3CDF}"/>
    <hyperlink ref="B291" r:id="rId321" display="https://emenscr.nesdc.go.th/viewer/view.html?id=5f9cf9dc3814f801ebd05a43&amp;username=moi5542031" xr:uid="{D671AC06-D1A2-46B0-B7F1-027AA2FDBCAD}"/>
    <hyperlink ref="B292" r:id="rId322" display="https://emenscr.nesdc.go.th/viewer/view.html?id=5f9cf9f675613101e3fb2ea2&amp;username=moi5542031" xr:uid="{99D07F6F-D49A-460B-8B20-24A1C0C74857}"/>
    <hyperlink ref="B293" r:id="rId323" display="https://emenscr.nesdc.go.th/viewer/view.html?id=5f9cfdb783b45001f2ca6aa0&amp;username=moi5542031" xr:uid="{BF6C96E8-EF79-4A87-8228-D917BA181F90}"/>
    <hyperlink ref="B294" r:id="rId324" display="https://emenscr.nesdc.go.th/viewer/view.html?id=5f9cfdeb3814f801ebd05a49&amp;username=moi5542031" xr:uid="{A5AE8E29-B19C-4651-BBBA-6532CAD92EA0}"/>
    <hyperlink ref="B295" r:id="rId325" display="https://emenscr.nesdc.go.th/viewer/view.html?id=5fa2316eb85d3605fe50d20e&amp;username=moi5571321" xr:uid="{72611C63-6CF7-4714-9E0C-AED23931ED3A}"/>
    <hyperlink ref="B336" r:id="rId326" display="https://emenscr.nesdc.go.th/viewer/view.html?id=5fb3499bf66b5442a6ec022b&amp;username=moac06071" xr:uid="{814CD183-66FA-4BC6-BF35-E45A9FF6FD15}"/>
    <hyperlink ref="B337" r:id="rId327" display="https://emenscr.nesdc.go.th/viewer/view.html?id=5fb4d324f66b5442a6ec0376&amp;username=git081" xr:uid="{CAD4D2A6-68F9-487D-B005-F5777C8AAEF0}"/>
    <hyperlink ref="B338" r:id="rId328" display="https://emenscr.nesdc.go.th/viewer/view.html?id=5fb4e24156c36d429b487a83&amp;username=moac06071" xr:uid="{343A8B37-A53E-4D8D-BE43-71DF3F487321}"/>
    <hyperlink ref="B339" r:id="rId329" display="https://emenscr.nesdc.go.th/viewer/view.html?id=5fb4e3fb20f6a8429dff62e1&amp;username=moac06071" xr:uid="{C0D1FE52-4781-4801-A218-6067D219E19E}"/>
    <hyperlink ref="B340" r:id="rId330" display="https://emenscr.nesdc.go.th/viewer/view.html?id=5fb62fa020f6a8429dff6314&amp;username=git081" xr:uid="{1EFD61FF-68DE-4C58-AF21-FE419D4BC938}"/>
    <hyperlink ref="B341" r:id="rId331" display="https://emenscr.nesdc.go.th/viewer/view.html?id=5fb63a1556c36d429b487aa9&amp;username=git081" xr:uid="{907484BF-32FC-4814-8007-D16FD829258B}"/>
    <hyperlink ref="B342" r:id="rId332" display="https://emenscr.nesdc.go.th/viewer/view.html?id=5fbe163d9a014c2a732f74ab&amp;username=moc03041" xr:uid="{77EEFA83-E4AC-44E4-A997-0BEFC67B33AC}"/>
    <hyperlink ref="B343" r:id="rId333" display="https://emenscr.nesdc.go.th/viewer/view.html?id=5fbe278f0d3eec2a6b9e4e50&amp;username=moc03041" xr:uid="{C46640EA-545F-46A2-BE58-ABD93CAAEB33}"/>
    <hyperlink ref="B344" r:id="rId334" display="https://emenscr.nesdc.go.th/viewer/view.html?id=5fbe2dd3beab9d2a7939bfb5&amp;username=moc03041" xr:uid="{D4E1E0F0-F7F9-40D2-B18F-0BA7782DC338}"/>
    <hyperlink ref="B345" r:id="rId335" display="https://emenscr.nesdc.go.th/viewer/view.html?id=5fbf321d9a014c2a732f7577&amp;username=moi5522011" xr:uid="{DD119482-0662-4255-8695-20994057DF7E}"/>
    <hyperlink ref="B346" r:id="rId336" display="https://emenscr.nesdc.go.th/viewer/view.html?id=5fbf5a129a014c2a732f75bd&amp;username=moi5522011" xr:uid="{0E3C0F19-A26A-4550-9B2D-19AD19CE14DC}"/>
    <hyperlink ref="B347" r:id="rId337" display="https://emenscr.nesdc.go.th/viewer/view.html?id=5fc0c8417232b72a71f780d3&amp;username=nesdc11101" xr:uid="{E1E3843B-608B-4341-A209-367563BBE94B}"/>
    <hyperlink ref="B348" r:id="rId338" display="https://emenscr.nesdc.go.th/viewer/view.html?id=5fc4701b7232b72a71f7819c&amp;username=moc03041" xr:uid="{503553C0-783C-4851-8945-EDEFF4A98672}"/>
    <hyperlink ref="B155" r:id="rId339" display="https://emenscr.nesdc.go.th/viewer/view.html?id=5fc4aa5b7232b72a71f78227&amp;username=dad41" xr:uid="{0CD27DD0-37DE-4797-9FA2-19B9047D6825}"/>
    <hyperlink ref="B349" r:id="rId340" display="https://emenscr.nesdc.go.th/viewer/view.html?id=5fc5dd0bb3f39c661145d20a&amp;username=moi0017761" xr:uid="{8F21E6B0-37D4-442D-925E-DBC625B4C057}"/>
    <hyperlink ref="B350" r:id="rId341" display="https://emenscr.nesdc.go.th/viewer/view.html?id=5fc854b09571721336792f51&amp;username=moi0022571" xr:uid="{CC098A97-7EB1-4154-A9FB-B6A5FCA9893C}"/>
    <hyperlink ref="B351" r:id="rId342" display="https://emenscr.nesdc.go.th/viewer/view.html?id=5fc89569a8d9686aa79eeb00&amp;username=moi0022951" xr:uid="{958BA1FF-854C-449D-B9B1-E96927C69972}"/>
    <hyperlink ref="B352" r:id="rId343" display="https://emenscr.nesdc.go.th/viewer/view.html?id=5fc899b08290676ab1b9c6c5&amp;username=moi0022951" xr:uid="{631EF453-8EA2-4284-85A4-1376BEBAC3EE}"/>
    <hyperlink ref="B353" r:id="rId344" display="https://emenscr.nesdc.go.th/viewer/view.html?id=5fc9f925c12a976d1877f43d&amp;username=nesdb11091" xr:uid="{C17FFF46-9A4A-4022-807C-5ED93F562374}"/>
    <hyperlink ref="B354" r:id="rId345" display="https://emenscr.nesdc.go.th/viewer/view.html?id=5fcda2301540bf161ab2767a&amp;username=mot061011" xr:uid="{50A6D313-07F1-4E58-A0D6-07E9C7EA8C33}"/>
    <hyperlink ref="B355" r:id="rId346" display="https://emenscr.nesdc.go.th/viewer/view.html?id=5fce01ed1540bf161ab277fc&amp;username=nesdb11061" xr:uid="{7B7A7CD4-8CF0-4C5E-A3FF-F33DE9FC70CE}"/>
    <hyperlink ref="B356" r:id="rId347" display="https://emenscr.nesdc.go.th/viewer/view.html?id=5fcef54f557f3b161930c34f&amp;username=moi5511011" xr:uid="{345C51D6-CE14-47AA-962B-ABC41BA0F462}"/>
    <hyperlink ref="B357" r:id="rId348" display="https://emenscr.nesdc.go.th/viewer/view.html?id=5fcef76f557f3b161930c35d&amp;username=nesdb11081" xr:uid="{7E077890-F004-490A-AF3B-49A344A63257}"/>
    <hyperlink ref="B358" r:id="rId349" display="https://emenscr.nesdc.go.th/viewer/view.html?id=5fd084197cf29c590f8c513a&amp;username=moi5552011" xr:uid="{A7BB1C62-2FB1-423A-807B-1A16BA13D004}"/>
    <hyperlink ref="B359" r:id="rId350" display="https://emenscr.nesdc.go.th/viewer/view.html?id=5fd090789d7cbe590983c1f9&amp;username=moi5552011" xr:uid="{F91D0D1C-1E73-4D49-8825-7253C5963796}"/>
    <hyperlink ref="B360" r:id="rId351" display="https://emenscr.nesdc.go.th/viewer/view.html?id=5fd0923be4c2575912afdf68&amp;username=moi5552011" xr:uid="{A8ABCB73-06A6-459C-93EB-C8805240781B}"/>
    <hyperlink ref="B361" r:id="rId352" display="https://emenscr.nesdc.go.th/viewer/view.html?id=5fd22add7cf29c590f8c5231&amp;username=moi0017731" xr:uid="{DB2F7B8F-9366-4A2C-AC1A-B4CE31E85DF3}"/>
    <hyperlink ref="B362" r:id="rId353" display="https://emenscr.nesdc.go.th/viewer/view.html?id=5fd6789207212e34f9c300e7&amp;username=mdes06021" xr:uid="{68AE07C5-9C00-49AB-9C8B-872E2B15656F}"/>
    <hyperlink ref="B363" r:id="rId354" display="https://emenscr.nesdc.go.th/viewer/view.html?id=5fd7449007212e34f9c30230&amp;username=nesdc11251" xr:uid="{8952EBE3-7B22-43F9-8540-BE07E479AFFB}"/>
    <hyperlink ref="B364" r:id="rId355" display="https://emenscr.nesdc.go.th/viewer/view.html?id=5fd81d1b238e5c34f1efcdf5&amp;username=moi5511011" xr:uid="{E41E182B-D0AB-44F5-89E9-CA46F5E63D45}"/>
    <hyperlink ref="B365" r:id="rId356" display="https://emenscr.nesdc.go.th/viewer/view.html?id=5fd85e0c6eb12634f2968e09&amp;username=mdes06021" xr:uid="{DB3F482B-37AC-4865-9DCD-B735C6F6B6C2}"/>
    <hyperlink ref="B366" r:id="rId357" display="https://emenscr.nesdc.go.th/viewer/view.html?id=5fd9b5038ae2fc1b311d1d93&amp;username=sut56027021" xr:uid="{1D6E882C-92BE-41AB-9594-FD972337576A}"/>
    <hyperlink ref="B367" r:id="rId358" display="https://emenscr.nesdc.go.th/viewer/view.html?id=5fe1a85c0573ae1b28632445&amp;username=moi5522021" xr:uid="{961E4054-99AB-45A2-BE9A-7DF59E865144}"/>
    <hyperlink ref="B368" r:id="rId359" display="https://emenscr.nesdc.go.th/viewer/view.html?id=5fe1ac970573ae1b28632463&amp;username=moi5522021" xr:uid="{3EE94746-BE45-4D53-9DD4-1E616A87B677}"/>
    <hyperlink ref="B369" r:id="rId360" display="https://emenscr.nesdc.go.th/viewer/view.html?id=5fe1af7badb90d1b2adda887&amp;username=moi5522021" xr:uid="{4DD9ED64-4F83-42A6-A116-D1489E1C4476}"/>
    <hyperlink ref="B370" r:id="rId361" display="https://emenscr.nesdc.go.th/viewer/view.html?id=5fe1b1d78ae2fc1b311d248e&amp;username=moi5522021" xr:uid="{495CE130-9AB7-48DA-86D4-14A7F93C85A9}"/>
    <hyperlink ref="B371" r:id="rId362" display="https://emenscr.nesdc.go.th/viewer/view.html?id=5fe1b4728ae2fc1b311d249c&amp;username=moi5522021" xr:uid="{55BE4717-45F2-4104-B3C6-5DEE3FE6F6E4}"/>
    <hyperlink ref="B372" r:id="rId363" display="https://emenscr.nesdc.go.th/viewer/view.html?id=5fe1b680adb90d1b2adda8b2&amp;username=moi5522021" xr:uid="{F26E3A61-C7C4-41BF-B71A-C68A0BE91013}"/>
    <hyperlink ref="B373" r:id="rId364" display="https://emenscr.nesdc.go.th/viewer/view.html?id=5fe1b9218ae2fc1b311d24b8&amp;username=moi5522021" xr:uid="{44B7330E-1149-427C-9FC2-EC3E11728E75}"/>
    <hyperlink ref="B374" r:id="rId365" display="https://emenscr.nesdc.go.th/viewer/view.html?id=5fe2ad860573ae1b28632532&amp;username=moi5522021" xr:uid="{160240A3-870D-45E3-AF26-9222E32F3969}"/>
    <hyperlink ref="B375" r:id="rId366" display="https://emenscr.nesdc.go.th/viewer/view.html?id=5fe2af05adb90d1b2adda94a&amp;username=moi5522021" xr:uid="{2497B83B-2106-458D-857E-5609D33197CC}"/>
    <hyperlink ref="B376" r:id="rId367" display="https://emenscr.nesdc.go.th/viewer/view.html?id=5fe2b0810573ae1b2863253f&amp;username=moi5522021" xr:uid="{113D802D-113F-419B-9A4F-E9F4AED5410D}"/>
    <hyperlink ref="B377" r:id="rId368" display="https://emenscr.nesdc.go.th/viewer/view.html?id=5fe2b1e8ea2eef1b27a27827&amp;username=moi5522021" xr:uid="{9BE7077A-ABEB-4FC9-9FCA-469B97CA9D46}"/>
    <hyperlink ref="B378" r:id="rId369" display="https://emenscr.nesdc.go.th/viewer/view.html?id=5fe2b35aadb90d1b2adda957&amp;username=moi5522021" xr:uid="{B31D5E37-0EA4-4B34-B89F-32D491EA8D77}"/>
    <hyperlink ref="B379" r:id="rId370" display="https://emenscr.nesdc.go.th/viewer/view.html?id=5fe2b4c78ae2fc1b311d2534&amp;username=moi5522021" xr:uid="{ADCC919C-EEB3-4D5D-8CD4-C77945FCAA88}"/>
    <hyperlink ref="B380" r:id="rId371" display="https://emenscr.nesdc.go.th/viewer/view.html?id=5fe2b61d0573ae1b28632555&amp;username=moi5522021" xr:uid="{4C5A8880-4E22-4950-AA0D-2050189754D2}"/>
    <hyperlink ref="B381" r:id="rId372" display="https://emenscr.nesdc.go.th/viewer/view.html?id=5fe2bf77adb90d1b2adda996&amp;username=moi5522021" xr:uid="{5E693319-5E0C-41FB-817F-1F92C72DD135}"/>
    <hyperlink ref="B382" r:id="rId373" display="https://emenscr.nesdc.go.th/viewer/view.html?id=5fe2c1168ae2fc1b311d258c&amp;username=moi5522021" xr:uid="{3687B7EE-F3ED-46E8-8B24-EC36AFBC0E54}"/>
    <hyperlink ref="B383" r:id="rId374" display="https://emenscr.nesdc.go.th/viewer/view.html?id=5fe2c2b88ae2fc1b311d2598&amp;username=moi5522021" xr:uid="{1E06908B-CFAB-4A6B-A8E0-7DDBA5F7995A}"/>
    <hyperlink ref="B384" r:id="rId375" display="https://emenscr.nesdc.go.th/viewer/view.html?id=5fe2c4890573ae1b286325a0&amp;username=moi5522021" xr:uid="{94740146-D3C5-4DF5-AC1B-B7A1EDF19A5C}"/>
    <hyperlink ref="B385" r:id="rId376" display="https://emenscr.nesdc.go.th/viewer/view.html?id=5fe2c669adb90d1b2adda9ce&amp;username=moi5522021" xr:uid="{7A6EE7DD-125A-493D-A996-C5CDEFEFEA67}"/>
    <hyperlink ref="B386" r:id="rId377" display="https://emenscr.nesdc.go.th/viewer/view.html?id=5fe2c7efadb90d1b2adda9da&amp;username=moi5522021" xr:uid="{99FB3F93-49F6-401E-B939-60FD34B1C87A}"/>
    <hyperlink ref="B387" r:id="rId378" display="https://emenscr.nesdc.go.th/viewer/view.html?id=5fe2c9ae8ae2fc1b311d25cb&amp;username=moi5522021" xr:uid="{7C962017-2509-4AAA-A42C-50657F2E9C79}"/>
    <hyperlink ref="B388" r:id="rId379" display="https://emenscr.nesdc.go.th/viewer/view.html?id=5fe2cb2f0573ae1b286325be&amp;username=moi5522021" xr:uid="{49EBDC28-F2DC-408F-97A3-28D65DDB3618}"/>
    <hyperlink ref="B389" r:id="rId380" display="https://emenscr.nesdc.go.th/viewer/view.html?id=5fe2cd7bea2eef1b27a278b9&amp;username=moi5522021" xr:uid="{71A40E3E-1C16-4226-B09D-E95B35368F05}"/>
    <hyperlink ref="B390" r:id="rId381" display="https://emenscr.nesdc.go.th/viewer/view.html?id=5fe2cefbadb90d1b2adda9fb&amp;username=moi5522021" xr:uid="{4BC70595-CE7D-4F52-BDF9-7E9246EE4358}"/>
    <hyperlink ref="B391" r:id="rId382" display="https://emenscr.nesdc.go.th/viewer/view.html?id=5fe2d0b4adb90d1b2adda9ff&amp;username=moi5522021" xr:uid="{513E69D6-414B-48D2-98E2-61C3998B08D2}"/>
    <hyperlink ref="B392" r:id="rId383" display="https://emenscr.nesdc.go.th/viewer/view.html?id=5fe2d2170573ae1b286325d9&amp;username=moi5522021" xr:uid="{409CA5A4-E0B0-4819-A48E-61161DD22C68}"/>
    <hyperlink ref="B393" r:id="rId384" display="https://emenscr.nesdc.go.th/viewer/view.html?id=5fe2d90e0573ae1b286325e7&amp;username=moi5522021" xr:uid="{DE28DA3F-AB55-419C-A4D2-370E767AE9CB}"/>
    <hyperlink ref="B394" r:id="rId385" display="https://emenscr.nesdc.go.th/viewer/view.html?id=5fe2daa8adb90d1b2addaa19&amp;username=moi5522021" xr:uid="{96E4BECA-BAF4-4FF9-94EB-5030312CA0DD}"/>
    <hyperlink ref="B395" r:id="rId386" display="https://emenscr.nesdc.go.th/viewer/view.html?id=5fe2dc498ae2fc1b311d2612&amp;username=moi5522021" xr:uid="{04028B3A-8DBF-47FE-AAD3-04F7082DCFE6}"/>
    <hyperlink ref="B396" r:id="rId387" display="https://emenscr.nesdc.go.th/viewer/view.html?id=5fe2de4f8ae2fc1b311d2618&amp;username=moi5522021" xr:uid="{662D683D-16FC-43F3-AE94-C5713E1440E0}"/>
    <hyperlink ref="B397" r:id="rId388" display="https://emenscr.nesdc.go.th/viewer/view.html?id=5fe2dfd2adb90d1b2addaa1f&amp;username=moi5522021" xr:uid="{BD5BB444-FE87-4E43-984B-D385A4EFFD1A}"/>
    <hyperlink ref="B398" r:id="rId389" display="https://emenscr.nesdc.go.th/viewer/view.html?id=5fe2e142adb90d1b2addaa25&amp;username=moi5522021" xr:uid="{B9A7D831-7801-4BEC-8986-9574825B094D}"/>
    <hyperlink ref="B399" r:id="rId390" display="https://emenscr.nesdc.go.th/viewer/view.html?id=5fe2e342ea2eef1b27a278fa&amp;username=moi5522021" xr:uid="{AE5A6C5F-EC25-4333-AEE4-5D551F3702B5}"/>
    <hyperlink ref="B400" r:id="rId391" display="https://emenscr.nesdc.go.th/viewer/view.html?id=5fe2f06a0573ae1b2863264d&amp;username=moi5531011" xr:uid="{FA41CD59-E80E-4BBD-BAE1-567AEA842F7B}"/>
    <hyperlink ref="B401" r:id="rId392" display="https://emenscr.nesdc.go.th/viewer/view.html?id=5fe3092f0573ae1b286326f6&amp;username=moi5522021" xr:uid="{FCF60B7A-4115-4EFF-9F89-0AC916D2966E}"/>
    <hyperlink ref="B402" r:id="rId393" display="https://emenscr.nesdc.go.th/viewer/view.html?id=5fe30b5e0573ae1b2863270b&amp;username=moi5522021" xr:uid="{EC585E81-D3B9-43CF-B8ED-8C524F9FE3AE}"/>
    <hyperlink ref="B403" r:id="rId394" display="https://emenscr.nesdc.go.th/viewer/view.html?id=5fe30f600573ae1b2863272c&amp;username=moi5522021" xr:uid="{D0F59199-0FFE-4DF6-8204-63C52C793D34}"/>
    <hyperlink ref="B404" r:id="rId395" display="https://emenscr.nesdc.go.th/viewer/view.html?id=5fe31164ea2eef1b27a27a35&amp;username=moi5522021" xr:uid="{EB84DC6B-F8D6-4F4F-BBCC-7D07AEA8FF03}"/>
    <hyperlink ref="B405" r:id="rId396" display="https://emenscr.nesdc.go.th/viewer/view.html?id=5fe40bb90798650db93f0489&amp;username=moi5531031" xr:uid="{0F35D523-6CFA-4254-B0E5-C7669DEEFE5B}"/>
    <hyperlink ref="B406" r:id="rId397" display="https://emenscr.nesdc.go.th/viewer/view.html?id=5fe4112e2a33c60dc5b13139&amp;username=moi5531031" xr:uid="{6E9B746E-A65F-4F6D-A9D0-333BB1BC7F27}"/>
    <hyperlink ref="B407" r:id="rId398" display="https://emenscr.nesdc.go.th/viewer/view.html?id=5fe4131f2a33c60dc5b1314a&amp;username=moi5531031" xr:uid="{A141492A-6A24-47BA-AC7C-3EED979335F3}"/>
    <hyperlink ref="B408" r:id="rId399" display="https://emenscr.nesdc.go.th/viewer/view.html?id=5fe415428719a10db8a5debe&amp;username=moi5531031" xr:uid="{E92A88CF-54C9-4E71-A0D3-1A10333CFFA1}"/>
    <hyperlink ref="B409" r:id="rId400" display="https://emenscr.nesdc.go.th/viewer/view.html?id=5fe418360798650db93f04f2&amp;username=moi5531031" xr:uid="{C50C8C1D-177D-413C-9154-FEAB394F2EB2}"/>
    <hyperlink ref="B410" r:id="rId401" display="https://emenscr.nesdc.go.th/viewer/view.html?id=5fe5462848dad842bf57c324&amp;username=moi5522021" xr:uid="{E4279892-F728-446C-83AD-094B78911861}"/>
    <hyperlink ref="B411" r:id="rId402" display="https://emenscr.nesdc.go.th/viewer/view.html?id=5fe547db937fc042b84c995b&amp;username=moi5522021" xr:uid="{E5186DD8-0F4E-40C6-8F75-BCE047A0E483}"/>
    <hyperlink ref="B412" r:id="rId403" display="https://emenscr.nesdc.go.th/viewer/view.html?id=5fe5499955edc142c175da20&amp;username=moi5522021" xr:uid="{6909D988-3706-4E17-AF5C-C958083B4267}"/>
    <hyperlink ref="B413" r:id="rId404" display="https://emenscr.nesdc.go.th/viewer/view.html?id=5fe54b2a937fc042b84c9963&amp;username=moi5522021" xr:uid="{5FC63D13-E2C7-4B8E-A484-A781ACC7C2BA}"/>
    <hyperlink ref="B414" r:id="rId405" display="https://emenscr.nesdc.go.th/viewer/view.html?id=5fe54d0848dad842bf57c32f&amp;username=moi5522021" xr:uid="{E258945C-BBB4-4F8B-8CC9-935A6EAEC8F1}"/>
    <hyperlink ref="B415" r:id="rId406" display="https://emenscr.nesdc.go.th/viewer/view.html?id=5fe54ff655edc142c175da31&amp;username=moi5522021" xr:uid="{6AAF534D-3618-4839-A055-02A8713013FE}"/>
    <hyperlink ref="B416" r:id="rId407" display="https://emenscr.nesdc.go.th/viewer/view.html?id=5fe5517f48dad842bf57c33c&amp;username=moi5522021" xr:uid="{80C870C8-8A99-415B-8D06-03642596DF59}"/>
    <hyperlink ref="B417" r:id="rId408" display="https://emenscr.nesdc.go.th/viewer/view.html?id=5fe5532d937fc042b84c997f&amp;username=moi5522021" xr:uid="{0F67E9ED-6636-4B9E-B3C1-18C203859231}"/>
    <hyperlink ref="B418" r:id="rId409" display="https://emenscr.nesdc.go.th/viewer/view.html?id=5fe55609937fc042b84c998b&amp;username=moi5522021" xr:uid="{F4864370-37B6-41B7-A0E7-611DEB5ADDE4}"/>
    <hyperlink ref="B419" r:id="rId410" display="https://emenscr.nesdc.go.th/viewer/view.html?id=5fe56a0a8c931742b98015b4&amp;username=moi5551011" xr:uid="{6138F883-F721-4AA9-9D12-81BF9E348539}"/>
    <hyperlink ref="B420" r:id="rId411" display="https://emenscr.nesdc.go.th/viewer/view.html?id=5fe56c368c931742b98015c0&amp;username=moi5551011" xr:uid="{B5186C7B-6EFF-4E09-A0F5-D37E23AB6687}"/>
    <hyperlink ref="B421" r:id="rId412" display="https://emenscr.nesdc.go.th/viewer/view.html?id=5fe56f42937fc042b84c9a19&amp;username=moi5522011" xr:uid="{AA1EDAC8-D200-4CFB-9439-41E50EF30D99}"/>
    <hyperlink ref="B422" r:id="rId413" display="https://emenscr.nesdc.go.th/viewer/view.html?id=5fe5a0228c931742b98016b0&amp;username=moi5522011" xr:uid="{F4072683-D239-42B9-9094-BEFE83860617}"/>
    <hyperlink ref="B423" r:id="rId414" display="https://emenscr.nesdc.go.th/viewer/view.html?id=5fe5a2618c931742b98016be&amp;username=moi5522011" xr:uid="{9D68A5FE-3022-4D4F-AF7C-F7FF0BA0CCF0}"/>
    <hyperlink ref="B424" r:id="rId415" display="https://emenscr.nesdc.go.th/viewer/view.html?id=5fe6e37c937fc042b84c9bb4&amp;username=moi5531011" xr:uid="{2C1B545B-66AC-40CA-A049-C94D989C93F5}"/>
    <hyperlink ref="B425" r:id="rId416" display="https://emenscr.nesdc.go.th/viewer/view.html?id=5fe6e6ee937fc042b84c9bba&amp;username=moi5531011" xr:uid="{E5A594D7-7207-431E-A884-A975B461D419}"/>
    <hyperlink ref="B426" r:id="rId417" display="https://emenscr.nesdc.go.th/viewer/view.html?id=5fe6e88c48dad842bf57c559&amp;username=moi5531011" xr:uid="{36DECC3B-D424-4BC0-AB73-A0D2BEE96FA0}"/>
    <hyperlink ref="B427" r:id="rId418" display="https://emenscr.nesdc.go.th/viewer/view.html?id=5fe6f6f348dad842bf57c565&amp;username=moi5531011" xr:uid="{E413AB56-DF25-4695-8923-0E775906EAEE}"/>
    <hyperlink ref="B428" r:id="rId419" display="https://emenscr.nesdc.go.th/viewer/view.html?id=5fe6f89f48dad842bf57c56c&amp;username=moi5531011" xr:uid="{DB3CB55D-E4C9-4C4A-8277-41BDD77AD548}"/>
    <hyperlink ref="B429" r:id="rId420" display="https://emenscr.nesdc.go.th/viewer/view.html?id=5fe6f9e148dad842bf57c56e&amp;username=moi5531011" xr:uid="{696C9D9D-7E6F-4703-89DE-F01E61C8E812}"/>
    <hyperlink ref="B430" r:id="rId421" display="https://emenscr.nesdc.go.th/viewer/view.html?id=5fe6fb5455edc142c175dc97&amp;username=moi5531011" xr:uid="{18E731DB-6DF0-461D-ABE2-AB2D9976D709}"/>
    <hyperlink ref="B431" r:id="rId422" display="https://emenscr.nesdc.go.th/viewer/view.html?id=5fe6fcb1937fc042b84c9bc8&amp;username=moi5531011" xr:uid="{7104554E-83D2-4E65-990F-00D6D1E4F682}"/>
    <hyperlink ref="B432" r:id="rId423" display="https://emenscr.nesdc.go.th/viewer/view.html?id=5fe6ff9255edc142c175dc9e&amp;username=moi5531011" xr:uid="{1B67674E-2463-4770-A63F-EFFC4FC49255}"/>
    <hyperlink ref="B433" r:id="rId424" display="https://emenscr.nesdc.go.th/viewer/view.html?id=5fe7057655edc142c175dca0&amp;username=moi5531011" xr:uid="{6DB4694D-A32B-4F42-BA60-27E1F2068D4F}"/>
    <hyperlink ref="B434" r:id="rId425" display="https://emenscr.nesdc.go.th/viewer/view.html?id=5fe707f455edc142c175dca3&amp;username=moi5531011" xr:uid="{B6B04E2D-35DC-457C-B7D3-34348FEA86C0}"/>
    <hyperlink ref="B435" r:id="rId426" display="https://emenscr.nesdc.go.th/viewer/view.html?id=5fe7096148dad842bf57c57b&amp;username=moi5531011" xr:uid="{919DB357-0DB4-43ED-B5DB-66C26567E878}"/>
    <hyperlink ref="B436" r:id="rId427" display="https://emenscr.nesdc.go.th/viewer/view.html?id=5fe70a92937fc042b84c9bd7&amp;username=moi5531011" xr:uid="{8D4D357A-6C4C-4887-B266-28F9B493C103}"/>
    <hyperlink ref="B437" r:id="rId428" display="https://emenscr.nesdc.go.th/viewer/view.html?id=5fe71514937fc042b84c9bdd&amp;username=moi5531011" xr:uid="{4D210ABE-0EAA-4119-81BA-4BEA2CF57DF4}"/>
    <hyperlink ref="B438" r:id="rId429" display="https://emenscr.nesdc.go.th/viewer/view.html?id=5fe71676937fc042b84c9bdf&amp;username=moi5531011" xr:uid="{4777BA4D-6589-4BB1-8BAD-BF65460470C0}"/>
    <hyperlink ref="B439" r:id="rId430" display="https://emenscr.nesdc.go.th/viewer/view.html?id=5fe717e3937fc042b84c9be1&amp;username=moi5531011" xr:uid="{6EE2B24F-2FE3-440C-A285-FD7111145419}"/>
    <hyperlink ref="B440" r:id="rId431" display="https://emenscr.nesdc.go.th/viewer/view.html?id=5fe7195b8c931742b98017aa&amp;username=moi5531011" xr:uid="{8309CC2B-4780-4C98-9F4E-4CCFF38846D4}"/>
    <hyperlink ref="B441" r:id="rId432" display="https://emenscr.nesdc.go.th/viewer/view.html?id=5fe71ad848dad842bf57c58d&amp;username=moi5531011" xr:uid="{79072723-9E92-4023-A973-75854D46B17E}"/>
    <hyperlink ref="B442" r:id="rId433" display="https://emenscr.nesdc.go.th/viewer/view.html?id=5fe71c60937fc042b84c9be3&amp;username=moi5531011" xr:uid="{8B00A788-F323-4ABB-8D3C-CE6842629A06}"/>
    <hyperlink ref="B443" r:id="rId434" display="https://emenscr.nesdc.go.th/viewer/view.html?id=5fe71ddd8c931742b98017ac&amp;username=moi5531011" xr:uid="{9E0B6384-8FFA-4D2E-8258-0514ECA3FF02}"/>
    <hyperlink ref="B444" r:id="rId435" display="https://emenscr.nesdc.go.th/viewer/view.html?id=5fe71f5c48dad842bf57c593&amp;username=moi5531011" xr:uid="{08D99E67-CA1B-4E9A-AA71-4AFD9938ACD3}"/>
    <hyperlink ref="B445" r:id="rId436" display="https://emenscr.nesdc.go.th/viewer/view.html?id=5fe720f548dad842bf57c595&amp;username=moi5531011" xr:uid="{73FABED0-1732-435B-AE27-4860A3B3D125}"/>
    <hyperlink ref="B446" r:id="rId437" display="https://emenscr.nesdc.go.th/viewer/view.html?id=5fe722f78c931742b98017ae&amp;username=moi5531011" xr:uid="{633EB75C-52E7-409B-8EB2-C076C75E3270}"/>
    <hyperlink ref="B447" r:id="rId438" display="https://emenscr.nesdc.go.th/viewer/view.html?id=5fe7254055edc142c175dcb1&amp;username=moi5531011" xr:uid="{AB33780F-C05B-4CF9-9643-0E1FEE662D4A}"/>
    <hyperlink ref="B448" r:id="rId439" display="https://emenscr.nesdc.go.th/viewer/view.html?id=5fe7267555edc142c175dcb3&amp;username=moi5531011" xr:uid="{37E40860-8638-41EC-9AC0-9FD69DCA623D}"/>
    <hyperlink ref="B449" r:id="rId440" display="https://emenscr.nesdc.go.th/viewer/view.html?id=5fe727fe8c931742b98017b2&amp;username=moi5531011" xr:uid="{354C9D2A-64D9-4119-BF35-072711395E28}"/>
    <hyperlink ref="B450" r:id="rId441" display="https://emenscr.nesdc.go.th/viewer/view.html?id=5fe7293a48dad842bf57c599&amp;username=moi5531011" xr:uid="{380D525D-9AB5-40DF-B49C-6F2D76FE0E3C}"/>
    <hyperlink ref="B451" r:id="rId442" display="https://emenscr.nesdc.go.th/viewer/view.html?id=5fe72a8b48dad842bf57c59b&amp;username=moi5531011" xr:uid="{C9C1144C-4ABD-44B2-9E4F-94C33EBD339E}"/>
    <hyperlink ref="B452" r:id="rId443" display="https://emenscr.nesdc.go.th/viewer/view.html?id=5fe72be0937fc042b84c9be6&amp;username=moi5531011" xr:uid="{9CCB84EC-3006-44C0-BA6A-E180DF566C69}"/>
    <hyperlink ref="B453" r:id="rId444" display="https://emenscr.nesdc.go.th/viewer/view.html?id=5fe72d3f8c931742b98017b6&amp;username=moi5531011" xr:uid="{3158FD01-ACB9-4981-8FEE-CA544A4F75E6}"/>
    <hyperlink ref="B454" r:id="rId445" display="https://emenscr.nesdc.go.th/viewer/view.html?id=5fe72eac8c931742b98017b8&amp;username=moi5531011" xr:uid="{D7BE15AB-D815-465E-B674-D1E6C79FB8A5}"/>
    <hyperlink ref="B455" r:id="rId446" display="https://emenscr.nesdc.go.th/viewer/view.html?id=5fe72fe048dad842bf57c59d&amp;username=moi5531011" xr:uid="{72F31254-7BF9-4692-A4E8-F79A7E247F75}"/>
    <hyperlink ref="B456" r:id="rId447" display="https://emenscr.nesdc.go.th/viewer/view.html?id=5fe7311a48dad842bf57c59f&amp;username=moi5531011" xr:uid="{3350509B-3053-4E6B-AC31-B17CB72F8BB3}"/>
    <hyperlink ref="B457" r:id="rId448" display="https://emenscr.nesdc.go.th/viewer/view.html?id=5fe86b8a8c931742b98017fd&amp;username=moi5531011" xr:uid="{F23B1013-8A52-4C84-9DD6-95D1777734BB}"/>
    <hyperlink ref="B458" r:id="rId449" display="https://emenscr.nesdc.go.th/viewer/view.html?id=5fe86d45937fc042b84c9c27&amp;username=moi5531011" xr:uid="{93E19BBD-F775-4637-825D-E5EB95F930A4}"/>
    <hyperlink ref="B459" r:id="rId450" display="https://emenscr.nesdc.go.th/viewer/view.html?id=5fe86e9655edc142c175dd12&amp;username=moi5531011" xr:uid="{87856A18-D9F3-4423-A456-027EF7D61A54}"/>
    <hyperlink ref="B460" r:id="rId451" display="https://emenscr.nesdc.go.th/viewer/view.html?id=5fe86ff0937fc042b84c9c2b&amp;username=moi5531011" xr:uid="{3CD94AF1-A16C-4EFF-989C-19C363CD199B}"/>
    <hyperlink ref="B461" r:id="rId452" display="https://emenscr.nesdc.go.th/viewer/view.html?id=5fe8713648dad842bf57c5e5&amp;username=moi5531011" xr:uid="{CBA6B095-974E-412E-BE7A-2C3566142FCF}"/>
    <hyperlink ref="B462" r:id="rId453" display="https://emenscr.nesdc.go.th/viewer/view.html?id=5fe8728555edc142c175dd17&amp;username=moi5531011" xr:uid="{60EF7DD0-48A7-480D-AE02-C0371D4C1B59}"/>
    <hyperlink ref="B463" r:id="rId454" display="https://emenscr.nesdc.go.th/viewer/view.html?id=5fe873d655edc142c175dd19&amp;username=moi5531011" xr:uid="{715E9FC5-7E9E-4C17-A1D9-AA9E7C7E8566}"/>
    <hyperlink ref="B464" r:id="rId455" display="https://emenscr.nesdc.go.th/viewer/view.html?id=5fe8753a937fc042b84c9c2e&amp;username=moi5531011" xr:uid="{3AB15AB2-AA1E-4FA1-88DB-3F7FAF7BBD83}"/>
    <hyperlink ref="B465" r:id="rId456" display="https://emenscr.nesdc.go.th/viewer/view.html?id=5fe8768648dad842bf57c5eb&amp;username=moi5531011" xr:uid="{0AAF4D45-BA6F-44F9-8687-D42286C2FA79}"/>
    <hyperlink ref="B466" r:id="rId457" display="https://emenscr.nesdc.go.th/viewer/view.html?id=5fe877b88c931742b980180b&amp;username=moi5531011" xr:uid="{037B67D9-F10A-47C6-9119-8C4BD2B5E200}"/>
    <hyperlink ref="B467" r:id="rId458" display="https://emenscr.nesdc.go.th/viewer/view.html?id=5fe878f4937fc042b84c9c31&amp;username=moi5531011" xr:uid="{75254FB0-EC13-46CE-AC84-CE27CEF3724F}"/>
    <hyperlink ref="B468" r:id="rId459" display="https://emenscr.nesdc.go.th/viewer/view.html?id=5fe87a25937fc042b84c9c33&amp;username=moi5531011" xr:uid="{9099C2E9-3DDB-4C28-B9A4-ABB97D62FEC0}"/>
    <hyperlink ref="B469" r:id="rId460" display="https://emenscr.nesdc.go.th/viewer/view.html?id=5fe87b538c931742b980180f&amp;username=moi5531011" xr:uid="{A4E713C9-95AC-4ED0-B429-30D057B57233}"/>
    <hyperlink ref="B470" r:id="rId461" display="https://emenscr.nesdc.go.th/viewer/view.html?id=5fe87cd08c931742b9801811&amp;username=moi5531011" xr:uid="{FB53588C-8AF7-4A52-8DB0-6A58BCD7166B}"/>
    <hyperlink ref="B471" r:id="rId462" display="https://emenscr.nesdc.go.th/viewer/view.html?id=5fe87e148c931742b9801813&amp;username=moi5531011" xr:uid="{33DC946C-9C3D-40E9-81D1-05B31B528D15}"/>
    <hyperlink ref="B472" r:id="rId463" display="https://emenscr.nesdc.go.th/viewer/view.html?id=5fe87f2a48dad842bf57c5ee&amp;username=moi5531011" xr:uid="{7CCD69C2-3F35-4B60-B2FB-DD734EE800EE}"/>
    <hyperlink ref="B473" r:id="rId464" display="https://emenscr.nesdc.go.th/viewer/view.html?id=5feaa5d955edc142c175e034&amp;username=yru0559071" xr:uid="{5D8955C6-1357-4193-BCF8-EB96A51F1196}"/>
    <hyperlink ref="B474" r:id="rId465" display="https://emenscr.nesdc.go.th/viewer/view.html?id=5fec3e52d433aa1fbd4e4dae&amp;username=moi5470111" xr:uid="{AF1F066D-4B63-4C1F-8E73-81A336D41751}"/>
    <hyperlink ref="B475" r:id="rId466" display="https://emenscr.nesdc.go.th/viewer/view.html?id=5fec41c7cd2fbc1fb9e7269b&amp;username=moi5470111" xr:uid="{C796491F-50EA-45D8-A1A5-5A5949A150A0}"/>
    <hyperlink ref="B476" r:id="rId467" display="https://emenscr.nesdc.go.th/viewer/view.html?id=5fec4565d433aa1fbd4e4de1&amp;username=moi5470111" xr:uid="{2AE430E9-108F-4C9A-B239-91D840FCE289}"/>
    <hyperlink ref="B477" r:id="rId468" display="https://emenscr.nesdc.go.th/viewer/view.html?id=5fed542ed433aa1fbd4e4e9a&amp;username=moi5542031" xr:uid="{5130489A-638F-47B3-8F24-D7FF5EB6C6CA}"/>
    <hyperlink ref="B478" r:id="rId469" display="https://emenscr.nesdc.go.th/viewer/view.html?id=5fed543bd433aa1fbd4e4e9c&amp;username=moi5542031" xr:uid="{6F4941BA-1FAB-41AF-98CD-A857C44AB865}"/>
    <hyperlink ref="B479" r:id="rId470" display="https://emenscr.nesdc.go.th/viewer/view.html?id=5fed592cd433aa1fbd4e4ea1&amp;username=moi5542031" xr:uid="{4289E272-9670-4F09-8248-1BEC75CB354D}"/>
    <hyperlink ref="B480" r:id="rId471" display="https://emenscr.nesdc.go.th/viewer/view.html?id=5fed593659995c1fbade901d&amp;username=moi5542031" xr:uid="{D102A0C9-BD77-4495-B61C-543977EB1668}"/>
    <hyperlink ref="B481" r:id="rId472" display="https://emenscr.nesdc.go.th/viewer/view.html?id=5fed5d106184281fb306e77a&amp;username=moi5542031" xr:uid="{5A91409B-CDBB-4948-9B86-4C1BCEE6DD26}"/>
    <hyperlink ref="B482" r:id="rId473" display="https://emenscr.nesdc.go.th/viewer/view.html?id=5fed5fafd433aa1fbd4e4ead&amp;username=moi5542031" xr:uid="{9C14706E-1A7A-4E0C-B22B-6DAAE61483C0}"/>
    <hyperlink ref="B483" r:id="rId474" display="https://emenscr.nesdc.go.th/viewer/view.html?id=5fed61c259995c1fbade9022&amp;username=moi5542031" xr:uid="{9D3D2D16-7D7A-4660-80A4-D74036BBF950}"/>
    <hyperlink ref="B484" r:id="rId475" display="https://emenscr.nesdc.go.th/viewer/view.html?id=5fed621859995c1fbade9024&amp;username=moi5542031" xr:uid="{6BF4C82C-E82E-4D22-8137-4B64527DEAD4}"/>
    <hyperlink ref="B485" r:id="rId476" display="https://emenscr.nesdc.go.th/viewer/view.html?id=5fed768e6184281fb306e786&amp;username=moi5542031" xr:uid="{7F363DC2-3760-463D-ACAF-936ACFF7F947}"/>
    <hyperlink ref="B486" r:id="rId477" display="https://emenscr.nesdc.go.th/viewer/view.html?id=5fed76f4cd2fbc1fb9e727a7&amp;username=moi5542031" xr:uid="{6DC13695-4766-47F0-B411-D30922EE38AA}"/>
    <hyperlink ref="B487" r:id="rId478" display="https://emenscr.nesdc.go.th/viewer/view.html?id=5fed790b6184281fb306e78a&amp;username=moi5542031" xr:uid="{D242EE24-7147-47A9-8F3D-8F9875B3AF80}"/>
    <hyperlink ref="B488" r:id="rId479" display="https://emenscr.nesdc.go.th/viewer/view.html?id=600e3cf0ef06eb0e8c9addd2&amp;username=moe021321" xr:uid="{B678941B-8240-4535-9B77-AF60F7D46CCB}"/>
    <hyperlink ref="B489" r:id="rId480" display="https://emenscr.nesdc.go.th/viewer/view.html?id=600fd3caba3bbf47decb84f6&amp;username=mrta0061" xr:uid="{3E76E4DE-92E7-4CDD-9F5F-BD315CFABE58}"/>
    <hyperlink ref="B490" r:id="rId481" display="https://emenscr.nesdc.go.th/viewer/view.html?id=6062da753a05e1443029ac24&amp;username=msu053018011" xr:uid="{EE1B34DE-811D-4ACC-A547-1EBD5856F731}"/>
    <hyperlink ref="B491" r:id="rId482" display="https://emenscr.nesdc.go.th/viewer/view.html?id=608ec2125a1fb71f0b2c26da&amp;username=msu053016021" xr:uid="{A55EE1C6-CA58-4061-A0C4-F8DE8AF9FF18}"/>
    <hyperlink ref="B492" r:id="rId483" display="https://emenscr.nesdc.go.th/viewer/view.html?id=608ec9b75a1fb71f0b2c26dc&amp;username=msu053016021" xr:uid="{6C65979E-96A0-4419-BCB5-AD195FE6CB78}"/>
    <hyperlink ref="B497" r:id="rId484" display="https://emenscr.nesdc.go.th/viewer/view.html?id=60ab2510b79583274531b5d5&amp;username=git081" xr:uid="{BE375289-FAE2-4C63-AF2B-A4E79794A8D9}"/>
    <hyperlink ref="B498" r:id="rId485" display="https://emenscr.nesdc.go.th/viewer/view.html?id=60ab2bad88db5c2741c60e40&amp;username=git081" xr:uid="{86B9AEEA-24B5-4AC7-A9D8-2A90042534C4}"/>
    <hyperlink ref="B493" r:id="rId486" display="https://emenscr.nesdc.go.th/viewer/view.html?id=60c048aca82c221878b8625c&amp;username=msu053016021" xr:uid="{456E1D15-8336-459C-89C5-C829BAE78496}"/>
    <hyperlink ref="B545" r:id="rId487" display="https://emenscr.nesdc.go.th/viewer/view.html?id=610a251dd0d85c6fa84a383a&amp;username=mdes06031" xr:uid="{6278CC7E-A950-4F99-AD7A-DEA40A401C0D}"/>
    <hyperlink ref="B546" r:id="rId488" display="https://emenscr.nesdc.go.th/viewer/view.html?id=611a1883b1eab9706bc85403&amp;username=bcca059541" xr:uid="{36954490-2CD3-494A-BC69-9BA3D624A7D1}"/>
    <hyperlink ref="B494" r:id="rId489" display="https://emenscr.nesdc.go.th/viewer/view.html?id=611f8e5ba2e6e5338e939c1d&amp;username=bcca059541" xr:uid="{E93C8038-71ED-46B4-B530-B1F74B480B9C}"/>
    <hyperlink ref="B495" r:id="rId490" display="https://emenscr.nesdc.go.th/viewer/view.html?id=611f917d2b06c73380f70b78&amp;username=bcca059541" xr:uid="{49326860-8C83-4430-9911-0135B8C38911}"/>
    <hyperlink ref="B499" r:id="rId491" display="https://emenscr.nesdc.go.th/viewer/view.html?id=61385fdcb370522780eeec14&amp;username=ops02071" xr:uid="{B29ABF74-6B9E-4639-86B8-731B08448C77}"/>
    <hyperlink ref="B500" r:id="rId492" display="https://emenscr.nesdc.go.th/viewer/view.html?id=6138652b998faf27882879d4&amp;username=ops02071" xr:uid="{EA683D60-EFD6-4DE6-94F2-A9FFB7A83266}"/>
    <hyperlink ref="B501" r:id="rId493" display="https://emenscr.nesdc.go.th/viewer/view.html?id=613868ee58a2f1277a3096cc&amp;username=ops02071" xr:uid="{50816161-B561-461C-9E54-CD5586EAD61F}"/>
    <hyperlink ref="B502" r:id="rId494" display="https://emenscr.nesdc.go.th/viewer/view.html?id=6141721bdf17f6698f268b49&amp;username=ops02071" xr:uid="{F810E373-EA56-4E0E-BBEA-49128B10FAF4}"/>
    <hyperlink ref="B503" r:id="rId495" display="https://emenscr.nesdc.go.th/viewer/view.html?id=6153223375bc9041783573d3&amp;username=moi5470111" xr:uid="{3C1C48DF-A35F-4A10-ACED-EAAB77A9A358}"/>
    <hyperlink ref="B504" r:id="rId496" display="https://emenscr.nesdc.go.th/viewer/view.html?id=615324f0085c004179aa68c0&amp;username=moi5470111" xr:uid="{23AA9F23-4179-4D33-B2E5-DB0159E1E2C2}"/>
    <hyperlink ref="B505" r:id="rId497" display="https://emenscr.nesdc.go.th/viewer/view.html?id=615326ff75bc9041783573d7&amp;username=moi5470111" xr:uid="{C3A0843B-E87C-46B3-A87A-006DAAD44BC7}"/>
    <hyperlink ref="B506" r:id="rId498" display="https://emenscr.nesdc.go.th/viewer/view.html?id=615d1a82bb6dcc558883b55d&amp;username=mdes06021" xr:uid="{29726739-614E-46CF-A24B-A7E2F7581909}"/>
    <hyperlink ref="B507" r:id="rId499" display="https://emenscr.nesdc.go.th/viewer/view.html?id=616cefb853cc606eacb5dcc2&amp;username=moi07111" xr:uid="{8D2ACF97-A651-4FDB-B9FD-BCAFBCC3AE90}"/>
    <hyperlink ref="B508" r:id="rId500" display="https://emenscr.nesdc.go.th/viewer/view.html?id=616cf479abf2f76eaaed7ffd&amp;username=moi07201" xr:uid="{15667636-9DCB-4C16-AC30-632EADFBFFEB}"/>
    <hyperlink ref="B509" r:id="rId501" display="https://emenscr.nesdc.go.th/viewer/view.html?id=616cf8284e72b56eb592a8e3&amp;username=moi07331" xr:uid="{298B956F-1E27-4B36-B305-BFD9A6027496}"/>
    <hyperlink ref="B510" r:id="rId502" display="https://emenscr.nesdc.go.th/viewer/view.html?id=616cfb574e72b56eb592a8f3&amp;username=moi07041" xr:uid="{EADA37CD-5812-4A55-A2CF-A40D1E3DF1C7}"/>
    <hyperlink ref="B511" r:id="rId503" display="https://emenscr.nesdc.go.th/viewer/view.html?id=616e3bacf0f2b848e7db017d&amp;username=moi07171" xr:uid="{2DB40E57-2717-4536-ACEB-E82E51362964}"/>
    <hyperlink ref="B512" r:id="rId504" display="https://emenscr.nesdc.go.th/viewer/view.html?id=6170e4d4f355064f10eb8fb2&amp;username=moi0017761" xr:uid="{60D64BBA-F2AC-45CE-B3B7-B26EB25F312D}"/>
    <hyperlink ref="B513" r:id="rId505" display="https://emenscr.nesdc.go.th/viewer/view.html?id=617676269538f060ef14e1e6&amp;username=moi07101" xr:uid="{DDA1FF98-0695-4F8C-BFBB-7169F26438DB}"/>
    <hyperlink ref="B514" r:id="rId506" display="https://emenscr.nesdc.go.th/viewer/view.html?id=61767794e8486e60ee899450&amp;username=moi07101" xr:uid="{DC9E94DE-828E-4ACB-B74F-0C2718B42859}"/>
    <hyperlink ref="B515" r:id="rId507" display="https://emenscr.nesdc.go.th/viewer/view.html?id=6180ef6745ef3a65de46a3f4&amp;username=moc02251" xr:uid="{B0A8C38B-4E8B-4CE3-B2CE-160A9A597CA0}"/>
    <hyperlink ref="B516" r:id="rId508" display="https://emenscr.nesdc.go.th/viewer/view.html?id=61836722ce66fc31a94177ac&amp;username=moc02251" xr:uid="{DAB7D6C8-A02E-4B19-88E2-AE358A00B819}"/>
    <hyperlink ref="B496" r:id="rId509" display="https://emenscr.nesdc.go.th/viewer/view.html?id=618369a0ce66fc31a94177b6&amp;username=moc02251" xr:uid="{5EA3CBCF-AB22-477B-9840-C108F1486771}"/>
    <hyperlink ref="B517" r:id="rId510" display="https://emenscr.nesdc.go.th/viewer/view.html?id=61836bf2f1b02731a2313271&amp;username=moc02251" xr:uid="{86DE22CC-4FCE-41C8-82B9-CA07196D1B7C}"/>
    <hyperlink ref="B518" r:id="rId511" display="https://emenscr.nesdc.go.th/viewer/view.html?id=6186a263cecd2d4c3072733d&amp;username=rus0585131" xr:uid="{AD11D924-169F-4B22-B9AC-07FAEDB61817}"/>
    <hyperlink ref="B519" r:id="rId512" display="https://emenscr.nesdc.go.th/viewer/view.html?id=6189f542da880b328aef0d1e&amp;username=moc02251" xr:uid="{EF259F5B-52A4-4904-B530-5F1731E62F3D}"/>
    <hyperlink ref="B520" r:id="rId513" display="https://emenscr.nesdc.go.th/viewer/view.html?id=618a18dcceda15328416bfcf&amp;username=moc02251" xr:uid="{5BF27606-BBFB-4DEF-AF15-915DDCB8F3FF}"/>
    <hyperlink ref="B521" r:id="rId514" display="https://emenscr.nesdc.go.th/viewer/view.html?id=618e15ae0511b24b2573d739&amp;username=yru0559071" xr:uid="{1ADA2639-E35E-474D-81E8-508338F8D78B}"/>
    <hyperlink ref="B522" r:id="rId515" display="https://emenscr.nesdc.go.th/viewer/view.html?id=6194768ebab527220bfbc634&amp;username=sut56027021" xr:uid="{77DCABEB-0B3E-4972-BA2B-4B1DBE7F4113}"/>
    <hyperlink ref="B523" r:id="rId516" display="https://emenscr.nesdc.go.th/viewer/view.html?id=6194b8ebd51ed2220a0bdce6&amp;username=mot0703491" xr:uid="{9A018887-8EF8-4909-B4BD-1CEDE155B58C}"/>
    <hyperlink ref="B524" r:id="rId517" display="https://emenscr.nesdc.go.th/viewer/view.html?id=6194bb73d221902211f9af43&amp;username=mot0703491" xr:uid="{807C8438-2124-4425-BE7C-EDC7DD5EDC36}"/>
    <hyperlink ref="B525" r:id="rId518" display="https://emenscr.nesdc.go.th/viewer/view.html?id=6194bd2bd51ed2220a0bdcf7&amp;username=mot0703491" xr:uid="{59153D73-9302-4A93-B109-0C5C71ED224E}"/>
    <hyperlink ref="B526" r:id="rId519" display="https://emenscr.nesdc.go.th/viewer/view.html?id=6194be93bab527220bfbc6c1&amp;username=mot0703491" xr:uid="{2B2FF95D-2172-4A34-AA7C-DD91E7459B3A}"/>
    <hyperlink ref="B527" r:id="rId520" display="https://emenscr.nesdc.go.th/viewer/view.html?id=6194c004a679c7221758ebb2&amp;username=mot0703491" xr:uid="{7B64DCB7-1DDE-4304-9323-200802CF5B05}"/>
    <hyperlink ref="B528" r:id="rId521" display="https://emenscr.nesdc.go.th/viewer/view.html?id=6194c124a679c7221758ebb6&amp;username=mot0703491" xr:uid="{46EDE6F0-0806-4AAB-86BC-3B9084198991}"/>
    <hyperlink ref="B529" r:id="rId522" display="https://emenscr.nesdc.go.th/viewer/view.html?id=61971530a679c7221758ecc1&amp;username=yru0559051" xr:uid="{F4975654-3D92-487F-B0C2-2C5CDAB420B9}"/>
    <hyperlink ref="B530" r:id="rId523" display="https://emenscr.nesdc.go.th/viewer/view.html?id=61a743807a9fbf43eacea6a4&amp;username=nesdb11071" xr:uid="{3AB1456A-BC05-46D5-AA17-7AE7C364E4D4}"/>
    <hyperlink ref="B531" r:id="rId524" display="https://emenscr.nesdc.go.th/viewer/view.html?id=61a756fce55ef143eb1fcaf2&amp;username=ssru0567131" xr:uid="{058F940B-9B89-4615-A600-D9FD6E3A481C}"/>
    <hyperlink ref="B532" r:id="rId525" display="https://emenscr.nesdc.go.th/viewer/view.html?id=61b8118720af770c9d9bf8fe&amp;username=nesdb11091" xr:uid="{5669E8F4-A843-4593-BE21-67B7373D13DF}"/>
    <hyperlink ref="B533" r:id="rId526" display="https://emenscr.nesdc.go.th/viewer/view.html?id=61b83e8f8104c62e45b2ea30&amp;username=police000711" xr:uid="{1BAA4B2E-9268-480A-8FB6-BD35BD7B4DFC}"/>
    <hyperlink ref="B534" r:id="rId527" display="https://emenscr.nesdc.go.th/viewer/view.html?id=61b841248104c62e45b2ea37&amp;username=police000711" xr:uid="{A7390EF4-35D2-4344-A454-A5396B26D5C7}"/>
    <hyperlink ref="B535" r:id="rId528" display="https://emenscr.nesdc.go.th/viewer/view.html?id=61baf89077a3ca1cee43a8b1&amp;username=git081" xr:uid="{1FDBF924-256C-4095-B6F7-5489D2ACEF38}"/>
    <hyperlink ref="B536" r:id="rId529" display="https://emenscr.nesdc.go.th/viewer/view.html?id=61bafd749832d51cf432cec6&amp;username=nesdc11251" xr:uid="{E1FC416B-90FB-4625-B5A6-42A454F353B2}"/>
    <hyperlink ref="B537" r:id="rId530" display="https://emenscr.nesdc.go.th/viewer/view.html?id=61bafe51358cdf1cf6882693&amp;username=git081" xr:uid="{2FAB59BB-5AA9-4F5F-82E3-7E410CF093B3}"/>
    <hyperlink ref="B538" r:id="rId531" display="https://emenscr.nesdc.go.th/viewer/view.html?id=61bc432bc326516233ced8c8&amp;username=police000711" xr:uid="{F10E2338-0351-4431-9140-6694911D953F}"/>
    <hyperlink ref="B539" r:id="rId532" display="https://emenscr.nesdc.go.th/viewer/view.html?id=61c00ab9132398622df86f0c&amp;username=nesdb11081" xr:uid="{3BAB34FB-A2D1-4779-990E-AE5A236B0BDE}"/>
    <hyperlink ref="B540" r:id="rId533" display="https://emenscr.nesdc.go.th/viewer/view.html?id=61c011e208c049623464db72&amp;username=nesdc11251" xr:uid="{DC78856F-716D-40EB-94A5-EFDB8974A2BE}"/>
    <hyperlink ref="B541" r:id="rId534" display="https://emenscr.nesdc.go.th/viewer/view.html?id=61c02c7b1a10626236233e04&amp;username=nesdc11101" xr:uid="{ACC8367B-27E0-4C60-AFC7-653783796BC5}"/>
    <hyperlink ref="B542" r:id="rId535" display="https://emenscr.nesdc.go.th/viewer/view.html?id=61c02f0c1a10626236233e12&amp;username=nesdb11061" xr:uid="{A74D3668-809B-4F67-8B7A-349457330C78}"/>
    <hyperlink ref="B543" r:id="rId536" display="https://emenscr.nesdc.go.th/viewer/view.html?id=61c5b07880d4df78932ea864&amp;username=rus0585111" xr:uid="{59083C5A-5D8B-434E-81F9-B76E87C60F50}"/>
    <hyperlink ref="B544" r:id="rId537" display="https://emenscr.nesdc.go.th/viewer/view.html?id=61cbf74d18f9e461517befc1&amp;username=msu053091" xr:uid="{C82A8570-C50E-4212-852A-AA7C86824DC0}"/>
  </hyperlinks>
  <pageMargins left="0.7" right="0.7" top="0.75" bottom="0.75" header="0.3" footer="0.3"/>
  <pageSetup paperSize="9" orientation="portrait" horizontalDpi="1200" verticalDpi="1200" r:id="rId538"/>
  <drawing r:id="rId53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86F52-DC40-4E86-86E7-7E06E7EEC081}">
  <dimension ref="A1:N540"/>
  <sheetViews>
    <sheetView topLeftCell="B1" zoomScale="60" zoomScaleNormal="60" workbookViewId="0">
      <selection activeCell="F31" sqref="F31"/>
    </sheetView>
  </sheetViews>
  <sheetFormatPr defaultColWidth="8.7109375" defaultRowHeight="21"/>
  <cols>
    <col min="1" max="1" width="21" style="13" hidden="1" customWidth="1"/>
    <col min="2" max="2" width="17.85546875" style="19" customWidth="1"/>
    <col min="3" max="3" width="87.140625" style="13" customWidth="1"/>
    <col min="4" max="4" width="54" style="13" hidden="1" customWidth="1"/>
    <col min="5" max="5" width="48.28515625" style="13" hidden="1" customWidth="1"/>
    <col min="6" max="6" width="28.42578125" style="13" customWidth="1"/>
    <col min="7" max="7" width="27" style="13" customWidth="1"/>
    <col min="8" max="8" width="32.85546875" style="13" customWidth="1"/>
    <col min="9" max="9" width="49.85546875" style="13" customWidth="1"/>
    <col min="10" max="10" width="54" style="13" customWidth="1"/>
    <col min="11" max="11" width="41.28515625" style="13" customWidth="1"/>
    <col min="12" max="12" width="23.85546875" style="13" customWidth="1"/>
    <col min="13" max="13" width="20.28515625" style="13" customWidth="1"/>
    <col min="14" max="14" width="8.7109375" style="13" customWidth="1"/>
    <col min="15" max="16384" width="8.7109375" style="13"/>
  </cols>
  <sheetData>
    <row r="1" spans="1:14" ht="33.75">
      <c r="B1" s="21" t="s">
        <v>2713</v>
      </c>
      <c r="C1" s="18"/>
    </row>
    <row r="2" spans="1:14">
      <c r="A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>
      <c r="A3" s="16" t="s">
        <v>2</v>
      </c>
      <c r="B3" s="17" t="s">
        <v>2352</v>
      </c>
      <c r="C3" s="11" t="s">
        <v>3</v>
      </c>
      <c r="D3" s="16" t="s">
        <v>2353</v>
      </c>
      <c r="E3" s="16" t="s">
        <v>7</v>
      </c>
      <c r="F3" s="11" t="s">
        <v>14</v>
      </c>
      <c r="G3" s="11" t="s">
        <v>15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3" t="s">
        <v>2714</v>
      </c>
    </row>
    <row r="4" spans="1:14" ht="21.75" thickBot="1">
      <c r="A4" s="13" t="s">
        <v>40</v>
      </c>
      <c r="B4" s="22">
        <v>2560</v>
      </c>
      <c r="C4" s="14" t="s">
        <v>2303</v>
      </c>
      <c r="D4" s="13" t="s">
        <v>2354</v>
      </c>
      <c r="E4" s="13" t="s">
        <v>42</v>
      </c>
      <c r="F4" s="13" t="s">
        <v>45</v>
      </c>
      <c r="G4" s="13" t="s">
        <v>46</v>
      </c>
      <c r="H4" s="13" t="s">
        <v>47</v>
      </c>
      <c r="I4" s="13" t="s">
        <v>48</v>
      </c>
      <c r="J4" s="13" t="s">
        <v>49</v>
      </c>
      <c r="L4" s="13" t="s">
        <v>1081</v>
      </c>
      <c r="M4" s="13" t="s">
        <v>1082</v>
      </c>
    </row>
    <row r="5" spans="1:14" ht="21.75" thickBot="1">
      <c r="A5" s="13" t="s">
        <v>58</v>
      </c>
      <c r="B5" s="22">
        <v>2560</v>
      </c>
      <c r="C5" s="15" t="s">
        <v>59</v>
      </c>
      <c r="D5" s="13" t="s">
        <v>2355</v>
      </c>
      <c r="E5" s="13" t="s">
        <v>42</v>
      </c>
      <c r="F5" s="13" t="s">
        <v>45</v>
      </c>
      <c r="G5" s="13" t="s">
        <v>54</v>
      </c>
      <c r="H5" s="13" t="s">
        <v>47</v>
      </c>
      <c r="I5" s="13" t="s">
        <v>48</v>
      </c>
      <c r="J5" s="13" t="s">
        <v>49</v>
      </c>
      <c r="L5" s="13" t="s">
        <v>1048</v>
      </c>
      <c r="M5" s="13" t="s">
        <v>1049</v>
      </c>
    </row>
    <row r="6" spans="1:14" ht="21.75" thickBot="1">
      <c r="A6" s="13" t="s">
        <v>50</v>
      </c>
      <c r="B6" s="23">
        <v>2561</v>
      </c>
      <c r="C6" s="15" t="s">
        <v>51</v>
      </c>
      <c r="D6" s="13" t="s">
        <v>2356</v>
      </c>
      <c r="E6" s="13" t="s">
        <v>42</v>
      </c>
      <c r="F6" s="13" t="s">
        <v>53</v>
      </c>
      <c r="G6" s="13" t="s">
        <v>54</v>
      </c>
      <c r="H6" s="13" t="s">
        <v>47</v>
      </c>
      <c r="I6" s="13" t="s">
        <v>48</v>
      </c>
      <c r="J6" s="13" t="s">
        <v>49</v>
      </c>
      <c r="L6" s="13" t="s">
        <v>1048</v>
      </c>
      <c r="M6" s="13" t="s">
        <v>1055</v>
      </c>
    </row>
    <row r="7" spans="1:14" ht="21.75" thickBot="1">
      <c r="A7" s="13" t="s">
        <v>55</v>
      </c>
      <c r="B7" s="23">
        <v>2561</v>
      </c>
      <c r="C7" s="15" t="s">
        <v>56</v>
      </c>
      <c r="D7" s="13" t="s">
        <v>2357</v>
      </c>
      <c r="E7" s="13" t="s">
        <v>42</v>
      </c>
      <c r="F7" s="13" t="s">
        <v>53</v>
      </c>
      <c r="G7" s="13" t="s">
        <v>54</v>
      </c>
      <c r="H7" s="13" t="s">
        <v>47</v>
      </c>
      <c r="I7" s="13" t="s">
        <v>48</v>
      </c>
      <c r="J7" s="13" t="s">
        <v>49</v>
      </c>
      <c r="L7" s="13" t="s">
        <v>1048</v>
      </c>
      <c r="M7" s="13" t="s">
        <v>1049</v>
      </c>
    </row>
    <row r="8" spans="1:14" ht="21.75" thickBot="1">
      <c r="A8" s="13" t="s">
        <v>71</v>
      </c>
      <c r="B8" s="23">
        <v>2561</v>
      </c>
      <c r="C8" s="15" t="s">
        <v>72</v>
      </c>
      <c r="D8" s="13" t="s">
        <v>72</v>
      </c>
      <c r="E8" s="13" t="s">
        <v>42</v>
      </c>
      <c r="F8" s="13" t="s">
        <v>53</v>
      </c>
      <c r="G8" s="13" t="s">
        <v>54</v>
      </c>
      <c r="H8" s="13" t="s">
        <v>47</v>
      </c>
      <c r="I8" s="13" t="s">
        <v>48</v>
      </c>
      <c r="J8" s="13" t="s">
        <v>49</v>
      </c>
      <c r="L8" s="13" t="s">
        <v>1048</v>
      </c>
      <c r="M8" s="13" t="s">
        <v>1049</v>
      </c>
    </row>
    <row r="9" spans="1:14" ht="21.75" thickBot="1">
      <c r="A9" s="13" t="s">
        <v>74</v>
      </c>
      <c r="B9" s="23">
        <v>2561</v>
      </c>
      <c r="C9" s="15" t="s">
        <v>75</v>
      </c>
      <c r="D9" s="13" t="s">
        <v>75</v>
      </c>
      <c r="E9" s="13" t="s">
        <v>42</v>
      </c>
      <c r="F9" s="13" t="s">
        <v>53</v>
      </c>
      <c r="G9" s="13" t="s">
        <v>54</v>
      </c>
      <c r="H9" s="13" t="s">
        <v>47</v>
      </c>
      <c r="I9" s="13" t="s">
        <v>48</v>
      </c>
      <c r="J9" s="13" t="s">
        <v>49</v>
      </c>
      <c r="L9" s="13" t="s">
        <v>1048</v>
      </c>
      <c r="M9" s="13" t="s">
        <v>1049</v>
      </c>
    </row>
    <row r="10" spans="1:14" ht="21.75" thickBot="1">
      <c r="A10" s="13" t="s">
        <v>77</v>
      </c>
      <c r="B10" s="23">
        <v>2561</v>
      </c>
      <c r="C10" s="15" t="s">
        <v>78</v>
      </c>
      <c r="D10" s="13" t="s">
        <v>78</v>
      </c>
      <c r="E10" s="13" t="s">
        <v>42</v>
      </c>
      <c r="F10" s="13" t="s">
        <v>53</v>
      </c>
      <c r="G10" s="13" t="s">
        <v>54</v>
      </c>
      <c r="H10" s="13" t="s">
        <v>47</v>
      </c>
      <c r="I10" s="13" t="s">
        <v>48</v>
      </c>
      <c r="J10" s="13" t="s">
        <v>49</v>
      </c>
      <c r="L10" s="13" t="s">
        <v>1081</v>
      </c>
      <c r="M10" s="13" t="s">
        <v>1082</v>
      </c>
    </row>
    <row r="11" spans="1:14" ht="21.75" thickBot="1">
      <c r="A11" s="13" t="s">
        <v>80</v>
      </c>
      <c r="B11" s="23">
        <v>2561</v>
      </c>
      <c r="C11" s="15" t="s">
        <v>81</v>
      </c>
      <c r="D11" s="13" t="s">
        <v>2358</v>
      </c>
      <c r="E11" s="13" t="s">
        <v>42</v>
      </c>
      <c r="F11" s="13" t="s">
        <v>53</v>
      </c>
      <c r="G11" s="13" t="s">
        <v>46</v>
      </c>
      <c r="H11" s="13" t="s">
        <v>47</v>
      </c>
      <c r="I11" s="13" t="s">
        <v>48</v>
      </c>
      <c r="J11" s="13" t="s">
        <v>49</v>
      </c>
      <c r="L11" s="13" t="s">
        <v>1081</v>
      </c>
      <c r="M11" s="13" t="s">
        <v>1082</v>
      </c>
    </row>
    <row r="12" spans="1:14" ht="21.75" thickBot="1">
      <c r="A12" s="13" t="s">
        <v>83</v>
      </c>
      <c r="B12" s="23">
        <v>2561</v>
      </c>
      <c r="C12" s="15" t="s">
        <v>84</v>
      </c>
      <c r="D12" s="13" t="s">
        <v>2359</v>
      </c>
      <c r="E12" s="13" t="s">
        <v>42</v>
      </c>
      <c r="F12" s="13" t="s">
        <v>53</v>
      </c>
      <c r="G12" s="13" t="s">
        <v>54</v>
      </c>
      <c r="H12" s="13" t="s">
        <v>47</v>
      </c>
      <c r="I12" s="13" t="s">
        <v>48</v>
      </c>
      <c r="J12" s="13" t="s">
        <v>49</v>
      </c>
      <c r="L12" s="13" t="s">
        <v>1081</v>
      </c>
      <c r="M12" s="13" t="s">
        <v>1082</v>
      </c>
    </row>
    <row r="13" spans="1:14" ht="21.75" thickBot="1">
      <c r="A13" s="13" t="s">
        <v>86</v>
      </c>
      <c r="B13" s="23">
        <v>2561</v>
      </c>
      <c r="C13" s="15" t="s">
        <v>87</v>
      </c>
      <c r="D13" s="13" t="s">
        <v>2360</v>
      </c>
      <c r="E13" s="13" t="s">
        <v>42</v>
      </c>
      <c r="F13" s="13" t="s">
        <v>53</v>
      </c>
      <c r="G13" s="13" t="s">
        <v>46</v>
      </c>
      <c r="H13" s="13" t="s">
        <v>47</v>
      </c>
      <c r="I13" s="13" t="s">
        <v>48</v>
      </c>
      <c r="J13" s="13" t="s">
        <v>49</v>
      </c>
      <c r="L13" s="13" t="s">
        <v>1081</v>
      </c>
      <c r="M13" s="13" t="s">
        <v>1082</v>
      </c>
    </row>
    <row r="14" spans="1:14" ht="21.75" thickBot="1">
      <c r="A14" s="13" t="s">
        <v>89</v>
      </c>
      <c r="B14" s="23">
        <v>2561</v>
      </c>
      <c r="C14" s="15" t="s">
        <v>90</v>
      </c>
      <c r="D14" s="13" t="s">
        <v>2361</v>
      </c>
      <c r="E14" s="13" t="s">
        <v>42</v>
      </c>
      <c r="F14" s="13" t="s">
        <v>53</v>
      </c>
      <c r="G14" s="13" t="s">
        <v>46</v>
      </c>
      <c r="H14" s="13" t="s">
        <v>47</v>
      </c>
      <c r="I14" s="13" t="s">
        <v>48</v>
      </c>
      <c r="J14" s="13" t="s">
        <v>49</v>
      </c>
      <c r="L14" s="13" t="s">
        <v>1081</v>
      </c>
      <c r="M14" s="13" t="s">
        <v>1082</v>
      </c>
    </row>
    <row r="15" spans="1:14" ht="21.75" thickBot="1">
      <c r="A15" s="13" t="s">
        <v>92</v>
      </c>
      <c r="B15" s="23">
        <v>2561</v>
      </c>
      <c r="C15" s="15" t="s">
        <v>93</v>
      </c>
      <c r="D15" s="13" t="s">
        <v>93</v>
      </c>
      <c r="E15" s="13" t="s">
        <v>42</v>
      </c>
      <c r="F15" s="13" t="s">
        <v>53</v>
      </c>
      <c r="G15" s="13" t="s">
        <v>54</v>
      </c>
      <c r="H15" s="13" t="s">
        <v>47</v>
      </c>
      <c r="I15" s="13" t="s">
        <v>48</v>
      </c>
      <c r="J15" s="13" t="s">
        <v>49</v>
      </c>
      <c r="L15" s="13" t="s">
        <v>1037</v>
      </c>
      <c r="M15" s="13" t="s">
        <v>1235</v>
      </c>
    </row>
    <row r="16" spans="1:14" ht="21.75" thickBot="1">
      <c r="A16" s="13" t="s">
        <v>95</v>
      </c>
      <c r="B16" s="23">
        <v>2561</v>
      </c>
      <c r="C16" s="15" t="s">
        <v>96</v>
      </c>
      <c r="D16" s="13" t="s">
        <v>96</v>
      </c>
      <c r="E16" s="13" t="s">
        <v>42</v>
      </c>
      <c r="F16" s="13" t="s">
        <v>53</v>
      </c>
      <c r="G16" s="13" t="s">
        <v>54</v>
      </c>
      <c r="H16" s="13" t="s">
        <v>47</v>
      </c>
      <c r="I16" s="13" t="s">
        <v>48</v>
      </c>
      <c r="J16" s="13" t="s">
        <v>49</v>
      </c>
      <c r="L16" s="13" t="s">
        <v>1037</v>
      </c>
      <c r="M16" s="13" t="s">
        <v>1235</v>
      </c>
    </row>
    <row r="17" spans="1:13" ht="21.75" thickBot="1">
      <c r="A17" s="13" t="s">
        <v>98</v>
      </c>
      <c r="B17" s="23">
        <v>2561</v>
      </c>
      <c r="C17" s="15" t="s">
        <v>99</v>
      </c>
      <c r="D17" s="13" t="s">
        <v>99</v>
      </c>
      <c r="E17" s="13" t="s">
        <v>42</v>
      </c>
      <c r="F17" s="13" t="s">
        <v>101</v>
      </c>
      <c r="G17" s="13" t="s">
        <v>54</v>
      </c>
      <c r="H17" s="13" t="s">
        <v>47</v>
      </c>
      <c r="I17" s="13" t="s">
        <v>48</v>
      </c>
      <c r="J17" s="13" t="s">
        <v>49</v>
      </c>
      <c r="L17" s="13" t="s">
        <v>1141</v>
      </c>
      <c r="M17" s="13" t="s">
        <v>1227</v>
      </c>
    </row>
    <row r="18" spans="1:13" ht="21.75" thickBot="1">
      <c r="A18" s="13" t="s">
        <v>102</v>
      </c>
      <c r="B18" s="23">
        <v>2561</v>
      </c>
      <c r="C18" s="15" t="s">
        <v>103</v>
      </c>
      <c r="D18" s="13" t="s">
        <v>103</v>
      </c>
      <c r="E18" s="13" t="s">
        <v>42</v>
      </c>
      <c r="F18" s="13" t="s">
        <v>53</v>
      </c>
      <c r="G18" s="13" t="s">
        <v>54</v>
      </c>
      <c r="H18" s="13" t="s">
        <v>47</v>
      </c>
      <c r="I18" s="13" t="s">
        <v>48</v>
      </c>
      <c r="J18" s="13" t="s">
        <v>49</v>
      </c>
      <c r="L18" s="13" t="s">
        <v>1037</v>
      </c>
      <c r="M18" s="13" t="s">
        <v>1038</v>
      </c>
    </row>
    <row r="19" spans="1:13" ht="21.75" thickBot="1">
      <c r="A19" s="13" t="s">
        <v>105</v>
      </c>
      <c r="B19" s="23">
        <v>2561</v>
      </c>
      <c r="C19" s="15" t="s">
        <v>106</v>
      </c>
      <c r="D19" s="13" t="s">
        <v>106</v>
      </c>
      <c r="E19" s="13" t="s">
        <v>42</v>
      </c>
      <c r="F19" s="13" t="s">
        <v>53</v>
      </c>
      <c r="G19" s="13" t="s">
        <v>54</v>
      </c>
      <c r="H19" s="13" t="s">
        <v>47</v>
      </c>
      <c r="I19" s="13" t="s">
        <v>48</v>
      </c>
      <c r="J19" s="13" t="s">
        <v>49</v>
      </c>
      <c r="L19" s="13" t="s">
        <v>1037</v>
      </c>
      <c r="M19" s="13" t="s">
        <v>1235</v>
      </c>
    </row>
    <row r="20" spans="1:13" ht="21.75" thickBot="1">
      <c r="A20" s="13" t="s">
        <v>108</v>
      </c>
      <c r="B20" s="23">
        <v>2561</v>
      </c>
      <c r="C20" s="15" t="s">
        <v>109</v>
      </c>
      <c r="D20" s="13" t="s">
        <v>2362</v>
      </c>
      <c r="E20" s="13" t="s">
        <v>42</v>
      </c>
      <c r="F20" s="13" t="s">
        <v>53</v>
      </c>
      <c r="G20" s="13" t="s">
        <v>54</v>
      </c>
      <c r="H20" s="13" t="s">
        <v>47</v>
      </c>
      <c r="I20" s="13" t="s">
        <v>48</v>
      </c>
      <c r="J20" s="13" t="s">
        <v>49</v>
      </c>
      <c r="L20" s="13" t="s">
        <v>1141</v>
      </c>
      <c r="M20" s="13" t="s">
        <v>1227</v>
      </c>
    </row>
    <row r="21" spans="1:13" ht="21.75" thickBot="1">
      <c r="A21" s="13" t="s">
        <v>111</v>
      </c>
      <c r="B21" s="23">
        <v>2561</v>
      </c>
      <c r="C21" s="15" t="s">
        <v>112</v>
      </c>
      <c r="D21" s="13" t="s">
        <v>2363</v>
      </c>
      <c r="E21" s="13" t="s">
        <v>42</v>
      </c>
      <c r="F21" s="13" t="s">
        <v>53</v>
      </c>
      <c r="G21" s="13" t="s">
        <v>54</v>
      </c>
      <c r="H21" s="13" t="s">
        <v>47</v>
      </c>
      <c r="I21" s="13" t="s">
        <v>48</v>
      </c>
      <c r="J21" s="13" t="s">
        <v>49</v>
      </c>
      <c r="L21" s="13" t="s">
        <v>1141</v>
      </c>
      <c r="M21" s="13" t="s">
        <v>1227</v>
      </c>
    </row>
    <row r="22" spans="1:13" ht="21.75" thickBot="1">
      <c r="A22" s="13" t="s">
        <v>114</v>
      </c>
      <c r="B22" s="23">
        <v>2561</v>
      </c>
      <c r="C22" s="15" t="s">
        <v>2304</v>
      </c>
      <c r="D22" s="13" t="s">
        <v>2364</v>
      </c>
      <c r="E22" s="13" t="s">
        <v>42</v>
      </c>
      <c r="F22" s="13" t="s">
        <v>53</v>
      </c>
      <c r="G22" s="13" t="s">
        <v>54</v>
      </c>
      <c r="H22" s="13" t="s">
        <v>47</v>
      </c>
      <c r="I22" s="13" t="s">
        <v>48</v>
      </c>
      <c r="J22" s="13" t="s">
        <v>49</v>
      </c>
      <c r="L22" s="13" t="s">
        <v>1037</v>
      </c>
      <c r="M22" s="13" t="s">
        <v>1062</v>
      </c>
    </row>
    <row r="23" spans="1:13" ht="21.75" thickBot="1">
      <c r="A23" s="13" t="s">
        <v>118</v>
      </c>
      <c r="B23" s="23">
        <v>2561</v>
      </c>
      <c r="C23" s="15" t="s">
        <v>119</v>
      </c>
      <c r="D23" s="13" t="s">
        <v>119</v>
      </c>
      <c r="E23" s="13" t="s">
        <v>29</v>
      </c>
      <c r="F23" s="13" t="s">
        <v>122</v>
      </c>
      <c r="G23" s="13" t="s">
        <v>123</v>
      </c>
      <c r="H23" s="13" t="s">
        <v>124</v>
      </c>
      <c r="I23" s="13" t="s">
        <v>125</v>
      </c>
      <c r="J23" s="13" t="s">
        <v>126</v>
      </c>
      <c r="L23" s="13" t="s">
        <v>1037</v>
      </c>
      <c r="M23" s="13" t="s">
        <v>1062</v>
      </c>
    </row>
    <row r="24" spans="1:13" ht="21.75" thickBot="1">
      <c r="A24" s="13" t="s">
        <v>128</v>
      </c>
      <c r="B24" s="23">
        <v>2561</v>
      </c>
      <c r="C24" s="15" t="s">
        <v>129</v>
      </c>
      <c r="D24" s="13" t="s">
        <v>2365</v>
      </c>
      <c r="E24" s="13" t="s">
        <v>29</v>
      </c>
      <c r="F24" s="13" t="s">
        <v>53</v>
      </c>
      <c r="G24" s="13" t="s">
        <v>54</v>
      </c>
      <c r="H24" s="13" t="s">
        <v>132</v>
      </c>
      <c r="I24" s="13" t="s">
        <v>133</v>
      </c>
      <c r="J24" s="13" t="s">
        <v>134</v>
      </c>
      <c r="L24" s="13" t="s">
        <v>1319</v>
      </c>
      <c r="M24" s="13" t="s">
        <v>1320</v>
      </c>
    </row>
    <row r="25" spans="1:13" ht="21.75" thickBot="1">
      <c r="A25" s="13" t="s">
        <v>136</v>
      </c>
      <c r="B25" s="23">
        <v>2561</v>
      </c>
      <c r="C25" s="15" t="s">
        <v>137</v>
      </c>
      <c r="D25" s="13" t="s">
        <v>2366</v>
      </c>
      <c r="E25" s="13" t="s">
        <v>42</v>
      </c>
      <c r="F25" s="13" t="s">
        <v>53</v>
      </c>
      <c r="G25" s="13" t="s">
        <v>101</v>
      </c>
      <c r="H25" s="13" t="s">
        <v>139</v>
      </c>
      <c r="I25" s="13" t="s">
        <v>140</v>
      </c>
      <c r="J25" s="13" t="s">
        <v>141</v>
      </c>
      <c r="L25" s="13" t="s">
        <v>1141</v>
      </c>
      <c r="M25" s="13" t="s">
        <v>1179</v>
      </c>
    </row>
    <row r="26" spans="1:13" ht="21.75" thickBot="1">
      <c r="A26" s="13" t="s">
        <v>164</v>
      </c>
      <c r="B26" s="23">
        <v>2561</v>
      </c>
      <c r="C26" s="15" t="s">
        <v>165</v>
      </c>
      <c r="D26" s="13" t="s">
        <v>2367</v>
      </c>
      <c r="E26" s="13" t="s">
        <v>42</v>
      </c>
      <c r="F26" s="13" t="s">
        <v>122</v>
      </c>
      <c r="G26" s="13" t="s">
        <v>167</v>
      </c>
      <c r="H26" s="13" t="s">
        <v>47</v>
      </c>
      <c r="I26" s="13" t="s">
        <v>48</v>
      </c>
      <c r="J26" s="13" t="s">
        <v>49</v>
      </c>
      <c r="L26" s="13" t="s">
        <v>1081</v>
      </c>
      <c r="M26" s="13" t="s">
        <v>1082</v>
      </c>
    </row>
    <row r="27" spans="1:13" ht="21.75" thickBot="1">
      <c r="A27" s="13" t="s">
        <v>168</v>
      </c>
      <c r="B27" s="23">
        <v>2561</v>
      </c>
      <c r="C27" s="15" t="s">
        <v>169</v>
      </c>
      <c r="D27" s="13" t="s">
        <v>2368</v>
      </c>
      <c r="E27" s="13" t="s">
        <v>42</v>
      </c>
      <c r="F27" s="13" t="s">
        <v>122</v>
      </c>
      <c r="G27" s="13" t="s">
        <v>167</v>
      </c>
      <c r="H27" s="13" t="s">
        <v>47</v>
      </c>
      <c r="I27" s="13" t="s">
        <v>48</v>
      </c>
      <c r="J27" s="13" t="s">
        <v>49</v>
      </c>
      <c r="L27" s="13" t="s">
        <v>1037</v>
      </c>
      <c r="M27" s="13" t="s">
        <v>1038</v>
      </c>
    </row>
    <row r="28" spans="1:13" ht="21.75" thickBot="1">
      <c r="A28" s="13" t="s">
        <v>171</v>
      </c>
      <c r="B28" s="23">
        <v>2561</v>
      </c>
      <c r="C28" s="15" t="s">
        <v>172</v>
      </c>
      <c r="D28" s="13" t="s">
        <v>2369</v>
      </c>
      <c r="E28" s="13" t="s">
        <v>42</v>
      </c>
      <c r="F28" s="13" t="s">
        <v>122</v>
      </c>
      <c r="G28" s="13" t="s">
        <v>153</v>
      </c>
      <c r="H28" s="13" t="s">
        <v>47</v>
      </c>
      <c r="I28" s="13" t="s">
        <v>48</v>
      </c>
      <c r="J28" s="13" t="s">
        <v>49</v>
      </c>
      <c r="L28" s="13" t="s">
        <v>1037</v>
      </c>
      <c r="M28" s="13" t="s">
        <v>1038</v>
      </c>
    </row>
    <row r="29" spans="1:13" ht="21.75" thickBot="1">
      <c r="A29" s="13" t="s">
        <v>174</v>
      </c>
      <c r="B29" s="23">
        <v>2561</v>
      </c>
      <c r="C29" s="15" t="s">
        <v>175</v>
      </c>
      <c r="D29" s="13" t="s">
        <v>2370</v>
      </c>
      <c r="E29" s="13" t="s">
        <v>42</v>
      </c>
      <c r="F29" s="13" t="s">
        <v>177</v>
      </c>
      <c r="G29" s="13" t="s">
        <v>153</v>
      </c>
      <c r="H29" s="13" t="s">
        <v>47</v>
      </c>
      <c r="I29" s="13" t="s">
        <v>48</v>
      </c>
      <c r="J29" s="13" t="s">
        <v>49</v>
      </c>
      <c r="L29" s="13" t="s">
        <v>1037</v>
      </c>
      <c r="M29" s="13" t="s">
        <v>1038</v>
      </c>
    </row>
    <row r="30" spans="1:13" ht="21.75" thickBot="1">
      <c r="A30" s="13" t="s">
        <v>178</v>
      </c>
      <c r="B30" s="23">
        <v>2561</v>
      </c>
      <c r="C30" s="15" t="s">
        <v>179</v>
      </c>
      <c r="D30" s="13" t="s">
        <v>2371</v>
      </c>
      <c r="E30" s="13" t="s">
        <v>42</v>
      </c>
      <c r="F30" s="13" t="s">
        <v>181</v>
      </c>
      <c r="G30" s="13" t="s">
        <v>46</v>
      </c>
      <c r="H30" s="13" t="s">
        <v>47</v>
      </c>
      <c r="I30" s="13" t="s">
        <v>48</v>
      </c>
      <c r="J30" s="13" t="s">
        <v>49</v>
      </c>
      <c r="L30" s="13" t="s">
        <v>1081</v>
      </c>
      <c r="M30" s="13" t="s">
        <v>1082</v>
      </c>
    </row>
    <row r="31" spans="1:13" ht="21.75" thickBot="1">
      <c r="A31" s="13" t="s">
        <v>194</v>
      </c>
      <c r="B31" s="23">
        <v>2561</v>
      </c>
      <c r="C31" s="15" t="s">
        <v>2305</v>
      </c>
      <c r="D31" s="13" t="s">
        <v>2372</v>
      </c>
      <c r="E31" s="13" t="s">
        <v>42</v>
      </c>
      <c r="F31" s="13" t="s">
        <v>122</v>
      </c>
      <c r="G31" s="13" t="s">
        <v>46</v>
      </c>
      <c r="H31" s="13" t="s">
        <v>47</v>
      </c>
      <c r="I31" s="13" t="s">
        <v>48</v>
      </c>
      <c r="J31" s="13" t="s">
        <v>49</v>
      </c>
      <c r="L31" s="13" t="s">
        <v>1081</v>
      </c>
      <c r="M31" s="13" t="s">
        <v>1082</v>
      </c>
    </row>
    <row r="32" spans="1:13" ht="21.75" thickBot="1">
      <c r="A32" s="13" t="s">
        <v>200</v>
      </c>
      <c r="B32" s="23">
        <v>2561</v>
      </c>
      <c r="C32" s="15" t="s">
        <v>201</v>
      </c>
      <c r="D32" s="13" t="s">
        <v>2373</v>
      </c>
      <c r="E32" s="13" t="s">
        <v>42</v>
      </c>
      <c r="F32" s="13" t="s">
        <v>53</v>
      </c>
      <c r="G32" s="13" t="s">
        <v>46</v>
      </c>
      <c r="H32" s="13" t="s">
        <v>47</v>
      </c>
      <c r="I32" s="13" t="s">
        <v>48</v>
      </c>
      <c r="J32" s="13" t="s">
        <v>49</v>
      </c>
      <c r="L32" s="13" t="s">
        <v>1037</v>
      </c>
      <c r="M32" s="13" t="s">
        <v>1038</v>
      </c>
    </row>
    <row r="33" spans="1:13" ht="21.75" thickBot="1">
      <c r="A33" s="13" t="s">
        <v>212</v>
      </c>
      <c r="B33" s="23">
        <v>2561</v>
      </c>
      <c r="C33" s="15" t="s">
        <v>213</v>
      </c>
      <c r="D33" s="13" t="s">
        <v>2374</v>
      </c>
      <c r="E33" s="13" t="s">
        <v>42</v>
      </c>
      <c r="F33" s="13" t="s">
        <v>53</v>
      </c>
      <c r="G33" s="13" t="s">
        <v>46</v>
      </c>
      <c r="H33" s="13" t="s">
        <v>47</v>
      </c>
      <c r="I33" s="13" t="s">
        <v>48</v>
      </c>
      <c r="J33" s="13" t="s">
        <v>49</v>
      </c>
      <c r="L33" s="13" t="s">
        <v>1037</v>
      </c>
      <c r="M33" s="13" t="s">
        <v>1038</v>
      </c>
    </row>
    <row r="34" spans="1:13" ht="21.75" thickBot="1">
      <c r="A34" s="13" t="s">
        <v>221</v>
      </c>
      <c r="B34" s="23">
        <v>2561</v>
      </c>
      <c r="C34" s="15" t="s">
        <v>222</v>
      </c>
      <c r="D34" s="13" t="s">
        <v>2375</v>
      </c>
      <c r="E34" s="13" t="s">
        <v>42</v>
      </c>
      <c r="F34" s="13" t="s">
        <v>53</v>
      </c>
      <c r="G34" s="13" t="s">
        <v>46</v>
      </c>
      <c r="H34" s="13" t="s">
        <v>47</v>
      </c>
      <c r="I34" s="13" t="s">
        <v>48</v>
      </c>
      <c r="J34" s="13" t="s">
        <v>49</v>
      </c>
      <c r="L34" s="13" t="s">
        <v>1081</v>
      </c>
      <c r="M34" s="13" t="s">
        <v>1082</v>
      </c>
    </row>
    <row r="35" spans="1:13" ht="21.75" thickBot="1">
      <c r="A35" s="13" t="s">
        <v>224</v>
      </c>
      <c r="B35" s="23">
        <v>2561</v>
      </c>
      <c r="C35" s="15" t="s">
        <v>225</v>
      </c>
      <c r="D35" s="13" t="s">
        <v>2376</v>
      </c>
      <c r="E35" s="13" t="s">
        <v>42</v>
      </c>
      <c r="F35" s="13" t="s">
        <v>53</v>
      </c>
      <c r="G35" s="13" t="s">
        <v>46</v>
      </c>
      <c r="H35" s="13" t="s">
        <v>47</v>
      </c>
      <c r="I35" s="13" t="s">
        <v>48</v>
      </c>
      <c r="J35" s="13" t="s">
        <v>49</v>
      </c>
      <c r="L35" s="13" t="s">
        <v>1037</v>
      </c>
      <c r="M35" s="13" t="s">
        <v>1038</v>
      </c>
    </row>
    <row r="36" spans="1:13" ht="21.75" thickBot="1">
      <c r="A36" s="13" t="s">
        <v>227</v>
      </c>
      <c r="B36" s="23">
        <v>2561</v>
      </c>
      <c r="C36" s="15" t="s">
        <v>228</v>
      </c>
      <c r="D36" s="13" t="s">
        <v>2377</v>
      </c>
      <c r="E36" s="13" t="s">
        <v>42</v>
      </c>
      <c r="F36" s="13" t="s">
        <v>53</v>
      </c>
      <c r="G36" s="13" t="s">
        <v>46</v>
      </c>
      <c r="H36" s="13" t="s">
        <v>47</v>
      </c>
      <c r="I36" s="13" t="s">
        <v>48</v>
      </c>
      <c r="J36" s="13" t="s">
        <v>49</v>
      </c>
      <c r="L36" s="13" t="s">
        <v>1037</v>
      </c>
      <c r="M36" s="13" t="s">
        <v>1038</v>
      </c>
    </row>
    <row r="37" spans="1:13" ht="21.75" thickBot="1">
      <c r="A37" s="13" t="s">
        <v>230</v>
      </c>
      <c r="B37" s="23">
        <v>2561</v>
      </c>
      <c r="C37" s="15" t="s">
        <v>231</v>
      </c>
      <c r="D37" s="13" t="s">
        <v>2378</v>
      </c>
      <c r="E37" s="13" t="s">
        <v>42</v>
      </c>
      <c r="F37" s="13" t="s">
        <v>53</v>
      </c>
      <c r="G37" s="13" t="s">
        <v>46</v>
      </c>
      <c r="H37" s="13" t="s">
        <v>47</v>
      </c>
      <c r="I37" s="13" t="s">
        <v>48</v>
      </c>
      <c r="J37" s="13" t="s">
        <v>49</v>
      </c>
      <c r="L37" s="13" t="s">
        <v>1037</v>
      </c>
      <c r="M37" s="13" t="s">
        <v>1038</v>
      </c>
    </row>
    <row r="38" spans="1:13" ht="21.75" thickBot="1">
      <c r="A38" s="13" t="s">
        <v>233</v>
      </c>
      <c r="B38" s="23">
        <v>2561</v>
      </c>
      <c r="C38" s="15" t="s">
        <v>234</v>
      </c>
      <c r="D38" s="13" t="s">
        <v>2379</v>
      </c>
      <c r="E38" s="13" t="s">
        <v>42</v>
      </c>
      <c r="F38" s="13" t="s">
        <v>53</v>
      </c>
      <c r="G38" s="13" t="s">
        <v>54</v>
      </c>
      <c r="H38" s="13" t="s">
        <v>47</v>
      </c>
      <c r="I38" s="13" t="s">
        <v>48</v>
      </c>
      <c r="J38" s="13" t="s">
        <v>49</v>
      </c>
      <c r="L38" s="13" t="s">
        <v>1081</v>
      </c>
      <c r="M38" s="13" t="s">
        <v>2710</v>
      </c>
    </row>
    <row r="39" spans="1:13" ht="21.75" thickBot="1">
      <c r="A39" s="13" t="s">
        <v>236</v>
      </c>
      <c r="B39" s="23">
        <v>2561</v>
      </c>
      <c r="C39" s="15" t="s">
        <v>237</v>
      </c>
      <c r="D39" s="13" t="s">
        <v>2380</v>
      </c>
      <c r="E39" s="13" t="s">
        <v>42</v>
      </c>
      <c r="F39" s="13" t="s">
        <v>53</v>
      </c>
      <c r="G39" s="13" t="s">
        <v>46</v>
      </c>
      <c r="H39" s="13" t="s">
        <v>47</v>
      </c>
      <c r="I39" s="13" t="s">
        <v>48</v>
      </c>
      <c r="J39" s="13" t="s">
        <v>49</v>
      </c>
      <c r="L39" s="13" t="s">
        <v>1081</v>
      </c>
      <c r="M39" s="13" t="s">
        <v>1082</v>
      </c>
    </row>
    <row r="40" spans="1:13" ht="21.75" thickBot="1">
      <c r="A40" s="13" t="s">
        <v>239</v>
      </c>
      <c r="B40" s="23">
        <v>2561</v>
      </c>
      <c r="C40" s="15" t="s">
        <v>240</v>
      </c>
      <c r="D40" s="13" t="s">
        <v>2381</v>
      </c>
      <c r="E40" s="13" t="s">
        <v>42</v>
      </c>
      <c r="F40" s="13" t="s">
        <v>53</v>
      </c>
      <c r="G40" s="13" t="s">
        <v>46</v>
      </c>
      <c r="H40" s="13" t="s">
        <v>47</v>
      </c>
      <c r="I40" s="13" t="s">
        <v>48</v>
      </c>
      <c r="J40" s="13" t="s">
        <v>49</v>
      </c>
      <c r="L40" s="13" t="s">
        <v>1037</v>
      </c>
      <c r="M40" s="13" t="s">
        <v>1038</v>
      </c>
    </row>
    <row r="41" spans="1:13" ht="21.75" thickBot="1">
      <c r="A41" s="13" t="s">
        <v>317</v>
      </c>
      <c r="B41" s="23">
        <v>2561</v>
      </c>
      <c r="C41" s="15" t="s">
        <v>318</v>
      </c>
      <c r="D41" s="13" t="s">
        <v>2382</v>
      </c>
      <c r="E41" s="13" t="s">
        <v>29</v>
      </c>
      <c r="F41" s="13" t="s">
        <v>321</v>
      </c>
      <c r="G41" s="13" t="s">
        <v>322</v>
      </c>
      <c r="H41" s="13" t="s">
        <v>323</v>
      </c>
      <c r="I41" s="13" t="s">
        <v>133</v>
      </c>
      <c r="J41" s="13" t="s">
        <v>134</v>
      </c>
      <c r="L41" s="13" t="s">
        <v>1071</v>
      </c>
      <c r="M41" s="13" t="s">
        <v>1072</v>
      </c>
    </row>
    <row r="42" spans="1:13" ht="21.75" thickBot="1">
      <c r="A42" s="13" t="s">
        <v>333</v>
      </c>
      <c r="B42" s="23">
        <v>2561</v>
      </c>
      <c r="C42" s="15" t="s">
        <v>334</v>
      </c>
      <c r="D42" s="13" t="s">
        <v>2383</v>
      </c>
      <c r="E42" s="13" t="s">
        <v>29</v>
      </c>
      <c r="F42" s="13" t="s">
        <v>53</v>
      </c>
      <c r="G42" s="13" t="s">
        <v>54</v>
      </c>
      <c r="H42" s="13" t="s">
        <v>337</v>
      </c>
      <c r="I42" s="13" t="s">
        <v>133</v>
      </c>
      <c r="J42" s="13" t="s">
        <v>134</v>
      </c>
      <c r="L42" s="13" t="s">
        <v>1319</v>
      </c>
      <c r="M42" s="13" t="s">
        <v>1320</v>
      </c>
    </row>
    <row r="43" spans="1:13" ht="21.75" thickBot="1">
      <c r="A43" s="13" t="s">
        <v>339</v>
      </c>
      <c r="B43" s="23">
        <v>2561</v>
      </c>
      <c r="C43" s="15" t="s">
        <v>340</v>
      </c>
      <c r="D43" s="13" t="s">
        <v>340</v>
      </c>
      <c r="E43" s="13" t="s">
        <v>29</v>
      </c>
      <c r="F43" s="13" t="s">
        <v>53</v>
      </c>
      <c r="G43" s="13" t="s">
        <v>101</v>
      </c>
      <c r="H43" s="13" t="s">
        <v>342</v>
      </c>
      <c r="I43" s="13" t="s">
        <v>133</v>
      </c>
      <c r="J43" s="13" t="s">
        <v>134</v>
      </c>
      <c r="L43" s="13" t="s">
        <v>1037</v>
      </c>
      <c r="M43" s="13" t="s">
        <v>1062</v>
      </c>
    </row>
    <row r="44" spans="1:13" ht="21.75" thickBot="1">
      <c r="A44" s="13" t="s">
        <v>343</v>
      </c>
      <c r="B44" s="23">
        <v>2561</v>
      </c>
      <c r="C44" s="15" t="s">
        <v>344</v>
      </c>
      <c r="D44" s="13" t="s">
        <v>344</v>
      </c>
      <c r="E44" s="13" t="s">
        <v>29</v>
      </c>
      <c r="F44" s="13" t="s">
        <v>53</v>
      </c>
      <c r="G44" s="13" t="s">
        <v>54</v>
      </c>
      <c r="H44" s="13" t="s">
        <v>132</v>
      </c>
      <c r="I44" s="13" t="s">
        <v>133</v>
      </c>
      <c r="J44" s="13" t="s">
        <v>134</v>
      </c>
      <c r="L44" s="13" t="s">
        <v>1319</v>
      </c>
      <c r="M44" s="13" t="s">
        <v>1320</v>
      </c>
    </row>
    <row r="45" spans="1:13" ht="21.75" thickBot="1">
      <c r="A45" s="13" t="s">
        <v>347</v>
      </c>
      <c r="B45" s="23">
        <v>2561</v>
      </c>
      <c r="C45" s="15" t="s">
        <v>348</v>
      </c>
      <c r="D45" s="13" t="s">
        <v>348</v>
      </c>
      <c r="E45" s="13" t="s">
        <v>29</v>
      </c>
      <c r="F45" s="13" t="s">
        <v>53</v>
      </c>
      <c r="G45" s="13" t="s">
        <v>101</v>
      </c>
      <c r="H45" s="13" t="s">
        <v>350</v>
      </c>
      <c r="I45" s="13" t="s">
        <v>133</v>
      </c>
      <c r="J45" s="13" t="s">
        <v>134</v>
      </c>
      <c r="L45" s="13" t="s">
        <v>1037</v>
      </c>
      <c r="M45" s="13" t="s">
        <v>1062</v>
      </c>
    </row>
    <row r="46" spans="1:13" ht="21.75" thickBot="1">
      <c r="A46" s="13" t="s">
        <v>351</v>
      </c>
      <c r="B46" s="23">
        <v>2561</v>
      </c>
      <c r="C46" s="15" t="s">
        <v>352</v>
      </c>
      <c r="D46" s="13" t="s">
        <v>352</v>
      </c>
      <c r="E46" s="13" t="s">
        <v>29</v>
      </c>
      <c r="F46" s="13" t="s">
        <v>53</v>
      </c>
      <c r="G46" s="13" t="s">
        <v>54</v>
      </c>
      <c r="H46" s="13" t="s">
        <v>315</v>
      </c>
      <c r="I46" s="13" t="s">
        <v>133</v>
      </c>
      <c r="J46" s="13" t="s">
        <v>134</v>
      </c>
      <c r="L46" s="13" t="s">
        <v>1319</v>
      </c>
      <c r="M46" s="13" t="s">
        <v>1470</v>
      </c>
    </row>
    <row r="47" spans="1:13" ht="21.75" thickBot="1">
      <c r="A47" s="13" t="s">
        <v>355</v>
      </c>
      <c r="B47" s="23">
        <v>2561</v>
      </c>
      <c r="C47" s="15" t="s">
        <v>356</v>
      </c>
      <c r="D47" s="13" t="s">
        <v>356</v>
      </c>
      <c r="E47" s="13" t="s">
        <v>29</v>
      </c>
      <c r="F47" s="13" t="s">
        <v>53</v>
      </c>
      <c r="G47" s="13" t="s">
        <v>282</v>
      </c>
      <c r="H47" s="13" t="s">
        <v>358</v>
      </c>
      <c r="I47" s="13" t="s">
        <v>133</v>
      </c>
      <c r="J47" s="13" t="s">
        <v>134</v>
      </c>
      <c r="L47" s="13" t="s">
        <v>1048</v>
      </c>
      <c r="M47" s="13" t="s">
        <v>1055</v>
      </c>
    </row>
    <row r="48" spans="1:13" ht="21.75" thickBot="1">
      <c r="A48" s="13" t="s">
        <v>360</v>
      </c>
      <c r="B48" s="23">
        <v>2561</v>
      </c>
      <c r="C48" s="15" t="s">
        <v>361</v>
      </c>
      <c r="D48" s="13" t="s">
        <v>361</v>
      </c>
      <c r="E48" s="13" t="s">
        <v>29</v>
      </c>
      <c r="F48" s="13" t="s">
        <v>53</v>
      </c>
      <c r="G48" s="13" t="s">
        <v>282</v>
      </c>
      <c r="H48" s="13" t="s">
        <v>363</v>
      </c>
      <c r="I48" s="13" t="s">
        <v>133</v>
      </c>
      <c r="J48" s="13" t="s">
        <v>134</v>
      </c>
      <c r="L48" s="13" t="s">
        <v>1048</v>
      </c>
      <c r="M48" s="13" t="s">
        <v>1049</v>
      </c>
    </row>
    <row r="49" spans="1:13" ht="21.75" thickBot="1">
      <c r="A49" s="13" t="s">
        <v>472</v>
      </c>
      <c r="B49" s="23">
        <v>2561</v>
      </c>
      <c r="C49" s="15" t="s">
        <v>473</v>
      </c>
      <c r="D49" s="13" t="s">
        <v>2384</v>
      </c>
      <c r="E49" s="13" t="s">
        <v>29</v>
      </c>
      <c r="F49" s="13" t="s">
        <v>122</v>
      </c>
      <c r="G49" s="13" t="s">
        <v>475</v>
      </c>
      <c r="H49" s="13" t="s">
        <v>476</v>
      </c>
      <c r="I49" s="13" t="s">
        <v>440</v>
      </c>
      <c r="J49" s="13" t="s">
        <v>134</v>
      </c>
      <c r="L49" s="13" t="s">
        <v>1037</v>
      </c>
      <c r="M49" s="13" t="s">
        <v>1062</v>
      </c>
    </row>
    <row r="50" spans="1:13" ht="21.75" thickBot="1">
      <c r="A50" s="13" t="s">
        <v>477</v>
      </c>
      <c r="B50" s="23">
        <v>2561</v>
      </c>
      <c r="C50" s="15" t="s">
        <v>2306</v>
      </c>
      <c r="D50" s="13" t="s">
        <v>2385</v>
      </c>
      <c r="E50" s="13" t="s">
        <v>29</v>
      </c>
      <c r="F50" s="13" t="s">
        <v>122</v>
      </c>
      <c r="G50" s="13" t="s">
        <v>480</v>
      </c>
      <c r="H50" s="13" t="s">
        <v>476</v>
      </c>
      <c r="I50" s="13" t="s">
        <v>440</v>
      </c>
      <c r="J50" s="13" t="s">
        <v>134</v>
      </c>
      <c r="L50" s="13" t="s">
        <v>1037</v>
      </c>
      <c r="M50" s="13" t="s">
        <v>1062</v>
      </c>
    </row>
    <row r="51" spans="1:13" ht="21.75" thickBot="1">
      <c r="A51" s="13" t="s">
        <v>519</v>
      </c>
      <c r="B51" s="23">
        <v>2561</v>
      </c>
      <c r="C51" s="15" t="s">
        <v>520</v>
      </c>
      <c r="D51" s="13" t="s">
        <v>520</v>
      </c>
      <c r="E51" s="13" t="s">
        <v>29</v>
      </c>
      <c r="F51" s="13" t="s">
        <v>53</v>
      </c>
      <c r="G51" s="13" t="s">
        <v>101</v>
      </c>
      <c r="H51" s="13" t="s">
        <v>522</v>
      </c>
      <c r="I51" s="13" t="s">
        <v>133</v>
      </c>
      <c r="J51" s="13" t="s">
        <v>134</v>
      </c>
      <c r="L51" s="13" t="s">
        <v>1037</v>
      </c>
      <c r="M51" s="13" t="s">
        <v>1062</v>
      </c>
    </row>
    <row r="52" spans="1:13" ht="21.75" thickBot="1">
      <c r="A52" s="13" t="s">
        <v>26</v>
      </c>
      <c r="B52" s="24">
        <v>2562</v>
      </c>
      <c r="C52" s="15" t="s">
        <v>27</v>
      </c>
      <c r="D52" s="13" t="s">
        <v>2386</v>
      </c>
      <c r="E52" s="13" t="s">
        <v>29</v>
      </c>
      <c r="F52" s="13" t="s">
        <v>34</v>
      </c>
      <c r="G52" s="13" t="s">
        <v>35</v>
      </c>
      <c r="H52" s="13" t="s">
        <v>36</v>
      </c>
      <c r="I52" s="13" t="s">
        <v>37</v>
      </c>
      <c r="J52" s="13" t="s">
        <v>38</v>
      </c>
      <c r="L52" s="13" t="s">
        <v>1037</v>
      </c>
      <c r="M52" s="13" t="s">
        <v>1062</v>
      </c>
    </row>
    <row r="53" spans="1:13" ht="21.75" thickBot="1">
      <c r="A53" s="13" t="s">
        <v>61</v>
      </c>
      <c r="B53" s="24">
        <v>2562</v>
      </c>
      <c r="C53" s="15" t="s">
        <v>62</v>
      </c>
      <c r="D53" s="13" t="s">
        <v>62</v>
      </c>
      <c r="E53" s="13" t="s">
        <v>42</v>
      </c>
      <c r="F53" s="13" t="s">
        <v>64</v>
      </c>
      <c r="G53" s="13" t="s">
        <v>46</v>
      </c>
      <c r="H53" s="13" t="s">
        <v>47</v>
      </c>
      <c r="I53" s="13" t="s">
        <v>48</v>
      </c>
      <c r="J53" s="13" t="s">
        <v>49</v>
      </c>
      <c r="L53" s="13" t="s">
        <v>1048</v>
      </c>
      <c r="M53" s="13" t="s">
        <v>1049</v>
      </c>
    </row>
    <row r="54" spans="1:13" ht="21.75" thickBot="1">
      <c r="A54" s="13" t="s">
        <v>65</v>
      </c>
      <c r="B54" s="24">
        <v>2562</v>
      </c>
      <c r="C54" s="15" t="s">
        <v>66</v>
      </c>
      <c r="D54" s="13" t="s">
        <v>66</v>
      </c>
      <c r="E54" s="13" t="s">
        <v>42</v>
      </c>
      <c r="F54" s="13" t="s">
        <v>64</v>
      </c>
      <c r="G54" s="13" t="s">
        <v>54</v>
      </c>
      <c r="H54" s="13" t="s">
        <v>47</v>
      </c>
      <c r="I54" s="13" t="s">
        <v>48</v>
      </c>
      <c r="J54" s="13" t="s">
        <v>49</v>
      </c>
      <c r="L54" s="13" t="s">
        <v>1048</v>
      </c>
      <c r="M54" s="13" t="s">
        <v>1049</v>
      </c>
    </row>
    <row r="55" spans="1:13" ht="21.75" thickBot="1">
      <c r="A55" s="13" t="s">
        <v>68</v>
      </c>
      <c r="B55" s="24">
        <v>2562</v>
      </c>
      <c r="C55" s="15" t="s">
        <v>69</v>
      </c>
      <c r="D55" s="13" t="s">
        <v>69</v>
      </c>
      <c r="E55" s="13" t="s">
        <v>42</v>
      </c>
      <c r="F55" s="13" t="s">
        <v>64</v>
      </c>
      <c r="G55" s="13" t="s">
        <v>46</v>
      </c>
      <c r="H55" s="13" t="s">
        <v>47</v>
      </c>
      <c r="I55" s="13" t="s">
        <v>48</v>
      </c>
      <c r="J55" s="13" t="s">
        <v>49</v>
      </c>
      <c r="L55" s="13" t="s">
        <v>1048</v>
      </c>
      <c r="M55" s="13" t="s">
        <v>1049</v>
      </c>
    </row>
    <row r="56" spans="1:13" ht="21.75" thickBot="1">
      <c r="A56" s="13" t="s">
        <v>143</v>
      </c>
      <c r="B56" s="24">
        <v>2562</v>
      </c>
      <c r="C56" s="15" t="s">
        <v>144</v>
      </c>
      <c r="D56" s="13" t="s">
        <v>144</v>
      </c>
      <c r="E56" s="13" t="s">
        <v>29</v>
      </c>
      <c r="F56" s="13" t="s">
        <v>64</v>
      </c>
      <c r="G56" s="13" t="s">
        <v>54</v>
      </c>
      <c r="H56" s="13" t="s">
        <v>146</v>
      </c>
      <c r="I56" s="13" t="s">
        <v>147</v>
      </c>
      <c r="J56" s="13" t="s">
        <v>148</v>
      </c>
      <c r="L56" s="13" t="s">
        <v>1081</v>
      </c>
      <c r="M56" s="13" t="s">
        <v>1082</v>
      </c>
    </row>
    <row r="57" spans="1:13" ht="21.75" thickBot="1">
      <c r="A57" s="13" t="s">
        <v>150</v>
      </c>
      <c r="B57" s="24">
        <v>2562</v>
      </c>
      <c r="C57" s="15" t="s">
        <v>151</v>
      </c>
      <c r="D57" s="13" t="s">
        <v>151</v>
      </c>
      <c r="E57" s="13" t="s">
        <v>29</v>
      </c>
      <c r="F57" s="13" t="s">
        <v>64</v>
      </c>
      <c r="G57" s="13" t="s">
        <v>153</v>
      </c>
      <c r="H57" s="13" t="s">
        <v>154</v>
      </c>
      <c r="I57" s="13" t="s">
        <v>155</v>
      </c>
      <c r="J57" s="13" t="s">
        <v>156</v>
      </c>
      <c r="L57" s="13" t="s">
        <v>1037</v>
      </c>
      <c r="M57" s="13" t="s">
        <v>1062</v>
      </c>
    </row>
    <row r="58" spans="1:13" ht="21.75" thickBot="1">
      <c r="A58" s="13" t="s">
        <v>158</v>
      </c>
      <c r="B58" s="24">
        <v>2562</v>
      </c>
      <c r="C58" s="15" t="s">
        <v>159</v>
      </c>
      <c r="D58" s="13" t="s">
        <v>2387</v>
      </c>
      <c r="E58" s="13" t="s">
        <v>29</v>
      </c>
      <c r="F58" s="13" t="s">
        <v>161</v>
      </c>
      <c r="G58" s="13" t="s">
        <v>161</v>
      </c>
      <c r="H58" s="13" t="s">
        <v>162</v>
      </c>
      <c r="I58" s="13" t="s">
        <v>163</v>
      </c>
      <c r="J58" s="13" t="s">
        <v>156</v>
      </c>
      <c r="L58" s="13" t="s">
        <v>1048</v>
      </c>
      <c r="M58" s="13" t="s">
        <v>1055</v>
      </c>
    </row>
    <row r="59" spans="1:13" ht="21.75" thickBot="1">
      <c r="A59" s="13" t="s">
        <v>183</v>
      </c>
      <c r="B59" s="24">
        <v>2562</v>
      </c>
      <c r="C59" s="15" t="s">
        <v>184</v>
      </c>
      <c r="D59" s="13" t="s">
        <v>184</v>
      </c>
      <c r="E59" s="13" t="s">
        <v>185</v>
      </c>
      <c r="F59" s="13" t="s">
        <v>64</v>
      </c>
      <c r="G59" s="13" t="s">
        <v>54</v>
      </c>
      <c r="H59" s="13" t="s">
        <v>188</v>
      </c>
      <c r="I59" s="13" t="s">
        <v>189</v>
      </c>
      <c r="J59" s="13" t="s">
        <v>190</v>
      </c>
      <c r="L59" s="13" t="s">
        <v>1037</v>
      </c>
      <c r="M59" s="13" t="s">
        <v>1235</v>
      </c>
    </row>
    <row r="60" spans="1:13" ht="21.75" thickBot="1">
      <c r="A60" s="13" t="s">
        <v>191</v>
      </c>
      <c r="B60" s="24">
        <v>2562</v>
      </c>
      <c r="C60" s="15" t="s">
        <v>192</v>
      </c>
      <c r="D60" s="13" t="s">
        <v>2388</v>
      </c>
      <c r="E60" s="13" t="s">
        <v>42</v>
      </c>
      <c r="F60" s="13" t="s">
        <v>64</v>
      </c>
      <c r="G60" s="13" t="s">
        <v>46</v>
      </c>
      <c r="H60" s="13" t="s">
        <v>47</v>
      </c>
      <c r="I60" s="13" t="s">
        <v>48</v>
      </c>
      <c r="J60" s="13" t="s">
        <v>49</v>
      </c>
      <c r="L60" s="13" t="s">
        <v>1081</v>
      </c>
      <c r="M60" s="13" t="s">
        <v>1082</v>
      </c>
    </row>
    <row r="61" spans="1:13" ht="21.75" thickBot="1">
      <c r="A61" s="13" t="s">
        <v>197</v>
      </c>
      <c r="B61" s="24">
        <v>2562</v>
      </c>
      <c r="C61" s="15" t="s">
        <v>198</v>
      </c>
      <c r="D61" s="13" t="s">
        <v>2389</v>
      </c>
      <c r="E61" s="13" t="s">
        <v>42</v>
      </c>
      <c r="F61" s="13" t="s">
        <v>64</v>
      </c>
      <c r="G61" s="13" t="s">
        <v>54</v>
      </c>
      <c r="H61" s="13" t="s">
        <v>47</v>
      </c>
      <c r="I61" s="13" t="s">
        <v>48</v>
      </c>
      <c r="J61" s="13" t="s">
        <v>49</v>
      </c>
      <c r="L61" s="13" t="s">
        <v>1037</v>
      </c>
      <c r="M61" s="13" t="s">
        <v>1038</v>
      </c>
    </row>
    <row r="62" spans="1:13" ht="21.75" thickBot="1">
      <c r="A62" s="13" t="s">
        <v>203</v>
      </c>
      <c r="B62" s="24">
        <v>2562</v>
      </c>
      <c r="C62" s="15" t="s">
        <v>204</v>
      </c>
      <c r="D62" s="13" t="s">
        <v>2390</v>
      </c>
      <c r="E62" s="13" t="s">
        <v>42</v>
      </c>
      <c r="F62" s="13" t="s">
        <v>64</v>
      </c>
      <c r="G62" s="13" t="s">
        <v>46</v>
      </c>
      <c r="H62" s="13" t="s">
        <v>47</v>
      </c>
      <c r="I62" s="13" t="s">
        <v>48</v>
      </c>
      <c r="J62" s="13" t="s">
        <v>49</v>
      </c>
      <c r="L62" s="13" t="s">
        <v>1037</v>
      </c>
      <c r="M62" s="13" t="s">
        <v>1038</v>
      </c>
    </row>
    <row r="63" spans="1:13" ht="21.75" thickBot="1">
      <c r="A63" s="13" t="s">
        <v>206</v>
      </c>
      <c r="B63" s="24">
        <v>2562</v>
      </c>
      <c r="C63" s="15" t="s">
        <v>207</v>
      </c>
      <c r="D63" s="13" t="s">
        <v>207</v>
      </c>
      <c r="E63" s="13" t="s">
        <v>42</v>
      </c>
      <c r="F63" s="13" t="s">
        <v>64</v>
      </c>
      <c r="G63" s="13" t="s">
        <v>54</v>
      </c>
      <c r="H63" s="13" t="s">
        <v>47</v>
      </c>
      <c r="I63" s="13" t="s">
        <v>48</v>
      </c>
      <c r="J63" s="13" t="s">
        <v>49</v>
      </c>
      <c r="L63" s="13" t="s">
        <v>1037</v>
      </c>
      <c r="M63" s="13" t="s">
        <v>1038</v>
      </c>
    </row>
    <row r="64" spans="1:13" ht="21.75" thickBot="1">
      <c r="A64" s="13" t="s">
        <v>209</v>
      </c>
      <c r="B64" s="24">
        <v>2562</v>
      </c>
      <c r="C64" s="15" t="s">
        <v>210</v>
      </c>
      <c r="D64" s="13" t="s">
        <v>210</v>
      </c>
      <c r="E64" s="13" t="s">
        <v>42</v>
      </c>
      <c r="F64" s="13" t="s">
        <v>64</v>
      </c>
      <c r="G64" s="13" t="s">
        <v>54</v>
      </c>
      <c r="H64" s="13" t="s">
        <v>47</v>
      </c>
      <c r="I64" s="13" t="s">
        <v>48</v>
      </c>
      <c r="J64" s="13" t="s">
        <v>49</v>
      </c>
      <c r="L64" s="13" t="s">
        <v>1037</v>
      </c>
      <c r="M64" s="13" t="s">
        <v>1038</v>
      </c>
    </row>
    <row r="65" spans="1:13" ht="21.75" thickBot="1">
      <c r="A65" s="13" t="s">
        <v>215</v>
      </c>
      <c r="B65" s="24">
        <v>2562</v>
      </c>
      <c r="C65" s="15" t="s">
        <v>216</v>
      </c>
      <c r="D65" s="13" t="s">
        <v>2391</v>
      </c>
      <c r="E65" s="13" t="s">
        <v>42</v>
      </c>
      <c r="F65" s="13" t="s">
        <v>64</v>
      </c>
      <c r="G65" s="13" t="s">
        <v>54</v>
      </c>
      <c r="H65" s="13" t="s">
        <v>47</v>
      </c>
      <c r="I65" s="13" t="s">
        <v>48</v>
      </c>
      <c r="J65" s="13" t="s">
        <v>49</v>
      </c>
      <c r="L65" s="13" t="s">
        <v>1037</v>
      </c>
      <c r="M65" s="13" t="s">
        <v>1038</v>
      </c>
    </row>
    <row r="66" spans="1:13" ht="21.75" thickBot="1">
      <c r="A66" s="13" t="s">
        <v>218</v>
      </c>
      <c r="B66" s="24">
        <v>2562</v>
      </c>
      <c r="C66" s="15" t="s">
        <v>219</v>
      </c>
      <c r="D66" s="13" t="s">
        <v>219</v>
      </c>
      <c r="E66" s="13" t="s">
        <v>42</v>
      </c>
      <c r="F66" s="13" t="s">
        <v>64</v>
      </c>
      <c r="G66" s="13" t="s">
        <v>46</v>
      </c>
      <c r="H66" s="13" t="s">
        <v>47</v>
      </c>
      <c r="I66" s="13" t="s">
        <v>48</v>
      </c>
      <c r="J66" s="13" t="s">
        <v>49</v>
      </c>
      <c r="L66" s="20" t="s">
        <v>1141</v>
      </c>
      <c r="M66" s="20" t="s">
        <v>1227</v>
      </c>
    </row>
    <row r="67" spans="1:13" ht="21.75" thickBot="1">
      <c r="A67" s="13" t="s">
        <v>242</v>
      </c>
      <c r="B67" s="24">
        <v>2562</v>
      </c>
      <c r="C67" s="15" t="s">
        <v>243</v>
      </c>
      <c r="D67" s="13" t="s">
        <v>243</v>
      </c>
      <c r="E67" s="13" t="s">
        <v>29</v>
      </c>
      <c r="F67" s="13" t="s">
        <v>64</v>
      </c>
      <c r="G67" s="13" t="s">
        <v>54</v>
      </c>
      <c r="H67" s="13" t="s">
        <v>146</v>
      </c>
      <c r="I67" s="13" t="s">
        <v>147</v>
      </c>
      <c r="J67" s="13" t="s">
        <v>148</v>
      </c>
      <c r="L67" s="13" t="s">
        <v>1081</v>
      </c>
      <c r="M67" s="13" t="s">
        <v>1082</v>
      </c>
    </row>
    <row r="68" spans="1:13" ht="21.75" thickBot="1">
      <c r="A68" s="13" t="s">
        <v>245</v>
      </c>
      <c r="B68" s="24">
        <v>2562</v>
      </c>
      <c r="C68" s="15" t="s">
        <v>246</v>
      </c>
      <c r="D68" s="13" t="s">
        <v>246</v>
      </c>
      <c r="E68" s="13" t="s">
        <v>29</v>
      </c>
      <c r="F68" s="13" t="s">
        <v>64</v>
      </c>
      <c r="G68" s="13" t="s">
        <v>54</v>
      </c>
      <c r="H68" s="13" t="s">
        <v>146</v>
      </c>
      <c r="I68" s="13" t="s">
        <v>147</v>
      </c>
      <c r="J68" s="13" t="s">
        <v>148</v>
      </c>
      <c r="L68" s="13" t="s">
        <v>1081</v>
      </c>
      <c r="M68" s="13" t="s">
        <v>1082</v>
      </c>
    </row>
    <row r="69" spans="1:13" ht="21.75" thickBot="1">
      <c r="A69" s="13" t="s">
        <v>248</v>
      </c>
      <c r="B69" s="24">
        <v>2562</v>
      </c>
      <c r="C69" s="15" t="s">
        <v>249</v>
      </c>
      <c r="D69" s="13" t="s">
        <v>249</v>
      </c>
      <c r="E69" s="13" t="s">
        <v>29</v>
      </c>
      <c r="F69" s="13" t="s">
        <v>64</v>
      </c>
      <c r="G69" s="13" t="s">
        <v>54</v>
      </c>
      <c r="H69" s="13" t="s">
        <v>146</v>
      </c>
      <c r="I69" s="13" t="s">
        <v>147</v>
      </c>
      <c r="J69" s="13" t="s">
        <v>148</v>
      </c>
      <c r="L69" s="13" t="s">
        <v>1081</v>
      </c>
      <c r="M69" s="13" t="s">
        <v>1082</v>
      </c>
    </row>
    <row r="70" spans="1:13" ht="21.75" thickBot="1">
      <c r="A70" s="13" t="s">
        <v>251</v>
      </c>
      <c r="B70" s="24">
        <v>2562</v>
      </c>
      <c r="C70" s="15" t="s">
        <v>252</v>
      </c>
      <c r="D70" s="13" t="s">
        <v>252</v>
      </c>
      <c r="E70" s="13" t="s">
        <v>29</v>
      </c>
      <c r="F70" s="13" t="s">
        <v>64</v>
      </c>
      <c r="G70" s="13" t="s">
        <v>54</v>
      </c>
      <c r="H70" s="13" t="s">
        <v>146</v>
      </c>
      <c r="I70" s="13" t="s">
        <v>147</v>
      </c>
      <c r="J70" s="13" t="s">
        <v>148</v>
      </c>
      <c r="L70" s="13" t="s">
        <v>1081</v>
      </c>
      <c r="M70" s="13" t="s">
        <v>1082</v>
      </c>
    </row>
    <row r="71" spans="1:13" ht="21.75" thickBot="1">
      <c r="A71" s="13" t="s">
        <v>254</v>
      </c>
      <c r="B71" s="24">
        <v>2562</v>
      </c>
      <c r="C71" s="15" t="s">
        <v>255</v>
      </c>
      <c r="D71" s="13" t="s">
        <v>2392</v>
      </c>
      <c r="E71" s="13" t="s">
        <v>29</v>
      </c>
      <c r="F71" s="13" t="s">
        <v>64</v>
      </c>
      <c r="G71" s="13" t="s">
        <v>54</v>
      </c>
      <c r="H71" s="13" t="s">
        <v>146</v>
      </c>
      <c r="I71" s="13" t="s">
        <v>147</v>
      </c>
      <c r="J71" s="13" t="s">
        <v>148</v>
      </c>
      <c r="L71" s="13" t="s">
        <v>1081</v>
      </c>
      <c r="M71" s="13" t="s">
        <v>1082</v>
      </c>
    </row>
    <row r="72" spans="1:13" ht="21.75" thickBot="1">
      <c r="A72" s="13" t="s">
        <v>257</v>
      </c>
      <c r="B72" s="24">
        <v>2562</v>
      </c>
      <c r="C72" s="15" t="s">
        <v>258</v>
      </c>
      <c r="D72" s="13" t="s">
        <v>258</v>
      </c>
      <c r="E72" s="13" t="s">
        <v>29</v>
      </c>
      <c r="F72" s="13" t="s">
        <v>64</v>
      </c>
      <c r="G72" s="13" t="s">
        <v>54</v>
      </c>
      <c r="H72" s="13" t="s">
        <v>146</v>
      </c>
      <c r="I72" s="13" t="s">
        <v>147</v>
      </c>
      <c r="J72" s="13" t="s">
        <v>148</v>
      </c>
      <c r="L72" s="13" t="s">
        <v>1081</v>
      </c>
      <c r="M72" s="13" t="s">
        <v>1082</v>
      </c>
    </row>
    <row r="73" spans="1:13" ht="21.75" thickBot="1">
      <c r="A73" s="13" t="s">
        <v>260</v>
      </c>
      <c r="B73" s="24">
        <v>2562</v>
      </c>
      <c r="C73" s="15" t="s">
        <v>261</v>
      </c>
      <c r="D73" s="13" t="s">
        <v>261</v>
      </c>
      <c r="E73" s="13" t="s">
        <v>29</v>
      </c>
      <c r="F73" s="13" t="s">
        <v>64</v>
      </c>
      <c r="G73" s="13" t="s">
        <v>54</v>
      </c>
      <c r="H73" s="13" t="s">
        <v>146</v>
      </c>
      <c r="I73" s="13" t="s">
        <v>147</v>
      </c>
      <c r="J73" s="13" t="s">
        <v>148</v>
      </c>
      <c r="L73" s="13" t="s">
        <v>1081</v>
      </c>
      <c r="M73" s="13" t="s">
        <v>1082</v>
      </c>
    </row>
    <row r="74" spans="1:13" ht="21.75" thickBot="1">
      <c r="A74" s="13" t="s">
        <v>263</v>
      </c>
      <c r="B74" s="24">
        <v>2562</v>
      </c>
      <c r="C74" s="15" t="s">
        <v>264</v>
      </c>
      <c r="D74" s="13" t="s">
        <v>264</v>
      </c>
      <c r="E74" s="13" t="s">
        <v>29</v>
      </c>
      <c r="F74" s="13" t="s">
        <v>64</v>
      </c>
      <c r="G74" s="13" t="s">
        <v>54</v>
      </c>
      <c r="H74" s="13" t="s">
        <v>146</v>
      </c>
      <c r="I74" s="13" t="s">
        <v>147</v>
      </c>
      <c r="J74" s="13" t="s">
        <v>148</v>
      </c>
      <c r="L74" s="13" t="s">
        <v>1081</v>
      </c>
      <c r="M74" s="13" t="s">
        <v>1082</v>
      </c>
    </row>
    <row r="75" spans="1:13" ht="21.75" thickBot="1">
      <c r="A75" s="13" t="s">
        <v>266</v>
      </c>
      <c r="B75" s="24">
        <v>2562</v>
      </c>
      <c r="C75" s="15" t="s">
        <v>267</v>
      </c>
      <c r="D75" s="13" t="s">
        <v>267</v>
      </c>
      <c r="E75" s="13" t="s">
        <v>29</v>
      </c>
      <c r="F75" s="13" t="s">
        <v>64</v>
      </c>
      <c r="G75" s="13" t="s">
        <v>54</v>
      </c>
      <c r="H75" s="13" t="s">
        <v>146</v>
      </c>
      <c r="I75" s="13" t="s">
        <v>147</v>
      </c>
      <c r="J75" s="13" t="s">
        <v>148</v>
      </c>
      <c r="L75" s="13" t="s">
        <v>1081</v>
      </c>
      <c r="M75" s="13" t="s">
        <v>1082</v>
      </c>
    </row>
    <row r="76" spans="1:13" ht="21.75" thickBot="1">
      <c r="A76" s="13" t="s">
        <v>269</v>
      </c>
      <c r="B76" s="24">
        <v>2562</v>
      </c>
      <c r="C76" s="15" t="s">
        <v>270</v>
      </c>
      <c r="D76" s="13" t="s">
        <v>270</v>
      </c>
      <c r="E76" s="13" t="s">
        <v>29</v>
      </c>
      <c r="F76" s="13" t="s">
        <v>64</v>
      </c>
      <c r="G76" s="13" t="s">
        <v>54</v>
      </c>
      <c r="H76" s="13" t="s">
        <v>146</v>
      </c>
      <c r="I76" s="13" t="s">
        <v>147</v>
      </c>
      <c r="J76" s="13" t="s">
        <v>148</v>
      </c>
      <c r="L76" s="13" t="s">
        <v>1081</v>
      </c>
      <c r="M76" s="13" t="s">
        <v>2711</v>
      </c>
    </row>
    <row r="77" spans="1:13" ht="21.75" thickBot="1">
      <c r="A77" s="13" t="s">
        <v>272</v>
      </c>
      <c r="B77" s="24">
        <v>2562</v>
      </c>
      <c r="C77" s="15" t="s">
        <v>273</v>
      </c>
      <c r="D77" s="13" t="s">
        <v>273</v>
      </c>
      <c r="E77" s="13" t="s">
        <v>29</v>
      </c>
      <c r="F77" s="13" t="s">
        <v>64</v>
      </c>
      <c r="G77" s="13" t="s">
        <v>54</v>
      </c>
      <c r="H77" s="13" t="s">
        <v>146</v>
      </c>
      <c r="I77" s="13" t="s">
        <v>147</v>
      </c>
      <c r="J77" s="13" t="s">
        <v>148</v>
      </c>
      <c r="L77" s="13" t="s">
        <v>1081</v>
      </c>
      <c r="M77" s="13" t="s">
        <v>2711</v>
      </c>
    </row>
    <row r="78" spans="1:13" ht="21.75" thickBot="1">
      <c r="A78" s="13" t="s">
        <v>275</v>
      </c>
      <c r="B78" s="24">
        <v>2562</v>
      </c>
      <c r="C78" s="15" t="s">
        <v>276</v>
      </c>
      <c r="D78" s="13" t="s">
        <v>276</v>
      </c>
      <c r="E78" s="13" t="s">
        <v>29</v>
      </c>
      <c r="F78" s="13" t="s">
        <v>64</v>
      </c>
      <c r="G78" s="13" t="s">
        <v>54</v>
      </c>
      <c r="H78" s="13" t="s">
        <v>146</v>
      </c>
      <c r="I78" s="13" t="s">
        <v>147</v>
      </c>
      <c r="J78" s="13" t="s">
        <v>148</v>
      </c>
      <c r="L78" s="13" t="s">
        <v>1081</v>
      </c>
      <c r="M78" s="13" t="s">
        <v>2711</v>
      </c>
    </row>
    <row r="79" spans="1:13" ht="21.75" thickBot="1">
      <c r="A79" s="13" t="s">
        <v>279</v>
      </c>
      <c r="B79" s="24">
        <v>2562</v>
      </c>
      <c r="C79" s="15" t="s">
        <v>280</v>
      </c>
      <c r="D79" s="13" t="s">
        <v>280</v>
      </c>
      <c r="E79" s="13" t="s">
        <v>29</v>
      </c>
      <c r="F79" s="13" t="s">
        <v>64</v>
      </c>
      <c r="G79" s="13" t="s">
        <v>282</v>
      </c>
      <c r="H79" s="13" t="s">
        <v>283</v>
      </c>
      <c r="I79" s="13" t="s">
        <v>284</v>
      </c>
      <c r="J79" s="13" t="s">
        <v>285</v>
      </c>
      <c r="L79" s="13" t="s">
        <v>1048</v>
      </c>
      <c r="M79" s="13" t="s">
        <v>1055</v>
      </c>
    </row>
    <row r="80" spans="1:13" ht="21.75" thickBot="1">
      <c r="A80" s="13" t="s">
        <v>292</v>
      </c>
      <c r="B80" s="24">
        <v>2562</v>
      </c>
      <c r="C80" s="15" t="s">
        <v>293</v>
      </c>
      <c r="D80" s="13" t="s">
        <v>293</v>
      </c>
      <c r="E80" s="13" t="s">
        <v>29</v>
      </c>
      <c r="F80" s="13" t="s">
        <v>64</v>
      </c>
      <c r="G80" s="13" t="s">
        <v>54</v>
      </c>
      <c r="H80" s="13" t="s">
        <v>283</v>
      </c>
      <c r="I80" s="13" t="s">
        <v>284</v>
      </c>
      <c r="J80" s="13" t="s">
        <v>285</v>
      </c>
      <c r="L80" s="13" t="s">
        <v>1048</v>
      </c>
      <c r="M80" s="13" t="s">
        <v>1055</v>
      </c>
    </row>
    <row r="81" spans="1:13" ht="21.75" thickBot="1">
      <c r="A81" s="13" t="s">
        <v>296</v>
      </c>
      <c r="B81" s="24">
        <v>2562</v>
      </c>
      <c r="C81" s="15" t="s">
        <v>297</v>
      </c>
      <c r="D81" s="13" t="s">
        <v>297</v>
      </c>
      <c r="E81" s="13" t="s">
        <v>29</v>
      </c>
      <c r="F81" s="13" t="s">
        <v>64</v>
      </c>
      <c r="G81" s="13" t="s">
        <v>282</v>
      </c>
      <c r="H81" s="13" t="s">
        <v>299</v>
      </c>
      <c r="I81" s="13" t="s">
        <v>133</v>
      </c>
      <c r="J81" s="13" t="s">
        <v>134</v>
      </c>
      <c r="L81" s="13" t="s">
        <v>1037</v>
      </c>
      <c r="M81" s="13" t="s">
        <v>1062</v>
      </c>
    </row>
    <row r="82" spans="1:13" ht="21.75" thickBot="1">
      <c r="A82" s="13" t="s">
        <v>300</v>
      </c>
      <c r="B82" s="24">
        <v>2562</v>
      </c>
      <c r="C82" s="15" t="s">
        <v>301</v>
      </c>
      <c r="D82" s="13" t="s">
        <v>301</v>
      </c>
      <c r="E82" s="13" t="s">
        <v>29</v>
      </c>
      <c r="F82" s="13" t="s">
        <v>64</v>
      </c>
      <c r="G82" s="13" t="s">
        <v>282</v>
      </c>
      <c r="H82" s="13" t="s">
        <v>299</v>
      </c>
      <c r="I82" s="13" t="s">
        <v>133</v>
      </c>
      <c r="J82" s="13" t="s">
        <v>134</v>
      </c>
      <c r="L82" s="13" t="s">
        <v>1037</v>
      </c>
      <c r="M82" s="13" t="s">
        <v>1235</v>
      </c>
    </row>
    <row r="83" spans="1:13" ht="21.75" thickBot="1">
      <c r="A83" s="13" t="s">
        <v>304</v>
      </c>
      <c r="B83" s="24">
        <v>2562</v>
      </c>
      <c r="C83" s="15" t="s">
        <v>305</v>
      </c>
      <c r="D83" s="13" t="s">
        <v>305</v>
      </c>
      <c r="E83" s="13" t="s">
        <v>185</v>
      </c>
      <c r="F83" s="13" t="s">
        <v>34</v>
      </c>
      <c r="G83" s="13" t="s">
        <v>307</v>
      </c>
      <c r="H83" s="13" t="s">
        <v>308</v>
      </c>
      <c r="I83" s="13" t="s">
        <v>309</v>
      </c>
      <c r="J83" s="13" t="s">
        <v>310</v>
      </c>
      <c r="L83" s="13" t="s">
        <v>1141</v>
      </c>
      <c r="M83" s="13" t="s">
        <v>1179</v>
      </c>
    </row>
    <row r="84" spans="1:13" ht="21.75" thickBot="1">
      <c r="A84" s="13" t="s">
        <v>312</v>
      </c>
      <c r="B84" s="24">
        <v>2562</v>
      </c>
      <c r="C84" s="15" t="s">
        <v>313</v>
      </c>
      <c r="D84" s="13" t="s">
        <v>2393</v>
      </c>
      <c r="E84" s="13" t="s">
        <v>29</v>
      </c>
      <c r="F84" s="13" t="s">
        <v>64</v>
      </c>
      <c r="G84" s="13" t="s">
        <v>54</v>
      </c>
      <c r="H84" s="13" t="s">
        <v>315</v>
      </c>
      <c r="I84" s="13" t="s">
        <v>133</v>
      </c>
      <c r="J84" s="13" t="s">
        <v>134</v>
      </c>
      <c r="L84" s="13" t="s">
        <v>1037</v>
      </c>
      <c r="M84" s="13" t="s">
        <v>1062</v>
      </c>
    </row>
    <row r="85" spans="1:13" ht="21.75" thickBot="1">
      <c r="A85" s="13" t="s">
        <v>324</v>
      </c>
      <c r="B85" s="24">
        <v>2562</v>
      </c>
      <c r="C85" s="15" t="s">
        <v>325</v>
      </c>
      <c r="D85" s="13" t="s">
        <v>325</v>
      </c>
      <c r="E85" s="13" t="s">
        <v>29</v>
      </c>
      <c r="F85" s="13" t="s">
        <v>64</v>
      </c>
      <c r="G85" s="13" t="s">
        <v>54</v>
      </c>
      <c r="H85" s="13" t="s">
        <v>323</v>
      </c>
      <c r="I85" s="13" t="s">
        <v>133</v>
      </c>
      <c r="J85" s="13" t="s">
        <v>134</v>
      </c>
      <c r="L85" s="13" t="s">
        <v>1071</v>
      </c>
      <c r="M85" s="13" t="s">
        <v>1072</v>
      </c>
    </row>
    <row r="86" spans="1:13" ht="21.75" thickBot="1">
      <c r="A86" s="13" t="s">
        <v>328</v>
      </c>
      <c r="B86" s="24">
        <v>2562</v>
      </c>
      <c r="C86" s="15" t="s">
        <v>329</v>
      </c>
      <c r="D86" s="13" t="s">
        <v>329</v>
      </c>
      <c r="E86" s="13" t="s">
        <v>29</v>
      </c>
      <c r="F86" s="13" t="s">
        <v>64</v>
      </c>
      <c r="G86" s="13" t="s">
        <v>282</v>
      </c>
      <c r="H86" s="13" t="s">
        <v>331</v>
      </c>
      <c r="I86" s="13" t="s">
        <v>133</v>
      </c>
      <c r="J86" s="13" t="s">
        <v>134</v>
      </c>
      <c r="L86" s="13" t="s">
        <v>1319</v>
      </c>
      <c r="M86" s="13" t="s">
        <v>1470</v>
      </c>
    </row>
    <row r="87" spans="1:13" ht="21.75" thickBot="1">
      <c r="A87" s="13" t="s">
        <v>365</v>
      </c>
      <c r="B87" s="24">
        <v>2562</v>
      </c>
      <c r="C87" s="15" t="s">
        <v>366</v>
      </c>
      <c r="D87" s="13" t="s">
        <v>366</v>
      </c>
      <c r="E87" s="13" t="s">
        <v>29</v>
      </c>
      <c r="F87" s="13" t="s">
        <v>64</v>
      </c>
      <c r="G87" s="13" t="s">
        <v>282</v>
      </c>
      <c r="H87" s="13" t="s">
        <v>368</v>
      </c>
      <c r="I87" s="13" t="s">
        <v>133</v>
      </c>
      <c r="J87" s="13" t="s">
        <v>134</v>
      </c>
      <c r="L87" s="13" t="s">
        <v>1048</v>
      </c>
      <c r="M87" s="13" t="s">
        <v>1049</v>
      </c>
    </row>
    <row r="88" spans="1:13" ht="21.75" thickBot="1">
      <c r="A88" s="13" t="s">
        <v>370</v>
      </c>
      <c r="B88" s="24">
        <v>2562</v>
      </c>
      <c r="C88" s="15" t="s">
        <v>371</v>
      </c>
      <c r="D88" s="13" t="s">
        <v>371</v>
      </c>
      <c r="E88" s="13" t="s">
        <v>42</v>
      </c>
      <c r="F88" s="13" t="s">
        <v>64</v>
      </c>
      <c r="G88" s="13" t="s">
        <v>54</v>
      </c>
      <c r="H88" s="13" t="s">
        <v>374</v>
      </c>
      <c r="I88" s="13" t="s">
        <v>375</v>
      </c>
      <c r="J88" s="13" t="s">
        <v>49</v>
      </c>
      <c r="L88" s="13" t="s">
        <v>1037</v>
      </c>
      <c r="M88" s="13" t="s">
        <v>1235</v>
      </c>
    </row>
    <row r="89" spans="1:13" ht="21.75" thickBot="1">
      <c r="A89" s="13" t="s">
        <v>376</v>
      </c>
      <c r="B89" s="24">
        <v>2562</v>
      </c>
      <c r="C89" s="15" t="s">
        <v>377</v>
      </c>
      <c r="D89" s="13" t="s">
        <v>377</v>
      </c>
      <c r="E89" s="13" t="s">
        <v>42</v>
      </c>
      <c r="F89" s="13" t="s">
        <v>64</v>
      </c>
      <c r="G89" s="13" t="s">
        <v>54</v>
      </c>
      <c r="H89" s="13" t="s">
        <v>374</v>
      </c>
      <c r="I89" s="13" t="s">
        <v>375</v>
      </c>
      <c r="J89" s="13" t="s">
        <v>49</v>
      </c>
      <c r="L89" s="13" t="s">
        <v>1037</v>
      </c>
      <c r="M89" s="13" t="s">
        <v>1062</v>
      </c>
    </row>
    <row r="90" spans="1:13" ht="21.75" thickBot="1">
      <c r="A90" s="13" t="s">
        <v>380</v>
      </c>
      <c r="B90" s="24">
        <v>2562</v>
      </c>
      <c r="C90" s="15" t="s">
        <v>381</v>
      </c>
      <c r="D90" s="13" t="s">
        <v>381</v>
      </c>
      <c r="E90" s="13" t="s">
        <v>29</v>
      </c>
      <c r="F90" s="13" t="s">
        <v>64</v>
      </c>
      <c r="G90" s="13" t="s">
        <v>54</v>
      </c>
      <c r="H90" s="13" t="s">
        <v>383</v>
      </c>
      <c r="I90" s="13" t="s">
        <v>384</v>
      </c>
      <c r="J90" s="13" t="s">
        <v>385</v>
      </c>
      <c r="L90" s="13" t="s">
        <v>1081</v>
      </c>
      <c r="M90" s="13" t="s">
        <v>1082</v>
      </c>
    </row>
    <row r="91" spans="1:13" ht="21.75" thickBot="1">
      <c r="A91" s="13" t="s">
        <v>387</v>
      </c>
      <c r="B91" s="24">
        <v>2562</v>
      </c>
      <c r="C91" s="15" t="s">
        <v>388</v>
      </c>
      <c r="D91" s="13" t="s">
        <v>388</v>
      </c>
      <c r="E91" s="13" t="s">
        <v>29</v>
      </c>
      <c r="F91" s="13" t="s">
        <v>64</v>
      </c>
      <c r="G91" s="13" t="s">
        <v>54</v>
      </c>
      <c r="H91" s="13" t="s">
        <v>390</v>
      </c>
      <c r="I91" s="13" t="s">
        <v>384</v>
      </c>
      <c r="J91" s="13" t="s">
        <v>385</v>
      </c>
      <c r="L91" s="13" t="s">
        <v>1081</v>
      </c>
      <c r="M91" s="13" t="s">
        <v>1082</v>
      </c>
    </row>
    <row r="92" spans="1:13" ht="21.75" thickBot="1">
      <c r="A92" s="13" t="s">
        <v>392</v>
      </c>
      <c r="B92" s="24">
        <v>2562</v>
      </c>
      <c r="C92" s="15" t="s">
        <v>393</v>
      </c>
      <c r="D92" s="13" t="s">
        <v>2394</v>
      </c>
      <c r="E92" s="13" t="s">
        <v>29</v>
      </c>
      <c r="F92" s="13" t="s">
        <v>64</v>
      </c>
      <c r="G92" s="13" t="s">
        <v>54</v>
      </c>
      <c r="H92" s="13" t="s">
        <v>395</v>
      </c>
      <c r="I92" s="13" t="s">
        <v>384</v>
      </c>
      <c r="J92" s="13" t="s">
        <v>385</v>
      </c>
      <c r="L92" s="13" t="s">
        <v>1081</v>
      </c>
      <c r="M92" s="13" t="s">
        <v>1082</v>
      </c>
    </row>
    <row r="93" spans="1:13" ht="21.75" thickBot="1">
      <c r="A93" s="13" t="s">
        <v>397</v>
      </c>
      <c r="B93" s="24">
        <v>2562</v>
      </c>
      <c r="C93" s="15" t="s">
        <v>398</v>
      </c>
      <c r="D93" s="13" t="s">
        <v>2395</v>
      </c>
      <c r="E93" s="13" t="s">
        <v>42</v>
      </c>
      <c r="F93" s="13" t="s">
        <v>64</v>
      </c>
      <c r="G93" s="13" t="s">
        <v>54</v>
      </c>
      <c r="H93" s="13" t="s">
        <v>400</v>
      </c>
      <c r="I93" s="13" t="s">
        <v>401</v>
      </c>
      <c r="J93" s="13" t="s">
        <v>402</v>
      </c>
      <c r="L93" s="13" t="s">
        <v>1141</v>
      </c>
      <c r="M93" s="13" t="s">
        <v>1227</v>
      </c>
    </row>
    <row r="94" spans="1:13" ht="21.75" thickBot="1">
      <c r="A94" s="13" t="s">
        <v>404</v>
      </c>
      <c r="B94" s="24">
        <v>2562</v>
      </c>
      <c r="C94" s="15" t="s">
        <v>405</v>
      </c>
      <c r="D94" s="13" t="s">
        <v>2396</v>
      </c>
      <c r="E94" s="13" t="s">
        <v>42</v>
      </c>
      <c r="F94" s="13" t="s">
        <v>64</v>
      </c>
      <c r="G94" s="13" t="s">
        <v>54</v>
      </c>
      <c r="H94" s="13" t="s">
        <v>407</v>
      </c>
      <c r="I94" s="13" t="s">
        <v>401</v>
      </c>
      <c r="J94" s="13" t="s">
        <v>402</v>
      </c>
      <c r="L94" s="13" t="s">
        <v>1141</v>
      </c>
      <c r="M94" s="13" t="s">
        <v>1227</v>
      </c>
    </row>
    <row r="95" spans="1:13" ht="21.75" thickBot="1">
      <c r="A95" s="13" t="s">
        <v>409</v>
      </c>
      <c r="B95" s="24">
        <v>2562</v>
      </c>
      <c r="C95" s="15" t="s">
        <v>410</v>
      </c>
      <c r="D95" s="13" t="s">
        <v>410</v>
      </c>
      <c r="E95" s="13" t="s">
        <v>42</v>
      </c>
      <c r="F95" s="13" t="s">
        <v>64</v>
      </c>
      <c r="G95" s="13" t="s">
        <v>54</v>
      </c>
      <c r="H95" s="13" t="s">
        <v>412</v>
      </c>
      <c r="I95" s="13" t="s">
        <v>401</v>
      </c>
      <c r="J95" s="13" t="s">
        <v>402</v>
      </c>
      <c r="L95" s="13" t="s">
        <v>1141</v>
      </c>
      <c r="M95" s="13" t="s">
        <v>1227</v>
      </c>
    </row>
    <row r="96" spans="1:13" ht="21.75" thickBot="1">
      <c r="A96" s="13" t="s">
        <v>413</v>
      </c>
      <c r="B96" s="24">
        <v>2562</v>
      </c>
      <c r="C96" s="15" t="s">
        <v>414</v>
      </c>
      <c r="D96" s="13" t="s">
        <v>2397</v>
      </c>
      <c r="E96" s="13" t="s">
        <v>42</v>
      </c>
      <c r="F96" s="13" t="s">
        <v>64</v>
      </c>
      <c r="G96" s="13" t="s">
        <v>54</v>
      </c>
      <c r="H96" s="13" t="s">
        <v>412</v>
      </c>
      <c r="I96" s="13" t="s">
        <v>401</v>
      </c>
      <c r="J96" s="13" t="s">
        <v>402</v>
      </c>
      <c r="L96" s="13" t="s">
        <v>1141</v>
      </c>
      <c r="M96" s="13" t="s">
        <v>1227</v>
      </c>
    </row>
    <row r="97" spans="1:13" ht="21.75" thickBot="1">
      <c r="A97" s="13" t="s">
        <v>416</v>
      </c>
      <c r="B97" s="24">
        <v>2562</v>
      </c>
      <c r="C97" s="15" t="s">
        <v>417</v>
      </c>
      <c r="D97" s="13" t="s">
        <v>1096</v>
      </c>
      <c r="E97" s="13" t="s">
        <v>29</v>
      </c>
      <c r="F97" s="13" t="s">
        <v>64</v>
      </c>
      <c r="G97" s="13" t="s">
        <v>282</v>
      </c>
      <c r="H97" s="13" t="s">
        <v>283</v>
      </c>
      <c r="I97" s="13" t="s">
        <v>284</v>
      </c>
      <c r="J97" s="13" t="s">
        <v>285</v>
      </c>
      <c r="L97" s="13" t="s">
        <v>1048</v>
      </c>
      <c r="M97" s="13" t="s">
        <v>1055</v>
      </c>
    </row>
    <row r="98" spans="1:13" ht="21.75" thickBot="1">
      <c r="A98" s="13" t="s">
        <v>423</v>
      </c>
      <c r="B98" s="24">
        <v>2562</v>
      </c>
      <c r="C98" s="15" t="s">
        <v>424</v>
      </c>
      <c r="D98" s="13" t="s">
        <v>2398</v>
      </c>
      <c r="E98" s="13" t="s">
        <v>185</v>
      </c>
      <c r="F98" s="13" t="s">
        <v>64</v>
      </c>
      <c r="G98" s="13" t="s">
        <v>54</v>
      </c>
      <c r="H98" s="13" t="s">
        <v>426</v>
      </c>
      <c r="I98" s="13" t="s">
        <v>427</v>
      </c>
      <c r="J98" s="13" t="s">
        <v>190</v>
      </c>
      <c r="L98" s="13" t="s">
        <v>1037</v>
      </c>
      <c r="M98" s="13" t="s">
        <v>1235</v>
      </c>
    </row>
    <row r="99" spans="1:13" ht="21.75" thickBot="1">
      <c r="A99" s="13" t="s">
        <v>429</v>
      </c>
      <c r="B99" s="24">
        <v>2562</v>
      </c>
      <c r="C99" s="15" t="s">
        <v>430</v>
      </c>
      <c r="D99" s="13" t="s">
        <v>430</v>
      </c>
      <c r="E99" s="13" t="s">
        <v>29</v>
      </c>
      <c r="F99" s="13" t="s">
        <v>64</v>
      </c>
      <c r="G99" s="13" t="s">
        <v>282</v>
      </c>
      <c r="H99" s="13" t="s">
        <v>432</v>
      </c>
      <c r="I99" s="13" t="s">
        <v>433</v>
      </c>
      <c r="J99" s="13" t="s">
        <v>434</v>
      </c>
      <c r="L99" s="13" t="s">
        <v>1037</v>
      </c>
      <c r="M99" s="13" t="s">
        <v>1062</v>
      </c>
    </row>
    <row r="100" spans="1:13" ht="21.75" thickBot="1">
      <c r="A100" s="13" t="s">
        <v>436</v>
      </c>
      <c r="B100" s="24">
        <v>2562</v>
      </c>
      <c r="C100" s="15" t="s">
        <v>437</v>
      </c>
      <c r="D100" s="13" t="s">
        <v>2399</v>
      </c>
      <c r="E100" s="13" t="s">
        <v>29</v>
      </c>
      <c r="F100" s="13" t="s">
        <v>64</v>
      </c>
      <c r="G100" s="13" t="s">
        <v>54</v>
      </c>
      <c r="H100" s="13" t="s">
        <v>439</v>
      </c>
      <c r="I100" s="13" t="s">
        <v>440</v>
      </c>
      <c r="J100" s="13" t="s">
        <v>134</v>
      </c>
      <c r="L100" s="13" t="s">
        <v>1037</v>
      </c>
      <c r="M100" s="13" t="s">
        <v>1062</v>
      </c>
    </row>
    <row r="101" spans="1:13" ht="21.75" thickBot="1">
      <c r="A101" s="13" t="s">
        <v>441</v>
      </c>
      <c r="B101" s="24">
        <v>2562</v>
      </c>
      <c r="C101" s="15" t="s">
        <v>442</v>
      </c>
      <c r="D101" s="13" t="s">
        <v>2400</v>
      </c>
      <c r="E101" s="13" t="s">
        <v>29</v>
      </c>
      <c r="F101" s="13" t="s">
        <v>64</v>
      </c>
      <c r="G101" s="13" t="s">
        <v>54</v>
      </c>
      <c r="H101" s="13" t="s">
        <v>439</v>
      </c>
      <c r="I101" s="13" t="s">
        <v>440</v>
      </c>
      <c r="J101" s="13" t="s">
        <v>134</v>
      </c>
      <c r="L101" s="13" t="s">
        <v>1037</v>
      </c>
      <c r="M101" s="13" t="s">
        <v>1062</v>
      </c>
    </row>
    <row r="102" spans="1:13" ht="21.75" thickBot="1">
      <c r="A102" s="13" t="s">
        <v>444</v>
      </c>
      <c r="B102" s="24">
        <v>2562</v>
      </c>
      <c r="C102" s="15" t="s">
        <v>445</v>
      </c>
      <c r="D102" s="13" t="s">
        <v>2401</v>
      </c>
      <c r="E102" s="13" t="s">
        <v>29</v>
      </c>
      <c r="F102" s="13" t="s">
        <v>64</v>
      </c>
      <c r="G102" s="13" t="s">
        <v>54</v>
      </c>
      <c r="H102" s="13" t="s">
        <v>439</v>
      </c>
      <c r="I102" s="13" t="s">
        <v>440</v>
      </c>
      <c r="J102" s="13" t="s">
        <v>134</v>
      </c>
      <c r="L102" s="13" t="s">
        <v>1037</v>
      </c>
      <c r="M102" s="13" t="s">
        <v>1062</v>
      </c>
    </row>
    <row r="103" spans="1:13" ht="21.75" thickBot="1">
      <c r="A103" s="13" t="s">
        <v>447</v>
      </c>
      <c r="B103" s="24">
        <v>2562</v>
      </c>
      <c r="C103" s="15" t="s">
        <v>448</v>
      </c>
      <c r="D103" s="13" t="s">
        <v>2402</v>
      </c>
      <c r="E103" s="13" t="s">
        <v>29</v>
      </c>
      <c r="F103" s="13" t="s">
        <v>64</v>
      </c>
      <c r="G103" s="13" t="s">
        <v>54</v>
      </c>
      <c r="H103" s="13" t="s">
        <v>439</v>
      </c>
      <c r="I103" s="13" t="s">
        <v>440</v>
      </c>
      <c r="J103" s="13" t="s">
        <v>134</v>
      </c>
      <c r="L103" s="13" t="s">
        <v>1037</v>
      </c>
      <c r="M103" s="13" t="s">
        <v>1062</v>
      </c>
    </row>
    <row r="104" spans="1:13" ht="21.75" thickBot="1">
      <c r="A104" s="13" t="s">
        <v>450</v>
      </c>
      <c r="B104" s="24">
        <v>2562</v>
      </c>
      <c r="C104" s="15" t="s">
        <v>451</v>
      </c>
      <c r="D104" s="13" t="s">
        <v>2403</v>
      </c>
      <c r="E104" s="13" t="s">
        <v>29</v>
      </c>
      <c r="F104" s="13" t="s">
        <v>64</v>
      </c>
      <c r="G104" s="13" t="s">
        <v>54</v>
      </c>
      <c r="H104" s="13" t="s">
        <v>439</v>
      </c>
      <c r="I104" s="13" t="s">
        <v>440</v>
      </c>
      <c r="J104" s="13" t="s">
        <v>134</v>
      </c>
      <c r="L104" s="13" t="s">
        <v>1037</v>
      </c>
      <c r="M104" s="13" t="s">
        <v>1062</v>
      </c>
    </row>
    <row r="105" spans="1:13" ht="21.75" thickBot="1">
      <c r="A105" s="13" t="s">
        <v>453</v>
      </c>
      <c r="B105" s="24">
        <v>2562</v>
      </c>
      <c r="C105" s="15" t="s">
        <v>454</v>
      </c>
      <c r="D105" s="13" t="s">
        <v>2404</v>
      </c>
      <c r="E105" s="13" t="s">
        <v>29</v>
      </c>
      <c r="F105" s="13" t="s">
        <v>64</v>
      </c>
      <c r="G105" s="13" t="s">
        <v>54</v>
      </c>
      <c r="H105" s="13" t="s">
        <v>439</v>
      </c>
      <c r="I105" s="13" t="s">
        <v>440</v>
      </c>
      <c r="J105" s="13" t="s">
        <v>134</v>
      </c>
      <c r="L105" s="13" t="s">
        <v>1037</v>
      </c>
      <c r="M105" s="13" t="s">
        <v>1062</v>
      </c>
    </row>
    <row r="106" spans="1:13" ht="21.75" thickBot="1">
      <c r="A106" s="13" t="s">
        <v>456</v>
      </c>
      <c r="B106" s="24">
        <v>2562</v>
      </c>
      <c r="C106" s="15" t="s">
        <v>457</v>
      </c>
      <c r="D106" s="13" t="s">
        <v>2405</v>
      </c>
      <c r="E106" s="13" t="s">
        <v>29</v>
      </c>
      <c r="F106" s="13" t="s">
        <v>64</v>
      </c>
      <c r="G106" s="13" t="s">
        <v>54</v>
      </c>
      <c r="H106" s="13" t="s">
        <v>439</v>
      </c>
      <c r="I106" s="13" t="s">
        <v>440</v>
      </c>
      <c r="J106" s="13" t="s">
        <v>134</v>
      </c>
      <c r="L106" s="13" t="s">
        <v>1037</v>
      </c>
      <c r="M106" s="13" t="s">
        <v>1062</v>
      </c>
    </row>
    <row r="107" spans="1:13" ht="21.75" thickBot="1">
      <c r="A107" s="13" t="s">
        <v>459</v>
      </c>
      <c r="B107" s="24">
        <v>2562</v>
      </c>
      <c r="C107" s="15" t="s">
        <v>460</v>
      </c>
      <c r="D107" s="13" t="s">
        <v>2406</v>
      </c>
      <c r="E107" s="13" t="s">
        <v>29</v>
      </c>
      <c r="F107" s="13" t="s">
        <v>64</v>
      </c>
      <c r="G107" s="13" t="s">
        <v>54</v>
      </c>
      <c r="H107" s="13" t="s">
        <v>439</v>
      </c>
      <c r="I107" s="13" t="s">
        <v>440</v>
      </c>
      <c r="J107" s="13" t="s">
        <v>134</v>
      </c>
      <c r="L107" s="13" t="s">
        <v>1037</v>
      </c>
      <c r="M107" s="13" t="s">
        <v>1062</v>
      </c>
    </row>
    <row r="108" spans="1:13" ht="21.75" thickBot="1">
      <c r="A108" s="13" t="s">
        <v>462</v>
      </c>
      <c r="B108" s="24">
        <v>2562</v>
      </c>
      <c r="C108" s="15" t="s">
        <v>463</v>
      </c>
      <c r="D108" s="13" t="s">
        <v>2407</v>
      </c>
      <c r="E108" s="13" t="s">
        <v>29</v>
      </c>
      <c r="F108" s="13" t="s">
        <v>64</v>
      </c>
      <c r="G108" s="13" t="s">
        <v>54</v>
      </c>
      <c r="H108" s="13" t="s">
        <v>439</v>
      </c>
      <c r="I108" s="13" t="s">
        <v>440</v>
      </c>
      <c r="J108" s="13" t="s">
        <v>134</v>
      </c>
      <c r="L108" s="13" t="s">
        <v>1037</v>
      </c>
      <c r="M108" s="13" t="s">
        <v>1062</v>
      </c>
    </row>
    <row r="109" spans="1:13" ht="21.75" thickBot="1">
      <c r="A109" s="13" t="s">
        <v>465</v>
      </c>
      <c r="B109" s="24">
        <v>2562</v>
      </c>
      <c r="C109" s="15" t="s">
        <v>466</v>
      </c>
      <c r="D109" s="13" t="s">
        <v>2408</v>
      </c>
      <c r="E109" s="13" t="s">
        <v>29</v>
      </c>
      <c r="F109" s="13" t="s">
        <v>64</v>
      </c>
      <c r="G109" s="13" t="s">
        <v>54</v>
      </c>
      <c r="H109" s="13" t="s">
        <v>439</v>
      </c>
      <c r="I109" s="13" t="s">
        <v>440</v>
      </c>
      <c r="J109" s="13" t="s">
        <v>134</v>
      </c>
      <c r="L109" s="13" t="s">
        <v>1037</v>
      </c>
      <c r="M109" s="13" t="s">
        <v>1062</v>
      </c>
    </row>
    <row r="110" spans="1:13" ht="21.75" thickBot="1">
      <c r="A110" s="13" t="s">
        <v>468</v>
      </c>
      <c r="B110" s="24">
        <v>2562</v>
      </c>
      <c r="C110" s="15" t="s">
        <v>469</v>
      </c>
      <c r="D110" s="13" t="s">
        <v>2409</v>
      </c>
      <c r="E110" s="13" t="s">
        <v>29</v>
      </c>
      <c r="F110" s="13" t="s">
        <v>64</v>
      </c>
      <c r="G110" s="13" t="s">
        <v>54</v>
      </c>
      <c r="H110" s="13" t="s">
        <v>439</v>
      </c>
      <c r="I110" s="13" t="s">
        <v>440</v>
      </c>
      <c r="J110" s="13" t="s">
        <v>134</v>
      </c>
      <c r="L110" s="13" t="s">
        <v>1037</v>
      </c>
      <c r="M110" s="13" t="s">
        <v>1062</v>
      </c>
    </row>
    <row r="111" spans="1:13" ht="21.75" thickBot="1">
      <c r="A111" s="13" t="s">
        <v>482</v>
      </c>
      <c r="B111" s="24">
        <v>2562</v>
      </c>
      <c r="C111" s="15" t="s">
        <v>2307</v>
      </c>
      <c r="D111" s="13" t="s">
        <v>2410</v>
      </c>
      <c r="E111" s="13" t="s">
        <v>29</v>
      </c>
      <c r="F111" s="13" t="s">
        <v>485</v>
      </c>
      <c r="G111" s="13" t="s">
        <v>486</v>
      </c>
      <c r="H111" s="13" t="s">
        <v>439</v>
      </c>
      <c r="I111" s="13" t="s">
        <v>440</v>
      </c>
      <c r="J111" s="13" t="s">
        <v>134</v>
      </c>
      <c r="L111" s="13" t="s">
        <v>1037</v>
      </c>
      <c r="M111" s="13" t="s">
        <v>1062</v>
      </c>
    </row>
    <row r="112" spans="1:13" ht="21.75" thickBot="1">
      <c r="A112" s="13" t="s">
        <v>488</v>
      </c>
      <c r="B112" s="24">
        <v>2562</v>
      </c>
      <c r="C112" s="15" t="s">
        <v>489</v>
      </c>
      <c r="D112" s="13" t="s">
        <v>2411</v>
      </c>
      <c r="E112" s="13" t="s">
        <v>42</v>
      </c>
      <c r="F112" s="13" t="s">
        <v>64</v>
      </c>
      <c r="G112" s="13" t="s">
        <v>54</v>
      </c>
      <c r="H112" s="13" t="s">
        <v>491</v>
      </c>
      <c r="I112" s="13" t="s">
        <v>401</v>
      </c>
      <c r="J112" s="13" t="s">
        <v>402</v>
      </c>
      <c r="L112" s="13" t="s">
        <v>1141</v>
      </c>
      <c r="M112" s="13" t="s">
        <v>1227</v>
      </c>
    </row>
    <row r="113" spans="1:13" ht="21.75" thickBot="1">
      <c r="A113" s="13" t="s">
        <v>493</v>
      </c>
      <c r="B113" s="24">
        <v>2562</v>
      </c>
      <c r="C113" s="15" t="s">
        <v>494</v>
      </c>
      <c r="D113" s="13" t="s">
        <v>2412</v>
      </c>
      <c r="E113" s="13" t="s">
        <v>42</v>
      </c>
      <c r="F113" s="13" t="s">
        <v>64</v>
      </c>
      <c r="G113" s="13" t="s">
        <v>54</v>
      </c>
      <c r="H113" s="13" t="s">
        <v>496</v>
      </c>
      <c r="I113" s="13" t="s">
        <v>401</v>
      </c>
      <c r="J113" s="13" t="s">
        <v>402</v>
      </c>
      <c r="L113" s="13" t="s">
        <v>1141</v>
      </c>
      <c r="M113" s="13" t="s">
        <v>1227</v>
      </c>
    </row>
    <row r="114" spans="1:13" ht="21.75" thickBot="1">
      <c r="A114" s="13" t="s">
        <v>503</v>
      </c>
      <c r="B114" s="24">
        <v>2562</v>
      </c>
      <c r="C114" s="15" t="s">
        <v>504</v>
      </c>
      <c r="D114" s="13" t="s">
        <v>2413</v>
      </c>
      <c r="E114" s="13" t="s">
        <v>29</v>
      </c>
      <c r="F114" s="13" t="s">
        <v>64</v>
      </c>
      <c r="G114" s="13" t="s">
        <v>54</v>
      </c>
      <c r="H114" s="13" t="s">
        <v>439</v>
      </c>
      <c r="I114" s="13" t="s">
        <v>440</v>
      </c>
      <c r="J114" s="13" t="s">
        <v>134</v>
      </c>
      <c r="L114" s="13" t="s">
        <v>1037</v>
      </c>
      <c r="M114" s="13" t="s">
        <v>1062</v>
      </c>
    </row>
    <row r="115" spans="1:13" ht="21.75" thickBot="1">
      <c r="A115" s="13" t="s">
        <v>506</v>
      </c>
      <c r="B115" s="24">
        <v>2562</v>
      </c>
      <c r="C115" s="15" t="s">
        <v>507</v>
      </c>
      <c r="D115" s="13" t="s">
        <v>2414</v>
      </c>
      <c r="E115" s="13" t="s">
        <v>29</v>
      </c>
      <c r="F115" s="13" t="s">
        <v>64</v>
      </c>
      <c r="G115" s="13" t="s">
        <v>54</v>
      </c>
      <c r="H115" s="13" t="s">
        <v>439</v>
      </c>
      <c r="I115" s="13" t="s">
        <v>440</v>
      </c>
      <c r="J115" s="13" t="s">
        <v>134</v>
      </c>
      <c r="L115" s="13" t="s">
        <v>1037</v>
      </c>
      <c r="M115" s="13" t="s">
        <v>1062</v>
      </c>
    </row>
    <row r="116" spans="1:13" ht="21.75" thickBot="1">
      <c r="A116" s="13" t="s">
        <v>509</v>
      </c>
      <c r="B116" s="24">
        <v>2562</v>
      </c>
      <c r="C116" s="15" t="s">
        <v>510</v>
      </c>
      <c r="D116" s="13" t="s">
        <v>2415</v>
      </c>
      <c r="E116" s="13" t="s">
        <v>29</v>
      </c>
      <c r="F116" s="13" t="s">
        <v>64</v>
      </c>
      <c r="G116" s="13" t="s">
        <v>54</v>
      </c>
      <c r="H116" s="13" t="s">
        <v>439</v>
      </c>
      <c r="I116" s="13" t="s">
        <v>440</v>
      </c>
      <c r="J116" s="13" t="s">
        <v>134</v>
      </c>
      <c r="L116" s="13" t="s">
        <v>1037</v>
      </c>
      <c r="M116" s="13" t="s">
        <v>1062</v>
      </c>
    </row>
    <row r="117" spans="1:13" ht="21.75" thickBot="1">
      <c r="A117" s="13" t="s">
        <v>512</v>
      </c>
      <c r="B117" s="24">
        <v>2562</v>
      </c>
      <c r="C117" s="15" t="s">
        <v>513</v>
      </c>
      <c r="D117" s="13" t="s">
        <v>2416</v>
      </c>
      <c r="E117" s="13" t="s">
        <v>29</v>
      </c>
      <c r="F117" s="13" t="s">
        <v>64</v>
      </c>
      <c r="G117" s="13" t="s">
        <v>54</v>
      </c>
      <c r="H117" s="13" t="s">
        <v>439</v>
      </c>
      <c r="I117" s="13" t="s">
        <v>440</v>
      </c>
      <c r="J117" s="13" t="s">
        <v>134</v>
      </c>
      <c r="L117" s="13" t="s">
        <v>1037</v>
      </c>
      <c r="M117" s="13" t="s">
        <v>1062</v>
      </c>
    </row>
    <row r="118" spans="1:13" ht="21.75" thickBot="1">
      <c r="A118" s="13" t="s">
        <v>515</v>
      </c>
      <c r="B118" s="24">
        <v>2562</v>
      </c>
      <c r="C118" s="15" t="s">
        <v>516</v>
      </c>
      <c r="D118" s="13" t="s">
        <v>2417</v>
      </c>
      <c r="E118" s="13" t="s">
        <v>29</v>
      </c>
      <c r="F118" s="13" t="s">
        <v>64</v>
      </c>
      <c r="G118" s="13" t="s">
        <v>54</v>
      </c>
      <c r="H118" s="13" t="s">
        <v>439</v>
      </c>
      <c r="I118" s="13" t="s">
        <v>440</v>
      </c>
      <c r="J118" s="13" t="s">
        <v>134</v>
      </c>
      <c r="L118" s="13" t="s">
        <v>1037</v>
      </c>
      <c r="M118" s="13" t="s">
        <v>1062</v>
      </c>
    </row>
    <row r="119" spans="1:13" ht="21.75" thickBot="1">
      <c r="A119" s="13" t="s">
        <v>524</v>
      </c>
      <c r="B119" s="24">
        <v>2562</v>
      </c>
      <c r="C119" s="15" t="s">
        <v>525</v>
      </c>
      <c r="D119" s="13" t="s">
        <v>2418</v>
      </c>
      <c r="E119" s="13" t="s">
        <v>42</v>
      </c>
      <c r="F119" s="13" t="s">
        <v>480</v>
      </c>
      <c r="G119" s="13" t="s">
        <v>54</v>
      </c>
      <c r="H119" s="13" t="s">
        <v>527</v>
      </c>
      <c r="I119" s="13" t="s">
        <v>427</v>
      </c>
      <c r="J119" s="13" t="s">
        <v>190</v>
      </c>
      <c r="L119" s="13" t="s">
        <v>1037</v>
      </c>
      <c r="M119" s="13" t="s">
        <v>1062</v>
      </c>
    </row>
    <row r="120" spans="1:13" ht="21.75" thickBot="1">
      <c r="A120" s="13" t="s">
        <v>551</v>
      </c>
      <c r="B120" s="24">
        <v>2562</v>
      </c>
      <c r="C120" s="15" t="s">
        <v>552</v>
      </c>
      <c r="D120" s="13" t="s">
        <v>2419</v>
      </c>
      <c r="E120" s="13" t="s">
        <v>29</v>
      </c>
      <c r="F120" s="13" t="s">
        <v>34</v>
      </c>
      <c r="G120" s="13" t="s">
        <v>554</v>
      </c>
      <c r="H120" s="13" t="s">
        <v>439</v>
      </c>
      <c r="I120" s="13" t="s">
        <v>440</v>
      </c>
      <c r="J120" s="13" t="s">
        <v>134</v>
      </c>
      <c r="L120" s="13" t="s">
        <v>1037</v>
      </c>
      <c r="M120" s="13" t="s">
        <v>1062</v>
      </c>
    </row>
    <row r="121" spans="1:13" ht="21.75" thickBot="1">
      <c r="A121" s="13" t="s">
        <v>555</v>
      </c>
      <c r="B121" s="24">
        <v>2562</v>
      </c>
      <c r="C121" s="15" t="s">
        <v>556</v>
      </c>
      <c r="D121" s="13" t="s">
        <v>2420</v>
      </c>
      <c r="E121" s="13" t="s">
        <v>29</v>
      </c>
      <c r="F121" s="13" t="s">
        <v>34</v>
      </c>
      <c r="G121" s="13" t="s">
        <v>322</v>
      </c>
      <c r="H121" s="13" t="s">
        <v>439</v>
      </c>
      <c r="I121" s="13" t="s">
        <v>440</v>
      </c>
      <c r="J121" s="13" t="s">
        <v>134</v>
      </c>
      <c r="L121" s="13" t="s">
        <v>1037</v>
      </c>
      <c r="M121" s="13" t="s">
        <v>1062</v>
      </c>
    </row>
    <row r="122" spans="1:13" ht="21.75" thickBot="1">
      <c r="A122" s="13" t="s">
        <v>558</v>
      </c>
      <c r="B122" s="24">
        <v>2562</v>
      </c>
      <c r="C122" s="15" t="s">
        <v>559</v>
      </c>
      <c r="D122" s="13" t="s">
        <v>2421</v>
      </c>
      <c r="E122" s="13" t="s">
        <v>29</v>
      </c>
      <c r="F122" s="13" t="s">
        <v>34</v>
      </c>
      <c r="G122" s="13" t="s">
        <v>322</v>
      </c>
      <c r="H122" s="13" t="s">
        <v>439</v>
      </c>
      <c r="I122" s="13" t="s">
        <v>440</v>
      </c>
      <c r="J122" s="13" t="s">
        <v>134</v>
      </c>
      <c r="L122" s="13" t="s">
        <v>1037</v>
      </c>
      <c r="M122" s="13" t="s">
        <v>1062</v>
      </c>
    </row>
    <row r="123" spans="1:13" ht="21.75" thickBot="1">
      <c r="A123" s="13" t="s">
        <v>561</v>
      </c>
      <c r="B123" s="24">
        <v>2562</v>
      </c>
      <c r="C123" s="15" t="s">
        <v>562</v>
      </c>
      <c r="D123" s="13" t="s">
        <v>2422</v>
      </c>
      <c r="E123" s="13" t="s">
        <v>29</v>
      </c>
      <c r="F123" s="13" t="s">
        <v>34</v>
      </c>
      <c r="G123" s="13" t="s">
        <v>554</v>
      </c>
      <c r="H123" s="13" t="s">
        <v>439</v>
      </c>
      <c r="I123" s="13" t="s">
        <v>440</v>
      </c>
      <c r="J123" s="13" t="s">
        <v>134</v>
      </c>
      <c r="L123" s="13" t="s">
        <v>1037</v>
      </c>
      <c r="M123" s="13" t="s">
        <v>1062</v>
      </c>
    </row>
    <row r="124" spans="1:13" ht="21.75" thickBot="1">
      <c r="A124" s="13" t="s">
        <v>564</v>
      </c>
      <c r="B124" s="24">
        <v>2562</v>
      </c>
      <c r="C124" s="15" t="s">
        <v>565</v>
      </c>
      <c r="D124" s="13" t="s">
        <v>2423</v>
      </c>
      <c r="E124" s="13" t="s">
        <v>29</v>
      </c>
      <c r="F124" s="13" t="s">
        <v>34</v>
      </c>
      <c r="G124" s="13" t="s">
        <v>554</v>
      </c>
      <c r="H124" s="13" t="s">
        <v>439</v>
      </c>
      <c r="I124" s="13" t="s">
        <v>440</v>
      </c>
      <c r="J124" s="13" t="s">
        <v>134</v>
      </c>
      <c r="L124" s="13" t="s">
        <v>1037</v>
      </c>
      <c r="M124" s="13" t="s">
        <v>1062</v>
      </c>
    </row>
    <row r="125" spans="1:13" ht="21.75" thickBot="1">
      <c r="A125" s="13" t="s">
        <v>567</v>
      </c>
      <c r="B125" s="24">
        <v>2562</v>
      </c>
      <c r="C125" s="15" t="s">
        <v>568</v>
      </c>
      <c r="D125" s="13" t="s">
        <v>2424</v>
      </c>
      <c r="E125" s="13" t="s">
        <v>29</v>
      </c>
      <c r="F125" s="13" t="s">
        <v>161</v>
      </c>
      <c r="G125" s="13" t="s">
        <v>322</v>
      </c>
      <c r="H125" s="13" t="s">
        <v>439</v>
      </c>
      <c r="I125" s="13" t="s">
        <v>440</v>
      </c>
      <c r="J125" s="13" t="s">
        <v>134</v>
      </c>
      <c r="L125" s="13" t="s">
        <v>1037</v>
      </c>
      <c r="M125" s="13" t="s">
        <v>1062</v>
      </c>
    </row>
    <row r="126" spans="1:13" ht="21.75" thickBot="1">
      <c r="A126" s="13" t="s">
        <v>570</v>
      </c>
      <c r="B126" s="24">
        <v>2562</v>
      </c>
      <c r="C126" s="15" t="s">
        <v>571</v>
      </c>
      <c r="D126" s="13" t="s">
        <v>2425</v>
      </c>
      <c r="E126" s="13" t="s">
        <v>29</v>
      </c>
      <c r="F126" s="13" t="s">
        <v>34</v>
      </c>
      <c r="G126" s="13" t="s">
        <v>485</v>
      </c>
      <c r="H126" s="13" t="s">
        <v>439</v>
      </c>
      <c r="I126" s="13" t="s">
        <v>440</v>
      </c>
      <c r="J126" s="13" t="s">
        <v>134</v>
      </c>
      <c r="L126" s="13" t="s">
        <v>1037</v>
      </c>
      <c r="M126" s="13" t="s">
        <v>1062</v>
      </c>
    </row>
    <row r="127" spans="1:13" ht="21.75" thickBot="1">
      <c r="A127" s="13" t="s">
        <v>573</v>
      </c>
      <c r="B127" s="24">
        <v>2562</v>
      </c>
      <c r="C127" s="15" t="s">
        <v>574</v>
      </c>
      <c r="D127" s="13" t="s">
        <v>2426</v>
      </c>
      <c r="E127" s="13" t="s">
        <v>29</v>
      </c>
      <c r="F127" s="13" t="s">
        <v>34</v>
      </c>
      <c r="G127" s="13" t="s">
        <v>485</v>
      </c>
      <c r="H127" s="13" t="s">
        <v>439</v>
      </c>
      <c r="I127" s="13" t="s">
        <v>440</v>
      </c>
      <c r="J127" s="13" t="s">
        <v>134</v>
      </c>
      <c r="L127" s="13" t="s">
        <v>1037</v>
      </c>
      <c r="M127" s="13" t="s">
        <v>1062</v>
      </c>
    </row>
    <row r="128" spans="1:13" ht="21.75" thickBot="1">
      <c r="A128" s="13" t="s">
        <v>576</v>
      </c>
      <c r="B128" s="24">
        <v>2562</v>
      </c>
      <c r="C128" s="15" t="s">
        <v>2308</v>
      </c>
      <c r="D128" s="13" t="s">
        <v>2427</v>
      </c>
      <c r="E128" s="13" t="s">
        <v>29</v>
      </c>
      <c r="F128" s="13" t="s">
        <v>34</v>
      </c>
      <c r="G128" s="13" t="s">
        <v>554</v>
      </c>
      <c r="H128" s="13" t="s">
        <v>439</v>
      </c>
      <c r="I128" s="13" t="s">
        <v>440</v>
      </c>
      <c r="J128" s="13" t="s">
        <v>134</v>
      </c>
      <c r="L128" s="13" t="s">
        <v>1037</v>
      </c>
      <c r="M128" s="13" t="s">
        <v>1062</v>
      </c>
    </row>
    <row r="129" spans="1:13" ht="21.75" thickBot="1">
      <c r="A129" s="13" t="s">
        <v>579</v>
      </c>
      <c r="B129" s="24">
        <v>2562</v>
      </c>
      <c r="C129" s="15" t="s">
        <v>580</v>
      </c>
      <c r="D129" s="13" t="s">
        <v>2428</v>
      </c>
      <c r="E129" s="13" t="s">
        <v>29</v>
      </c>
      <c r="F129" s="13" t="s">
        <v>34</v>
      </c>
      <c r="G129" s="13" t="s">
        <v>161</v>
      </c>
      <c r="H129" s="13" t="s">
        <v>439</v>
      </c>
      <c r="I129" s="13" t="s">
        <v>440</v>
      </c>
      <c r="J129" s="13" t="s">
        <v>134</v>
      </c>
      <c r="L129" s="13" t="s">
        <v>1037</v>
      </c>
      <c r="M129" s="13" t="s">
        <v>1062</v>
      </c>
    </row>
    <row r="130" spans="1:13" ht="21.75" thickBot="1">
      <c r="A130" s="13" t="s">
        <v>582</v>
      </c>
      <c r="B130" s="24">
        <v>2562</v>
      </c>
      <c r="C130" s="15" t="s">
        <v>583</v>
      </c>
      <c r="D130" s="13" t="s">
        <v>2429</v>
      </c>
      <c r="E130" s="13" t="s">
        <v>29</v>
      </c>
      <c r="F130" s="13" t="s">
        <v>34</v>
      </c>
      <c r="G130" s="13" t="s">
        <v>161</v>
      </c>
      <c r="H130" s="13" t="s">
        <v>439</v>
      </c>
      <c r="I130" s="13" t="s">
        <v>440</v>
      </c>
      <c r="J130" s="13" t="s">
        <v>134</v>
      </c>
      <c r="L130" s="13" t="s">
        <v>1037</v>
      </c>
      <c r="M130" s="13" t="s">
        <v>1062</v>
      </c>
    </row>
    <row r="131" spans="1:13" ht="21.75" thickBot="1">
      <c r="A131" s="13" t="s">
        <v>585</v>
      </c>
      <c r="B131" s="24">
        <v>2562</v>
      </c>
      <c r="C131" s="15" t="s">
        <v>586</v>
      </c>
      <c r="D131" s="13" t="s">
        <v>2430</v>
      </c>
      <c r="E131" s="13" t="s">
        <v>29</v>
      </c>
      <c r="F131" s="13" t="s">
        <v>34</v>
      </c>
      <c r="G131" s="13" t="s">
        <v>485</v>
      </c>
      <c r="H131" s="13" t="s">
        <v>439</v>
      </c>
      <c r="I131" s="13" t="s">
        <v>440</v>
      </c>
      <c r="J131" s="13" t="s">
        <v>134</v>
      </c>
      <c r="L131" s="13" t="s">
        <v>1037</v>
      </c>
      <c r="M131" s="13" t="s">
        <v>1062</v>
      </c>
    </row>
    <row r="132" spans="1:13" ht="21.75" thickBot="1">
      <c r="A132" s="13" t="s">
        <v>588</v>
      </c>
      <c r="B132" s="24">
        <v>2562</v>
      </c>
      <c r="C132" s="15" t="s">
        <v>589</v>
      </c>
      <c r="D132" s="13" t="s">
        <v>2431</v>
      </c>
      <c r="E132" s="13" t="s">
        <v>29</v>
      </c>
      <c r="F132" s="13" t="s">
        <v>591</v>
      </c>
      <c r="G132" s="13" t="s">
        <v>34</v>
      </c>
      <c r="H132" s="13" t="s">
        <v>439</v>
      </c>
      <c r="I132" s="13" t="s">
        <v>440</v>
      </c>
      <c r="J132" s="13" t="s">
        <v>134</v>
      </c>
      <c r="L132" s="13" t="s">
        <v>1037</v>
      </c>
      <c r="M132" s="13" t="s">
        <v>1062</v>
      </c>
    </row>
    <row r="133" spans="1:13" ht="21.75" thickBot="1">
      <c r="A133" s="13" t="s">
        <v>592</v>
      </c>
      <c r="B133" s="24">
        <v>2562</v>
      </c>
      <c r="C133" s="15" t="s">
        <v>593</v>
      </c>
      <c r="D133" s="13" t="s">
        <v>2432</v>
      </c>
      <c r="E133" s="13" t="s">
        <v>29</v>
      </c>
      <c r="F133" s="13" t="s">
        <v>591</v>
      </c>
      <c r="G133" s="13" t="s">
        <v>34</v>
      </c>
      <c r="H133" s="13" t="s">
        <v>439</v>
      </c>
      <c r="I133" s="13" t="s">
        <v>440</v>
      </c>
      <c r="J133" s="13" t="s">
        <v>134</v>
      </c>
      <c r="L133" s="13" t="s">
        <v>1037</v>
      </c>
      <c r="M133" s="13" t="s">
        <v>1062</v>
      </c>
    </row>
    <row r="134" spans="1:13" ht="21.75" thickBot="1">
      <c r="A134" s="13" t="s">
        <v>595</v>
      </c>
      <c r="B134" s="24">
        <v>2562</v>
      </c>
      <c r="C134" s="15" t="s">
        <v>596</v>
      </c>
      <c r="D134" s="13" t="s">
        <v>2433</v>
      </c>
      <c r="E134" s="13" t="s">
        <v>29</v>
      </c>
      <c r="F134" s="13" t="s">
        <v>591</v>
      </c>
      <c r="G134" s="13" t="s">
        <v>34</v>
      </c>
      <c r="H134" s="13" t="s">
        <v>439</v>
      </c>
      <c r="I134" s="13" t="s">
        <v>440</v>
      </c>
      <c r="J134" s="13" t="s">
        <v>134</v>
      </c>
      <c r="L134" s="13" t="s">
        <v>1037</v>
      </c>
      <c r="M134" s="13" t="s">
        <v>1062</v>
      </c>
    </row>
    <row r="135" spans="1:13" ht="21.75" thickBot="1">
      <c r="A135" s="13" t="s">
        <v>598</v>
      </c>
      <c r="B135" s="24">
        <v>2562</v>
      </c>
      <c r="C135" s="15" t="s">
        <v>599</v>
      </c>
      <c r="D135" s="13" t="s">
        <v>2434</v>
      </c>
      <c r="E135" s="13" t="s">
        <v>29</v>
      </c>
      <c r="F135" s="13" t="s">
        <v>591</v>
      </c>
      <c r="G135" s="13" t="s">
        <v>34</v>
      </c>
      <c r="H135" s="13" t="s">
        <v>439</v>
      </c>
      <c r="I135" s="13" t="s">
        <v>440</v>
      </c>
      <c r="J135" s="13" t="s">
        <v>134</v>
      </c>
      <c r="L135" s="13" t="s">
        <v>1037</v>
      </c>
      <c r="M135" s="13" t="s">
        <v>1062</v>
      </c>
    </row>
    <row r="136" spans="1:13" ht="21.75" thickBot="1">
      <c r="A136" s="13" t="s">
        <v>601</v>
      </c>
      <c r="B136" s="24">
        <v>2562</v>
      </c>
      <c r="C136" s="15" t="s">
        <v>602</v>
      </c>
      <c r="D136" s="13" t="s">
        <v>2435</v>
      </c>
      <c r="E136" s="13" t="s">
        <v>29</v>
      </c>
      <c r="F136" s="13" t="s">
        <v>34</v>
      </c>
      <c r="G136" s="13" t="s">
        <v>485</v>
      </c>
      <c r="H136" s="13" t="s">
        <v>439</v>
      </c>
      <c r="I136" s="13" t="s">
        <v>440</v>
      </c>
      <c r="J136" s="13" t="s">
        <v>134</v>
      </c>
      <c r="L136" s="13" t="s">
        <v>1037</v>
      </c>
      <c r="M136" s="13" t="s">
        <v>1062</v>
      </c>
    </row>
    <row r="137" spans="1:13" ht="21.75" thickBot="1">
      <c r="A137" s="13" t="s">
        <v>604</v>
      </c>
      <c r="B137" s="24">
        <v>2562</v>
      </c>
      <c r="C137" s="15" t="s">
        <v>605</v>
      </c>
      <c r="D137" s="13" t="s">
        <v>2436</v>
      </c>
      <c r="E137" s="13" t="s">
        <v>29</v>
      </c>
      <c r="F137" s="13" t="s">
        <v>34</v>
      </c>
      <c r="G137" s="13" t="s">
        <v>485</v>
      </c>
      <c r="H137" s="13" t="s">
        <v>439</v>
      </c>
      <c r="I137" s="13" t="s">
        <v>440</v>
      </c>
      <c r="J137" s="13" t="s">
        <v>134</v>
      </c>
      <c r="L137" s="13" t="s">
        <v>1037</v>
      </c>
      <c r="M137" s="13" t="s">
        <v>1062</v>
      </c>
    </row>
    <row r="138" spans="1:13" ht="21.75" thickBot="1">
      <c r="A138" s="13" t="s">
        <v>607</v>
      </c>
      <c r="B138" s="24">
        <v>2562</v>
      </c>
      <c r="C138" s="15" t="s">
        <v>2309</v>
      </c>
      <c r="D138" s="13" t="s">
        <v>2437</v>
      </c>
      <c r="E138" s="13" t="s">
        <v>29</v>
      </c>
      <c r="F138" s="13" t="s">
        <v>161</v>
      </c>
      <c r="G138" s="13" t="s">
        <v>610</v>
      </c>
      <c r="H138" s="13" t="s">
        <v>439</v>
      </c>
      <c r="I138" s="13" t="s">
        <v>440</v>
      </c>
      <c r="J138" s="13" t="s">
        <v>134</v>
      </c>
      <c r="L138" s="13" t="s">
        <v>1037</v>
      </c>
      <c r="M138" s="13" t="s">
        <v>1062</v>
      </c>
    </row>
    <row r="139" spans="1:13" ht="21.75" thickBot="1">
      <c r="A139" s="13" t="s">
        <v>611</v>
      </c>
      <c r="B139" s="24">
        <v>2562</v>
      </c>
      <c r="C139" s="15" t="s">
        <v>612</v>
      </c>
      <c r="D139" s="13" t="s">
        <v>2438</v>
      </c>
      <c r="E139" s="13" t="s">
        <v>29</v>
      </c>
      <c r="F139" s="13" t="s">
        <v>34</v>
      </c>
      <c r="G139" s="13" t="s">
        <v>554</v>
      </c>
      <c r="H139" s="13" t="s">
        <v>439</v>
      </c>
      <c r="I139" s="13" t="s">
        <v>440</v>
      </c>
      <c r="J139" s="13" t="s">
        <v>134</v>
      </c>
      <c r="L139" s="13" t="s">
        <v>1037</v>
      </c>
      <c r="M139" s="13" t="s">
        <v>1062</v>
      </c>
    </row>
    <row r="140" spans="1:13" ht="21.75" thickBot="1">
      <c r="A140" s="13" t="s">
        <v>614</v>
      </c>
      <c r="B140" s="24">
        <v>2562</v>
      </c>
      <c r="C140" s="15" t="s">
        <v>615</v>
      </c>
      <c r="D140" s="13" t="s">
        <v>2439</v>
      </c>
      <c r="E140" s="13" t="s">
        <v>29</v>
      </c>
      <c r="F140" s="13" t="s">
        <v>34</v>
      </c>
      <c r="G140" s="13" t="s">
        <v>322</v>
      </c>
      <c r="H140" s="13" t="s">
        <v>439</v>
      </c>
      <c r="I140" s="13" t="s">
        <v>440</v>
      </c>
      <c r="J140" s="13" t="s">
        <v>134</v>
      </c>
      <c r="L140" s="13" t="s">
        <v>1037</v>
      </c>
      <c r="M140" s="13" t="s">
        <v>1062</v>
      </c>
    </row>
    <row r="141" spans="1:13" ht="21.75" thickBot="1">
      <c r="A141" s="13" t="s">
        <v>618</v>
      </c>
      <c r="B141" s="24">
        <v>2562</v>
      </c>
      <c r="C141" s="15" t="s">
        <v>2310</v>
      </c>
      <c r="D141" s="13" t="s">
        <v>2440</v>
      </c>
      <c r="E141" s="13" t="s">
        <v>29</v>
      </c>
      <c r="F141" s="13" t="s">
        <v>64</v>
      </c>
      <c r="G141" s="13" t="s">
        <v>54</v>
      </c>
      <c r="H141" s="13" t="s">
        <v>476</v>
      </c>
      <c r="I141" s="13" t="s">
        <v>440</v>
      </c>
      <c r="J141" s="13" t="s">
        <v>134</v>
      </c>
      <c r="L141" s="13" t="s">
        <v>1037</v>
      </c>
      <c r="M141" s="13" t="s">
        <v>1062</v>
      </c>
    </row>
    <row r="142" spans="1:13" ht="21.75" thickBot="1">
      <c r="A142" s="13" t="s">
        <v>621</v>
      </c>
      <c r="B142" s="24">
        <v>2562</v>
      </c>
      <c r="C142" s="15" t="s">
        <v>622</v>
      </c>
      <c r="D142" s="13" t="s">
        <v>2441</v>
      </c>
      <c r="E142" s="13" t="s">
        <v>29</v>
      </c>
      <c r="F142" s="13" t="s">
        <v>64</v>
      </c>
      <c r="G142" s="13" t="s">
        <v>54</v>
      </c>
      <c r="H142" s="13" t="s">
        <v>476</v>
      </c>
      <c r="I142" s="13" t="s">
        <v>440</v>
      </c>
      <c r="J142" s="13" t="s">
        <v>134</v>
      </c>
      <c r="L142" s="20" t="s">
        <v>1037</v>
      </c>
      <c r="M142" s="20" t="s">
        <v>1062</v>
      </c>
    </row>
    <row r="143" spans="1:13" ht="21.75" thickBot="1">
      <c r="A143" s="13" t="s">
        <v>844</v>
      </c>
      <c r="B143" s="24">
        <v>2562</v>
      </c>
      <c r="C143" s="15" t="s">
        <v>845</v>
      </c>
      <c r="D143" s="13" t="s">
        <v>2442</v>
      </c>
      <c r="E143" s="13" t="s">
        <v>29</v>
      </c>
      <c r="F143" s="13" t="s">
        <v>480</v>
      </c>
      <c r="G143" s="13" t="s">
        <v>46</v>
      </c>
      <c r="H143" s="13" t="s">
        <v>439</v>
      </c>
      <c r="I143" s="13" t="s">
        <v>440</v>
      </c>
      <c r="J143" s="13" t="s">
        <v>134</v>
      </c>
      <c r="L143" s="13" t="s">
        <v>1037</v>
      </c>
      <c r="M143" s="13" t="s">
        <v>1062</v>
      </c>
    </row>
    <row r="144" spans="1:13" ht="21.75" thickBot="1">
      <c r="A144" s="13" t="s">
        <v>847</v>
      </c>
      <c r="B144" s="24">
        <v>2562</v>
      </c>
      <c r="C144" s="15" t="s">
        <v>848</v>
      </c>
      <c r="D144" s="13" t="s">
        <v>2443</v>
      </c>
      <c r="E144" s="13" t="s">
        <v>29</v>
      </c>
      <c r="F144" s="13" t="s">
        <v>480</v>
      </c>
      <c r="G144" s="13" t="s">
        <v>46</v>
      </c>
      <c r="H144" s="13" t="s">
        <v>439</v>
      </c>
      <c r="I144" s="13" t="s">
        <v>440</v>
      </c>
      <c r="J144" s="13" t="s">
        <v>134</v>
      </c>
      <c r="L144" s="13" t="s">
        <v>1037</v>
      </c>
      <c r="M144" s="13" t="s">
        <v>1062</v>
      </c>
    </row>
    <row r="145" spans="1:13" ht="21.75" thickBot="1">
      <c r="A145" s="13" t="s">
        <v>850</v>
      </c>
      <c r="B145" s="24">
        <v>2562</v>
      </c>
      <c r="C145" s="15" t="s">
        <v>851</v>
      </c>
      <c r="D145" s="13" t="s">
        <v>2444</v>
      </c>
      <c r="E145" s="13" t="s">
        <v>29</v>
      </c>
      <c r="F145" s="13" t="s">
        <v>480</v>
      </c>
      <c r="G145" s="13" t="s">
        <v>853</v>
      </c>
      <c r="H145" s="13" t="s">
        <v>439</v>
      </c>
      <c r="I145" s="13" t="s">
        <v>440</v>
      </c>
      <c r="J145" s="13" t="s">
        <v>134</v>
      </c>
      <c r="L145" s="13" t="s">
        <v>1037</v>
      </c>
      <c r="M145" s="13" t="s">
        <v>1062</v>
      </c>
    </row>
    <row r="146" spans="1:13" ht="21.75" thickBot="1">
      <c r="A146" s="13" t="s">
        <v>854</v>
      </c>
      <c r="B146" s="24">
        <v>2562</v>
      </c>
      <c r="C146" s="15" t="s">
        <v>855</v>
      </c>
      <c r="D146" s="13" t="s">
        <v>2445</v>
      </c>
      <c r="E146" s="13" t="s">
        <v>29</v>
      </c>
      <c r="F146" s="13" t="s">
        <v>480</v>
      </c>
      <c r="G146" s="13" t="s">
        <v>857</v>
      </c>
      <c r="H146" s="13" t="s">
        <v>439</v>
      </c>
      <c r="I146" s="13" t="s">
        <v>440</v>
      </c>
      <c r="J146" s="13" t="s">
        <v>134</v>
      </c>
      <c r="L146" s="13" t="s">
        <v>1037</v>
      </c>
      <c r="M146" s="13" t="s">
        <v>1062</v>
      </c>
    </row>
    <row r="147" spans="1:13" ht="21.75" thickBot="1">
      <c r="A147" s="13" t="s">
        <v>889</v>
      </c>
      <c r="B147" s="24">
        <v>2562</v>
      </c>
      <c r="C147" s="15" t="s">
        <v>886</v>
      </c>
      <c r="D147" s="13" t="s">
        <v>2446</v>
      </c>
      <c r="E147" s="13" t="s">
        <v>29</v>
      </c>
      <c r="F147" s="13" t="s">
        <v>64</v>
      </c>
      <c r="G147" s="13" t="s">
        <v>54</v>
      </c>
      <c r="H147" s="13" t="s">
        <v>702</v>
      </c>
      <c r="I147" s="13" t="s">
        <v>888</v>
      </c>
      <c r="J147" s="13" t="s">
        <v>156</v>
      </c>
      <c r="L147" s="13" t="s">
        <v>1071</v>
      </c>
      <c r="M147" s="13" t="s">
        <v>2712</v>
      </c>
    </row>
    <row r="148" spans="1:13" ht="21.75" thickBot="1">
      <c r="A148" s="13" t="s">
        <v>977</v>
      </c>
      <c r="B148" s="24">
        <v>2562</v>
      </c>
      <c r="C148" s="15" t="s">
        <v>2240</v>
      </c>
      <c r="D148" s="13" t="s">
        <v>2447</v>
      </c>
      <c r="E148" s="13" t="s">
        <v>29</v>
      </c>
      <c r="F148" s="13" t="s">
        <v>161</v>
      </c>
      <c r="G148" s="13" t="s">
        <v>980</v>
      </c>
      <c r="H148" s="13" t="s">
        <v>981</v>
      </c>
      <c r="I148" s="13" t="s">
        <v>982</v>
      </c>
      <c r="J148" s="13" t="s">
        <v>434</v>
      </c>
      <c r="L148" s="13" t="s">
        <v>1037</v>
      </c>
      <c r="M148" s="13" t="s">
        <v>1062</v>
      </c>
    </row>
    <row r="149" spans="1:13" ht="21.75" thickBot="1">
      <c r="A149" s="13" t="s">
        <v>1408</v>
      </c>
      <c r="B149" s="24">
        <v>2562</v>
      </c>
      <c r="C149" s="15" t="s">
        <v>2240</v>
      </c>
      <c r="D149" s="13" t="s">
        <v>2447</v>
      </c>
      <c r="E149" s="13" t="s">
        <v>29</v>
      </c>
      <c r="F149" s="13" t="s">
        <v>161</v>
      </c>
      <c r="G149" s="13" t="s">
        <v>980</v>
      </c>
      <c r="H149" s="13" t="s">
        <v>981</v>
      </c>
      <c r="I149" s="13" t="s">
        <v>982</v>
      </c>
      <c r="J149" s="13" t="s">
        <v>434</v>
      </c>
      <c r="L149" s="13" t="s">
        <v>1037</v>
      </c>
      <c r="M149" s="13" t="s">
        <v>1062</v>
      </c>
    </row>
    <row r="150" spans="1:13" ht="21.75" thickBot="1">
      <c r="A150" s="13" t="s">
        <v>287</v>
      </c>
      <c r="B150" s="25">
        <v>2563</v>
      </c>
      <c r="C150" s="15" t="s">
        <v>288</v>
      </c>
      <c r="D150" s="13" t="s">
        <v>288</v>
      </c>
      <c r="E150" s="13" t="s">
        <v>29</v>
      </c>
      <c r="F150" s="13" t="s">
        <v>290</v>
      </c>
      <c r="G150" s="13" t="s">
        <v>282</v>
      </c>
      <c r="H150" s="13" t="s">
        <v>291</v>
      </c>
      <c r="I150" s="13" t="s">
        <v>284</v>
      </c>
      <c r="J150" s="13" t="s">
        <v>285</v>
      </c>
      <c r="L150" s="13" t="s">
        <v>1048</v>
      </c>
      <c r="M150" s="13" t="s">
        <v>1055</v>
      </c>
    </row>
    <row r="151" spans="1:13" ht="21.75" thickBot="1">
      <c r="A151" s="13" t="s">
        <v>419</v>
      </c>
      <c r="B151" s="25">
        <v>2563</v>
      </c>
      <c r="C151" s="15" t="s">
        <v>420</v>
      </c>
      <c r="D151" s="13" t="s">
        <v>420</v>
      </c>
      <c r="E151" s="13" t="s">
        <v>29</v>
      </c>
      <c r="F151" s="13" t="s">
        <v>290</v>
      </c>
      <c r="G151" s="13" t="s">
        <v>282</v>
      </c>
      <c r="H151" s="13" t="s">
        <v>283</v>
      </c>
      <c r="I151" s="13" t="s">
        <v>284</v>
      </c>
      <c r="J151" s="13" t="s">
        <v>285</v>
      </c>
      <c r="L151" s="13" t="s">
        <v>1048</v>
      </c>
      <c r="M151" s="13" t="s">
        <v>1055</v>
      </c>
    </row>
    <row r="152" spans="1:13" ht="21.75" thickBot="1">
      <c r="A152" s="13" t="s">
        <v>498</v>
      </c>
      <c r="B152" s="25">
        <v>2563</v>
      </c>
      <c r="C152" s="15" t="s">
        <v>499</v>
      </c>
      <c r="D152" s="13" t="s">
        <v>499</v>
      </c>
      <c r="E152" s="13" t="s">
        <v>29</v>
      </c>
      <c r="F152" s="13" t="s">
        <v>290</v>
      </c>
      <c r="G152" s="13" t="s">
        <v>46</v>
      </c>
      <c r="H152" s="13" t="s">
        <v>47</v>
      </c>
      <c r="I152" s="13" t="s">
        <v>501</v>
      </c>
      <c r="J152" s="13" t="s">
        <v>148</v>
      </c>
      <c r="L152" s="13" t="s">
        <v>1081</v>
      </c>
      <c r="M152" s="13" t="s">
        <v>1082</v>
      </c>
    </row>
    <row r="153" spans="1:13" ht="21.75" thickBot="1">
      <c r="A153" s="13" t="s">
        <v>529</v>
      </c>
      <c r="B153" s="25">
        <v>2563</v>
      </c>
      <c r="C153" s="15" t="s">
        <v>530</v>
      </c>
      <c r="D153" s="13" t="s">
        <v>2448</v>
      </c>
      <c r="E153" s="13" t="s">
        <v>42</v>
      </c>
      <c r="F153" s="13" t="s">
        <v>290</v>
      </c>
      <c r="G153" s="13" t="s">
        <v>46</v>
      </c>
      <c r="H153" s="13" t="s">
        <v>532</v>
      </c>
      <c r="I153" s="13" t="s">
        <v>533</v>
      </c>
      <c r="J153" s="13" t="s">
        <v>156</v>
      </c>
      <c r="L153" s="13" t="s">
        <v>1048</v>
      </c>
      <c r="M153" s="13" t="s">
        <v>1055</v>
      </c>
    </row>
    <row r="154" spans="1:13" ht="21.75" thickBot="1">
      <c r="A154" s="13" t="s">
        <v>534</v>
      </c>
      <c r="B154" s="25">
        <v>2563</v>
      </c>
      <c r="C154" s="15" t="s">
        <v>535</v>
      </c>
      <c r="D154" s="13" t="s">
        <v>535</v>
      </c>
      <c r="E154" s="13" t="s">
        <v>29</v>
      </c>
      <c r="F154" s="13" t="s">
        <v>290</v>
      </c>
      <c r="G154" s="13" t="s">
        <v>46</v>
      </c>
      <c r="H154" s="13" t="s">
        <v>146</v>
      </c>
      <c r="I154" s="13" t="s">
        <v>147</v>
      </c>
      <c r="J154" s="13" t="s">
        <v>148</v>
      </c>
      <c r="L154" s="13" t="s">
        <v>1081</v>
      </c>
      <c r="M154" s="13" t="s">
        <v>1082</v>
      </c>
    </row>
    <row r="155" spans="1:13" ht="21.75" thickBot="1">
      <c r="A155" s="13" t="s">
        <v>537</v>
      </c>
      <c r="B155" s="25">
        <v>2563</v>
      </c>
      <c r="C155" s="15" t="s">
        <v>538</v>
      </c>
      <c r="D155" s="13" t="s">
        <v>538</v>
      </c>
      <c r="E155" s="13" t="s">
        <v>29</v>
      </c>
      <c r="F155" s="13" t="s">
        <v>290</v>
      </c>
      <c r="G155" s="13" t="s">
        <v>46</v>
      </c>
      <c r="H155" s="13" t="s">
        <v>146</v>
      </c>
      <c r="I155" s="13" t="s">
        <v>147</v>
      </c>
      <c r="J155" s="13" t="s">
        <v>148</v>
      </c>
      <c r="L155" s="13" t="s">
        <v>1081</v>
      </c>
      <c r="M155" s="13" t="s">
        <v>1082</v>
      </c>
    </row>
    <row r="156" spans="1:13" ht="21.75" thickBot="1">
      <c r="A156" s="13" t="s">
        <v>540</v>
      </c>
      <c r="B156" s="25">
        <v>2563</v>
      </c>
      <c r="C156" s="15" t="s">
        <v>541</v>
      </c>
      <c r="D156" s="13" t="s">
        <v>541</v>
      </c>
      <c r="E156" s="13" t="s">
        <v>29</v>
      </c>
      <c r="F156" s="13" t="s">
        <v>290</v>
      </c>
      <c r="G156" s="13" t="s">
        <v>46</v>
      </c>
      <c r="H156" s="13" t="s">
        <v>146</v>
      </c>
      <c r="I156" s="13" t="s">
        <v>147</v>
      </c>
      <c r="J156" s="13" t="s">
        <v>148</v>
      </c>
      <c r="L156" s="13" t="s">
        <v>1081</v>
      </c>
      <c r="M156" s="13" t="s">
        <v>1082</v>
      </c>
    </row>
    <row r="157" spans="1:13" ht="21.75" thickBot="1">
      <c r="A157" s="13" t="s">
        <v>543</v>
      </c>
      <c r="B157" s="25">
        <v>2563</v>
      </c>
      <c r="C157" s="15" t="s">
        <v>144</v>
      </c>
      <c r="D157" s="13" t="s">
        <v>144</v>
      </c>
      <c r="E157" s="13" t="s">
        <v>29</v>
      </c>
      <c r="F157" s="13" t="s">
        <v>290</v>
      </c>
      <c r="G157" s="13" t="s">
        <v>46</v>
      </c>
      <c r="H157" s="13" t="s">
        <v>146</v>
      </c>
      <c r="I157" s="13" t="s">
        <v>147</v>
      </c>
      <c r="J157" s="13" t="s">
        <v>148</v>
      </c>
      <c r="L157" s="13" t="s">
        <v>1081</v>
      </c>
      <c r="M157" s="13" t="s">
        <v>1082</v>
      </c>
    </row>
    <row r="158" spans="1:13" ht="21.75" thickBot="1">
      <c r="A158" s="13" t="s">
        <v>544</v>
      </c>
      <c r="B158" s="25">
        <v>2563</v>
      </c>
      <c r="C158" s="15" t="s">
        <v>545</v>
      </c>
      <c r="D158" s="13" t="s">
        <v>545</v>
      </c>
      <c r="E158" s="13" t="s">
        <v>29</v>
      </c>
      <c r="F158" s="13" t="s">
        <v>290</v>
      </c>
      <c r="G158" s="13" t="s">
        <v>46</v>
      </c>
      <c r="H158" s="13" t="s">
        <v>146</v>
      </c>
      <c r="I158" s="13" t="s">
        <v>147</v>
      </c>
      <c r="J158" s="13" t="s">
        <v>148</v>
      </c>
      <c r="L158" s="13" t="s">
        <v>1081</v>
      </c>
      <c r="M158" s="13" t="s">
        <v>1082</v>
      </c>
    </row>
    <row r="159" spans="1:13" ht="21.75" thickBot="1">
      <c r="A159" s="13" t="s">
        <v>547</v>
      </c>
      <c r="B159" s="25">
        <v>2563</v>
      </c>
      <c r="C159" s="15" t="s">
        <v>548</v>
      </c>
      <c r="D159" s="13" t="s">
        <v>548</v>
      </c>
      <c r="E159" s="13" t="s">
        <v>29</v>
      </c>
      <c r="F159" s="13" t="s">
        <v>290</v>
      </c>
      <c r="G159" s="13" t="s">
        <v>46</v>
      </c>
      <c r="H159" s="13" t="s">
        <v>146</v>
      </c>
      <c r="I159" s="13" t="s">
        <v>147</v>
      </c>
      <c r="J159" s="13" t="s">
        <v>148</v>
      </c>
      <c r="L159" s="13" t="s">
        <v>1081</v>
      </c>
      <c r="M159" s="13" t="s">
        <v>1082</v>
      </c>
    </row>
    <row r="160" spans="1:13" ht="21.75" thickBot="1">
      <c r="A160" s="13" t="s">
        <v>624</v>
      </c>
      <c r="B160" s="25">
        <v>2563</v>
      </c>
      <c r="C160" s="15" t="s">
        <v>625</v>
      </c>
      <c r="D160" s="13" t="s">
        <v>2449</v>
      </c>
      <c r="E160" s="13" t="s">
        <v>29</v>
      </c>
      <c r="F160" s="13" t="s">
        <v>290</v>
      </c>
      <c r="G160" s="13" t="s">
        <v>46</v>
      </c>
      <c r="H160" s="13" t="s">
        <v>146</v>
      </c>
      <c r="I160" s="13" t="s">
        <v>147</v>
      </c>
      <c r="J160" s="13" t="s">
        <v>148</v>
      </c>
      <c r="L160" s="20" t="s">
        <v>1081</v>
      </c>
      <c r="M160" s="20" t="s">
        <v>1082</v>
      </c>
    </row>
    <row r="161" spans="1:13" ht="21.75" thickBot="1">
      <c r="A161" s="13" t="s">
        <v>627</v>
      </c>
      <c r="B161" s="25">
        <v>2563</v>
      </c>
      <c r="C161" s="15" t="s">
        <v>628</v>
      </c>
      <c r="D161" s="13" t="s">
        <v>628</v>
      </c>
      <c r="E161" s="13" t="s">
        <v>29</v>
      </c>
      <c r="F161" s="13" t="s">
        <v>290</v>
      </c>
      <c r="G161" s="13" t="s">
        <v>46</v>
      </c>
      <c r="H161" s="13" t="s">
        <v>146</v>
      </c>
      <c r="I161" s="13" t="s">
        <v>147</v>
      </c>
      <c r="J161" s="13" t="s">
        <v>148</v>
      </c>
      <c r="L161" s="13" t="s">
        <v>1081</v>
      </c>
      <c r="M161" s="13" t="s">
        <v>1082</v>
      </c>
    </row>
    <row r="162" spans="1:13" ht="21.75" thickBot="1">
      <c r="A162" s="13" t="s">
        <v>630</v>
      </c>
      <c r="B162" s="25">
        <v>2563</v>
      </c>
      <c r="C162" s="15" t="s">
        <v>631</v>
      </c>
      <c r="D162" s="13" t="s">
        <v>2450</v>
      </c>
      <c r="E162" s="13" t="s">
        <v>29</v>
      </c>
      <c r="F162" s="13" t="s">
        <v>290</v>
      </c>
      <c r="G162" s="13" t="s">
        <v>46</v>
      </c>
      <c r="H162" s="13" t="s">
        <v>146</v>
      </c>
      <c r="I162" s="13" t="s">
        <v>147</v>
      </c>
      <c r="J162" s="13" t="s">
        <v>148</v>
      </c>
      <c r="L162" s="13" t="s">
        <v>1141</v>
      </c>
      <c r="M162" s="13" t="s">
        <v>1227</v>
      </c>
    </row>
    <row r="163" spans="1:13" ht="21.75" thickBot="1">
      <c r="A163" s="13" t="s">
        <v>633</v>
      </c>
      <c r="B163" s="25">
        <v>2563</v>
      </c>
      <c r="C163" s="15" t="s">
        <v>634</v>
      </c>
      <c r="D163" s="13" t="s">
        <v>2451</v>
      </c>
      <c r="E163" s="13" t="s">
        <v>29</v>
      </c>
      <c r="F163" s="13" t="s">
        <v>290</v>
      </c>
      <c r="G163" s="13" t="s">
        <v>46</v>
      </c>
      <c r="H163" s="13" t="s">
        <v>146</v>
      </c>
      <c r="I163" s="13" t="s">
        <v>147</v>
      </c>
      <c r="J163" s="13" t="s">
        <v>148</v>
      </c>
      <c r="L163" s="13" t="s">
        <v>1081</v>
      </c>
      <c r="M163" s="13" t="s">
        <v>1082</v>
      </c>
    </row>
    <row r="164" spans="1:13" ht="21.75" thickBot="1">
      <c r="A164" s="13" t="s">
        <v>636</v>
      </c>
      <c r="B164" s="25">
        <v>2563</v>
      </c>
      <c r="C164" s="15" t="s">
        <v>637</v>
      </c>
      <c r="D164" s="13" t="s">
        <v>637</v>
      </c>
      <c r="E164" s="13" t="s">
        <v>29</v>
      </c>
      <c r="F164" s="13" t="s">
        <v>290</v>
      </c>
      <c r="G164" s="13" t="s">
        <v>46</v>
      </c>
      <c r="H164" s="13" t="s">
        <v>146</v>
      </c>
      <c r="I164" s="13" t="s">
        <v>147</v>
      </c>
      <c r="J164" s="13" t="s">
        <v>148</v>
      </c>
      <c r="L164" s="13" t="s">
        <v>1081</v>
      </c>
      <c r="M164" s="13" t="s">
        <v>1082</v>
      </c>
    </row>
    <row r="165" spans="1:13" ht="21.75" thickBot="1">
      <c r="A165" s="13" t="s">
        <v>639</v>
      </c>
      <c r="B165" s="25">
        <v>2563</v>
      </c>
      <c r="C165" s="15" t="s">
        <v>640</v>
      </c>
      <c r="D165" s="13" t="s">
        <v>640</v>
      </c>
      <c r="E165" s="13" t="s">
        <v>29</v>
      </c>
      <c r="F165" s="13" t="s">
        <v>290</v>
      </c>
      <c r="G165" s="13" t="s">
        <v>46</v>
      </c>
      <c r="H165" s="13" t="s">
        <v>146</v>
      </c>
      <c r="I165" s="13" t="s">
        <v>147</v>
      </c>
      <c r="J165" s="13" t="s">
        <v>148</v>
      </c>
      <c r="L165" s="13" t="s">
        <v>1081</v>
      </c>
      <c r="M165" s="13" t="s">
        <v>1082</v>
      </c>
    </row>
    <row r="166" spans="1:13" ht="21.75" thickBot="1">
      <c r="A166" s="13" t="s">
        <v>642</v>
      </c>
      <c r="B166" s="25">
        <v>2563</v>
      </c>
      <c r="C166" s="15" t="s">
        <v>643</v>
      </c>
      <c r="D166" s="13" t="s">
        <v>2452</v>
      </c>
      <c r="E166" s="13" t="s">
        <v>29</v>
      </c>
      <c r="F166" s="13" t="s">
        <v>290</v>
      </c>
      <c r="G166" s="13" t="s">
        <v>46</v>
      </c>
      <c r="H166" s="13" t="s">
        <v>146</v>
      </c>
      <c r="I166" s="13" t="s">
        <v>147</v>
      </c>
      <c r="J166" s="13" t="s">
        <v>148</v>
      </c>
      <c r="L166" s="13" t="s">
        <v>1081</v>
      </c>
      <c r="M166" s="13" t="s">
        <v>1082</v>
      </c>
    </row>
    <row r="167" spans="1:13" ht="21.75" thickBot="1">
      <c r="A167" s="13" t="s">
        <v>645</v>
      </c>
      <c r="B167" s="25">
        <v>2563</v>
      </c>
      <c r="C167" s="15" t="s">
        <v>646</v>
      </c>
      <c r="D167" s="13" t="s">
        <v>646</v>
      </c>
      <c r="E167" s="13" t="s">
        <v>29</v>
      </c>
      <c r="F167" s="13" t="s">
        <v>290</v>
      </c>
      <c r="G167" s="13" t="s">
        <v>46</v>
      </c>
      <c r="H167" s="13" t="s">
        <v>146</v>
      </c>
      <c r="I167" s="13" t="s">
        <v>147</v>
      </c>
      <c r="J167" s="13" t="s">
        <v>148</v>
      </c>
      <c r="L167" s="13" t="s">
        <v>1048</v>
      </c>
      <c r="M167" s="13" t="s">
        <v>1055</v>
      </c>
    </row>
    <row r="168" spans="1:13" ht="21.75" thickBot="1">
      <c r="A168" s="13" t="s">
        <v>648</v>
      </c>
      <c r="B168" s="25">
        <v>2563</v>
      </c>
      <c r="C168" s="15" t="s">
        <v>649</v>
      </c>
      <c r="D168" s="13" t="s">
        <v>649</v>
      </c>
      <c r="E168" s="13" t="s">
        <v>29</v>
      </c>
      <c r="F168" s="13" t="s">
        <v>290</v>
      </c>
      <c r="G168" s="13" t="s">
        <v>46</v>
      </c>
      <c r="H168" s="13" t="s">
        <v>146</v>
      </c>
      <c r="I168" s="13" t="s">
        <v>147</v>
      </c>
      <c r="J168" s="13" t="s">
        <v>148</v>
      </c>
      <c r="L168" s="13" t="s">
        <v>1048</v>
      </c>
      <c r="M168" s="13" t="s">
        <v>1055</v>
      </c>
    </row>
    <row r="169" spans="1:13" ht="21.75" thickBot="1">
      <c r="A169" s="13" t="s">
        <v>651</v>
      </c>
      <c r="B169" s="25">
        <v>2563</v>
      </c>
      <c r="C169" s="15" t="s">
        <v>652</v>
      </c>
      <c r="D169" s="13" t="s">
        <v>652</v>
      </c>
      <c r="E169" s="13" t="s">
        <v>29</v>
      </c>
      <c r="F169" s="13" t="s">
        <v>290</v>
      </c>
      <c r="G169" s="13" t="s">
        <v>46</v>
      </c>
      <c r="H169" s="13" t="s">
        <v>146</v>
      </c>
      <c r="I169" s="13" t="s">
        <v>147</v>
      </c>
      <c r="J169" s="13" t="s">
        <v>148</v>
      </c>
      <c r="L169" s="13" t="s">
        <v>1081</v>
      </c>
      <c r="M169" s="13" t="s">
        <v>1082</v>
      </c>
    </row>
    <row r="170" spans="1:13" ht="21.75" thickBot="1">
      <c r="A170" s="13" t="s">
        <v>654</v>
      </c>
      <c r="B170" s="25">
        <v>2563</v>
      </c>
      <c r="C170" s="15" t="s">
        <v>655</v>
      </c>
      <c r="D170" s="13" t="s">
        <v>655</v>
      </c>
      <c r="E170" s="13" t="s">
        <v>29</v>
      </c>
      <c r="F170" s="13" t="s">
        <v>290</v>
      </c>
      <c r="G170" s="13" t="s">
        <v>46</v>
      </c>
      <c r="H170" s="13" t="s">
        <v>146</v>
      </c>
      <c r="I170" s="13" t="s">
        <v>147</v>
      </c>
      <c r="J170" s="13" t="s">
        <v>148</v>
      </c>
      <c r="L170" s="13" t="s">
        <v>1081</v>
      </c>
      <c r="M170" s="13" t="s">
        <v>1082</v>
      </c>
    </row>
    <row r="171" spans="1:13" ht="21.75" thickBot="1">
      <c r="A171" s="13" t="s">
        <v>657</v>
      </c>
      <c r="B171" s="25">
        <v>2563</v>
      </c>
      <c r="C171" s="15" t="s">
        <v>658</v>
      </c>
      <c r="D171" s="13" t="s">
        <v>658</v>
      </c>
      <c r="E171" s="13" t="s">
        <v>29</v>
      </c>
      <c r="F171" s="13" t="s">
        <v>290</v>
      </c>
      <c r="G171" s="13" t="s">
        <v>46</v>
      </c>
      <c r="H171" s="13" t="s">
        <v>146</v>
      </c>
      <c r="I171" s="13" t="s">
        <v>147</v>
      </c>
      <c r="J171" s="13" t="s">
        <v>148</v>
      </c>
      <c r="L171" s="13" t="s">
        <v>1081</v>
      </c>
      <c r="M171" s="13" t="s">
        <v>1082</v>
      </c>
    </row>
    <row r="172" spans="1:13" ht="21.75" thickBot="1">
      <c r="A172" s="13" t="s">
        <v>660</v>
      </c>
      <c r="B172" s="25">
        <v>2563</v>
      </c>
      <c r="C172" s="15" t="s">
        <v>661</v>
      </c>
      <c r="D172" s="13" t="s">
        <v>2453</v>
      </c>
      <c r="E172" s="13" t="s">
        <v>29</v>
      </c>
      <c r="F172" s="13" t="s">
        <v>290</v>
      </c>
      <c r="G172" s="13" t="s">
        <v>46</v>
      </c>
      <c r="H172" s="13" t="s">
        <v>146</v>
      </c>
      <c r="I172" s="13" t="s">
        <v>147</v>
      </c>
      <c r="J172" s="13" t="s">
        <v>148</v>
      </c>
      <c r="L172" s="13" t="s">
        <v>1081</v>
      </c>
      <c r="M172" s="13" t="s">
        <v>1082</v>
      </c>
    </row>
    <row r="173" spans="1:13" ht="21.75" thickBot="1">
      <c r="A173" s="13" t="s">
        <v>663</v>
      </c>
      <c r="B173" s="25">
        <v>2563</v>
      </c>
      <c r="C173" s="15" t="s">
        <v>664</v>
      </c>
      <c r="D173" s="13" t="s">
        <v>2454</v>
      </c>
      <c r="E173" s="13" t="s">
        <v>29</v>
      </c>
      <c r="F173" s="13" t="s">
        <v>290</v>
      </c>
      <c r="G173" s="13" t="s">
        <v>46</v>
      </c>
      <c r="H173" s="13" t="s">
        <v>146</v>
      </c>
      <c r="I173" s="13" t="s">
        <v>147</v>
      </c>
      <c r="J173" s="13" t="s">
        <v>148</v>
      </c>
      <c r="L173" s="13" t="s">
        <v>1081</v>
      </c>
      <c r="M173" s="13" t="s">
        <v>1082</v>
      </c>
    </row>
    <row r="174" spans="1:13" ht="21.75" thickBot="1">
      <c r="A174" s="13" t="s">
        <v>666</v>
      </c>
      <c r="B174" s="25">
        <v>2563</v>
      </c>
      <c r="C174" s="15" t="s">
        <v>301</v>
      </c>
      <c r="D174" s="13" t="s">
        <v>301</v>
      </c>
      <c r="E174" s="13" t="s">
        <v>29</v>
      </c>
      <c r="F174" s="13" t="s">
        <v>290</v>
      </c>
      <c r="G174" s="13" t="s">
        <v>282</v>
      </c>
      <c r="H174" s="13" t="s">
        <v>299</v>
      </c>
      <c r="I174" s="13" t="s">
        <v>133</v>
      </c>
      <c r="J174" s="13" t="s">
        <v>134</v>
      </c>
      <c r="L174" s="13" t="s">
        <v>1037</v>
      </c>
      <c r="M174" s="13" t="s">
        <v>1062</v>
      </c>
    </row>
    <row r="175" spans="1:13" ht="21.75" thickBot="1">
      <c r="A175" s="13" t="s">
        <v>669</v>
      </c>
      <c r="B175" s="25">
        <v>2563</v>
      </c>
      <c r="C175" s="15" t="s">
        <v>670</v>
      </c>
      <c r="D175" s="13" t="s">
        <v>670</v>
      </c>
      <c r="E175" s="13" t="s">
        <v>29</v>
      </c>
      <c r="F175" s="13" t="s">
        <v>290</v>
      </c>
      <c r="G175" s="13" t="s">
        <v>46</v>
      </c>
      <c r="H175" s="13" t="s">
        <v>299</v>
      </c>
      <c r="I175" s="13" t="s">
        <v>672</v>
      </c>
      <c r="J175" s="13" t="s">
        <v>156</v>
      </c>
      <c r="L175" s="13" t="s">
        <v>1037</v>
      </c>
      <c r="M175" s="13" t="s">
        <v>1062</v>
      </c>
    </row>
    <row r="176" spans="1:13" ht="21.75" thickBot="1">
      <c r="A176" s="13" t="s">
        <v>674</v>
      </c>
      <c r="B176" s="25">
        <v>2563</v>
      </c>
      <c r="C176" s="15" t="s">
        <v>675</v>
      </c>
      <c r="D176" s="13" t="s">
        <v>2455</v>
      </c>
      <c r="E176" s="13" t="s">
        <v>185</v>
      </c>
      <c r="F176" s="13" t="s">
        <v>677</v>
      </c>
      <c r="G176" s="13" t="s">
        <v>677</v>
      </c>
      <c r="H176" s="13" t="s">
        <v>678</v>
      </c>
      <c r="I176" s="13" t="s">
        <v>679</v>
      </c>
      <c r="J176" s="13" t="s">
        <v>156</v>
      </c>
      <c r="L176" s="13" t="s">
        <v>1048</v>
      </c>
      <c r="M176" s="13" t="s">
        <v>1049</v>
      </c>
    </row>
    <row r="177" spans="1:13" ht="21.75" thickBot="1">
      <c r="A177" s="13" t="s">
        <v>680</v>
      </c>
      <c r="B177" s="25">
        <v>2563</v>
      </c>
      <c r="C177" s="15" t="s">
        <v>681</v>
      </c>
      <c r="D177" s="13" t="s">
        <v>2456</v>
      </c>
      <c r="E177" s="13" t="s">
        <v>29</v>
      </c>
      <c r="F177" s="13" t="s">
        <v>290</v>
      </c>
      <c r="G177" s="13" t="s">
        <v>46</v>
      </c>
      <c r="H177" s="13" t="s">
        <v>439</v>
      </c>
      <c r="I177" s="13" t="s">
        <v>440</v>
      </c>
      <c r="J177" s="13" t="s">
        <v>134</v>
      </c>
      <c r="L177" s="13" t="s">
        <v>1037</v>
      </c>
      <c r="M177" s="13" t="s">
        <v>1062</v>
      </c>
    </row>
    <row r="178" spans="1:13" ht="21.75" thickBot="1">
      <c r="A178" s="13" t="s">
        <v>683</v>
      </c>
      <c r="B178" s="25">
        <v>2563</v>
      </c>
      <c r="C178" s="15" t="s">
        <v>684</v>
      </c>
      <c r="D178" s="13" t="s">
        <v>2457</v>
      </c>
      <c r="E178" s="13" t="s">
        <v>29</v>
      </c>
      <c r="F178" s="13" t="s">
        <v>290</v>
      </c>
      <c r="G178" s="13" t="s">
        <v>46</v>
      </c>
      <c r="H178" s="13" t="s">
        <v>439</v>
      </c>
      <c r="I178" s="13" t="s">
        <v>440</v>
      </c>
      <c r="J178" s="13" t="s">
        <v>134</v>
      </c>
      <c r="L178" s="13" t="s">
        <v>1037</v>
      </c>
      <c r="M178" s="13" t="s">
        <v>1062</v>
      </c>
    </row>
    <row r="179" spans="1:13" ht="21.75" thickBot="1">
      <c r="A179" s="13" t="s">
        <v>686</v>
      </c>
      <c r="B179" s="25">
        <v>2563</v>
      </c>
      <c r="C179" s="15" t="s">
        <v>687</v>
      </c>
      <c r="D179" s="13" t="s">
        <v>2458</v>
      </c>
      <c r="E179" s="13" t="s">
        <v>29</v>
      </c>
      <c r="F179" s="13" t="s">
        <v>290</v>
      </c>
      <c r="G179" s="13" t="s">
        <v>46</v>
      </c>
      <c r="H179" s="13" t="s">
        <v>439</v>
      </c>
      <c r="I179" s="13" t="s">
        <v>440</v>
      </c>
      <c r="J179" s="13" t="s">
        <v>134</v>
      </c>
      <c r="L179" s="13" t="s">
        <v>1037</v>
      </c>
      <c r="M179" s="13" t="s">
        <v>1062</v>
      </c>
    </row>
    <row r="180" spans="1:13" ht="21.75" thickBot="1">
      <c r="A180" s="13" t="s">
        <v>689</v>
      </c>
      <c r="B180" s="25">
        <v>2563</v>
      </c>
      <c r="C180" s="15" t="s">
        <v>690</v>
      </c>
      <c r="D180" s="13" t="s">
        <v>2459</v>
      </c>
      <c r="E180" s="13" t="s">
        <v>29</v>
      </c>
      <c r="F180" s="13" t="s">
        <v>290</v>
      </c>
      <c r="G180" s="13" t="s">
        <v>46</v>
      </c>
      <c r="H180" s="13" t="s">
        <v>439</v>
      </c>
      <c r="I180" s="13" t="s">
        <v>440</v>
      </c>
      <c r="J180" s="13" t="s">
        <v>134</v>
      </c>
      <c r="L180" s="13" t="s">
        <v>1037</v>
      </c>
      <c r="M180" s="13" t="s">
        <v>1062</v>
      </c>
    </row>
    <row r="181" spans="1:13" ht="21.75" thickBot="1">
      <c r="A181" s="13" t="s">
        <v>692</v>
      </c>
      <c r="B181" s="25">
        <v>2563</v>
      </c>
      <c r="C181" s="15" t="s">
        <v>693</v>
      </c>
      <c r="D181" s="13" t="s">
        <v>2460</v>
      </c>
      <c r="E181" s="13" t="s">
        <v>29</v>
      </c>
      <c r="F181" s="13" t="s">
        <v>290</v>
      </c>
      <c r="G181" s="13" t="s">
        <v>46</v>
      </c>
      <c r="H181" s="13" t="s">
        <v>439</v>
      </c>
      <c r="I181" s="13" t="s">
        <v>440</v>
      </c>
      <c r="J181" s="13" t="s">
        <v>134</v>
      </c>
      <c r="L181" s="13" t="s">
        <v>1037</v>
      </c>
      <c r="M181" s="13" t="s">
        <v>1062</v>
      </c>
    </row>
    <row r="182" spans="1:13" ht="21.75" thickBot="1">
      <c r="A182" s="13" t="s">
        <v>695</v>
      </c>
      <c r="B182" s="25">
        <v>2563</v>
      </c>
      <c r="C182" s="15" t="s">
        <v>696</v>
      </c>
      <c r="D182" s="13" t="s">
        <v>696</v>
      </c>
      <c r="E182" s="13" t="s">
        <v>29</v>
      </c>
      <c r="F182" s="13" t="s">
        <v>290</v>
      </c>
      <c r="G182" s="13" t="s">
        <v>46</v>
      </c>
      <c r="H182" s="13" t="s">
        <v>390</v>
      </c>
      <c r="I182" s="13" t="s">
        <v>384</v>
      </c>
      <c r="J182" s="13" t="s">
        <v>385</v>
      </c>
      <c r="L182" s="13" t="s">
        <v>1081</v>
      </c>
      <c r="M182" s="13" t="s">
        <v>1082</v>
      </c>
    </row>
    <row r="183" spans="1:13" ht="21.75" thickBot="1">
      <c r="A183" s="13" t="s">
        <v>699</v>
      </c>
      <c r="B183" s="25">
        <v>2563</v>
      </c>
      <c r="C183" s="15" t="s">
        <v>700</v>
      </c>
      <c r="D183" s="13" t="s">
        <v>2461</v>
      </c>
      <c r="E183" s="13" t="s">
        <v>29</v>
      </c>
      <c r="F183" s="13" t="s">
        <v>290</v>
      </c>
      <c r="G183" s="13" t="s">
        <v>46</v>
      </c>
      <c r="H183" s="13" t="s">
        <v>702</v>
      </c>
      <c r="I183" s="13" t="s">
        <v>703</v>
      </c>
      <c r="J183" s="13" t="s">
        <v>156</v>
      </c>
      <c r="L183" s="13" t="s">
        <v>1071</v>
      </c>
      <c r="M183" s="13" t="s">
        <v>2712</v>
      </c>
    </row>
    <row r="184" spans="1:13" ht="21.75" thickBot="1">
      <c r="A184" s="13" t="s">
        <v>704</v>
      </c>
      <c r="B184" s="25">
        <v>2563</v>
      </c>
      <c r="C184" s="15" t="s">
        <v>705</v>
      </c>
      <c r="D184" s="13" t="s">
        <v>2462</v>
      </c>
      <c r="E184" s="13" t="s">
        <v>29</v>
      </c>
      <c r="F184" s="13" t="s">
        <v>290</v>
      </c>
      <c r="G184" s="13" t="s">
        <v>46</v>
      </c>
      <c r="H184" s="13" t="s">
        <v>383</v>
      </c>
      <c r="I184" s="13" t="s">
        <v>384</v>
      </c>
      <c r="J184" s="13" t="s">
        <v>385</v>
      </c>
      <c r="L184" s="13" t="s">
        <v>1081</v>
      </c>
      <c r="M184" s="13" t="s">
        <v>1082</v>
      </c>
    </row>
    <row r="185" spans="1:13" ht="21.75" thickBot="1">
      <c r="A185" s="13" t="s">
        <v>707</v>
      </c>
      <c r="B185" s="25">
        <v>2563</v>
      </c>
      <c r="C185" s="15" t="s">
        <v>708</v>
      </c>
      <c r="D185" s="13" t="s">
        <v>708</v>
      </c>
      <c r="E185" s="13" t="s">
        <v>29</v>
      </c>
      <c r="F185" s="13" t="s">
        <v>290</v>
      </c>
      <c r="G185" s="13" t="s">
        <v>46</v>
      </c>
      <c r="H185" s="13" t="s">
        <v>383</v>
      </c>
      <c r="I185" s="13" t="s">
        <v>384</v>
      </c>
      <c r="J185" s="13" t="s">
        <v>385</v>
      </c>
      <c r="L185" s="13" t="s">
        <v>1081</v>
      </c>
      <c r="M185" s="13" t="s">
        <v>2711</v>
      </c>
    </row>
    <row r="186" spans="1:13" ht="21.75" thickBot="1">
      <c r="A186" s="13" t="s">
        <v>711</v>
      </c>
      <c r="B186" s="25">
        <v>2563</v>
      </c>
      <c r="C186" s="15" t="s">
        <v>712</v>
      </c>
      <c r="D186" s="13" t="s">
        <v>712</v>
      </c>
      <c r="E186" s="13" t="s">
        <v>29</v>
      </c>
      <c r="F186" s="13" t="s">
        <v>290</v>
      </c>
      <c r="G186" s="13" t="s">
        <v>46</v>
      </c>
      <c r="H186" s="13" t="s">
        <v>714</v>
      </c>
      <c r="I186" s="13" t="s">
        <v>384</v>
      </c>
      <c r="J186" s="13" t="s">
        <v>385</v>
      </c>
      <c r="L186" s="13" t="s">
        <v>1081</v>
      </c>
      <c r="M186" s="13" t="s">
        <v>1082</v>
      </c>
    </row>
    <row r="187" spans="1:13" ht="21.75" thickBot="1">
      <c r="A187" s="13" t="s">
        <v>715</v>
      </c>
      <c r="B187" s="25">
        <v>2563</v>
      </c>
      <c r="C187" s="15" t="s">
        <v>716</v>
      </c>
      <c r="D187" s="13" t="s">
        <v>2463</v>
      </c>
      <c r="E187" s="13" t="s">
        <v>29</v>
      </c>
      <c r="F187" s="13" t="s">
        <v>290</v>
      </c>
      <c r="G187" s="13" t="s">
        <v>46</v>
      </c>
      <c r="H187" s="13" t="s">
        <v>395</v>
      </c>
      <c r="I187" s="13" t="s">
        <v>384</v>
      </c>
      <c r="J187" s="13" t="s">
        <v>385</v>
      </c>
      <c r="L187" s="13" t="s">
        <v>1037</v>
      </c>
      <c r="M187" s="13" t="s">
        <v>1062</v>
      </c>
    </row>
    <row r="188" spans="1:13" ht="21.75" thickBot="1">
      <c r="A188" s="13" t="s">
        <v>718</v>
      </c>
      <c r="B188" s="25">
        <v>2563</v>
      </c>
      <c r="C188" s="15" t="s">
        <v>719</v>
      </c>
      <c r="D188" s="13" t="s">
        <v>719</v>
      </c>
      <c r="E188" s="13" t="s">
        <v>29</v>
      </c>
      <c r="F188" s="13" t="s">
        <v>290</v>
      </c>
      <c r="G188" s="13" t="s">
        <v>46</v>
      </c>
      <c r="H188" s="13" t="s">
        <v>395</v>
      </c>
      <c r="I188" s="13" t="s">
        <v>384</v>
      </c>
      <c r="J188" s="13" t="s">
        <v>385</v>
      </c>
      <c r="L188" s="13" t="s">
        <v>1081</v>
      </c>
      <c r="M188" s="13" t="s">
        <v>1082</v>
      </c>
    </row>
    <row r="189" spans="1:13" ht="21.75" thickBot="1">
      <c r="A189" s="13" t="s">
        <v>721</v>
      </c>
      <c r="B189" s="25">
        <v>2563</v>
      </c>
      <c r="C189" s="15" t="s">
        <v>722</v>
      </c>
      <c r="D189" s="13" t="s">
        <v>722</v>
      </c>
      <c r="E189" s="13" t="s">
        <v>29</v>
      </c>
      <c r="F189" s="13" t="s">
        <v>290</v>
      </c>
      <c r="G189" s="13" t="s">
        <v>46</v>
      </c>
      <c r="H189" s="13" t="s">
        <v>395</v>
      </c>
      <c r="I189" s="13" t="s">
        <v>384</v>
      </c>
      <c r="J189" s="13" t="s">
        <v>385</v>
      </c>
      <c r="L189" s="13" t="s">
        <v>1081</v>
      </c>
      <c r="M189" s="13" t="s">
        <v>1082</v>
      </c>
    </row>
    <row r="190" spans="1:13" ht="21.75" thickBot="1">
      <c r="A190" s="13" t="s">
        <v>724</v>
      </c>
      <c r="B190" s="25">
        <v>2563</v>
      </c>
      <c r="C190" s="15" t="s">
        <v>725</v>
      </c>
      <c r="D190" s="13" t="s">
        <v>2464</v>
      </c>
      <c r="E190" s="13" t="s">
        <v>42</v>
      </c>
      <c r="F190" s="13" t="s">
        <v>290</v>
      </c>
      <c r="G190" s="13" t="s">
        <v>46</v>
      </c>
      <c r="H190" s="13" t="s">
        <v>407</v>
      </c>
      <c r="I190" s="13" t="s">
        <v>401</v>
      </c>
      <c r="J190" s="13" t="s">
        <v>402</v>
      </c>
      <c r="L190" s="13" t="s">
        <v>1141</v>
      </c>
      <c r="M190" s="13" t="s">
        <v>1227</v>
      </c>
    </row>
    <row r="191" spans="1:13" ht="21.75" thickBot="1">
      <c r="A191" s="13" t="s">
        <v>727</v>
      </c>
      <c r="B191" s="25">
        <v>2563</v>
      </c>
      <c r="C191" s="15" t="s">
        <v>728</v>
      </c>
      <c r="D191" s="13" t="s">
        <v>2465</v>
      </c>
      <c r="E191" s="13" t="s">
        <v>29</v>
      </c>
      <c r="F191" s="13" t="s">
        <v>290</v>
      </c>
      <c r="G191" s="13" t="s">
        <v>46</v>
      </c>
      <c r="H191" s="13" t="s">
        <v>439</v>
      </c>
      <c r="I191" s="13" t="s">
        <v>440</v>
      </c>
      <c r="J191" s="13" t="s">
        <v>134</v>
      </c>
      <c r="L191" s="13" t="s">
        <v>1037</v>
      </c>
      <c r="M191" s="13" t="s">
        <v>1062</v>
      </c>
    </row>
    <row r="192" spans="1:13" ht="21.75" thickBot="1">
      <c r="A192" s="13" t="s">
        <v>730</v>
      </c>
      <c r="B192" s="25">
        <v>2563</v>
      </c>
      <c r="C192" s="15" t="s">
        <v>731</v>
      </c>
      <c r="D192" s="13" t="s">
        <v>2466</v>
      </c>
      <c r="E192" s="13" t="s">
        <v>29</v>
      </c>
      <c r="F192" s="13" t="s">
        <v>290</v>
      </c>
      <c r="G192" s="13" t="s">
        <v>46</v>
      </c>
      <c r="H192" s="13" t="s">
        <v>439</v>
      </c>
      <c r="I192" s="13" t="s">
        <v>440</v>
      </c>
      <c r="J192" s="13" t="s">
        <v>134</v>
      </c>
      <c r="L192" s="13" t="s">
        <v>1037</v>
      </c>
      <c r="M192" s="13" t="s">
        <v>1062</v>
      </c>
    </row>
    <row r="193" spans="1:13" ht="21.75" thickBot="1">
      <c r="A193" s="13" t="s">
        <v>733</v>
      </c>
      <c r="B193" s="25">
        <v>2563</v>
      </c>
      <c r="C193" s="15" t="s">
        <v>734</v>
      </c>
      <c r="D193" s="13" t="s">
        <v>2467</v>
      </c>
      <c r="E193" s="13" t="s">
        <v>29</v>
      </c>
      <c r="F193" s="13" t="s">
        <v>290</v>
      </c>
      <c r="G193" s="13" t="s">
        <v>46</v>
      </c>
      <c r="H193" s="13" t="s">
        <v>439</v>
      </c>
      <c r="I193" s="13" t="s">
        <v>440</v>
      </c>
      <c r="J193" s="13" t="s">
        <v>134</v>
      </c>
      <c r="L193" s="13" t="s">
        <v>1037</v>
      </c>
      <c r="M193" s="13" t="s">
        <v>1062</v>
      </c>
    </row>
    <row r="194" spans="1:13" ht="21.75" thickBot="1">
      <c r="A194" s="13" t="s">
        <v>736</v>
      </c>
      <c r="B194" s="25">
        <v>2563</v>
      </c>
      <c r="C194" s="15" t="s">
        <v>737</v>
      </c>
      <c r="D194" s="13" t="s">
        <v>2468</v>
      </c>
      <c r="E194" s="13" t="s">
        <v>29</v>
      </c>
      <c r="F194" s="13" t="s">
        <v>290</v>
      </c>
      <c r="G194" s="13" t="s">
        <v>46</v>
      </c>
      <c r="H194" s="13" t="s">
        <v>439</v>
      </c>
      <c r="I194" s="13" t="s">
        <v>440</v>
      </c>
      <c r="J194" s="13" t="s">
        <v>134</v>
      </c>
      <c r="L194" s="13" t="s">
        <v>1037</v>
      </c>
      <c r="M194" s="13" t="s">
        <v>1062</v>
      </c>
    </row>
    <row r="195" spans="1:13" ht="21.75" thickBot="1">
      <c r="A195" s="13" t="s">
        <v>739</v>
      </c>
      <c r="B195" s="25">
        <v>2563</v>
      </c>
      <c r="C195" s="15" t="s">
        <v>366</v>
      </c>
      <c r="D195" s="13" t="s">
        <v>366</v>
      </c>
      <c r="E195" s="13" t="s">
        <v>29</v>
      </c>
      <c r="F195" s="13" t="s">
        <v>290</v>
      </c>
      <c r="G195" s="13" t="s">
        <v>282</v>
      </c>
      <c r="H195" s="13" t="s">
        <v>368</v>
      </c>
      <c r="I195" s="13" t="s">
        <v>133</v>
      </c>
      <c r="J195" s="13" t="s">
        <v>134</v>
      </c>
      <c r="L195" s="13" t="s">
        <v>1037</v>
      </c>
      <c r="M195" s="13" t="s">
        <v>1062</v>
      </c>
    </row>
    <row r="196" spans="1:13" ht="21.75" thickBot="1">
      <c r="A196" s="13" t="s">
        <v>741</v>
      </c>
      <c r="B196" s="25">
        <v>2563</v>
      </c>
      <c r="C196" s="15" t="s">
        <v>742</v>
      </c>
      <c r="D196" s="13" t="s">
        <v>2469</v>
      </c>
      <c r="E196" s="13" t="s">
        <v>29</v>
      </c>
      <c r="F196" s="13" t="s">
        <v>290</v>
      </c>
      <c r="G196" s="13" t="s">
        <v>46</v>
      </c>
      <c r="H196" s="13" t="s">
        <v>439</v>
      </c>
      <c r="I196" s="13" t="s">
        <v>440</v>
      </c>
      <c r="J196" s="13" t="s">
        <v>134</v>
      </c>
      <c r="L196" s="13" t="s">
        <v>1037</v>
      </c>
      <c r="M196" s="13" t="s">
        <v>1062</v>
      </c>
    </row>
    <row r="197" spans="1:13" ht="21.75" thickBot="1">
      <c r="A197" s="13" t="s">
        <v>744</v>
      </c>
      <c r="B197" s="25">
        <v>2563</v>
      </c>
      <c r="C197" s="15" t="s">
        <v>745</v>
      </c>
      <c r="D197" s="13" t="s">
        <v>2470</v>
      </c>
      <c r="E197" s="13" t="s">
        <v>29</v>
      </c>
      <c r="F197" s="13" t="s">
        <v>290</v>
      </c>
      <c r="G197" s="13" t="s">
        <v>46</v>
      </c>
      <c r="H197" s="13" t="s">
        <v>439</v>
      </c>
      <c r="I197" s="13" t="s">
        <v>440</v>
      </c>
      <c r="J197" s="13" t="s">
        <v>134</v>
      </c>
      <c r="L197" s="13" t="s">
        <v>1037</v>
      </c>
      <c r="M197" s="13" t="s">
        <v>1062</v>
      </c>
    </row>
    <row r="198" spans="1:13" ht="21.75" thickBot="1">
      <c r="A198" s="13" t="s">
        <v>747</v>
      </c>
      <c r="B198" s="25">
        <v>2563</v>
      </c>
      <c r="C198" s="15" t="s">
        <v>748</v>
      </c>
      <c r="D198" s="13" t="s">
        <v>2471</v>
      </c>
      <c r="E198" s="13" t="s">
        <v>29</v>
      </c>
      <c r="F198" s="13" t="s">
        <v>290</v>
      </c>
      <c r="G198" s="13" t="s">
        <v>46</v>
      </c>
      <c r="H198" s="13" t="s">
        <v>439</v>
      </c>
      <c r="I198" s="13" t="s">
        <v>440</v>
      </c>
      <c r="J198" s="13" t="s">
        <v>134</v>
      </c>
      <c r="L198" s="13" t="s">
        <v>1037</v>
      </c>
      <c r="M198" s="13" t="s">
        <v>1062</v>
      </c>
    </row>
    <row r="199" spans="1:13" ht="21.75" thickBot="1">
      <c r="A199" s="13" t="s">
        <v>750</v>
      </c>
      <c r="B199" s="25">
        <v>2563</v>
      </c>
      <c r="C199" s="15" t="s">
        <v>356</v>
      </c>
      <c r="D199" s="13" t="s">
        <v>356</v>
      </c>
      <c r="E199" s="13" t="s">
        <v>29</v>
      </c>
      <c r="F199" s="13" t="s">
        <v>290</v>
      </c>
      <c r="G199" s="13" t="s">
        <v>282</v>
      </c>
      <c r="H199" s="13" t="s">
        <v>358</v>
      </c>
      <c r="I199" s="13" t="s">
        <v>133</v>
      </c>
      <c r="J199" s="13" t="s">
        <v>134</v>
      </c>
      <c r="L199" s="13" t="s">
        <v>1048</v>
      </c>
      <c r="M199" s="13" t="s">
        <v>1055</v>
      </c>
    </row>
    <row r="200" spans="1:13" ht="21.75" thickBot="1">
      <c r="A200" s="13" t="s">
        <v>752</v>
      </c>
      <c r="B200" s="25">
        <v>2563</v>
      </c>
      <c r="C200" s="15" t="s">
        <v>753</v>
      </c>
      <c r="D200" s="13" t="s">
        <v>753</v>
      </c>
      <c r="E200" s="13" t="s">
        <v>29</v>
      </c>
      <c r="F200" s="13" t="s">
        <v>290</v>
      </c>
      <c r="G200" s="13" t="s">
        <v>282</v>
      </c>
      <c r="H200" s="13" t="s">
        <v>331</v>
      </c>
      <c r="I200" s="13" t="s">
        <v>133</v>
      </c>
      <c r="J200" s="13" t="s">
        <v>134</v>
      </c>
      <c r="L200" s="13" t="s">
        <v>1319</v>
      </c>
      <c r="M200" s="13" t="s">
        <v>1470</v>
      </c>
    </row>
    <row r="201" spans="1:13" ht="21.75" thickBot="1">
      <c r="A201" s="13" t="s">
        <v>755</v>
      </c>
      <c r="B201" s="25">
        <v>2563</v>
      </c>
      <c r="C201" s="15" t="s">
        <v>361</v>
      </c>
      <c r="D201" s="13" t="s">
        <v>361</v>
      </c>
      <c r="E201" s="13" t="s">
        <v>29</v>
      </c>
      <c r="F201" s="13" t="s">
        <v>290</v>
      </c>
      <c r="G201" s="13" t="s">
        <v>282</v>
      </c>
      <c r="H201" s="13" t="s">
        <v>363</v>
      </c>
      <c r="I201" s="13" t="s">
        <v>133</v>
      </c>
      <c r="J201" s="13" t="s">
        <v>134</v>
      </c>
      <c r="L201" s="13" t="s">
        <v>1048</v>
      </c>
      <c r="M201" s="13" t="s">
        <v>1055</v>
      </c>
    </row>
    <row r="202" spans="1:13" ht="21.75" thickBot="1">
      <c r="A202" s="13" t="s">
        <v>757</v>
      </c>
      <c r="B202" s="25">
        <v>2563</v>
      </c>
      <c r="C202" s="15" t="s">
        <v>758</v>
      </c>
      <c r="D202" s="13" t="s">
        <v>2472</v>
      </c>
      <c r="E202" s="13" t="s">
        <v>29</v>
      </c>
      <c r="F202" s="13" t="s">
        <v>290</v>
      </c>
      <c r="G202" s="13" t="s">
        <v>46</v>
      </c>
      <c r="H202" s="13" t="s">
        <v>439</v>
      </c>
      <c r="I202" s="13" t="s">
        <v>440</v>
      </c>
      <c r="J202" s="13" t="s">
        <v>134</v>
      </c>
      <c r="L202" s="13" t="s">
        <v>1037</v>
      </c>
      <c r="M202" s="13" t="s">
        <v>1062</v>
      </c>
    </row>
    <row r="203" spans="1:13" ht="21.75" thickBot="1">
      <c r="A203" s="13" t="s">
        <v>760</v>
      </c>
      <c r="B203" s="25">
        <v>2563</v>
      </c>
      <c r="C203" s="15" t="s">
        <v>761</v>
      </c>
      <c r="D203" s="13" t="s">
        <v>2473</v>
      </c>
      <c r="E203" s="13" t="s">
        <v>29</v>
      </c>
      <c r="F203" s="13" t="s">
        <v>290</v>
      </c>
      <c r="G203" s="13" t="s">
        <v>46</v>
      </c>
      <c r="H203" s="13" t="s">
        <v>439</v>
      </c>
      <c r="I203" s="13" t="s">
        <v>440</v>
      </c>
      <c r="J203" s="13" t="s">
        <v>134</v>
      </c>
      <c r="L203" s="13" t="s">
        <v>1037</v>
      </c>
      <c r="M203" s="13" t="s">
        <v>1062</v>
      </c>
    </row>
    <row r="204" spans="1:13" ht="21.75" thickBot="1">
      <c r="A204" s="13" t="s">
        <v>763</v>
      </c>
      <c r="B204" s="25">
        <v>2563</v>
      </c>
      <c r="C204" s="15" t="s">
        <v>764</v>
      </c>
      <c r="D204" s="13" t="s">
        <v>2474</v>
      </c>
      <c r="E204" s="13" t="s">
        <v>29</v>
      </c>
      <c r="F204" s="13" t="s">
        <v>290</v>
      </c>
      <c r="G204" s="13" t="s">
        <v>46</v>
      </c>
      <c r="H204" s="13" t="s">
        <v>439</v>
      </c>
      <c r="I204" s="13" t="s">
        <v>440</v>
      </c>
      <c r="J204" s="13" t="s">
        <v>134</v>
      </c>
      <c r="L204" s="13" t="s">
        <v>1037</v>
      </c>
      <c r="M204" s="13" t="s">
        <v>1062</v>
      </c>
    </row>
    <row r="205" spans="1:13" ht="21.75" thickBot="1">
      <c r="A205" s="13" t="s">
        <v>765</v>
      </c>
      <c r="B205" s="25">
        <v>2563</v>
      </c>
      <c r="C205" s="15" t="s">
        <v>766</v>
      </c>
      <c r="D205" s="13" t="s">
        <v>2475</v>
      </c>
      <c r="E205" s="13" t="s">
        <v>29</v>
      </c>
      <c r="F205" s="13" t="s">
        <v>290</v>
      </c>
      <c r="G205" s="13" t="s">
        <v>46</v>
      </c>
      <c r="H205" s="13" t="s">
        <v>439</v>
      </c>
      <c r="I205" s="13" t="s">
        <v>440</v>
      </c>
      <c r="J205" s="13" t="s">
        <v>134</v>
      </c>
      <c r="L205" s="13" t="s">
        <v>1037</v>
      </c>
      <c r="M205" s="13" t="s">
        <v>1062</v>
      </c>
    </row>
    <row r="206" spans="1:13" ht="21.75" thickBot="1">
      <c r="A206" s="13" t="s">
        <v>768</v>
      </c>
      <c r="B206" s="25">
        <v>2563</v>
      </c>
      <c r="C206" s="15" t="s">
        <v>410</v>
      </c>
      <c r="D206" s="13" t="s">
        <v>410</v>
      </c>
      <c r="E206" s="13" t="s">
        <v>42</v>
      </c>
      <c r="F206" s="13" t="s">
        <v>290</v>
      </c>
      <c r="G206" s="13" t="s">
        <v>46</v>
      </c>
      <c r="H206" s="13" t="s">
        <v>412</v>
      </c>
      <c r="I206" s="13" t="s">
        <v>401</v>
      </c>
      <c r="J206" s="13" t="s">
        <v>402</v>
      </c>
      <c r="L206" s="13" t="s">
        <v>1141</v>
      </c>
      <c r="M206" s="13" t="s">
        <v>1227</v>
      </c>
    </row>
    <row r="207" spans="1:13" ht="21.75" thickBot="1">
      <c r="A207" s="13" t="s">
        <v>770</v>
      </c>
      <c r="B207" s="25">
        <v>2563</v>
      </c>
      <c r="C207" s="15" t="s">
        <v>771</v>
      </c>
      <c r="D207" s="13" t="s">
        <v>2476</v>
      </c>
      <c r="E207" s="13" t="s">
        <v>42</v>
      </c>
      <c r="F207" s="13" t="s">
        <v>290</v>
      </c>
      <c r="G207" s="13" t="s">
        <v>46</v>
      </c>
      <c r="H207" s="13" t="s">
        <v>374</v>
      </c>
      <c r="I207" s="13" t="s">
        <v>375</v>
      </c>
      <c r="J207" s="13" t="s">
        <v>49</v>
      </c>
      <c r="L207" s="13" t="s">
        <v>1037</v>
      </c>
      <c r="M207" s="13" t="s">
        <v>1062</v>
      </c>
    </row>
    <row r="208" spans="1:13" ht="21.75" thickBot="1">
      <c r="A208" s="13" t="s">
        <v>774</v>
      </c>
      <c r="B208" s="25">
        <v>2563</v>
      </c>
      <c r="C208" s="15" t="s">
        <v>775</v>
      </c>
      <c r="D208" s="13" t="s">
        <v>2477</v>
      </c>
      <c r="E208" s="13" t="s">
        <v>185</v>
      </c>
      <c r="F208" s="13" t="s">
        <v>290</v>
      </c>
      <c r="G208" s="13" t="s">
        <v>46</v>
      </c>
      <c r="I208" s="13" t="s">
        <v>777</v>
      </c>
      <c r="J208" s="13" t="s">
        <v>778</v>
      </c>
      <c r="L208" s="13" t="s">
        <v>1319</v>
      </c>
      <c r="M208" s="13" t="s">
        <v>1470</v>
      </c>
    </row>
    <row r="209" spans="1:13" ht="21.75" thickBot="1">
      <c r="A209" s="13" t="s">
        <v>779</v>
      </c>
      <c r="B209" s="25">
        <v>2563</v>
      </c>
      <c r="C209" s="15" t="s">
        <v>780</v>
      </c>
      <c r="D209" s="13" t="s">
        <v>2478</v>
      </c>
      <c r="E209" s="13" t="s">
        <v>42</v>
      </c>
      <c r="F209" s="13" t="s">
        <v>290</v>
      </c>
      <c r="G209" s="13" t="s">
        <v>46</v>
      </c>
      <c r="H209" s="13" t="s">
        <v>491</v>
      </c>
      <c r="I209" s="13" t="s">
        <v>401</v>
      </c>
      <c r="J209" s="13" t="s">
        <v>402</v>
      </c>
      <c r="L209" s="13" t="s">
        <v>1141</v>
      </c>
      <c r="M209" s="13" t="s">
        <v>1227</v>
      </c>
    </row>
    <row r="210" spans="1:13" ht="21.75" thickBot="1">
      <c r="A210" s="13" t="s">
        <v>783</v>
      </c>
      <c r="B210" s="25">
        <v>2563</v>
      </c>
      <c r="C210" s="15" t="s">
        <v>784</v>
      </c>
      <c r="D210" s="13" t="s">
        <v>2479</v>
      </c>
      <c r="E210" s="13" t="s">
        <v>29</v>
      </c>
      <c r="F210" s="13" t="s">
        <v>290</v>
      </c>
      <c r="G210" s="13" t="s">
        <v>46</v>
      </c>
      <c r="H210" s="13" t="s">
        <v>439</v>
      </c>
      <c r="I210" s="13" t="s">
        <v>440</v>
      </c>
      <c r="J210" s="13" t="s">
        <v>134</v>
      </c>
      <c r="L210" s="13" t="s">
        <v>1037</v>
      </c>
      <c r="M210" s="13" t="s">
        <v>1062</v>
      </c>
    </row>
    <row r="211" spans="1:13" ht="21.75" thickBot="1">
      <c r="A211" s="13" t="s">
        <v>786</v>
      </c>
      <c r="B211" s="25">
        <v>2563</v>
      </c>
      <c r="C211" s="15" t="s">
        <v>787</v>
      </c>
      <c r="D211" s="13" t="s">
        <v>2480</v>
      </c>
      <c r="E211" s="13" t="s">
        <v>29</v>
      </c>
      <c r="F211" s="13" t="s">
        <v>290</v>
      </c>
      <c r="G211" s="13" t="s">
        <v>46</v>
      </c>
      <c r="H211" s="13" t="s">
        <v>439</v>
      </c>
      <c r="I211" s="13" t="s">
        <v>440</v>
      </c>
      <c r="J211" s="13" t="s">
        <v>134</v>
      </c>
      <c r="L211" s="13" t="s">
        <v>1037</v>
      </c>
      <c r="M211" s="13" t="s">
        <v>1062</v>
      </c>
    </row>
    <row r="212" spans="1:13" ht="21.75" thickBot="1">
      <c r="A212" s="13" t="s">
        <v>788</v>
      </c>
      <c r="B212" s="25">
        <v>2563</v>
      </c>
      <c r="C212" s="15" t="s">
        <v>789</v>
      </c>
      <c r="D212" s="13" t="s">
        <v>2481</v>
      </c>
      <c r="E212" s="13" t="s">
        <v>29</v>
      </c>
      <c r="F212" s="13" t="s">
        <v>290</v>
      </c>
      <c r="G212" s="13" t="s">
        <v>46</v>
      </c>
      <c r="H212" s="13" t="s">
        <v>439</v>
      </c>
      <c r="I212" s="13" t="s">
        <v>440</v>
      </c>
      <c r="J212" s="13" t="s">
        <v>134</v>
      </c>
      <c r="L212" s="13" t="s">
        <v>1037</v>
      </c>
      <c r="M212" s="13" t="s">
        <v>1062</v>
      </c>
    </row>
    <row r="213" spans="1:13" ht="21.75" thickBot="1">
      <c r="A213" s="13" t="s">
        <v>791</v>
      </c>
      <c r="B213" s="25">
        <v>2563</v>
      </c>
      <c r="C213" s="15" t="s">
        <v>792</v>
      </c>
      <c r="D213" s="13" t="s">
        <v>2482</v>
      </c>
      <c r="E213" s="13" t="s">
        <v>29</v>
      </c>
      <c r="F213" s="13" t="s">
        <v>290</v>
      </c>
      <c r="G213" s="13" t="s">
        <v>46</v>
      </c>
      <c r="H213" s="13" t="s">
        <v>439</v>
      </c>
      <c r="I213" s="13" t="s">
        <v>440</v>
      </c>
      <c r="J213" s="13" t="s">
        <v>134</v>
      </c>
      <c r="L213" s="13" t="s">
        <v>1037</v>
      </c>
      <c r="M213" s="13" t="s">
        <v>1062</v>
      </c>
    </row>
    <row r="214" spans="1:13" ht="21.75" thickBot="1">
      <c r="A214" s="13" t="s">
        <v>793</v>
      </c>
      <c r="B214" s="25">
        <v>2563</v>
      </c>
      <c r="C214" s="15" t="s">
        <v>794</v>
      </c>
      <c r="D214" s="13" t="s">
        <v>2483</v>
      </c>
      <c r="E214" s="13" t="s">
        <v>29</v>
      </c>
      <c r="F214" s="13" t="s">
        <v>290</v>
      </c>
      <c r="G214" s="13" t="s">
        <v>46</v>
      </c>
      <c r="H214" s="13" t="s">
        <v>439</v>
      </c>
      <c r="I214" s="13" t="s">
        <v>440</v>
      </c>
      <c r="J214" s="13" t="s">
        <v>134</v>
      </c>
      <c r="L214" s="13" t="s">
        <v>1037</v>
      </c>
      <c r="M214" s="13" t="s">
        <v>1062</v>
      </c>
    </row>
    <row r="215" spans="1:13" ht="21.75" thickBot="1">
      <c r="A215" s="13" t="s">
        <v>796</v>
      </c>
      <c r="B215" s="25">
        <v>2563</v>
      </c>
      <c r="C215" s="15" t="s">
        <v>797</v>
      </c>
      <c r="D215" s="13" t="s">
        <v>2484</v>
      </c>
      <c r="E215" s="13" t="s">
        <v>29</v>
      </c>
      <c r="F215" s="13" t="s">
        <v>290</v>
      </c>
      <c r="G215" s="13" t="s">
        <v>46</v>
      </c>
      <c r="H215" s="13" t="s">
        <v>439</v>
      </c>
      <c r="I215" s="13" t="s">
        <v>440</v>
      </c>
      <c r="J215" s="13" t="s">
        <v>134</v>
      </c>
      <c r="L215" s="13" t="s">
        <v>1037</v>
      </c>
      <c r="M215" s="13" t="s">
        <v>1062</v>
      </c>
    </row>
    <row r="216" spans="1:13" ht="21.75" thickBot="1">
      <c r="A216" s="13" t="s">
        <v>798</v>
      </c>
      <c r="B216" s="25">
        <v>2563</v>
      </c>
      <c r="C216" s="15" t="s">
        <v>799</v>
      </c>
      <c r="D216" s="13" t="s">
        <v>2485</v>
      </c>
      <c r="E216" s="13" t="s">
        <v>42</v>
      </c>
      <c r="F216" s="13" t="s">
        <v>290</v>
      </c>
      <c r="G216" s="13" t="s">
        <v>46</v>
      </c>
      <c r="H216" s="13" t="s">
        <v>496</v>
      </c>
      <c r="I216" s="13" t="s">
        <v>401</v>
      </c>
      <c r="J216" s="13" t="s">
        <v>402</v>
      </c>
      <c r="L216" s="13" t="s">
        <v>1141</v>
      </c>
      <c r="M216" s="13" t="s">
        <v>1227</v>
      </c>
    </row>
    <row r="217" spans="1:13" ht="21.75" thickBot="1">
      <c r="A217" s="13" t="s">
        <v>802</v>
      </c>
      <c r="B217" s="25">
        <v>2563</v>
      </c>
      <c r="C217" s="15" t="s">
        <v>803</v>
      </c>
      <c r="D217" s="13" t="s">
        <v>803</v>
      </c>
      <c r="E217" s="13" t="s">
        <v>29</v>
      </c>
      <c r="F217" s="13" t="s">
        <v>290</v>
      </c>
      <c r="G217" s="13" t="s">
        <v>46</v>
      </c>
      <c r="H217" s="13" t="s">
        <v>805</v>
      </c>
      <c r="I217" s="13" t="s">
        <v>806</v>
      </c>
      <c r="J217" s="13" t="s">
        <v>402</v>
      </c>
      <c r="L217" s="13" t="s">
        <v>1141</v>
      </c>
      <c r="M217" s="13" t="s">
        <v>1227</v>
      </c>
    </row>
    <row r="218" spans="1:13" ht="21.75" thickBot="1">
      <c r="A218" s="13" t="s">
        <v>807</v>
      </c>
      <c r="B218" s="25">
        <v>2563</v>
      </c>
      <c r="C218" s="15" t="s">
        <v>808</v>
      </c>
      <c r="D218" s="13" t="s">
        <v>2486</v>
      </c>
      <c r="E218" s="13" t="s">
        <v>42</v>
      </c>
      <c r="F218" s="13" t="s">
        <v>290</v>
      </c>
      <c r="G218" s="13" t="s">
        <v>46</v>
      </c>
      <c r="H218" s="13" t="s">
        <v>400</v>
      </c>
      <c r="I218" s="13" t="s">
        <v>401</v>
      </c>
      <c r="J218" s="13" t="s">
        <v>402</v>
      </c>
      <c r="L218" s="13" t="s">
        <v>1141</v>
      </c>
      <c r="M218" s="13" t="s">
        <v>1227</v>
      </c>
    </row>
    <row r="219" spans="1:13" ht="21.75" thickBot="1">
      <c r="A219" s="13" t="s">
        <v>811</v>
      </c>
      <c r="B219" s="25">
        <v>2563</v>
      </c>
      <c r="C219" s="15" t="s">
        <v>812</v>
      </c>
      <c r="D219" s="13" t="s">
        <v>812</v>
      </c>
      <c r="E219" s="13" t="s">
        <v>42</v>
      </c>
      <c r="F219" s="13" t="s">
        <v>290</v>
      </c>
      <c r="G219" s="13" t="s">
        <v>46</v>
      </c>
      <c r="I219" s="13" t="s">
        <v>814</v>
      </c>
      <c r="J219" s="13" t="s">
        <v>778</v>
      </c>
      <c r="L219" s="13" t="s">
        <v>1319</v>
      </c>
      <c r="M219" s="13" t="s">
        <v>1470</v>
      </c>
    </row>
    <row r="220" spans="1:13" ht="21.75" thickBot="1">
      <c r="A220" s="13" t="s">
        <v>816</v>
      </c>
      <c r="B220" s="25">
        <v>2563</v>
      </c>
      <c r="C220" s="15" t="s">
        <v>817</v>
      </c>
      <c r="D220" s="13" t="s">
        <v>2487</v>
      </c>
      <c r="E220" s="13" t="s">
        <v>42</v>
      </c>
      <c r="F220" s="13" t="s">
        <v>290</v>
      </c>
      <c r="G220" s="13" t="s">
        <v>46</v>
      </c>
      <c r="H220" s="13" t="s">
        <v>819</v>
      </c>
      <c r="I220" s="13" t="s">
        <v>820</v>
      </c>
      <c r="J220" s="13" t="s">
        <v>156</v>
      </c>
      <c r="L220" s="20" t="s">
        <v>1141</v>
      </c>
      <c r="M220" s="20" t="s">
        <v>1179</v>
      </c>
    </row>
    <row r="221" spans="1:13" ht="21.75" thickBot="1">
      <c r="A221" s="13" t="s">
        <v>822</v>
      </c>
      <c r="B221" s="25">
        <v>2563</v>
      </c>
      <c r="C221" s="15" t="s">
        <v>823</v>
      </c>
      <c r="D221" s="13" t="s">
        <v>823</v>
      </c>
      <c r="E221" s="13" t="s">
        <v>29</v>
      </c>
      <c r="F221" s="13" t="s">
        <v>290</v>
      </c>
      <c r="G221" s="13" t="s">
        <v>46</v>
      </c>
      <c r="H221" s="13" t="s">
        <v>825</v>
      </c>
      <c r="I221" s="13" t="s">
        <v>826</v>
      </c>
      <c r="J221" s="13" t="s">
        <v>827</v>
      </c>
      <c r="L221" s="13" t="s">
        <v>1081</v>
      </c>
      <c r="M221" s="13" t="s">
        <v>1082</v>
      </c>
    </row>
    <row r="222" spans="1:13" ht="21.75" thickBot="1">
      <c r="A222" s="13" t="s">
        <v>828</v>
      </c>
      <c r="B222" s="25">
        <v>2563</v>
      </c>
      <c r="C222" s="15" t="s">
        <v>829</v>
      </c>
      <c r="D222" s="13" t="s">
        <v>2488</v>
      </c>
      <c r="E222" s="13" t="s">
        <v>29</v>
      </c>
      <c r="F222" s="13" t="s">
        <v>290</v>
      </c>
      <c r="G222" s="13" t="s">
        <v>46</v>
      </c>
      <c r="H222" s="13" t="s">
        <v>825</v>
      </c>
      <c r="I222" s="13" t="s">
        <v>826</v>
      </c>
      <c r="J222" s="13" t="s">
        <v>827</v>
      </c>
      <c r="L222" s="13" t="s">
        <v>1081</v>
      </c>
      <c r="M222" s="13" t="s">
        <v>1082</v>
      </c>
    </row>
    <row r="223" spans="1:13" ht="21.75" thickBot="1">
      <c r="A223" s="13" t="s">
        <v>831</v>
      </c>
      <c r="B223" s="25">
        <v>2563</v>
      </c>
      <c r="C223" s="15" t="s">
        <v>832</v>
      </c>
      <c r="D223" s="13" t="s">
        <v>2489</v>
      </c>
      <c r="E223" s="13" t="s">
        <v>29</v>
      </c>
      <c r="F223" s="13" t="s">
        <v>290</v>
      </c>
      <c r="G223" s="13" t="s">
        <v>46</v>
      </c>
      <c r="H223" s="13" t="s">
        <v>825</v>
      </c>
      <c r="I223" s="13" t="s">
        <v>826</v>
      </c>
      <c r="J223" s="13" t="s">
        <v>827</v>
      </c>
      <c r="L223" s="13" t="s">
        <v>1081</v>
      </c>
      <c r="M223" s="13" t="s">
        <v>1082</v>
      </c>
    </row>
    <row r="224" spans="1:13" ht="21.75" thickBot="1">
      <c r="A224" s="13" t="s">
        <v>834</v>
      </c>
      <c r="B224" s="25">
        <v>2563</v>
      </c>
      <c r="C224" s="15" t="s">
        <v>835</v>
      </c>
      <c r="D224" s="13" t="s">
        <v>835</v>
      </c>
      <c r="E224" s="13" t="s">
        <v>29</v>
      </c>
      <c r="F224" s="13" t="s">
        <v>290</v>
      </c>
      <c r="G224" s="13" t="s">
        <v>46</v>
      </c>
      <c r="H224" s="13" t="s">
        <v>825</v>
      </c>
      <c r="I224" s="13" t="s">
        <v>826</v>
      </c>
      <c r="J224" s="13" t="s">
        <v>827</v>
      </c>
      <c r="L224" s="13" t="s">
        <v>1081</v>
      </c>
      <c r="M224" s="13" t="s">
        <v>1082</v>
      </c>
    </row>
    <row r="225" spans="1:13" ht="21.75" thickBot="1">
      <c r="A225" s="13" t="s">
        <v>837</v>
      </c>
      <c r="B225" s="25">
        <v>2563</v>
      </c>
      <c r="C225" s="15" t="s">
        <v>838</v>
      </c>
      <c r="D225" s="13" t="s">
        <v>838</v>
      </c>
      <c r="E225" s="13" t="s">
        <v>29</v>
      </c>
      <c r="F225" s="13" t="s">
        <v>290</v>
      </c>
      <c r="G225" s="13" t="s">
        <v>46</v>
      </c>
      <c r="H225" s="13" t="s">
        <v>825</v>
      </c>
      <c r="I225" s="13" t="s">
        <v>826</v>
      </c>
      <c r="J225" s="13" t="s">
        <v>827</v>
      </c>
      <c r="L225" s="13" t="s">
        <v>1081</v>
      </c>
      <c r="M225" s="13" t="s">
        <v>1082</v>
      </c>
    </row>
    <row r="226" spans="1:13" ht="21.75" thickBot="1">
      <c r="A226" s="13" t="s">
        <v>840</v>
      </c>
      <c r="B226" s="25">
        <v>2563</v>
      </c>
      <c r="C226" s="15" t="s">
        <v>841</v>
      </c>
      <c r="D226" s="13" t="s">
        <v>841</v>
      </c>
      <c r="E226" s="13" t="s">
        <v>29</v>
      </c>
      <c r="F226" s="13" t="s">
        <v>290</v>
      </c>
      <c r="G226" s="13" t="s">
        <v>46</v>
      </c>
      <c r="H226" s="13" t="s">
        <v>825</v>
      </c>
      <c r="I226" s="13" t="s">
        <v>826</v>
      </c>
      <c r="J226" s="13" t="s">
        <v>827</v>
      </c>
      <c r="L226" s="13" t="s">
        <v>1081</v>
      </c>
      <c r="M226" s="13" t="s">
        <v>1082</v>
      </c>
    </row>
    <row r="227" spans="1:13" ht="21.75" thickBot="1">
      <c r="A227" s="13" t="s">
        <v>859</v>
      </c>
      <c r="B227" s="25">
        <v>2563</v>
      </c>
      <c r="C227" s="15" t="s">
        <v>860</v>
      </c>
      <c r="D227" s="13" t="s">
        <v>860</v>
      </c>
      <c r="E227" s="13" t="s">
        <v>29</v>
      </c>
      <c r="F227" s="13" t="s">
        <v>862</v>
      </c>
      <c r="G227" s="13" t="s">
        <v>863</v>
      </c>
      <c r="H227" s="13" t="s">
        <v>864</v>
      </c>
      <c r="I227" s="13" t="s">
        <v>401</v>
      </c>
      <c r="J227" s="13" t="s">
        <v>402</v>
      </c>
      <c r="L227" s="13" t="s">
        <v>1141</v>
      </c>
      <c r="M227" s="13" t="s">
        <v>1227</v>
      </c>
    </row>
    <row r="228" spans="1:13" ht="21.75" thickBot="1">
      <c r="A228" s="13" t="s">
        <v>865</v>
      </c>
      <c r="B228" s="25">
        <v>2563</v>
      </c>
      <c r="C228" s="15" t="s">
        <v>866</v>
      </c>
      <c r="D228" s="13" t="s">
        <v>2490</v>
      </c>
      <c r="E228" s="13" t="s">
        <v>29</v>
      </c>
      <c r="F228" s="13" t="s">
        <v>290</v>
      </c>
      <c r="G228" s="13" t="s">
        <v>46</v>
      </c>
      <c r="H228" s="13" t="s">
        <v>819</v>
      </c>
      <c r="I228" s="13" t="s">
        <v>820</v>
      </c>
      <c r="J228" s="13" t="s">
        <v>156</v>
      </c>
      <c r="L228" s="13" t="s">
        <v>1037</v>
      </c>
      <c r="M228" s="13" t="s">
        <v>1062</v>
      </c>
    </row>
    <row r="229" spans="1:13" ht="21.75" thickBot="1">
      <c r="A229" s="13" t="s">
        <v>869</v>
      </c>
      <c r="B229" s="25">
        <v>2563</v>
      </c>
      <c r="C229" s="15" t="s">
        <v>870</v>
      </c>
      <c r="D229" s="13" t="s">
        <v>870</v>
      </c>
      <c r="E229" s="13" t="s">
        <v>29</v>
      </c>
      <c r="F229" s="13" t="s">
        <v>290</v>
      </c>
      <c r="G229" s="13" t="s">
        <v>46</v>
      </c>
      <c r="I229" s="13" t="s">
        <v>872</v>
      </c>
      <c r="J229" s="13" t="s">
        <v>778</v>
      </c>
      <c r="L229" s="13" t="s">
        <v>1319</v>
      </c>
      <c r="M229" s="13" t="s">
        <v>1470</v>
      </c>
    </row>
    <row r="230" spans="1:13" ht="21.75" thickBot="1">
      <c r="A230" s="13" t="s">
        <v>874</v>
      </c>
      <c r="B230" s="25">
        <v>2563</v>
      </c>
      <c r="C230" s="15" t="s">
        <v>875</v>
      </c>
      <c r="D230" s="13" t="s">
        <v>2491</v>
      </c>
      <c r="E230" s="13" t="s">
        <v>29</v>
      </c>
      <c r="F230" s="13" t="s">
        <v>290</v>
      </c>
      <c r="G230" s="13" t="s">
        <v>46</v>
      </c>
      <c r="H230" s="13" t="s">
        <v>877</v>
      </c>
      <c r="I230" s="13" t="s">
        <v>878</v>
      </c>
      <c r="J230" s="13" t="s">
        <v>190</v>
      </c>
      <c r="L230" s="13" t="s">
        <v>1037</v>
      </c>
      <c r="M230" s="13" t="s">
        <v>1062</v>
      </c>
    </row>
    <row r="231" spans="1:13" ht="21.75" thickBot="1">
      <c r="A231" s="13" t="s">
        <v>880</v>
      </c>
      <c r="B231" s="25">
        <v>2563</v>
      </c>
      <c r="C231" s="15" t="s">
        <v>881</v>
      </c>
      <c r="D231" s="13" t="s">
        <v>881</v>
      </c>
      <c r="E231" s="13" t="s">
        <v>29</v>
      </c>
      <c r="F231" s="13" t="s">
        <v>290</v>
      </c>
      <c r="G231" s="13" t="s">
        <v>46</v>
      </c>
      <c r="H231" s="13" t="s">
        <v>883</v>
      </c>
      <c r="I231" s="13" t="s">
        <v>883</v>
      </c>
      <c r="J231" s="13" t="s">
        <v>156</v>
      </c>
      <c r="L231" s="13" t="s">
        <v>1071</v>
      </c>
      <c r="M231" s="13" t="s">
        <v>2712</v>
      </c>
    </row>
    <row r="232" spans="1:13" ht="21.75" thickBot="1">
      <c r="A232" s="13" t="s">
        <v>885</v>
      </c>
      <c r="B232" s="25">
        <v>2563</v>
      </c>
      <c r="C232" s="15" t="s">
        <v>886</v>
      </c>
      <c r="D232" s="13" t="s">
        <v>2446</v>
      </c>
      <c r="E232" s="13" t="s">
        <v>29</v>
      </c>
      <c r="F232" s="13" t="s">
        <v>290</v>
      </c>
      <c r="G232" s="13" t="s">
        <v>46</v>
      </c>
      <c r="H232" s="13" t="s">
        <v>702</v>
      </c>
      <c r="I232" s="13" t="s">
        <v>888</v>
      </c>
      <c r="J232" s="13" t="s">
        <v>156</v>
      </c>
      <c r="L232" s="13" t="s">
        <v>1071</v>
      </c>
      <c r="M232" s="13" t="s">
        <v>2712</v>
      </c>
    </row>
    <row r="233" spans="1:13" ht="21.75" thickBot="1">
      <c r="A233" s="13" t="s">
        <v>892</v>
      </c>
      <c r="B233" s="25">
        <v>2563</v>
      </c>
      <c r="C233" s="15" t="s">
        <v>893</v>
      </c>
      <c r="D233" s="13" t="s">
        <v>2492</v>
      </c>
      <c r="E233" s="13" t="s">
        <v>42</v>
      </c>
      <c r="F233" s="13" t="s">
        <v>290</v>
      </c>
      <c r="G233" s="13" t="s">
        <v>46</v>
      </c>
      <c r="H233" s="13" t="s">
        <v>895</v>
      </c>
      <c r="I233" s="13" t="s">
        <v>896</v>
      </c>
      <c r="J233" s="13" t="s">
        <v>134</v>
      </c>
      <c r="L233" s="13" t="s">
        <v>1037</v>
      </c>
      <c r="M233" s="13" t="s">
        <v>1062</v>
      </c>
    </row>
    <row r="234" spans="1:13" ht="21.75" thickBot="1">
      <c r="A234" s="13" t="s">
        <v>897</v>
      </c>
      <c r="B234" s="25">
        <v>2563</v>
      </c>
      <c r="C234" s="15" t="s">
        <v>898</v>
      </c>
      <c r="D234" s="13" t="s">
        <v>2493</v>
      </c>
      <c r="E234" s="13" t="s">
        <v>29</v>
      </c>
      <c r="F234" s="13" t="s">
        <v>290</v>
      </c>
      <c r="G234" s="13" t="s">
        <v>46</v>
      </c>
      <c r="H234" s="13" t="s">
        <v>439</v>
      </c>
      <c r="I234" s="13" t="s">
        <v>440</v>
      </c>
      <c r="J234" s="13" t="s">
        <v>134</v>
      </c>
      <c r="L234" s="13" t="s">
        <v>1037</v>
      </c>
      <c r="M234" s="13" t="s">
        <v>1062</v>
      </c>
    </row>
    <row r="235" spans="1:13" ht="21.75" thickBot="1">
      <c r="A235" s="13" t="s">
        <v>900</v>
      </c>
      <c r="B235" s="25">
        <v>2563</v>
      </c>
      <c r="C235" s="15" t="s">
        <v>901</v>
      </c>
      <c r="D235" s="13" t="s">
        <v>901</v>
      </c>
      <c r="E235" s="13" t="s">
        <v>29</v>
      </c>
      <c r="F235" s="13" t="s">
        <v>290</v>
      </c>
      <c r="G235" s="13" t="s">
        <v>153</v>
      </c>
      <c r="H235" s="13" t="s">
        <v>363</v>
      </c>
      <c r="I235" s="13" t="s">
        <v>133</v>
      </c>
      <c r="J235" s="13" t="s">
        <v>134</v>
      </c>
      <c r="L235" s="13" t="s">
        <v>1048</v>
      </c>
      <c r="M235" s="13" t="s">
        <v>1049</v>
      </c>
    </row>
    <row r="236" spans="1:13" ht="21.75" thickBot="1">
      <c r="A236" s="13" t="s">
        <v>904</v>
      </c>
      <c r="B236" s="25">
        <v>2563</v>
      </c>
      <c r="C236" s="15" t="s">
        <v>841</v>
      </c>
      <c r="D236" s="13" t="s">
        <v>841</v>
      </c>
      <c r="E236" s="13" t="s">
        <v>29</v>
      </c>
      <c r="F236" s="13" t="s">
        <v>290</v>
      </c>
      <c r="G236" s="13" t="s">
        <v>282</v>
      </c>
      <c r="H236" s="13" t="s">
        <v>906</v>
      </c>
      <c r="I236" s="13" t="s">
        <v>133</v>
      </c>
      <c r="J236" s="13" t="s">
        <v>134</v>
      </c>
      <c r="L236" s="13" t="s">
        <v>1048</v>
      </c>
      <c r="M236" s="13" t="s">
        <v>1049</v>
      </c>
    </row>
    <row r="237" spans="1:13" ht="21.75" thickBot="1">
      <c r="A237" s="13" t="s">
        <v>907</v>
      </c>
      <c r="B237" s="25">
        <v>2563</v>
      </c>
      <c r="C237" s="15" t="s">
        <v>908</v>
      </c>
      <c r="D237" s="13" t="s">
        <v>908</v>
      </c>
      <c r="E237" s="13" t="s">
        <v>29</v>
      </c>
      <c r="F237" s="13" t="s">
        <v>290</v>
      </c>
      <c r="G237" s="13" t="s">
        <v>153</v>
      </c>
      <c r="H237" s="13" t="s">
        <v>363</v>
      </c>
      <c r="I237" s="13" t="s">
        <v>133</v>
      </c>
      <c r="J237" s="13" t="s">
        <v>134</v>
      </c>
      <c r="L237" s="13" t="s">
        <v>1048</v>
      </c>
      <c r="M237" s="13" t="s">
        <v>1049</v>
      </c>
    </row>
    <row r="238" spans="1:13" ht="21.75" thickBot="1">
      <c r="A238" s="13" t="s">
        <v>910</v>
      </c>
      <c r="B238" s="25">
        <v>2563</v>
      </c>
      <c r="C238" s="15" t="s">
        <v>911</v>
      </c>
      <c r="D238" s="13" t="s">
        <v>911</v>
      </c>
      <c r="E238" s="13" t="s">
        <v>29</v>
      </c>
      <c r="F238" s="13" t="s">
        <v>290</v>
      </c>
      <c r="G238" s="13" t="s">
        <v>282</v>
      </c>
      <c r="H238" s="13" t="s">
        <v>363</v>
      </c>
      <c r="I238" s="13" t="s">
        <v>133</v>
      </c>
      <c r="J238" s="13" t="s">
        <v>134</v>
      </c>
      <c r="L238" s="13" t="s">
        <v>1048</v>
      </c>
      <c r="M238" s="13" t="s">
        <v>1049</v>
      </c>
    </row>
    <row r="239" spans="1:13" ht="21.75" thickBot="1">
      <c r="A239" s="13" t="s">
        <v>913</v>
      </c>
      <c r="B239" s="25">
        <v>2563</v>
      </c>
      <c r="C239" s="15" t="s">
        <v>914</v>
      </c>
      <c r="D239" s="13" t="s">
        <v>914</v>
      </c>
      <c r="E239" s="13" t="s">
        <v>29</v>
      </c>
      <c r="F239" s="13" t="s">
        <v>290</v>
      </c>
      <c r="G239" s="13" t="s">
        <v>153</v>
      </c>
      <c r="H239" s="13" t="s">
        <v>363</v>
      </c>
      <c r="I239" s="13" t="s">
        <v>133</v>
      </c>
      <c r="J239" s="13" t="s">
        <v>134</v>
      </c>
      <c r="L239" s="13" t="s">
        <v>1081</v>
      </c>
      <c r="M239" s="13" t="s">
        <v>1082</v>
      </c>
    </row>
    <row r="240" spans="1:13" ht="21.75" thickBot="1">
      <c r="A240" s="13" t="s">
        <v>916</v>
      </c>
      <c r="B240" s="25">
        <v>2563</v>
      </c>
      <c r="C240" s="15" t="s">
        <v>917</v>
      </c>
      <c r="D240" s="13" t="s">
        <v>917</v>
      </c>
      <c r="E240" s="13" t="s">
        <v>29</v>
      </c>
      <c r="F240" s="13" t="s">
        <v>290</v>
      </c>
      <c r="G240" s="13" t="s">
        <v>153</v>
      </c>
      <c r="H240" s="13" t="s">
        <v>906</v>
      </c>
      <c r="I240" s="13" t="s">
        <v>133</v>
      </c>
      <c r="J240" s="13" t="s">
        <v>134</v>
      </c>
      <c r="L240" s="13" t="s">
        <v>1048</v>
      </c>
      <c r="M240" s="13" t="s">
        <v>1049</v>
      </c>
    </row>
    <row r="241" spans="1:13" ht="21.75" thickBot="1">
      <c r="A241" s="13" t="s">
        <v>919</v>
      </c>
      <c r="B241" s="25">
        <v>2563</v>
      </c>
      <c r="C241" s="15" t="s">
        <v>920</v>
      </c>
      <c r="D241" s="13" t="s">
        <v>920</v>
      </c>
      <c r="E241" s="13" t="s">
        <v>29</v>
      </c>
      <c r="F241" s="13" t="s">
        <v>290</v>
      </c>
      <c r="G241" s="13" t="s">
        <v>153</v>
      </c>
      <c r="H241" s="13" t="s">
        <v>363</v>
      </c>
      <c r="I241" s="13" t="s">
        <v>133</v>
      </c>
      <c r="J241" s="13" t="s">
        <v>134</v>
      </c>
      <c r="L241" s="13" t="s">
        <v>1048</v>
      </c>
      <c r="M241" s="13" t="s">
        <v>1049</v>
      </c>
    </row>
    <row r="242" spans="1:13" ht="21.75" thickBot="1">
      <c r="A242" s="13" t="s">
        <v>922</v>
      </c>
      <c r="B242" s="25">
        <v>2563</v>
      </c>
      <c r="C242" s="15" t="s">
        <v>832</v>
      </c>
      <c r="D242" s="13" t="s">
        <v>2489</v>
      </c>
      <c r="E242" s="13" t="s">
        <v>29</v>
      </c>
      <c r="F242" s="13" t="s">
        <v>290</v>
      </c>
      <c r="G242" s="13" t="s">
        <v>153</v>
      </c>
      <c r="H242" s="13" t="s">
        <v>363</v>
      </c>
      <c r="I242" s="13" t="s">
        <v>133</v>
      </c>
      <c r="J242" s="13" t="s">
        <v>134</v>
      </c>
      <c r="L242" s="13" t="s">
        <v>1048</v>
      </c>
      <c r="M242" s="13" t="s">
        <v>1049</v>
      </c>
    </row>
    <row r="243" spans="1:13" ht="21.75" thickBot="1">
      <c r="A243" s="13" t="s">
        <v>924</v>
      </c>
      <c r="B243" s="25">
        <v>2563</v>
      </c>
      <c r="C243" s="15" t="s">
        <v>925</v>
      </c>
      <c r="D243" s="13" t="s">
        <v>925</v>
      </c>
      <c r="E243" s="13" t="s">
        <v>29</v>
      </c>
      <c r="F243" s="13" t="s">
        <v>290</v>
      </c>
      <c r="G243" s="13" t="s">
        <v>282</v>
      </c>
      <c r="H243" s="13" t="s">
        <v>363</v>
      </c>
      <c r="I243" s="13" t="s">
        <v>133</v>
      </c>
      <c r="J243" s="13" t="s">
        <v>134</v>
      </c>
      <c r="L243" s="13" t="s">
        <v>1048</v>
      </c>
      <c r="M243" s="13" t="s">
        <v>1049</v>
      </c>
    </row>
    <row r="244" spans="1:13" ht="21.75" thickBot="1">
      <c r="A244" s="13" t="s">
        <v>927</v>
      </c>
      <c r="B244" s="25">
        <v>2563</v>
      </c>
      <c r="C244" s="15" t="s">
        <v>928</v>
      </c>
      <c r="D244" s="13" t="s">
        <v>928</v>
      </c>
      <c r="E244" s="13" t="s">
        <v>29</v>
      </c>
      <c r="F244" s="13" t="s">
        <v>290</v>
      </c>
      <c r="G244" s="13" t="s">
        <v>282</v>
      </c>
      <c r="H244" s="13" t="s">
        <v>363</v>
      </c>
      <c r="I244" s="13" t="s">
        <v>133</v>
      </c>
      <c r="J244" s="13" t="s">
        <v>134</v>
      </c>
      <c r="L244" s="13" t="s">
        <v>1048</v>
      </c>
      <c r="M244" s="13" t="s">
        <v>1049</v>
      </c>
    </row>
    <row r="245" spans="1:13" ht="21.75" thickBot="1">
      <c r="A245" s="13" t="s">
        <v>930</v>
      </c>
      <c r="B245" s="25">
        <v>2563</v>
      </c>
      <c r="C245" s="15" t="s">
        <v>2311</v>
      </c>
      <c r="D245" s="13" t="s">
        <v>2494</v>
      </c>
      <c r="E245" s="13" t="s">
        <v>29</v>
      </c>
      <c r="F245" s="13" t="s">
        <v>290</v>
      </c>
      <c r="G245" s="13" t="s">
        <v>282</v>
      </c>
      <c r="H245" s="13" t="s">
        <v>363</v>
      </c>
      <c r="I245" s="13" t="s">
        <v>133</v>
      </c>
      <c r="J245" s="13" t="s">
        <v>134</v>
      </c>
      <c r="L245" s="13" t="s">
        <v>1048</v>
      </c>
      <c r="M245" s="13" t="s">
        <v>1049</v>
      </c>
    </row>
    <row r="246" spans="1:13" ht="21.75" thickBot="1">
      <c r="A246" s="13" t="s">
        <v>932</v>
      </c>
      <c r="B246" s="25">
        <v>2563</v>
      </c>
      <c r="C246" s="15" t="s">
        <v>933</v>
      </c>
      <c r="D246" s="13" t="s">
        <v>2495</v>
      </c>
      <c r="E246" s="13" t="s">
        <v>29</v>
      </c>
      <c r="F246" s="13" t="s">
        <v>290</v>
      </c>
      <c r="G246" s="13" t="s">
        <v>153</v>
      </c>
      <c r="H246" s="13" t="s">
        <v>363</v>
      </c>
      <c r="I246" s="13" t="s">
        <v>133</v>
      </c>
      <c r="J246" s="13" t="s">
        <v>134</v>
      </c>
      <c r="L246" s="13" t="s">
        <v>1048</v>
      </c>
      <c r="M246" s="13" t="s">
        <v>1049</v>
      </c>
    </row>
    <row r="247" spans="1:13" ht="21.75" thickBot="1">
      <c r="A247" s="13" t="s">
        <v>935</v>
      </c>
      <c r="B247" s="25">
        <v>2563</v>
      </c>
      <c r="C247" s="15" t="s">
        <v>936</v>
      </c>
      <c r="D247" s="13" t="s">
        <v>936</v>
      </c>
      <c r="E247" s="13" t="s">
        <v>29</v>
      </c>
      <c r="F247" s="13" t="s">
        <v>290</v>
      </c>
      <c r="G247" s="13" t="s">
        <v>282</v>
      </c>
      <c r="H247" s="13" t="s">
        <v>363</v>
      </c>
      <c r="I247" s="13" t="s">
        <v>133</v>
      </c>
      <c r="J247" s="13" t="s">
        <v>134</v>
      </c>
      <c r="L247" s="13" t="s">
        <v>1081</v>
      </c>
      <c r="M247" s="13" t="s">
        <v>1082</v>
      </c>
    </row>
    <row r="248" spans="1:13" ht="21.75" thickBot="1">
      <c r="A248" s="13" t="s">
        <v>938</v>
      </c>
      <c r="B248" s="25">
        <v>2563</v>
      </c>
      <c r="C248" s="15" t="s">
        <v>939</v>
      </c>
      <c r="D248" s="13" t="s">
        <v>2496</v>
      </c>
      <c r="E248" s="13" t="s">
        <v>29</v>
      </c>
      <c r="F248" s="13" t="s">
        <v>290</v>
      </c>
      <c r="G248" s="13" t="s">
        <v>282</v>
      </c>
      <c r="H248" s="13" t="s">
        <v>363</v>
      </c>
      <c r="I248" s="13" t="s">
        <v>133</v>
      </c>
      <c r="J248" s="13" t="s">
        <v>134</v>
      </c>
      <c r="L248" s="13" t="s">
        <v>1048</v>
      </c>
      <c r="M248" s="13" t="s">
        <v>1049</v>
      </c>
    </row>
    <row r="249" spans="1:13" ht="21.75" thickBot="1">
      <c r="A249" s="13" t="s">
        <v>941</v>
      </c>
      <c r="B249" s="25">
        <v>2563</v>
      </c>
      <c r="C249" s="15" t="s">
        <v>942</v>
      </c>
      <c r="D249" s="13" t="s">
        <v>942</v>
      </c>
      <c r="E249" s="13" t="s">
        <v>29</v>
      </c>
      <c r="F249" s="13" t="s">
        <v>290</v>
      </c>
      <c r="G249" s="13" t="s">
        <v>153</v>
      </c>
      <c r="H249" s="13" t="s">
        <v>363</v>
      </c>
      <c r="I249" s="13" t="s">
        <v>133</v>
      </c>
      <c r="J249" s="13" t="s">
        <v>134</v>
      </c>
      <c r="L249" s="13" t="s">
        <v>1048</v>
      </c>
      <c r="M249" s="13" t="s">
        <v>1049</v>
      </c>
    </row>
    <row r="250" spans="1:13" ht="21.75" thickBot="1">
      <c r="A250" s="13" t="s">
        <v>945</v>
      </c>
      <c r="B250" s="25">
        <v>2563</v>
      </c>
      <c r="C250" s="15" t="s">
        <v>946</v>
      </c>
      <c r="D250" s="13" t="s">
        <v>2497</v>
      </c>
      <c r="E250" s="13" t="s">
        <v>185</v>
      </c>
      <c r="F250" s="13" t="s">
        <v>290</v>
      </c>
      <c r="G250" s="13" t="s">
        <v>46</v>
      </c>
      <c r="H250" s="13" t="s">
        <v>476</v>
      </c>
      <c r="I250" s="13" t="s">
        <v>440</v>
      </c>
      <c r="J250" s="13" t="s">
        <v>134</v>
      </c>
      <c r="L250" s="13" t="s">
        <v>1037</v>
      </c>
      <c r="M250" s="13" t="s">
        <v>1062</v>
      </c>
    </row>
    <row r="251" spans="1:13" ht="21.75" thickBot="1">
      <c r="A251" s="13" t="s">
        <v>948</v>
      </c>
      <c r="B251" s="25">
        <v>2563</v>
      </c>
      <c r="C251" s="15" t="s">
        <v>949</v>
      </c>
      <c r="D251" s="13" t="s">
        <v>2498</v>
      </c>
      <c r="E251" s="13" t="s">
        <v>185</v>
      </c>
      <c r="F251" s="13" t="s">
        <v>290</v>
      </c>
      <c r="G251" s="13" t="s">
        <v>46</v>
      </c>
      <c r="H251" s="13" t="s">
        <v>476</v>
      </c>
      <c r="I251" s="13" t="s">
        <v>440</v>
      </c>
      <c r="J251" s="13" t="s">
        <v>134</v>
      </c>
      <c r="L251" s="13" t="s">
        <v>1037</v>
      </c>
      <c r="M251" s="13" t="s">
        <v>1062</v>
      </c>
    </row>
    <row r="252" spans="1:13" ht="21.75" thickBot="1">
      <c r="A252" s="13" t="s">
        <v>951</v>
      </c>
      <c r="B252" s="25">
        <v>2563</v>
      </c>
      <c r="C252" s="15" t="s">
        <v>952</v>
      </c>
      <c r="D252" s="13" t="s">
        <v>2499</v>
      </c>
      <c r="E252" s="13" t="s">
        <v>185</v>
      </c>
      <c r="F252" s="13" t="s">
        <v>290</v>
      </c>
      <c r="G252" s="13" t="s">
        <v>46</v>
      </c>
      <c r="H252" s="13" t="s">
        <v>476</v>
      </c>
      <c r="I252" s="13" t="s">
        <v>440</v>
      </c>
      <c r="J252" s="13" t="s">
        <v>134</v>
      </c>
      <c r="L252" s="13" t="s">
        <v>1037</v>
      </c>
      <c r="M252" s="13" t="s">
        <v>1062</v>
      </c>
    </row>
    <row r="253" spans="1:13" ht="21.75" thickBot="1">
      <c r="A253" s="13" t="s">
        <v>954</v>
      </c>
      <c r="B253" s="25">
        <v>2563</v>
      </c>
      <c r="C253" s="15" t="s">
        <v>955</v>
      </c>
      <c r="D253" s="13" t="s">
        <v>2500</v>
      </c>
      <c r="E253" s="13" t="s">
        <v>185</v>
      </c>
      <c r="F253" s="13" t="s">
        <v>290</v>
      </c>
      <c r="G253" s="13" t="s">
        <v>46</v>
      </c>
      <c r="H253" s="13" t="s">
        <v>476</v>
      </c>
      <c r="I253" s="13" t="s">
        <v>440</v>
      </c>
      <c r="J253" s="13" t="s">
        <v>134</v>
      </c>
      <c r="L253" s="13" t="s">
        <v>1037</v>
      </c>
      <c r="M253" s="13" t="s">
        <v>1062</v>
      </c>
    </row>
    <row r="254" spans="1:13" ht="21.75" thickBot="1">
      <c r="A254" s="13" t="s">
        <v>957</v>
      </c>
      <c r="B254" s="25">
        <v>2563</v>
      </c>
      <c r="C254" s="15" t="s">
        <v>958</v>
      </c>
      <c r="D254" s="13" t="s">
        <v>2501</v>
      </c>
      <c r="E254" s="13" t="s">
        <v>185</v>
      </c>
      <c r="F254" s="13" t="s">
        <v>290</v>
      </c>
      <c r="G254" s="13" t="s">
        <v>46</v>
      </c>
      <c r="H254" s="13" t="s">
        <v>476</v>
      </c>
      <c r="I254" s="13" t="s">
        <v>440</v>
      </c>
      <c r="J254" s="13" t="s">
        <v>134</v>
      </c>
      <c r="L254" s="13" t="s">
        <v>1037</v>
      </c>
      <c r="M254" s="13" t="s">
        <v>1062</v>
      </c>
    </row>
    <row r="255" spans="1:13" ht="21.75" thickBot="1">
      <c r="A255" s="13" t="s">
        <v>959</v>
      </c>
      <c r="B255" s="25">
        <v>2563</v>
      </c>
      <c r="C255" s="15" t="s">
        <v>960</v>
      </c>
      <c r="D255" s="13" t="s">
        <v>2502</v>
      </c>
      <c r="E255" s="13" t="s">
        <v>185</v>
      </c>
      <c r="F255" s="13" t="s">
        <v>290</v>
      </c>
      <c r="G255" s="13" t="s">
        <v>46</v>
      </c>
      <c r="H255" s="13" t="s">
        <v>476</v>
      </c>
      <c r="I255" s="13" t="s">
        <v>440</v>
      </c>
      <c r="J255" s="13" t="s">
        <v>134</v>
      </c>
      <c r="L255" s="13" t="s">
        <v>1037</v>
      </c>
      <c r="M255" s="13" t="s">
        <v>1062</v>
      </c>
    </row>
    <row r="256" spans="1:13" ht="21.75" thickBot="1">
      <c r="A256" s="13" t="s">
        <v>963</v>
      </c>
      <c r="B256" s="25">
        <v>2563</v>
      </c>
      <c r="C256" s="15" t="s">
        <v>964</v>
      </c>
      <c r="D256" s="13" t="s">
        <v>2503</v>
      </c>
      <c r="E256" s="13" t="s">
        <v>29</v>
      </c>
      <c r="F256" s="13" t="s">
        <v>290</v>
      </c>
      <c r="G256" s="13" t="s">
        <v>46</v>
      </c>
      <c r="I256" s="13" t="s">
        <v>966</v>
      </c>
      <c r="J256" s="13" t="s">
        <v>778</v>
      </c>
      <c r="L256" s="13" t="s">
        <v>1048</v>
      </c>
      <c r="M256" s="13" t="s">
        <v>1413</v>
      </c>
    </row>
    <row r="257" spans="1:13" ht="21.75" thickBot="1">
      <c r="A257" s="13" t="s">
        <v>967</v>
      </c>
      <c r="B257" s="25">
        <v>2563</v>
      </c>
      <c r="C257" s="15" t="s">
        <v>968</v>
      </c>
      <c r="D257" s="13" t="s">
        <v>968</v>
      </c>
      <c r="E257" s="13" t="s">
        <v>29</v>
      </c>
      <c r="F257" s="13" t="s">
        <v>290</v>
      </c>
      <c r="G257" s="13" t="s">
        <v>46</v>
      </c>
      <c r="H257" s="13" t="s">
        <v>877</v>
      </c>
      <c r="I257" s="13" t="s">
        <v>878</v>
      </c>
      <c r="J257" s="13" t="s">
        <v>156</v>
      </c>
      <c r="L257" s="13" t="s">
        <v>1037</v>
      </c>
      <c r="M257" s="13" t="s">
        <v>2182</v>
      </c>
    </row>
    <row r="258" spans="1:13" ht="21.75" thickBot="1">
      <c r="A258" s="13" t="s">
        <v>971</v>
      </c>
      <c r="B258" s="25">
        <v>2563</v>
      </c>
      <c r="C258" s="15" t="s">
        <v>972</v>
      </c>
      <c r="D258" s="13" t="s">
        <v>972</v>
      </c>
      <c r="E258" s="13" t="s">
        <v>29</v>
      </c>
      <c r="F258" s="13" t="s">
        <v>307</v>
      </c>
      <c r="G258" s="13" t="s">
        <v>46</v>
      </c>
      <c r="H258" s="13" t="s">
        <v>974</v>
      </c>
      <c r="I258" s="13" t="s">
        <v>975</v>
      </c>
      <c r="J258" s="13" t="s">
        <v>134</v>
      </c>
      <c r="L258" s="13" t="s">
        <v>1037</v>
      </c>
      <c r="M258" s="13" t="s">
        <v>1038</v>
      </c>
    </row>
    <row r="259" spans="1:13" ht="21.75" thickBot="1">
      <c r="A259" s="13" t="s">
        <v>984</v>
      </c>
      <c r="B259" s="25">
        <v>2563</v>
      </c>
      <c r="C259" s="15" t="s">
        <v>985</v>
      </c>
      <c r="D259" s="13" t="s">
        <v>985</v>
      </c>
      <c r="E259" s="13" t="s">
        <v>29</v>
      </c>
      <c r="F259" s="13" t="s">
        <v>677</v>
      </c>
      <c r="G259" s="13" t="s">
        <v>46</v>
      </c>
      <c r="H259" s="13" t="s">
        <v>702</v>
      </c>
      <c r="I259" s="13" t="s">
        <v>987</v>
      </c>
      <c r="J259" s="13" t="s">
        <v>156</v>
      </c>
      <c r="L259" s="13" t="s">
        <v>1048</v>
      </c>
      <c r="M259" s="13" t="s">
        <v>1055</v>
      </c>
    </row>
    <row r="260" spans="1:13" ht="21.75" thickBot="1">
      <c r="A260" s="13" t="s">
        <v>989</v>
      </c>
      <c r="B260" s="25">
        <v>2563</v>
      </c>
      <c r="C260" s="15" t="s">
        <v>990</v>
      </c>
      <c r="D260" s="13" t="s">
        <v>990</v>
      </c>
      <c r="E260" s="13" t="s">
        <v>42</v>
      </c>
      <c r="F260" s="13" t="s">
        <v>290</v>
      </c>
      <c r="G260" s="13" t="s">
        <v>46</v>
      </c>
      <c r="H260" s="13" t="s">
        <v>702</v>
      </c>
      <c r="I260" s="13" t="s">
        <v>992</v>
      </c>
      <c r="J260" s="13" t="s">
        <v>156</v>
      </c>
      <c r="L260" s="13" t="s">
        <v>1037</v>
      </c>
      <c r="M260" s="13" t="s">
        <v>1235</v>
      </c>
    </row>
    <row r="261" spans="1:13" ht="21.75" thickBot="1">
      <c r="A261" s="13" t="s">
        <v>993</v>
      </c>
      <c r="B261" s="25">
        <v>2563</v>
      </c>
      <c r="C261" s="15" t="s">
        <v>344</v>
      </c>
      <c r="D261" s="13" t="s">
        <v>344</v>
      </c>
      <c r="E261" s="13" t="s">
        <v>29</v>
      </c>
      <c r="F261" s="13" t="s">
        <v>307</v>
      </c>
      <c r="G261" s="13" t="s">
        <v>46</v>
      </c>
      <c r="H261" s="13" t="s">
        <v>132</v>
      </c>
      <c r="I261" s="13" t="s">
        <v>133</v>
      </c>
      <c r="J261" s="13" t="s">
        <v>134</v>
      </c>
      <c r="L261" s="13" t="s">
        <v>1319</v>
      </c>
      <c r="M261" s="13" t="s">
        <v>1320</v>
      </c>
    </row>
    <row r="262" spans="1:13" ht="21.75" thickBot="1">
      <c r="A262" s="13" t="s">
        <v>995</v>
      </c>
      <c r="B262" s="25">
        <v>2563</v>
      </c>
      <c r="C262" s="15" t="s">
        <v>340</v>
      </c>
      <c r="D262" s="13" t="s">
        <v>340</v>
      </c>
      <c r="E262" s="13" t="s">
        <v>29</v>
      </c>
      <c r="F262" s="13" t="s">
        <v>307</v>
      </c>
      <c r="G262" s="13" t="s">
        <v>46</v>
      </c>
      <c r="H262" s="13" t="s">
        <v>342</v>
      </c>
      <c r="I262" s="13" t="s">
        <v>133</v>
      </c>
      <c r="J262" s="13" t="s">
        <v>134</v>
      </c>
      <c r="L262" s="13" t="s">
        <v>1037</v>
      </c>
      <c r="M262" s="13" t="s">
        <v>1235</v>
      </c>
    </row>
    <row r="263" spans="1:13" ht="21.75" thickBot="1">
      <c r="A263" s="13" t="s">
        <v>997</v>
      </c>
      <c r="B263" s="25">
        <v>2563</v>
      </c>
      <c r="C263" s="15" t="s">
        <v>998</v>
      </c>
      <c r="D263" s="13" t="s">
        <v>2504</v>
      </c>
      <c r="E263" s="13" t="s">
        <v>29</v>
      </c>
      <c r="F263" s="13" t="s">
        <v>307</v>
      </c>
      <c r="G263" s="13" t="s">
        <v>46</v>
      </c>
      <c r="H263" s="13" t="s">
        <v>132</v>
      </c>
      <c r="I263" s="13" t="s">
        <v>133</v>
      </c>
      <c r="J263" s="13" t="s">
        <v>134</v>
      </c>
      <c r="L263" s="13" t="s">
        <v>1319</v>
      </c>
      <c r="M263" s="13" t="s">
        <v>1320</v>
      </c>
    </row>
    <row r="264" spans="1:13" ht="21.75" thickBot="1">
      <c r="A264" s="13" t="s">
        <v>1000</v>
      </c>
      <c r="B264" s="25">
        <v>2563</v>
      </c>
      <c r="C264" s="15" t="s">
        <v>318</v>
      </c>
      <c r="D264" s="13" t="s">
        <v>2382</v>
      </c>
      <c r="E264" s="13" t="s">
        <v>29</v>
      </c>
      <c r="F264" s="13" t="s">
        <v>307</v>
      </c>
      <c r="G264" s="13" t="s">
        <v>46</v>
      </c>
      <c r="H264" s="13" t="s">
        <v>323</v>
      </c>
      <c r="I264" s="13" t="s">
        <v>133</v>
      </c>
      <c r="J264" s="13" t="s">
        <v>134</v>
      </c>
      <c r="L264" s="13" t="s">
        <v>1071</v>
      </c>
      <c r="M264" s="13" t="s">
        <v>1072</v>
      </c>
    </row>
    <row r="265" spans="1:13" ht="21.75" thickBot="1">
      <c r="A265" s="13" t="s">
        <v>1002</v>
      </c>
      <c r="B265" s="25">
        <v>2563</v>
      </c>
      <c r="C265" s="15" t="s">
        <v>334</v>
      </c>
      <c r="D265" s="13" t="s">
        <v>2383</v>
      </c>
      <c r="E265" s="13" t="s">
        <v>29</v>
      </c>
      <c r="F265" s="13" t="s">
        <v>307</v>
      </c>
      <c r="G265" s="13" t="s">
        <v>46</v>
      </c>
      <c r="H265" s="13" t="s">
        <v>337</v>
      </c>
      <c r="I265" s="13" t="s">
        <v>133</v>
      </c>
      <c r="J265" s="13" t="s">
        <v>134</v>
      </c>
      <c r="L265" s="13" t="s">
        <v>1319</v>
      </c>
      <c r="M265" s="13" t="s">
        <v>1320</v>
      </c>
    </row>
    <row r="266" spans="1:13" ht="21.75" thickBot="1">
      <c r="A266" s="13" t="s">
        <v>1004</v>
      </c>
      <c r="B266" s="25">
        <v>2563</v>
      </c>
      <c r="C266" s="15" t="s">
        <v>520</v>
      </c>
      <c r="D266" s="13" t="s">
        <v>520</v>
      </c>
      <c r="E266" s="13" t="s">
        <v>29</v>
      </c>
      <c r="F266" s="13" t="s">
        <v>307</v>
      </c>
      <c r="G266" s="13" t="s">
        <v>46</v>
      </c>
      <c r="H266" s="13" t="s">
        <v>522</v>
      </c>
      <c r="I266" s="13" t="s">
        <v>133</v>
      </c>
      <c r="J266" s="13" t="s">
        <v>134</v>
      </c>
      <c r="L266" s="13" t="s">
        <v>1037</v>
      </c>
      <c r="M266" s="13" t="s">
        <v>1062</v>
      </c>
    </row>
    <row r="267" spans="1:13" ht="21.75" thickBot="1">
      <c r="A267" s="13" t="s">
        <v>1006</v>
      </c>
      <c r="B267" s="25">
        <v>2563</v>
      </c>
      <c r="C267" s="15" t="s">
        <v>348</v>
      </c>
      <c r="D267" s="13" t="s">
        <v>348</v>
      </c>
      <c r="E267" s="13" t="s">
        <v>29</v>
      </c>
      <c r="F267" s="13" t="s">
        <v>307</v>
      </c>
      <c r="G267" s="13" t="s">
        <v>46</v>
      </c>
      <c r="H267" s="13" t="s">
        <v>350</v>
      </c>
      <c r="I267" s="13" t="s">
        <v>133</v>
      </c>
      <c r="J267" s="13" t="s">
        <v>134</v>
      </c>
      <c r="L267" s="13" t="s">
        <v>1141</v>
      </c>
      <c r="M267" s="13" t="s">
        <v>1179</v>
      </c>
    </row>
    <row r="268" spans="1:13" ht="21.75" thickBot="1">
      <c r="A268" s="13" t="s">
        <v>1016</v>
      </c>
      <c r="B268" s="25">
        <v>2563</v>
      </c>
      <c r="C268" s="15" t="s">
        <v>1017</v>
      </c>
      <c r="D268" s="13" t="s">
        <v>1017</v>
      </c>
      <c r="E268" s="13" t="s">
        <v>29</v>
      </c>
      <c r="F268" s="13" t="s">
        <v>307</v>
      </c>
      <c r="G268" s="13" t="s">
        <v>1019</v>
      </c>
      <c r="H268" s="13" t="s">
        <v>1020</v>
      </c>
      <c r="I268" s="13" t="s">
        <v>1021</v>
      </c>
      <c r="J268" s="13" t="s">
        <v>385</v>
      </c>
      <c r="L268" s="13" t="s">
        <v>1081</v>
      </c>
      <c r="M268" s="13" t="s">
        <v>2710</v>
      </c>
    </row>
    <row r="269" spans="1:13" ht="21.75" thickBot="1">
      <c r="A269" s="13" t="s">
        <v>1023</v>
      </c>
      <c r="B269" s="25">
        <v>2563</v>
      </c>
      <c r="C269" s="15" t="s">
        <v>835</v>
      </c>
      <c r="D269" s="13" t="s">
        <v>835</v>
      </c>
      <c r="E269" s="13" t="s">
        <v>29</v>
      </c>
      <c r="F269" s="13" t="s">
        <v>307</v>
      </c>
      <c r="G269" s="13" t="s">
        <v>1025</v>
      </c>
      <c r="I269" s="13" t="s">
        <v>1026</v>
      </c>
      <c r="J269" s="13" t="s">
        <v>1027</v>
      </c>
      <c r="L269" s="13" t="s">
        <v>1081</v>
      </c>
      <c r="M269" s="13" t="s">
        <v>1082</v>
      </c>
    </row>
    <row r="270" spans="1:13" ht="21.75" thickBot="1">
      <c r="A270" s="13" t="s">
        <v>1201</v>
      </c>
      <c r="B270" s="25">
        <v>2563</v>
      </c>
      <c r="C270" s="15" t="s">
        <v>1202</v>
      </c>
      <c r="D270" s="13" t="s">
        <v>2505</v>
      </c>
      <c r="E270" s="13" t="s">
        <v>29</v>
      </c>
      <c r="F270" s="13" t="s">
        <v>307</v>
      </c>
      <c r="G270" s="13" t="s">
        <v>1025</v>
      </c>
      <c r="H270" s="13" t="s">
        <v>439</v>
      </c>
      <c r="I270" s="13" t="s">
        <v>440</v>
      </c>
      <c r="J270" s="13" t="s">
        <v>134</v>
      </c>
      <c r="L270" s="13" t="s">
        <v>1037</v>
      </c>
      <c r="M270" s="13" t="s">
        <v>1062</v>
      </c>
    </row>
    <row r="271" spans="1:13" ht="21.75" thickBot="1">
      <c r="A271" s="13" t="s">
        <v>1204</v>
      </c>
      <c r="B271" s="25">
        <v>2563</v>
      </c>
      <c r="C271" s="15" t="s">
        <v>1205</v>
      </c>
      <c r="D271" s="13" t="s">
        <v>2506</v>
      </c>
      <c r="E271" s="13" t="s">
        <v>29</v>
      </c>
      <c r="F271" s="13" t="s">
        <v>307</v>
      </c>
      <c r="G271" s="13" t="s">
        <v>1025</v>
      </c>
      <c r="H271" s="13" t="s">
        <v>439</v>
      </c>
      <c r="I271" s="13" t="s">
        <v>440</v>
      </c>
      <c r="J271" s="13" t="s">
        <v>134</v>
      </c>
      <c r="L271" s="13" t="s">
        <v>1037</v>
      </c>
      <c r="M271" s="13" t="s">
        <v>1062</v>
      </c>
    </row>
    <row r="272" spans="1:13" ht="21.75" thickBot="1">
      <c r="A272" s="13" t="s">
        <v>1206</v>
      </c>
      <c r="B272" s="25">
        <v>2563</v>
      </c>
      <c r="C272" s="15" t="s">
        <v>1207</v>
      </c>
      <c r="D272" s="13" t="s">
        <v>2507</v>
      </c>
      <c r="E272" s="13" t="s">
        <v>29</v>
      </c>
      <c r="F272" s="13" t="s">
        <v>307</v>
      </c>
      <c r="G272" s="13" t="s">
        <v>1025</v>
      </c>
      <c r="H272" s="13" t="s">
        <v>439</v>
      </c>
      <c r="I272" s="13" t="s">
        <v>440</v>
      </c>
      <c r="J272" s="13" t="s">
        <v>134</v>
      </c>
      <c r="L272" s="13" t="s">
        <v>1037</v>
      </c>
      <c r="M272" s="13" t="s">
        <v>1062</v>
      </c>
    </row>
    <row r="273" spans="1:13" ht="21.75" thickBot="1">
      <c r="A273" s="13" t="s">
        <v>1209</v>
      </c>
      <c r="B273" s="25">
        <v>2563</v>
      </c>
      <c r="C273" s="15" t="s">
        <v>1210</v>
      </c>
      <c r="D273" s="13" t="s">
        <v>2508</v>
      </c>
      <c r="E273" s="13" t="s">
        <v>29</v>
      </c>
      <c r="F273" s="13" t="s">
        <v>307</v>
      </c>
      <c r="G273" s="13" t="s">
        <v>1025</v>
      </c>
      <c r="H273" s="13" t="s">
        <v>439</v>
      </c>
      <c r="I273" s="13" t="s">
        <v>440</v>
      </c>
      <c r="J273" s="13" t="s">
        <v>134</v>
      </c>
      <c r="L273" s="13" t="s">
        <v>1037</v>
      </c>
      <c r="M273" s="13" t="s">
        <v>1062</v>
      </c>
    </row>
    <row r="274" spans="1:13" ht="21.75" thickBot="1">
      <c r="A274" s="13" t="s">
        <v>1212</v>
      </c>
      <c r="B274" s="25">
        <v>2563</v>
      </c>
      <c r="C274" s="15" t="s">
        <v>1213</v>
      </c>
      <c r="D274" s="13" t="s">
        <v>2509</v>
      </c>
      <c r="E274" s="13" t="s">
        <v>29</v>
      </c>
      <c r="F274" s="13" t="s">
        <v>307</v>
      </c>
      <c r="G274" s="13" t="s">
        <v>1025</v>
      </c>
      <c r="H274" s="13" t="s">
        <v>439</v>
      </c>
      <c r="I274" s="13" t="s">
        <v>440</v>
      </c>
      <c r="J274" s="13" t="s">
        <v>134</v>
      </c>
      <c r="L274" s="13" t="s">
        <v>1037</v>
      </c>
      <c r="M274" s="13" t="s">
        <v>1062</v>
      </c>
    </row>
    <row r="275" spans="1:13" ht="21.75" thickBot="1">
      <c r="A275" s="13" t="s">
        <v>1215</v>
      </c>
      <c r="B275" s="25">
        <v>2563</v>
      </c>
      <c r="C275" s="15" t="s">
        <v>1216</v>
      </c>
      <c r="D275" s="13" t="s">
        <v>2510</v>
      </c>
      <c r="E275" s="13" t="s">
        <v>29</v>
      </c>
      <c r="F275" s="13" t="s">
        <v>307</v>
      </c>
      <c r="G275" s="13" t="s">
        <v>1025</v>
      </c>
      <c r="H275" s="13" t="s">
        <v>439</v>
      </c>
      <c r="I275" s="13" t="s">
        <v>440</v>
      </c>
      <c r="J275" s="13" t="s">
        <v>134</v>
      </c>
      <c r="L275" s="13" t="s">
        <v>1037</v>
      </c>
      <c r="M275" s="13" t="s">
        <v>1062</v>
      </c>
    </row>
    <row r="276" spans="1:13" ht="21.75" thickBot="1">
      <c r="A276" s="13" t="s">
        <v>1218</v>
      </c>
      <c r="B276" s="25">
        <v>2563</v>
      </c>
      <c r="C276" s="15" t="s">
        <v>1219</v>
      </c>
      <c r="D276" s="13" t="s">
        <v>2511</v>
      </c>
      <c r="E276" s="13" t="s">
        <v>29</v>
      </c>
      <c r="F276" s="13" t="s">
        <v>307</v>
      </c>
      <c r="G276" s="13" t="s">
        <v>1025</v>
      </c>
      <c r="H276" s="13" t="s">
        <v>439</v>
      </c>
      <c r="I276" s="13" t="s">
        <v>440</v>
      </c>
      <c r="J276" s="13" t="s">
        <v>134</v>
      </c>
      <c r="L276" s="13" t="s">
        <v>1037</v>
      </c>
      <c r="M276" s="13" t="s">
        <v>1062</v>
      </c>
    </row>
    <row r="277" spans="1:13" ht="21.75" thickBot="1">
      <c r="A277" s="13" t="s">
        <v>1221</v>
      </c>
      <c r="B277" s="25">
        <v>2563</v>
      </c>
      <c r="C277" s="15" t="s">
        <v>1222</v>
      </c>
      <c r="D277" s="13" t="s">
        <v>2512</v>
      </c>
      <c r="E277" s="13" t="s">
        <v>29</v>
      </c>
      <c r="F277" s="13" t="s">
        <v>307</v>
      </c>
      <c r="G277" s="13" t="s">
        <v>1025</v>
      </c>
      <c r="H277" s="13" t="s">
        <v>439</v>
      </c>
      <c r="I277" s="13" t="s">
        <v>440</v>
      </c>
      <c r="J277" s="13" t="s">
        <v>134</v>
      </c>
      <c r="L277" s="13" t="s">
        <v>1037</v>
      </c>
      <c r="M277" s="13" t="s">
        <v>1062</v>
      </c>
    </row>
    <row r="278" spans="1:13" ht="21.75" thickBot="1">
      <c r="A278" s="13" t="s">
        <v>1323</v>
      </c>
      <c r="B278" s="25">
        <v>2563</v>
      </c>
      <c r="C278" s="15" t="s">
        <v>1324</v>
      </c>
      <c r="D278" s="13" t="s">
        <v>2513</v>
      </c>
      <c r="E278" s="13" t="s">
        <v>185</v>
      </c>
      <c r="F278" s="13" t="s">
        <v>853</v>
      </c>
      <c r="G278" s="13" t="s">
        <v>46</v>
      </c>
      <c r="H278" s="13" t="s">
        <v>476</v>
      </c>
      <c r="I278" s="13" t="s">
        <v>440</v>
      </c>
      <c r="J278" s="13" t="s">
        <v>134</v>
      </c>
      <c r="L278" s="13" t="s">
        <v>1037</v>
      </c>
      <c r="M278" s="13" t="s">
        <v>1062</v>
      </c>
    </row>
    <row r="279" spans="1:13" ht="21.75" thickBot="1">
      <c r="A279" s="13" t="s">
        <v>1326</v>
      </c>
      <c r="B279" s="25">
        <v>2563</v>
      </c>
      <c r="C279" s="15" t="s">
        <v>1327</v>
      </c>
      <c r="D279" s="13" t="s">
        <v>2514</v>
      </c>
      <c r="E279" s="13" t="s">
        <v>185</v>
      </c>
      <c r="F279" s="13" t="s">
        <v>853</v>
      </c>
      <c r="G279" s="13" t="s">
        <v>46</v>
      </c>
      <c r="H279" s="13" t="s">
        <v>476</v>
      </c>
      <c r="I279" s="13" t="s">
        <v>440</v>
      </c>
      <c r="J279" s="13" t="s">
        <v>134</v>
      </c>
      <c r="L279" s="13" t="s">
        <v>1037</v>
      </c>
      <c r="M279" s="13" t="s">
        <v>1062</v>
      </c>
    </row>
    <row r="280" spans="1:13" ht="21.75" thickBot="1">
      <c r="A280" s="13" t="s">
        <v>1329</v>
      </c>
      <c r="B280" s="25">
        <v>2563</v>
      </c>
      <c r="C280" s="15" t="s">
        <v>1330</v>
      </c>
      <c r="D280" s="13" t="s">
        <v>2515</v>
      </c>
      <c r="E280" s="13" t="s">
        <v>185</v>
      </c>
      <c r="F280" s="13" t="s">
        <v>853</v>
      </c>
      <c r="G280" s="13" t="s">
        <v>46</v>
      </c>
      <c r="H280" s="13" t="s">
        <v>476</v>
      </c>
      <c r="I280" s="13" t="s">
        <v>440</v>
      </c>
      <c r="J280" s="13" t="s">
        <v>134</v>
      </c>
      <c r="L280" s="13" t="s">
        <v>1037</v>
      </c>
      <c r="M280" s="13" t="s">
        <v>1062</v>
      </c>
    </row>
    <row r="281" spans="1:13" ht="21.75" thickBot="1">
      <c r="A281" s="13" t="s">
        <v>1332</v>
      </c>
      <c r="B281" s="25">
        <v>2563</v>
      </c>
      <c r="C281" s="15" t="s">
        <v>1333</v>
      </c>
      <c r="D281" s="13" t="s">
        <v>2516</v>
      </c>
      <c r="E281" s="13" t="s">
        <v>185</v>
      </c>
      <c r="F281" s="13" t="s">
        <v>853</v>
      </c>
      <c r="G281" s="13" t="s">
        <v>46</v>
      </c>
      <c r="H281" s="13" t="s">
        <v>476</v>
      </c>
      <c r="I281" s="13" t="s">
        <v>440</v>
      </c>
      <c r="J281" s="13" t="s">
        <v>134</v>
      </c>
      <c r="L281" s="13" t="s">
        <v>1037</v>
      </c>
      <c r="M281" s="13" t="s">
        <v>1062</v>
      </c>
    </row>
    <row r="282" spans="1:13" ht="21.75" thickBot="1">
      <c r="A282" s="13" t="s">
        <v>1335</v>
      </c>
      <c r="B282" s="25">
        <v>2563</v>
      </c>
      <c r="C282" s="15" t="s">
        <v>1336</v>
      </c>
      <c r="D282" s="13" t="s">
        <v>2517</v>
      </c>
      <c r="E282" s="13" t="s">
        <v>185</v>
      </c>
      <c r="F282" s="13" t="s">
        <v>853</v>
      </c>
      <c r="G282" s="13" t="s">
        <v>46</v>
      </c>
      <c r="H282" s="13" t="s">
        <v>476</v>
      </c>
      <c r="I282" s="13" t="s">
        <v>440</v>
      </c>
      <c r="J282" s="13" t="s">
        <v>134</v>
      </c>
      <c r="L282" s="13" t="s">
        <v>1037</v>
      </c>
      <c r="M282" s="13" t="s">
        <v>1062</v>
      </c>
    </row>
    <row r="283" spans="1:13" ht="21.75" thickBot="1">
      <c r="A283" s="13" t="s">
        <v>1338</v>
      </c>
      <c r="B283" s="25">
        <v>2563</v>
      </c>
      <c r="C283" s="15" t="s">
        <v>1339</v>
      </c>
      <c r="D283" s="13" t="s">
        <v>2518</v>
      </c>
      <c r="E283" s="13" t="s">
        <v>185</v>
      </c>
      <c r="F283" s="13" t="s">
        <v>853</v>
      </c>
      <c r="G283" s="13" t="s">
        <v>46</v>
      </c>
      <c r="H283" s="13" t="s">
        <v>476</v>
      </c>
      <c r="I283" s="13" t="s">
        <v>440</v>
      </c>
      <c r="J283" s="13" t="s">
        <v>134</v>
      </c>
      <c r="L283" s="13" t="s">
        <v>1037</v>
      </c>
      <c r="M283" s="13" t="s">
        <v>1062</v>
      </c>
    </row>
    <row r="284" spans="1:13" ht="21.75" thickBot="1">
      <c r="A284" s="13" t="s">
        <v>1341</v>
      </c>
      <c r="B284" s="25">
        <v>2563</v>
      </c>
      <c r="C284" s="15" t="s">
        <v>1342</v>
      </c>
      <c r="D284" s="13" t="s">
        <v>2519</v>
      </c>
      <c r="E284" s="13" t="s">
        <v>185</v>
      </c>
      <c r="F284" s="13" t="s">
        <v>853</v>
      </c>
      <c r="G284" s="13" t="s">
        <v>46</v>
      </c>
      <c r="H284" s="13" t="s">
        <v>476</v>
      </c>
      <c r="I284" s="13" t="s">
        <v>440</v>
      </c>
      <c r="J284" s="13" t="s">
        <v>134</v>
      </c>
      <c r="L284" s="13" t="s">
        <v>1037</v>
      </c>
      <c r="M284" s="13" t="s">
        <v>1062</v>
      </c>
    </row>
    <row r="285" spans="1:13" ht="21.75" thickBot="1">
      <c r="A285" s="13" t="s">
        <v>1344</v>
      </c>
      <c r="B285" s="25">
        <v>2563</v>
      </c>
      <c r="C285" s="15" t="s">
        <v>1345</v>
      </c>
      <c r="D285" s="13" t="s">
        <v>2520</v>
      </c>
      <c r="E285" s="13" t="s">
        <v>185</v>
      </c>
      <c r="F285" s="13" t="s">
        <v>853</v>
      </c>
      <c r="G285" s="13" t="s">
        <v>46</v>
      </c>
      <c r="H285" s="13" t="s">
        <v>476</v>
      </c>
      <c r="I285" s="13" t="s">
        <v>440</v>
      </c>
      <c r="J285" s="13" t="s">
        <v>134</v>
      </c>
      <c r="L285" s="13" t="s">
        <v>1037</v>
      </c>
      <c r="M285" s="13" t="s">
        <v>1062</v>
      </c>
    </row>
    <row r="286" spans="1:13" ht="21.75" thickBot="1">
      <c r="A286" s="13" t="s">
        <v>1347</v>
      </c>
      <c r="B286" s="25">
        <v>2563</v>
      </c>
      <c r="C286" s="15" t="s">
        <v>1348</v>
      </c>
      <c r="D286" s="13" t="s">
        <v>2521</v>
      </c>
      <c r="E286" s="13" t="s">
        <v>185</v>
      </c>
      <c r="F286" s="13" t="s">
        <v>853</v>
      </c>
      <c r="G286" s="13" t="s">
        <v>46</v>
      </c>
      <c r="H286" s="13" t="s">
        <v>476</v>
      </c>
      <c r="I286" s="13" t="s">
        <v>440</v>
      </c>
      <c r="J286" s="13" t="s">
        <v>134</v>
      </c>
      <c r="L286" s="13" t="s">
        <v>1037</v>
      </c>
      <c r="M286" s="13" t="s">
        <v>1062</v>
      </c>
    </row>
    <row r="287" spans="1:13" ht="21.75" thickBot="1">
      <c r="A287" s="13" t="s">
        <v>1349</v>
      </c>
      <c r="B287" s="25">
        <v>2563</v>
      </c>
      <c r="C287" s="15" t="s">
        <v>1350</v>
      </c>
      <c r="D287" s="13" t="s">
        <v>2522</v>
      </c>
      <c r="E287" s="13" t="s">
        <v>185</v>
      </c>
      <c r="F287" s="13" t="s">
        <v>853</v>
      </c>
      <c r="G287" s="13" t="s">
        <v>46</v>
      </c>
      <c r="H287" s="13" t="s">
        <v>476</v>
      </c>
      <c r="I287" s="13" t="s">
        <v>440</v>
      </c>
      <c r="J287" s="13" t="s">
        <v>134</v>
      </c>
      <c r="L287" s="13" t="s">
        <v>1037</v>
      </c>
      <c r="M287" s="13" t="s">
        <v>1062</v>
      </c>
    </row>
    <row r="288" spans="1:13" ht="21.75" thickBot="1">
      <c r="A288" s="13" t="s">
        <v>1352</v>
      </c>
      <c r="B288" s="25">
        <v>2563</v>
      </c>
      <c r="C288" s="15" t="s">
        <v>1353</v>
      </c>
      <c r="D288" s="13" t="s">
        <v>2523</v>
      </c>
      <c r="E288" s="13" t="s">
        <v>185</v>
      </c>
      <c r="F288" s="13" t="s">
        <v>853</v>
      </c>
      <c r="G288" s="13" t="s">
        <v>46</v>
      </c>
      <c r="H288" s="13" t="s">
        <v>476</v>
      </c>
      <c r="I288" s="13" t="s">
        <v>440</v>
      </c>
      <c r="J288" s="13" t="s">
        <v>134</v>
      </c>
      <c r="L288" s="13" t="s">
        <v>1037</v>
      </c>
      <c r="M288" s="13" t="s">
        <v>1062</v>
      </c>
    </row>
    <row r="289" spans="1:13" ht="21.75" thickBot="1">
      <c r="A289" s="13" t="s">
        <v>1356</v>
      </c>
      <c r="B289" s="25">
        <v>2563</v>
      </c>
      <c r="C289" s="15" t="s">
        <v>1357</v>
      </c>
      <c r="D289" s="13" t="s">
        <v>2524</v>
      </c>
      <c r="E289" s="13" t="s">
        <v>29</v>
      </c>
      <c r="F289" s="13" t="s">
        <v>290</v>
      </c>
      <c r="G289" s="13" t="s">
        <v>282</v>
      </c>
      <c r="H289" s="13" t="s">
        <v>1359</v>
      </c>
      <c r="I289" s="13" t="s">
        <v>440</v>
      </c>
      <c r="J289" s="13" t="s">
        <v>134</v>
      </c>
      <c r="L289" s="13" t="s">
        <v>1037</v>
      </c>
      <c r="M289" s="13" t="s">
        <v>1062</v>
      </c>
    </row>
    <row r="290" spans="1:13" ht="21.75" thickBot="1">
      <c r="A290" s="13" t="s">
        <v>1008</v>
      </c>
      <c r="B290" s="26">
        <v>2564</v>
      </c>
      <c r="C290" s="15" t="s">
        <v>1009</v>
      </c>
      <c r="D290" s="13" t="s">
        <v>2525</v>
      </c>
      <c r="E290" s="13" t="s">
        <v>29</v>
      </c>
      <c r="F290" s="13" t="s">
        <v>1011</v>
      </c>
      <c r="G290" s="13" t="s">
        <v>153</v>
      </c>
      <c r="H290" s="13" t="s">
        <v>714</v>
      </c>
      <c r="I290" s="13" t="s">
        <v>384</v>
      </c>
      <c r="J290" s="13" t="s">
        <v>385</v>
      </c>
      <c r="L290" s="13" t="s">
        <v>1081</v>
      </c>
      <c r="M290" s="13" t="s">
        <v>1082</v>
      </c>
    </row>
    <row r="291" spans="1:13" ht="21.75" thickBot="1">
      <c r="A291" s="13" t="s">
        <v>1012</v>
      </c>
      <c r="B291" s="26">
        <v>2564</v>
      </c>
      <c r="C291" s="15" t="s">
        <v>1013</v>
      </c>
      <c r="D291" s="13" t="s">
        <v>2526</v>
      </c>
      <c r="E291" s="13" t="s">
        <v>29</v>
      </c>
      <c r="F291" s="13" t="s">
        <v>1011</v>
      </c>
      <c r="G291" s="13" t="s">
        <v>153</v>
      </c>
      <c r="H291" s="13" t="s">
        <v>395</v>
      </c>
      <c r="I291" s="13" t="s">
        <v>384</v>
      </c>
      <c r="J291" s="13" t="s">
        <v>385</v>
      </c>
      <c r="L291" s="13" t="s">
        <v>1037</v>
      </c>
      <c r="M291" s="13" t="s">
        <v>1062</v>
      </c>
    </row>
    <row r="292" spans="1:13" ht="21.75" thickBot="1">
      <c r="A292" s="13" t="s">
        <v>1224</v>
      </c>
      <c r="B292" s="26">
        <v>2564</v>
      </c>
      <c r="C292" s="15" t="s">
        <v>1225</v>
      </c>
      <c r="D292" s="13" t="s">
        <v>2527</v>
      </c>
      <c r="E292" s="13" t="s">
        <v>42</v>
      </c>
      <c r="F292" s="13" t="s">
        <v>1011</v>
      </c>
      <c r="G292" s="13" t="s">
        <v>153</v>
      </c>
      <c r="H292" s="13" t="s">
        <v>400</v>
      </c>
      <c r="I292" s="13" t="s">
        <v>401</v>
      </c>
      <c r="J292" s="13" t="s">
        <v>402</v>
      </c>
      <c r="L292" s="13" t="s">
        <v>1141</v>
      </c>
      <c r="M292" s="13" t="s">
        <v>1227</v>
      </c>
    </row>
    <row r="293" spans="1:13" ht="21.75" thickBot="1">
      <c r="A293" s="13" t="s">
        <v>1228</v>
      </c>
      <c r="B293" s="26">
        <v>2564</v>
      </c>
      <c r="C293" s="15" t="s">
        <v>1229</v>
      </c>
      <c r="D293" s="13" t="s">
        <v>1229</v>
      </c>
      <c r="E293" s="13" t="s">
        <v>29</v>
      </c>
      <c r="F293" s="13" t="s">
        <v>1011</v>
      </c>
      <c r="G293" s="13" t="s">
        <v>153</v>
      </c>
      <c r="H293" s="13" t="s">
        <v>146</v>
      </c>
      <c r="I293" s="13" t="s">
        <v>147</v>
      </c>
      <c r="J293" s="13" t="s">
        <v>148</v>
      </c>
      <c r="L293" s="13" t="s">
        <v>1048</v>
      </c>
      <c r="M293" s="13" t="s">
        <v>1055</v>
      </c>
    </row>
    <row r="294" spans="1:13" ht="21.75" thickBot="1">
      <c r="A294" s="13" t="s">
        <v>1231</v>
      </c>
      <c r="B294" s="26">
        <v>2564</v>
      </c>
      <c r="C294" s="15" t="s">
        <v>249</v>
      </c>
      <c r="D294" s="13" t="s">
        <v>249</v>
      </c>
      <c r="E294" s="13" t="s">
        <v>29</v>
      </c>
      <c r="F294" s="13" t="s">
        <v>1011</v>
      </c>
      <c r="G294" s="13" t="s">
        <v>153</v>
      </c>
      <c r="H294" s="13" t="s">
        <v>146</v>
      </c>
      <c r="I294" s="13" t="s">
        <v>147</v>
      </c>
      <c r="J294" s="13" t="s">
        <v>148</v>
      </c>
      <c r="L294" s="13" t="s">
        <v>1048</v>
      </c>
      <c r="M294" s="13" t="s">
        <v>1055</v>
      </c>
    </row>
    <row r="295" spans="1:13" ht="21.75" thickBot="1">
      <c r="A295" s="13" t="s">
        <v>1233</v>
      </c>
      <c r="B295" s="26">
        <v>2564</v>
      </c>
      <c r="C295" s="15" t="s">
        <v>301</v>
      </c>
      <c r="D295" s="13" t="s">
        <v>301</v>
      </c>
      <c r="E295" s="13" t="s">
        <v>29</v>
      </c>
      <c r="F295" s="13" t="s">
        <v>1011</v>
      </c>
      <c r="G295" s="13" t="s">
        <v>153</v>
      </c>
      <c r="H295" s="13" t="s">
        <v>299</v>
      </c>
      <c r="I295" s="13" t="s">
        <v>133</v>
      </c>
      <c r="J295" s="13" t="s">
        <v>134</v>
      </c>
      <c r="L295" s="13" t="s">
        <v>1037</v>
      </c>
      <c r="M295" s="13" t="s">
        <v>1235</v>
      </c>
    </row>
    <row r="296" spans="1:13" ht="21.75" thickBot="1">
      <c r="A296" s="13" t="s">
        <v>1236</v>
      </c>
      <c r="B296" s="26">
        <v>2564</v>
      </c>
      <c r="C296" s="15" t="s">
        <v>1237</v>
      </c>
      <c r="D296" s="13" t="s">
        <v>1237</v>
      </c>
      <c r="E296" s="13" t="s">
        <v>29</v>
      </c>
      <c r="F296" s="13" t="s">
        <v>1011</v>
      </c>
      <c r="G296" s="13" t="s">
        <v>153</v>
      </c>
      <c r="H296" s="13" t="s">
        <v>146</v>
      </c>
      <c r="I296" s="13" t="s">
        <v>147</v>
      </c>
      <c r="J296" s="13" t="s">
        <v>148</v>
      </c>
      <c r="L296" s="13" t="s">
        <v>1048</v>
      </c>
      <c r="M296" s="13" t="s">
        <v>1055</v>
      </c>
    </row>
    <row r="297" spans="1:13" ht="21.75" thickBot="1">
      <c r="A297" s="13" t="s">
        <v>1239</v>
      </c>
      <c r="B297" s="26">
        <v>2564</v>
      </c>
      <c r="C297" s="15" t="s">
        <v>1240</v>
      </c>
      <c r="D297" s="13" t="s">
        <v>1240</v>
      </c>
      <c r="E297" s="13" t="s">
        <v>29</v>
      </c>
      <c r="F297" s="13" t="s">
        <v>1011</v>
      </c>
      <c r="G297" s="13" t="s">
        <v>153</v>
      </c>
      <c r="H297" s="13" t="s">
        <v>363</v>
      </c>
      <c r="I297" s="13" t="s">
        <v>133</v>
      </c>
      <c r="J297" s="13" t="s">
        <v>134</v>
      </c>
      <c r="L297" s="13" t="s">
        <v>1048</v>
      </c>
      <c r="M297" s="13" t="s">
        <v>1049</v>
      </c>
    </row>
    <row r="298" spans="1:13" ht="21.75" thickBot="1">
      <c r="A298" s="13" t="s">
        <v>1242</v>
      </c>
      <c r="B298" s="26">
        <v>2564</v>
      </c>
      <c r="C298" s="15" t="s">
        <v>1243</v>
      </c>
      <c r="D298" s="13" t="s">
        <v>1243</v>
      </c>
      <c r="E298" s="13" t="s">
        <v>29</v>
      </c>
      <c r="F298" s="13" t="s">
        <v>1011</v>
      </c>
      <c r="G298" s="13" t="s">
        <v>153</v>
      </c>
      <c r="H298" s="13" t="s">
        <v>363</v>
      </c>
      <c r="I298" s="13" t="s">
        <v>133</v>
      </c>
      <c r="J298" s="13" t="s">
        <v>134</v>
      </c>
      <c r="L298" s="13" t="s">
        <v>1048</v>
      </c>
      <c r="M298" s="13" t="s">
        <v>1049</v>
      </c>
    </row>
    <row r="299" spans="1:13" ht="21.75" thickBot="1">
      <c r="A299" s="13" t="s">
        <v>1245</v>
      </c>
      <c r="B299" s="26">
        <v>2564</v>
      </c>
      <c r="C299" s="15" t="s">
        <v>908</v>
      </c>
      <c r="D299" s="13" t="s">
        <v>908</v>
      </c>
      <c r="E299" s="13" t="s">
        <v>29</v>
      </c>
      <c r="F299" s="13" t="s">
        <v>1011</v>
      </c>
      <c r="G299" s="13" t="s">
        <v>153</v>
      </c>
      <c r="H299" s="13" t="s">
        <v>363</v>
      </c>
      <c r="I299" s="13" t="s">
        <v>133</v>
      </c>
      <c r="J299" s="13" t="s">
        <v>134</v>
      </c>
      <c r="L299" s="13" t="s">
        <v>1048</v>
      </c>
      <c r="M299" s="13" t="s">
        <v>1049</v>
      </c>
    </row>
    <row r="300" spans="1:13" ht="21.75" thickBot="1">
      <c r="A300" s="13" t="s">
        <v>1247</v>
      </c>
      <c r="B300" s="26">
        <v>2564</v>
      </c>
      <c r="C300" s="15" t="s">
        <v>1248</v>
      </c>
      <c r="D300" s="13" t="s">
        <v>1248</v>
      </c>
      <c r="E300" s="13" t="s">
        <v>29</v>
      </c>
      <c r="F300" s="13" t="s">
        <v>1011</v>
      </c>
      <c r="G300" s="13" t="s">
        <v>153</v>
      </c>
      <c r="H300" s="13" t="s">
        <v>146</v>
      </c>
      <c r="I300" s="13" t="s">
        <v>147</v>
      </c>
      <c r="J300" s="13" t="s">
        <v>148</v>
      </c>
      <c r="L300" s="13" t="s">
        <v>1048</v>
      </c>
      <c r="M300" s="13" t="s">
        <v>1055</v>
      </c>
    </row>
    <row r="301" spans="1:13" ht="21.75" thickBot="1">
      <c r="A301" s="13" t="s">
        <v>1250</v>
      </c>
      <c r="B301" s="26">
        <v>2564</v>
      </c>
      <c r="C301" s="15" t="s">
        <v>1251</v>
      </c>
      <c r="D301" s="13" t="s">
        <v>2528</v>
      </c>
      <c r="E301" s="13" t="s">
        <v>29</v>
      </c>
      <c r="F301" s="13" t="s">
        <v>1011</v>
      </c>
      <c r="G301" s="13" t="s">
        <v>153</v>
      </c>
      <c r="H301" s="13" t="s">
        <v>146</v>
      </c>
      <c r="I301" s="13" t="s">
        <v>147</v>
      </c>
      <c r="J301" s="13" t="s">
        <v>148</v>
      </c>
      <c r="L301" s="13" t="s">
        <v>1048</v>
      </c>
      <c r="M301" s="13" t="s">
        <v>1055</v>
      </c>
    </row>
    <row r="302" spans="1:13" ht="21.75" thickBot="1">
      <c r="A302" s="13" t="s">
        <v>1253</v>
      </c>
      <c r="B302" s="26">
        <v>2564</v>
      </c>
      <c r="C302" s="15" t="s">
        <v>936</v>
      </c>
      <c r="D302" s="13" t="s">
        <v>936</v>
      </c>
      <c r="E302" s="13" t="s">
        <v>29</v>
      </c>
      <c r="F302" s="13" t="s">
        <v>1011</v>
      </c>
      <c r="G302" s="13" t="s">
        <v>153</v>
      </c>
      <c r="H302" s="13" t="s">
        <v>363</v>
      </c>
      <c r="I302" s="13" t="s">
        <v>133</v>
      </c>
      <c r="J302" s="13" t="s">
        <v>134</v>
      </c>
      <c r="L302" s="13" t="s">
        <v>1048</v>
      </c>
      <c r="M302" s="13" t="s">
        <v>1049</v>
      </c>
    </row>
    <row r="303" spans="1:13" ht="21.75" thickBot="1">
      <c r="A303" s="13" t="s">
        <v>1255</v>
      </c>
      <c r="B303" s="26">
        <v>2564</v>
      </c>
      <c r="C303" s="15" t="s">
        <v>1256</v>
      </c>
      <c r="D303" s="13" t="s">
        <v>1256</v>
      </c>
      <c r="E303" s="13" t="s">
        <v>29</v>
      </c>
      <c r="F303" s="13" t="s">
        <v>1011</v>
      </c>
      <c r="G303" s="13" t="s">
        <v>153</v>
      </c>
      <c r="H303" s="13" t="s">
        <v>146</v>
      </c>
      <c r="I303" s="13" t="s">
        <v>147</v>
      </c>
      <c r="J303" s="13" t="s">
        <v>148</v>
      </c>
      <c r="L303" s="13" t="s">
        <v>1048</v>
      </c>
      <c r="M303" s="13" t="s">
        <v>1055</v>
      </c>
    </row>
    <row r="304" spans="1:13" ht="21.75" thickBot="1">
      <c r="A304" s="13" t="s">
        <v>1258</v>
      </c>
      <c r="B304" s="26">
        <v>2564</v>
      </c>
      <c r="C304" s="15" t="s">
        <v>1259</v>
      </c>
      <c r="D304" s="13" t="s">
        <v>1259</v>
      </c>
      <c r="E304" s="13" t="s">
        <v>29</v>
      </c>
      <c r="F304" s="13" t="s">
        <v>1011</v>
      </c>
      <c r="G304" s="13" t="s">
        <v>153</v>
      </c>
      <c r="H304" s="13" t="s">
        <v>146</v>
      </c>
      <c r="I304" s="13" t="s">
        <v>147</v>
      </c>
      <c r="J304" s="13" t="s">
        <v>148</v>
      </c>
      <c r="L304" s="13" t="s">
        <v>1048</v>
      </c>
      <c r="M304" s="13" t="s">
        <v>1055</v>
      </c>
    </row>
    <row r="305" spans="1:13" ht="21.75" thickBot="1">
      <c r="A305" s="13" t="s">
        <v>1261</v>
      </c>
      <c r="B305" s="26">
        <v>2564</v>
      </c>
      <c r="C305" s="15" t="s">
        <v>925</v>
      </c>
      <c r="D305" s="13" t="s">
        <v>925</v>
      </c>
      <c r="E305" s="13" t="s">
        <v>29</v>
      </c>
      <c r="F305" s="13" t="s">
        <v>1011</v>
      </c>
      <c r="G305" s="13" t="s">
        <v>153</v>
      </c>
      <c r="H305" s="13" t="s">
        <v>363</v>
      </c>
      <c r="I305" s="13" t="s">
        <v>133</v>
      </c>
      <c r="J305" s="13" t="s">
        <v>134</v>
      </c>
      <c r="L305" s="13" t="s">
        <v>1048</v>
      </c>
      <c r="M305" s="13" t="s">
        <v>1049</v>
      </c>
    </row>
    <row r="306" spans="1:13" ht="21.75" thickBot="1">
      <c r="A306" s="13" t="s">
        <v>1263</v>
      </c>
      <c r="B306" s="26">
        <v>2564</v>
      </c>
      <c r="C306" s="15" t="s">
        <v>1264</v>
      </c>
      <c r="D306" s="13" t="s">
        <v>1264</v>
      </c>
      <c r="E306" s="13" t="s">
        <v>29</v>
      </c>
      <c r="F306" s="13" t="s">
        <v>1011</v>
      </c>
      <c r="G306" s="13" t="s">
        <v>153</v>
      </c>
      <c r="H306" s="13" t="s">
        <v>146</v>
      </c>
      <c r="I306" s="13" t="s">
        <v>147</v>
      </c>
      <c r="J306" s="13" t="s">
        <v>148</v>
      </c>
      <c r="L306" s="13" t="s">
        <v>1048</v>
      </c>
      <c r="M306" s="13" t="s">
        <v>1055</v>
      </c>
    </row>
    <row r="307" spans="1:13" ht="21.75" thickBot="1">
      <c r="A307" s="13" t="s">
        <v>1266</v>
      </c>
      <c r="B307" s="26">
        <v>2564</v>
      </c>
      <c r="C307" s="15" t="s">
        <v>2311</v>
      </c>
      <c r="D307" s="13" t="s">
        <v>2494</v>
      </c>
      <c r="E307" s="13" t="s">
        <v>29</v>
      </c>
      <c r="F307" s="13" t="s">
        <v>1011</v>
      </c>
      <c r="G307" s="13" t="s">
        <v>153</v>
      </c>
      <c r="H307" s="13" t="s">
        <v>363</v>
      </c>
      <c r="I307" s="13" t="s">
        <v>133</v>
      </c>
      <c r="J307" s="13" t="s">
        <v>134</v>
      </c>
      <c r="L307" s="13" t="s">
        <v>1048</v>
      </c>
      <c r="M307" s="13" t="s">
        <v>1049</v>
      </c>
    </row>
    <row r="308" spans="1:13" ht="21.75" thickBot="1">
      <c r="A308" s="13" t="s">
        <v>1268</v>
      </c>
      <c r="B308" s="26">
        <v>2564</v>
      </c>
      <c r="C308" s="15" t="s">
        <v>1269</v>
      </c>
      <c r="D308" s="13" t="s">
        <v>1269</v>
      </c>
      <c r="E308" s="13" t="s">
        <v>29</v>
      </c>
      <c r="F308" s="13" t="s">
        <v>1011</v>
      </c>
      <c r="G308" s="13" t="s">
        <v>153</v>
      </c>
      <c r="H308" s="13" t="s">
        <v>146</v>
      </c>
      <c r="I308" s="13" t="s">
        <v>147</v>
      </c>
      <c r="J308" s="13" t="s">
        <v>148</v>
      </c>
      <c r="L308" s="13" t="s">
        <v>1048</v>
      </c>
      <c r="M308" s="13" t="s">
        <v>1055</v>
      </c>
    </row>
    <row r="309" spans="1:13" ht="21.75" thickBot="1">
      <c r="A309" s="13" t="s">
        <v>1271</v>
      </c>
      <c r="B309" s="26">
        <v>2564</v>
      </c>
      <c r="C309" s="15" t="s">
        <v>933</v>
      </c>
      <c r="D309" s="13" t="s">
        <v>2495</v>
      </c>
      <c r="E309" s="13" t="s">
        <v>29</v>
      </c>
      <c r="F309" s="13" t="s">
        <v>1011</v>
      </c>
      <c r="G309" s="13" t="s">
        <v>153</v>
      </c>
      <c r="H309" s="13" t="s">
        <v>363</v>
      </c>
      <c r="I309" s="13" t="s">
        <v>133</v>
      </c>
      <c r="J309" s="13" t="s">
        <v>134</v>
      </c>
      <c r="L309" s="13" t="s">
        <v>1048</v>
      </c>
      <c r="M309" s="13" t="s">
        <v>1049</v>
      </c>
    </row>
    <row r="310" spans="1:13" ht="21.75" thickBot="1">
      <c r="A310" s="13" t="s">
        <v>1273</v>
      </c>
      <c r="B310" s="26">
        <v>2564</v>
      </c>
      <c r="C310" s="15" t="s">
        <v>1274</v>
      </c>
      <c r="D310" s="13" t="s">
        <v>2529</v>
      </c>
      <c r="E310" s="13" t="s">
        <v>29</v>
      </c>
      <c r="F310" s="13" t="s">
        <v>1011</v>
      </c>
      <c r="G310" s="13" t="s">
        <v>153</v>
      </c>
      <c r="H310" s="13" t="s">
        <v>146</v>
      </c>
      <c r="I310" s="13" t="s">
        <v>147</v>
      </c>
      <c r="J310" s="13" t="s">
        <v>148</v>
      </c>
      <c r="L310" s="13" t="s">
        <v>1048</v>
      </c>
      <c r="M310" s="13" t="s">
        <v>1055</v>
      </c>
    </row>
    <row r="311" spans="1:13" ht="21.75" thickBot="1">
      <c r="A311" s="13" t="s">
        <v>1276</v>
      </c>
      <c r="B311" s="26">
        <v>2564</v>
      </c>
      <c r="C311" s="15" t="s">
        <v>939</v>
      </c>
      <c r="D311" s="13" t="s">
        <v>2496</v>
      </c>
      <c r="E311" s="13" t="s">
        <v>29</v>
      </c>
      <c r="F311" s="13" t="s">
        <v>1011</v>
      </c>
      <c r="G311" s="13" t="s">
        <v>153</v>
      </c>
      <c r="H311" s="13" t="s">
        <v>363</v>
      </c>
      <c r="I311" s="13" t="s">
        <v>133</v>
      </c>
      <c r="J311" s="13" t="s">
        <v>134</v>
      </c>
      <c r="L311" s="13" t="s">
        <v>1048</v>
      </c>
      <c r="M311" s="13" t="s">
        <v>1049</v>
      </c>
    </row>
    <row r="312" spans="1:13" ht="21.75" thickBot="1">
      <c r="A312" s="13" t="s">
        <v>1278</v>
      </c>
      <c r="B312" s="26">
        <v>2564</v>
      </c>
      <c r="C312" s="15" t="s">
        <v>1279</v>
      </c>
      <c r="D312" s="13" t="s">
        <v>2530</v>
      </c>
      <c r="E312" s="13" t="s">
        <v>29</v>
      </c>
      <c r="F312" s="13" t="s">
        <v>1011</v>
      </c>
      <c r="G312" s="13" t="s">
        <v>153</v>
      </c>
      <c r="H312" s="13" t="s">
        <v>146</v>
      </c>
      <c r="I312" s="13" t="s">
        <v>147</v>
      </c>
      <c r="J312" s="13" t="s">
        <v>148</v>
      </c>
      <c r="L312" s="13" t="s">
        <v>1048</v>
      </c>
      <c r="M312" s="13" t="s">
        <v>1055</v>
      </c>
    </row>
    <row r="313" spans="1:13" ht="21.75" thickBot="1">
      <c r="A313" s="13" t="s">
        <v>1281</v>
      </c>
      <c r="B313" s="26">
        <v>2564</v>
      </c>
      <c r="C313" s="15" t="s">
        <v>1282</v>
      </c>
      <c r="D313" s="13" t="s">
        <v>1282</v>
      </c>
      <c r="E313" s="13" t="s">
        <v>29</v>
      </c>
      <c r="F313" s="13" t="s">
        <v>1011</v>
      </c>
      <c r="G313" s="13" t="s">
        <v>153</v>
      </c>
      <c r="H313" s="13" t="s">
        <v>146</v>
      </c>
      <c r="I313" s="13" t="s">
        <v>147</v>
      </c>
      <c r="J313" s="13" t="s">
        <v>148</v>
      </c>
      <c r="L313" s="13" t="s">
        <v>1048</v>
      </c>
      <c r="M313" s="13" t="s">
        <v>1055</v>
      </c>
    </row>
    <row r="314" spans="1:13" ht="21.75" thickBot="1">
      <c r="A314" s="13" t="s">
        <v>1284</v>
      </c>
      <c r="B314" s="26">
        <v>2564</v>
      </c>
      <c r="C314" s="15" t="s">
        <v>942</v>
      </c>
      <c r="D314" s="13" t="s">
        <v>942</v>
      </c>
      <c r="E314" s="13" t="s">
        <v>29</v>
      </c>
      <c r="F314" s="13" t="s">
        <v>1011</v>
      </c>
      <c r="G314" s="13" t="s">
        <v>153</v>
      </c>
      <c r="H314" s="13" t="s">
        <v>363</v>
      </c>
      <c r="I314" s="13" t="s">
        <v>133</v>
      </c>
      <c r="J314" s="13" t="s">
        <v>134</v>
      </c>
      <c r="L314" s="13" t="s">
        <v>1048</v>
      </c>
      <c r="M314" s="13" t="s">
        <v>1049</v>
      </c>
    </row>
    <row r="315" spans="1:13" ht="21.75" thickBot="1">
      <c r="A315" s="13" t="s">
        <v>1286</v>
      </c>
      <c r="B315" s="26">
        <v>2564</v>
      </c>
      <c r="C315" s="15" t="s">
        <v>1287</v>
      </c>
      <c r="D315" s="13" t="s">
        <v>1287</v>
      </c>
      <c r="E315" s="13" t="s">
        <v>29</v>
      </c>
      <c r="F315" s="13" t="s">
        <v>1011</v>
      </c>
      <c r="G315" s="13" t="s">
        <v>153</v>
      </c>
      <c r="H315" s="13" t="s">
        <v>363</v>
      </c>
      <c r="I315" s="13" t="s">
        <v>133</v>
      </c>
      <c r="J315" s="13" t="s">
        <v>134</v>
      </c>
      <c r="L315" s="13" t="s">
        <v>1048</v>
      </c>
      <c r="M315" s="13" t="s">
        <v>1049</v>
      </c>
    </row>
    <row r="316" spans="1:13" ht="21.75" thickBot="1">
      <c r="A316" s="13" t="s">
        <v>1289</v>
      </c>
      <c r="B316" s="26">
        <v>2564</v>
      </c>
      <c r="C316" s="15" t="s">
        <v>911</v>
      </c>
      <c r="D316" s="13" t="s">
        <v>911</v>
      </c>
      <c r="E316" s="13" t="s">
        <v>29</v>
      </c>
      <c r="F316" s="13" t="s">
        <v>1011</v>
      </c>
      <c r="G316" s="13" t="s">
        <v>153</v>
      </c>
      <c r="H316" s="13" t="s">
        <v>363</v>
      </c>
      <c r="I316" s="13" t="s">
        <v>133</v>
      </c>
      <c r="J316" s="13" t="s">
        <v>134</v>
      </c>
      <c r="L316" s="13" t="s">
        <v>1048</v>
      </c>
      <c r="M316" s="13" t="s">
        <v>1049</v>
      </c>
    </row>
    <row r="317" spans="1:13" ht="21.75" thickBot="1">
      <c r="A317" s="13" t="s">
        <v>1291</v>
      </c>
      <c r="B317" s="26">
        <v>2564</v>
      </c>
      <c r="C317" s="15" t="s">
        <v>1292</v>
      </c>
      <c r="D317" s="13" t="s">
        <v>1292</v>
      </c>
      <c r="E317" s="13" t="s">
        <v>29</v>
      </c>
      <c r="F317" s="13" t="s">
        <v>1011</v>
      </c>
      <c r="G317" s="13" t="s">
        <v>153</v>
      </c>
      <c r="H317" s="13" t="s">
        <v>906</v>
      </c>
      <c r="I317" s="13" t="s">
        <v>133</v>
      </c>
      <c r="J317" s="13" t="s">
        <v>134</v>
      </c>
      <c r="L317" s="13" t="s">
        <v>1048</v>
      </c>
      <c r="M317" s="13" t="s">
        <v>1049</v>
      </c>
    </row>
    <row r="318" spans="1:13" ht="21.75" thickBot="1">
      <c r="A318" s="13" t="s">
        <v>1294</v>
      </c>
      <c r="B318" s="26">
        <v>2564</v>
      </c>
      <c r="C318" s="15" t="s">
        <v>1295</v>
      </c>
      <c r="D318" s="13" t="s">
        <v>1295</v>
      </c>
      <c r="E318" s="13" t="s">
        <v>29</v>
      </c>
      <c r="F318" s="13" t="s">
        <v>1011</v>
      </c>
      <c r="G318" s="13" t="s">
        <v>153</v>
      </c>
      <c r="H318" s="13" t="s">
        <v>363</v>
      </c>
      <c r="I318" s="13" t="s">
        <v>133</v>
      </c>
      <c r="J318" s="13" t="s">
        <v>134</v>
      </c>
      <c r="L318" s="13" t="s">
        <v>1048</v>
      </c>
      <c r="M318" s="13" t="s">
        <v>1049</v>
      </c>
    </row>
    <row r="319" spans="1:13" ht="21.75" thickBot="1">
      <c r="A319" s="13" t="s">
        <v>1297</v>
      </c>
      <c r="B319" s="26">
        <v>2564</v>
      </c>
      <c r="C319" s="15" t="s">
        <v>1298</v>
      </c>
      <c r="D319" s="13" t="s">
        <v>2531</v>
      </c>
      <c r="E319" s="13" t="s">
        <v>29</v>
      </c>
      <c r="F319" s="13" t="s">
        <v>1011</v>
      </c>
      <c r="G319" s="13" t="s">
        <v>153</v>
      </c>
      <c r="H319" s="13" t="s">
        <v>363</v>
      </c>
      <c r="I319" s="13" t="s">
        <v>133</v>
      </c>
      <c r="J319" s="13" t="s">
        <v>134</v>
      </c>
      <c r="L319" s="13" t="s">
        <v>1048</v>
      </c>
      <c r="M319" s="13" t="s">
        <v>1049</v>
      </c>
    </row>
    <row r="320" spans="1:13" ht="21.75" thickBot="1">
      <c r="A320" s="13" t="s">
        <v>1300</v>
      </c>
      <c r="B320" s="26">
        <v>2564</v>
      </c>
      <c r="C320" s="15" t="s">
        <v>1301</v>
      </c>
      <c r="D320" s="13" t="s">
        <v>2532</v>
      </c>
      <c r="E320" s="13" t="s">
        <v>29</v>
      </c>
      <c r="F320" s="13" t="s">
        <v>1011</v>
      </c>
      <c r="G320" s="13" t="s">
        <v>153</v>
      </c>
      <c r="H320" s="13" t="s">
        <v>363</v>
      </c>
      <c r="I320" s="13" t="s">
        <v>133</v>
      </c>
      <c r="J320" s="13" t="s">
        <v>134</v>
      </c>
      <c r="L320" s="13" t="s">
        <v>1048</v>
      </c>
      <c r="M320" s="13" t="s">
        <v>1049</v>
      </c>
    </row>
    <row r="321" spans="1:13" ht="21.75" thickBot="1">
      <c r="A321" s="13" t="s">
        <v>1303</v>
      </c>
      <c r="B321" s="26">
        <v>2564</v>
      </c>
      <c r="C321" s="15" t="s">
        <v>151</v>
      </c>
      <c r="D321" s="13" t="s">
        <v>151</v>
      </c>
      <c r="E321" s="13" t="s">
        <v>29</v>
      </c>
      <c r="F321" s="13" t="s">
        <v>1011</v>
      </c>
      <c r="G321" s="13" t="s">
        <v>153</v>
      </c>
      <c r="H321" s="13" t="s">
        <v>363</v>
      </c>
      <c r="I321" s="13" t="s">
        <v>133</v>
      </c>
      <c r="J321" s="13" t="s">
        <v>134</v>
      </c>
      <c r="L321" s="13" t="s">
        <v>1048</v>
      </c>
      <c r="M321" s="13" t="s">
        <v>1049</v>
      </c>
    </row>
    <row r="322" spans="1:13" ht="21.75" thickBot="1">
      <c r="A322" s="13" t="s">
        <v>1305</v>
      </c>
      <c r="B322" s="26">
        <v>2564</v>
      </c>
      <c r="C322" s="15" t="s">
        <v>917</v>
      </c>
      <c r="D322" s="13" t="s">
        <v>917</v>
      </c>
      <c r="E322" s="13" t="s">
        <v>29</v>
      </c>
      <c r="F322" s="13" t="s">
        <v>1011</v>
      </c>
      <c r="G322" s="13" t="s">
        <v>153</v>
      </c>
      <c r="H322" s="13" t="s">
        <v>906</v>
      </c>
      <c r="I322" s="13" t="s">
        <v>133</v>
      </c>
      <c r="J322" s="13" t="s">
        <v>134</v>
      </c>
      <c r="L322" s="13" t="s">
        <v>1048</v>
      </c>
      <c r="M322" s="13" t="s">
        <v>1049</v>
      </c>
    </row>
    <row r="323" spans="1:13" ht="21.75" thickBot="1">
      <c r="A323" s="13" t="s">
        <v>1307</v>
      </c>
      <c r="B323" s="26">
        <v>2564</v>
      </c>
      <c r="C323" s="15" t="s">
        <v>835</v>
      </c>
      <c r="D323" s="13" t="s">
        <v>835</v>
      </c>
      <c r="E323" s="13" t="s">
        <v>29</v>
      </c>
      <c r="F323" s="13" t="s">
        <v>1011</v>
      </c>
      <c r="G323" s="13" t="s">
        <v>153</v>
      </c>
      <c r="H323" s="13" t="s">
        <v>906</v>
      </c>
      <c r="I323" s="13" t="s">
        <v>133</v>
      </c>
      <c r="J323" s="13" t="s">
        <v>134</v>
      </c>
      <c r="L323" s="13" t="s">
        <v>1048</v>
      </c>
      <c r="M323" s="13" t="s">
        <v>1049</v>
      </c>
    </row>
    <row r="324" spans="1:13" ht="21.75" thickBot="1">
      <c r="A324" s="13" t="s">
        <v>1309</v>
      </c>
      <c r="B324" s="26">
        <v>2564</v>
      </c>
      <c r="C324" s="15" t="s">
        <v>361</v>
      </c>
      <c r="D324" s="13" t="s">
        <v>361</v>
      </c>
      <c r="E324" s="13" t="s">
        <v>29</v>
      </c>
      <c r="F324" s="13" t="s">
        <v>1011</v>
      </c>
      <c r="G324" s="13" t="s">
        <v>153</v>
      </c>
      <c r="H324" s="13" t="s">
        <v>363</v>
      </c>
      <c r="I324" s="13" t="s">
        <v>133</v>
      </c>
      <c r="J324" s="13" t="s">
        <v>134</v>
      </c>
      <c r="L324" s="13" t="s">
        <v>1048</v>
      </c>
      <c r="M324" s="13" t="s">
        <v>1055</v>
      </c>
    </row>
    <row r="325" spans="1:13" ht="21.75" thickBot="1">
      <c r="A325" s="13" t="s">
        <v>1311</v>
      </c>
      <c r="B325" s="26">
        <v>2564</v>
      </c>
      <c r="C325" s="15" t="s">
        <v>356</v>
      </c>
      <c r="D325" s="13" t="s">
        <v>356</v>
      </c>
      <c r="E325" s="13" t="s">
        <v>29</v>
      </c>
      <c r="F325" s="13" t="s">
        <v>1011</v>
      </c>
      <c r="G325" s="13" t="s">
        <v>153</v>
      </c>
      <c r="H325" s="13" t="s">
        <v>358</v>
      </c>
      <c r="I325" s="13" t="s">
        <v>133</v>
      </c>
      <c r="J325" s="13" t="s">
        <v>134</v>
      </c>
      <c r="L325" s="13" t="s">
        <v>1048</v>
      </c>
      <c r="M325" s="13" t="s">
        <v>1055</v>
      </c>
    </row>
    <row r="326" spans="1:13" ht="21.75" thickBot="1">
      <c r="A326" s="13" t="s">
        <v>1313</v>
      </c>
      <c r="B326" s="26">
        <v>2564</v>
      </c>
      <c r="C326" s="15" t="s">
        <v>753</v>
      </c>
      <c r="D326" s="13" t="s">
        <v>753</v>
      </c>
      <c r="E326" s="13" t="s">
        <v>29</v>
      </c>
      <c r="F326" s="13" t="s">
        <v>1011</v>
      </c>
      <c r="G326" s="13" t="s">
        <v>153</v>
      </c>
      <c r="H326" s="13" t="s">
        <v>331</v>
      </c>
      <c r="I326" s="13" t="s">
        <v>133</v>
      </c>
      <c r="J326" s="13" t="s">
        <v>134</v>
      </c>
      <c r="L326" s="13" t="s">
        <v>1048</v>
      </c>
      <c r="M326" s="13" t="s">
        <v>1055</v>
      </c>
    </row>
    <row r="327" spans="1:13" ht="21.75" thickBot="1">
      <c r="A327" s="13" t="s">
        <v>1315</v>
      </c>
      <c r="B327" s="26">
        <v>2564</v>
      </c>
      <c r="C327" s="15" t="s">
        <v>366</v>
      </c>
      <c r="D327" s="13" t="s">
        <v>366</v>
      </c>
      <c r="E327" s="13" t="s">
        <v>29</v>
      </c>
      <c r="F327" s="13" t="s">
        <v>1011</v>
      </c>
      <c r="G327" s="13" t="s">
        <v>153</v>
      </c>
      <c r="H327" s="13" t="s">
        <v>368</v>
      </c>
      <c r="I327" s="13" t="s">
        <v>133</v>
      </c>
      <c r="J327" s="13" t="s">
        <v>134</v>
      </c>
      <c r="L327" s="13" t="s">
        <v>1048</v>
      </c>
      <c r="M327" s="13" t="s">
        <v>1049</v>
      </c>
    </row>
    <row r="328" spans="1:13" ht="21.75" thickBot="1">
      <c r="A328" s="13" t="s">
        <v>1317</v>
      </c>
      <c r="B328" s="26">
        <v>2564</v>
      </c>
      <c r="C328" s="15" t="s">
        <v>998</v>
      </c>
      <c r="D328" s="13" t="s">
        <v>2504</v>
      </c>
      <c r="E328" s="13" t="s">
        <v>29</v>
      </c>
      <c r="F328" s="13" t="s">
        <v>1011</v>
      </c>
      <c r="G328" s="13" t="s">
        <v>153</v>
      </c>
      <c r="H328" s="13" t="s">
        <v>132</v>
      </c>
      <c r="I328" s="13" t="s">
        <v>133</v>
      </c>
      <c r="J328" s="13" t="s">
        <v>134</v>
      </c>
      <c r="L328" s="13" t="s">
        <v>1319</v>
      </c>
      <c r="M328" s="13" t="s">
        <v>1320</v>
      </c>
    </row>
    <row r="329" spans="1:13" ht="21.75" thickBot="1">
      <c r="A329" s="13" t="s">
        <v>1321</v>
      </c>
      <c r="B329" s="26">
        <v>2564</v>
      </c>
      <c r="C329" s="15" t="s">
        <v>344</v>
      </c>
      <c r="D329" s="13" t="s">
        <v>344</v>
      </c>
      <c r="E329" s="13" t="s">
        <v>29</v>
      </c>
      <c r="F329" s="13" t="s">
        <v>1011</v>
      </c>
      <c r="G329" s="13" t="s">
        <v>153</v>
      </c>
      <c r="H329" s="13" t="s">
        <v>132</v>
      </c>
      <c r="I329" s="13" t="s">
        <v>133</v>
      </c>
      <c r="J329" s="13" t="s">
        <v>134</v>
      </c>
      <c r="L329" s="13" t="s">
        <v>1319</v>
      </c>
      <c r="M329" s="13" t="s">
        <v>1320</v>
      </c>
    </row>
    <row r="330" spans="1:13" ht="21.75" thickBot="1">
      <c r="A330" s="13" t="s">
        <v>1360</v>
      </c>
      <c r="B330" s="26">
        <v>2564</v>
      </c>
      <c r="C330" s="15" t="s">
        <v>1361</v>
      </c>
      <c r="D330" s="13" t="s">
        <v>2533</v>
      </c>
      <c r="E330" s="13" t="s">
        <v>29</v>
      </c>
      <c r="F330" s="13" t="s">
        <v>1011</v>
      </c>
      <c r="G330" s="13" t="s">
        <v>153</v>
      </c>
      <c r="H330" s="13" t="s">
        <v>283</v>
      </c>
      <c r="I330" s="13" t="s">
        <v>284</v>
      </c>
      <c r="J330" s="13" t="s">
        <v>285</v>
      </c>
      <c r="L330" s="13" t="s">
        <v>1048</v>
      </c>
      <c r="M330" s="13" t="s">
        <v>1055</v>
      </c>
    </row>
    <row r="331" spans="1:13" ht="21.75" thickBot="1">
      <c r="A331" s="13" t="s">
        <v>1363</v>
      </c>
      <c r="B331" s="26">
        <v>2564</v>
      </c>
      <c r="C331" s="15" t="s">
        <v>1364</v>
      </c>
      <c r="D331" s="13" t="s">
        <v>1364</v>
      </c>
      <c r="E331" s="13" t="s">
        <v>29</v>
      </c>
      <c r="F331" s="13" t="s">
        <v>1011</v>
      </c>
      <c r="G331" s="13" t="s">
        <v>153</v>
      </c>
      <c r="H331" s="13" t="s">
        <v>47</v>
      </c>
      <c r="I331" s="13" t="s">
        <v>501</v>
      </c>
      <c r="J331" s="13" t="s">
        <v>148</v>
      </c>
      <c r="L331" s="13" t="s">
        <v>1048</v>
      </c>
      <c r="M331" s="13" t="s">
        <v>1055</v>
      </c>
    </row>
    <row r="332" spans="1:13" ht="21.75" thickBot="1">
      <c r="A332" s="13" t="s">
        <v>1366</v>
      </c>
      <c r="B332" s="26">
        <v>2564</v>
      </c>
      <c r="C332" s="15" t="s">
        <v>1367</v>
      </c>
      <c r="D332" s="13" t="s">
        <v>2534</v>
      </c>
      <c r="E332" s="13" t="s">
        <v>29</v>
      </c>
      <c r="F332" s="13" t="s">
        <v>1011</v>
      </c>
      <c r="G332" s="13" t="s">
        <v>153</v>
      </c>
      <c r="H332" s="13" t="s">
        <v>283</v>
      </c>
      <c r="I332" s="13" t="s">
        <v>284</v>
      </c>
      <c r="J332" s="13" t="s">
        <v>285</v>
      </c>
      <c r="L332" s="13" t="s">
        <v>1048</v>
      </c>
      <c r="M332" s="13" t="s">
        <v>1055</v>
      </c>
    </row>
    <row r="333" spans="1:13" ht="21.75" thickBot="1">
      <c r="A333" s="13" t="s">
        <v>1369</v>
      </c>
      <c r="B333" s="26">
        <v>2564</v>
      </c>
      <c r="C333" s="15" t="s">
        <v>1370</v>
      </c>
      <c r="D333" s="13" t="s">
        <v>2535</v>
      </c>
      <c r="E333" s="13" t="s">
        <v>29</v>
      </c>
      <c r="F333" s="13" t="s">
        <v>1011</v>
      </c>
      <c r="G333" s="13" t="s">
        <v>153</v>
      </c>
      <c r="H333" s="13" t="s">
        <v>283</v>
      </c>
      <c r="I333" s="13" t="s">
        <v>284</v>
      </c>
      <c r="J333" s="13" t="s">
        <v>285</v>
      </c>
      <c r="L333" s="13" t="s">
        <v>1048</v>
      </c>
      <c r="M333" s="13" t="s">
        <v>1055</v>
      </c>
    </row>
    <row r="334" spans="1:13" ht="21.75" thickBot="1">
      <c r="A334" s="13" t="s">
        <v>1372</v>
      </c>
      <c r="B334" s="26">
        <v>2564</v>
      </c>
      <c r="C334" s="15" t="s">
        <v>1373</v>
      </c>
      <c r="D334" s="13" t="s">
        <v>1373</v>
      </c>
      <c r="E334" s="13" t="s">
        <v>29</v>
      </c>
      <c r="F334" s="13" t="s">
        <v>1011</v>
      </c>
      <c r="G334" s="13" t="s">
        <v>153</v>
      </c>
      <c r="H334" s="13" t="s">
        <v>47</v>
      </c>
      <c r="I334" s="13" t="s">
        <v>501</v>
      </c>
      <c r="J334" s="13" t="s">
        <v>148</v>
      </c>
      <c r="L334" s="13" t="s">
        <v>1048</v>
      </c>
      <c r="M334" s="13" t="s">
        <v>1055</v>
      </c>
    </row>
    <row r="335" spans="1:13" ht="21.75" thickBot="1">
      <c r="A335" s="13" t="s">
        <v>1375</v>
      </c>
      <c r="B335" s="26">
        <v>2564</v>
      </c>
      <c r="C335" s="15" t="s">
        <v>1376</v>
      </c>
      <c r="D335" s="13" t="s">
        <v>835</v>
      </c>
      <c r="E335" s="13" t="s">
        <v>29</v>
      </c>
      <c r="F335" s="13" t="s">
        <v>1011</v>
      </c>
      <c r="G335" s="13" t="s">
        <v>153</v>
      </c>
      <c r="H335" s="13" t="s">
        <v>47</v>
      </c>
      <c r="I335" s="13" t="s">
        <v>501</v>
      </c>
      <c r="J335" s="13" t="s">
        <v>148</v>
      </c>
      <c r="L335" s="13" t="s">
        <v>1048</v>
      </c>
      <c r="M335" s="13" t="s">
        <v>1055</v>
      </c>
    </row>
    <row r="336" spans="1:13" ht="21.75" thickBot="1">
      <c r="A336" s="13" t="s">
        <v>1382</v>
      </c>
      <c r="B336" s="26">
        <v>2564</v>
      </c>
      <c r="C336" s="15" t="s">
        <v>1383</v>
      </c>
      <c r="D336" s="13" t="s">
        <v>2536</v>
      </c>
      <c r="E336" s="13" t="s">
        <v>29</v>
      </c>
      <c r="F336" s="13" t="s">
        <v>1011</v>
      </c>
      <c r="G336" s="13" t="s">
        <v>153</v>
      </c>
      <c r="H336" s="13" t="s">
        <v>1385</v>
      </c>
      <c r="I336" s="13" t="s">
        <v>1386</v>
      </c>
      <c r="J336" s="13" t="s">
        <v>148</v>
      </c>
      <c r="L336" s="13" t="s">
        <v>1081</v>
      </c>
      <c r="M336" s="13" t="s">
        <v>1387</v>
      </c>
    </row>
    <row r="337" spans="1:13" ht="21.75" thickBot="1">
      <c r="A337" s="13" t="s">
        <v>1388</v>
      </c>
      <c r="B337" s="26">
        <v>2564</v>
      </c>
      <c r="C337" s="15" t="s">
        <v>1389</v>
      </c>
      <c r="D337" s="13" t="s">
        <v>2537</v>
      </c>
      <c r="E337" s="13" t="s">
        <v>29</v>
      </c>
      <c r="F337" s="13" t="s">
        <v>1011</v>
      </c>
      <c r="G337" s="13" t="s">
        <v>153</v>
      </c>
      <c r="H337" s="13" t="s">
        <v>1385</v>
      </c>
      <c r="I337" s="13" t="s">
        <v>1386</v>
      </c>
      <c r="J337" s="13" t="s">
        <v>148</v>
      </c>
      <c r="L337" s="13" t="s">
        <v>1081</v>
      </c>
      <c r="M337" s="13" t="s">
        <v>1387</v>
      </c>
    </row>
    <row r="338" spans="1:13" ht="21.75" thickBot="1">
      <c r="A338" s="13" t="s">
        <v>1391</v>
      </c>
      <c r="B338" s="26">
        <v>2564</v>
      </c>
      <c r="C338" s="15" t="s">
        <v>1392</v>
      </c>
      <c r="D338" s="13" t="s">
        <v>2538</v>
      </c>
      <c r="E338" s="13" t="s">
        <v>29</v>
      </c>
      <c r="F338" s="13" t="s">
        <v>1011</v>
      </c>
      <c r="G338" s="13" t="s">
        <v>153</v>
      </c>
      <c r="H338" s="13" t="s">
        <v>1385</v>
      </c>
      <c r="I338" s="13" t="s">
        <v>1386</v>
      </c>
      <c r="J338" s="13" t="s">
        <v>148</v>
      </c>
      <c r="L338" s="13" t="s">
        <v>1081</v>
      </c>
      <c r="M338" s="13" t="s">
        <v>1387</v>
      </c>
    </row>
    <row r="339" spans="1:13" ht="21.75" thickBot="1">
      <c r="A339" s="13" t="s">
        <v>1394</v>
      </c>
      <c r="B339" s="26">
        <v>2564</v>
      </c>
      <c r="C339" s="15" t="s">
        <v>2312</v>
      </c>
      <c r="D339" s="13" t="s">
        <v>2539</v>
      </c>
      <c r="E339" s="13" t="s">
        <v>29</v>
      </c>
      <c r="F339" s="13" t="s">
        <v>1011</v>
      </c>
      <c r="G339" s="13" t="s">
        <v>153</v>
      </c>
      <c r="H339" s="13" t="s">
        <v>439</v>
      </c>
      <c r="I339" s="13" t="s">
        <v>440</v>
      </c>
      <c r="J339" s="13" t="s">
        <v>134</v>
      </c>
      <c r="L339" s="13" t="s">
        <v>1037</v>
      </c>
      <c r="M339" s="13" t="s">
        <v>1062</v>
      </c>
    </row>
    <row r="340" spans="1:13" ht="21.75" thickBot="1">
      <c r="A340" s="13" t="s">
        <v>1397</v>
      </c>
      <c r="B340" s="26">
        <v>2564</v>
      </c>
      <c r="C340" s="15" t="s">
        <v>2313</v>
      </c>
      <c r="D340" s="13" t="s">
        <v>2540</v>
      </c>
      <c r="E340" s="13" t="s">
        <v>29</v>
      </c>
      <c r="F340" s="13" t="s">
        <v>1011</v>
      </c>
      <c r="G340" s="13" t="s">
        <v>153</v>
      </c>
      <c r="H340" s="13" t="s">
        <v>439</v>
      </c>
      <c r="I340" s="13" t="s">
        <v>440</v>
      </c>
      <c r="J340" s="13" t="s">
        <v>134</v>
      </c>
      <c r="L340" s="13" t="s">
        <v>1037</v>
      </c>
      <c r="M340" s="13" t="s">
        <v>1062</v>
      </c>
    </row>
    <row r="341" spans="1:13" ht="21.75" thickBot="1">
      <c r="A341" s="13" t="s">
        <v>1400</v>
      </c>
      <c r="B341" s="26">
        <v>2564</v>
      </c>
      <c r="C341" s="15" t="s">
        <v>1401</v>
      </c>
      <c r="D341" s="13" t="s">
        <v>1401</v>
      </c>
      <c r="E341" s="13" t="s">
        <v>29</v>
      </c>
      <c r="F341" s="13" t="s">
        <v>1403</v>
      </c>
      <c r="G341" s="13" t="s">
        <v>1404</v>
      </c>
      <c r="H341" s="13" t="s">
        <v>864</v>
      </c>
      <c r="I341" s="13" t="s">
        <v>401</v>
      </c>
      <c r="J341" s="13" t="s">
        <v>402</v>
      </c>
      <c r="L341" s="13" t="s">
        <v>1141</v>
      </c>
      <c r="M341" s="13" t="s">
        <v>1227</v>
      </c>
    </row>
    <row r="342" spans="1:13" ht="21.75" thickBot="1">
      <c r="A342" s="13" t="s">
        <v>1405</v>
      </c>
      <c r="B342" s="26">
        <v>2564</v>
      </c>
      <c r="C342" s="15" t="s">
        <v>1406</v>
      </c>
      <c r="D342" s="13" t="s">
        <v>2541</v>
      </c>
      <c r="E342" s="13" t="s">
        <v>29</v>
      </c>
      <c r="F342" s="13" t="s">
        <v>1011</v>
      </c>
      <c r="G342" s="13" t="s">
        <v>153</v>
      </c>
      <c r="H342" s="13" t="s">
        <v>1385</v>
      </c>
      <c r="I342" s="13" t="s">
        <v>1386</v>
      </c>
      <c r="J342" s="13" t="s">
        <v>148</v>
      </c>
      <c r="L342" s="13" t="s">
        <v>1081</v>
      </c>
      <c r="M342" s="13" t="s">
        <v>1387</v>
      </c>
    </row>
    <row r="343" spans="1:13" ht="21.75" thickBot="1">
      <c r="A343" s="13" t="s">
        <v>1410</v>
      </c>
      <c r="B343" s="26">
        <v>2564</v>
      </c>
      <c r="C343" s="15" t="s">
        <v>1411</v>
      </c>
      <c r="D343" s="13" t="s">
        <v>2542</v>
      </c>
      <c r="E343" s="13" t="s">
        <v>29</v>
      </c>
      <c r="F343" s="13" t="s">
        <v>1011</v>
      </c>
      <c r="G343" s="13" t="s">
        <v>153</v>
      </c>
      <c r="I343" s="13" t="s">
        <v>966</v>
      </c>
      <c r="J343" s="13" t="s">
        <v>778</v>
      </c>
      <c r="L343" s="13" t="s">
        <v>1048</v>
      </c>
      <c r="M343" s="13" t="s">
        <v>1413</v>
      </c>
    </row>
    <row r="344" spans="1:13" ht="21.75" thickBot="1">
      <c r="A344" s="13" t="s">
        <v>1427</v>
      </c>
      <c r="B344" s="26">
        <v>2564</v>
      </c>
      <c r="C344" s="15" t="s">
        <v>1428</v>
      </c>
      <c r="D344" s="13" t="s">
        <v>1428</v>
      </c>
      <c r="E344" s="13" t="s">
        <v>185</v>
      </c>
      <c r="F344" s="13" t="s">
        <v>1011</v>
      </c>
      <c r="G344" s="13" t="s">
        <v>153</v>
      </c>
      <c r="H344" s="13" t="s">
        <v>1430</v>
      </c>
      <c r="I344" s="13" t="s">
        <v>133</v>
      </c>
      <c r="J344" s="13" t="s">
        <v>134</v>
      </c>
      <c r="L344" s="13" t="s">
        <v>1037</v>
      </c>
      <c r="M344" s="13" t="s">
        <v>1235</v>
      </c>
    </row>
    <row r="345" spans="1:13" ht="21.75" thickBot="1">
      <c r="A345" s="13" t="s">
        <v>1432</v>
      </c>
      <c r="B345" s="26">
        <v>2564</v>
      </c>
      <c r="C345" s="15" t="s">
        <v>1433</v>
      </c>
      <c r="D345" s="13" t="s">
        <v>2543</v>
      </c>
      <c r="E345" s="13" t="s">
        <v>29</v>
      </c>
      <c r="F345" s="13" t="s">
        <v>857</v>
      </c>
      <c r="G345" s="13" t="s">
        <v>153</v>
      </c>
      <c r="H345" s="13" t="s">
        <v>1435</v>
      </c>
      <c r="I345" s="13" t="s">
        <v>133</v>
      </c>
      <c r="J345" s="13" t="s">
        <v>134</v>
      </c>
      <c r="L345" s="13" t="s">
        <v>1037</v>
      </c>
      <c r="M345" s="13" t="s">
        <v>1062</v>
      </c>
    </row>
    <row r="346" spans="1:13" ht="21.75" thickBot="1">
      <c r="A346" s="13" t="s">
        <v>1436</v>
      </c>
      <c r="B346" s="26">
        <v>2564</v>
      </c>
      <c r="C346" s="15" t="s">
        <v>1437</v>
      </c>
      <c r="D346" s="13" t="s">
        <v>2544</v>
      </c>
      <c r="E346" s="13" t="s">
        <v>29</v>
      </c>
      <c r="F346" s="13" t="s">
        <v>857</v>
      </c>
      <c r="G346" s="13" t="s">
        <v>153</v>
      </c>
      <c r="H346" s="13" t="s">
        <v>1435</v>
      </c>
      <c r="I346" s="13" t="s">
        <v>133</v>
      </c>
      <c r="J346" s="13" t="s">
        <v>134</v>
      </c>
      <c r="L346" s="13" t="s">
        <v>1037</v>
      </c>
      <c r="M346" s="13" t="s">
        <v>1062</v>
      </c>
    </row>
    <row r="347" spans="1:13" ht="21.75" thickBot="1">
      <c r="A347" s="13" t="s">
        <v>1439</v>
      </c>
      <c r="B347" s="26">
        <v>2564</v>
      </c>
      <c r="C347" s="15" t="s">
        <v>1440</v>
      </c>
      <c r="D347" s="13" t="s">
        <v>2545</v>
      </c>
      <c r="E347" s="13" t="s">
        <v>42</v>
      </c>
      <c r="F347" s="13" t="s">
        <v>1011</v>
      </c>
      <c r="G347" s="13" t="s">
        <v>153</v>
      </c>
      <c r="H347" s="13" t="s">
        <v>491</v>
      </c>
      <c r="I347" s="13" t="s">
        <v>401</v>
      </c>
      <c r="J347" s="13" t="s">
        <v>402</v>
      </c>
      <c r="L347" s="13" t="s">
        <v>1141</v>
      </c>
      <c r="M347" s="13" t="s">
        <v>1227</v>
      </c>
    </row>
    <row r="348" spans="1:13" ht="21.75" thickBot="1">
      <c r="A348" s="13" t="s">
        <v>1443</v>
      </c>
      <c r="B348" s="26">
        <v>2564</v>
      </c>
      <c r="C348" s="15" t="s">
        <v>1444</v>
      </c>
      <c r="D348" s="13" t="s">
        <v>1444</v>
      </c>
      <c r="E348" s="13" t="s">
        <v>29</v>
      </c>
      <c r="F348" s="13" t="s">
        <v>1011</v>
      </c>
      <c r="G348" s="13" t="s">
        <v>153</v>
      </c>
      <c r="H348" s="13" t="s">
        <v>1446</v>
      </c>
      <c r="I348" s="13" t="s">
        <v>1447</v>
      </c>
      <c r="J348" s="13" t="s">
        <v>38</v>
      </c>
      <c r="L348" s="13" t="s">
        <v>1037</v>
      </c>
      <c r="M348" s="13" t="s">
        <v>1062</v>
      </c>
    </row>
    <row r="349" spans="1:13" ht="21.75" thickBot="1">
      <c r="A349" s="13" t="s">
        <v>1448</v>
      </c>
      <c r="B349" s="26">
        <v>2564</v>
      </c>
      <c r="C349" s="15" t="s">
        <v>1449</v>
      </c>
      <c r="D349" s="13" t="s">
        <v>2546</v>
      </c>
      <c r="E349" s="13" t="s">
        <v>42</v>
      </c>
      <c r="F349" s="13" t="s">
        <v>1011</v>
      </c>
      <c r="G349" s="13" t="s">
        <v>153</v>
      </c>
      <c r="H349" s="13" t="s">
        <v>407</v>
      </c>
      <c r="I349" s="13" t="s">
        <v>401</v>
      </c>
      <c r="J349" s="13" t="s">
        <v>402</v>
      </c>
      <c r="L349" s="13" t="s">
        <v>1141</v>
      </c>
      <c r="M349" s="13" t="s">
        <v>1227</v>
      </c>
    </row>
    <row r="350" spans="1:13" ht="21.75" thickBot="1">
      <c r="A350" s="13" t="s">
        <v>1452</v>
      </c>
      <c r="B350" s="26">
        <v>2564</v>
      </c>
      <c r="C350" s="15" t="s">
        <v>1453</v>
      </c>
      <c r="D350" s="13" t="s">
        <v>2547</v>
      </c>
      <c r="E350" s="13" t="s">
        <v>29</v>
      </c>
      <c r="F350" s="13" t="s">
        <v>1011</v>
      </c>
      <c r="G350" s="13" t="s">
        <v>1455</v>
      </c>
      <c r="H350" s="13" t="s">
        <v>439</v>
      </c>
      <c r="I350" s="13" t="s">
        <v>440</v>
      </c>
      <c r="J350" s="13" t="s">
        <v>134</v>
      </c>
      <c r="L350" s="13" t="s">
        <v>1037</v>
      </c>
      <c r="M350" s="13" t="s">
        <v>1062</v>
      </c>
    </row>
    <row r="351" spans="1:13" ht="21.75" thickBot="1">
      <c r="A351" s="13" t="s">
        <v>1456</v>
      </c>
      <c r="B351" s="26">
        <v>2564</v>
      </c>
      <c r="C351" s="15" t="s">
        <v>1457</v>
      </c>
      <c r="D351" s="13" t="s">
        <v>2548</v>
      </c>
      <c r="E351" s="13" t="s">
        <v>42</v>
      </c>
      <c r="F351" s="13" t="s">
        <v>1011</v>
      </c>
      <c r="G351" s="13" t="s">
        <v>153</v>
      </c>
      <c r="H351" s="13" t="s">
        <v>496</v>
      </c>
      <c r="I351" s="13" t="s">
        <v>401</v>
      </c>
      <c r="J351" s="13" t="s">
        <v>402</v>
      </c>
      <c r="L351" s="13" t="s">
        <v>1141</v>
      </c>
      <c r="M351" s="13" t="s">
        <v>1227</v>
      </c>
    </row>
    <row r="352" spans="1:13" ht="21.75" thickBot="1">
      <c r="A352" s="13" t="s">
        <v>1459</v>
      </c>
      <c r="B352" s="26">
        <v>2564</v>
      </c>
      <c r="C352" s="15" t="s">
        <v>1460</v>
      </c>
      <c r="D352" s="13" t="s">
        <v>2549</v>
      </c>
      <c r="E352" s="13" t="s">
        <v>29</v>
      </c>
      <c r="F352" s="13" t="s">
        <v>1011</v>
      </c>
      <c r="G352" s="13" t="s">
        <v>153</v>
      </c>
      <c r="H352" s="13" t="s">
        <v>439</v>
      </c>
      <c r="I352" s="13" t="s">
        <v>440</v>
      </c>
      <c r="J352" s="13" t="s">
        <v>134</v>
      </c>
      <c r="L352" s="13" t="s">
        <v>1037</v>
      </c>
      <c r="M352" s="13" t="s">
        <v>1062</v>
      </c>
    </row>
    <row r="353" spans="1:13" ht="21.75" thickBot="1">
      <c r="A353" s="13" t="s">
        <v>1462</v>
      </c>
      <c r="B353" s="26">
        <v>2564</v>
      </c>
      <c r="C353" s="15" t="s">
        <v>1463</v>
      </c>
      <c r="D353" s="13" t="s">
        <v>2550</v>
      </c>
      <c r="E353" s="13" t="s">
        <v>29</v>
      </c>
      <c r="F353" s="13" t="s">
        <v>1011</v>
      </c>
      <c r="G353" s="13" t="s">
        <v>153</v>
      </c>
      <c r="H353" s="13" t="s">
        <v>439</v>
      </c>
      <c r="I353" s="13" t="s">
        <v>440</v>
      </c>
      <c r="J353" s="13" t="s">
        <v>134</v>
      </c>
      <c r="L353" s="13" t="s">
        <v>1037</v>
      </c>
      <c r="M353" s="13" t="s">
        <v>1062</v>
      </c>
    </row>
    <row r="354" spans="1:13" ht="21.75" thickBot="1">
      <c r="A354" s="13" t="s">
        <v>1465</v>
      </c>
      <c r="B354" s="26">
        <v>2564</v>
      </c>
      <c r="C354" s="15" t="s">
        <v>1466</v>
      </c>
      <c r="D354" s="13" t="s">
        <v>2551</v>
      </c>
      <c r="E354" s="13" t="s">
        <v>29</v>
      </c>
      <c r="F354" s="13" t="s">
        <v>1011</v>
      </c>
      <c r="G354" s="13" t="s">
        <v>153</v>
      </c>
      <c r="H354" s="13" t="s">
        <v>439</v>
      </c>
      <c r="I354" s="13" t="s">
        <v>440</v>
      </c>
      <c r="J354" s="13" t="s">
        <v>134</v>
      </c>
      <c r="L354" s="13" t="s">
        <v>1037</v>
      </c>
      <c r="M354" s="13" t="s">
        <v>1062</v>
      </c>
    </row>
    <row r="355" spans="1:13" ht="21.75" thickBot="1">
      <c r="A355" s="13" t="s">
        <v>1468</v>
      </c>
      <c r="B355" s="26">
        <v>2564</v>
      </c>
      <c r="C355" s="15" t="s">
        <v>812</v>
      </c>
      <c r="D355" s="13" t="s">
        <v>812</v>
      </c>
      <c r="E355" s="13" t="s">
        <v>42</v>
      </c>
      <c r="F355" s="13" t="s">
        <v>1011</v>
      </c>
      <c r="G355" s="13" t="s">
        <v>153</v>
      </c>
      <c r="I355" s="13" t="s">
        <v>814</v>
      </c>
      <c r="J355" s="13" t="s">
        <v>778</v>
      </c>
      <c r="L355" s="13" t="s">
        <v>1319</v>
      </c>
      <c r="M355" s="13" t="s">
        <v>1470</v>
      </c>
    </row>
    <row r="356" spans="1:13" ht="21.75" thickBot="1">
      <c r="A356" s="13" t="s">
        <v>1472</v>
      </c>
      <c r="B356" s="26">
        <v>2564</v>
      </c>
      <c r="C356" s="15" t="s">
        <v>1473</v>
      </c>
      <c r="D356" s="13" t="s">
        <v>2552</v>
      </c>
      <c r="E356" s="13" t="s">
        <v>29</v>
      </c>
      <c r="F356" s="13" t="s">
        <v>1011</v>
      </c>
      <c r="G356" s="13" t="s">
        <v>153</v>
      </c>
      <c r="H356" s="13" t="s">
        <v>1475</v>
      </c>
      <c r="I356" s="13" t="s">
        <v>140</v>
      </c>
      <c r="J356" s="13" t="s">
        <v>141</v>
      </c>
      <c r="L356" s="13" t="s">
        <v>1141</v>
      </c>
      <c r="M356" s="13" t="s">
        <v>1179</v>
      </c>
    </row>
    <row r="357" spans="1:13" ht="21.75" thickBot="1">
      <c r="A357" s="13" t="s">
        <v>1476</v>
      </c>
      <c r="B357" s="26">
        <v>2564</v>
      </c>
      <c r="C357" s="15" t="s">
        <v>1477</v>
      </c>
      <c r="D357" s="13" t="s">
        <v>2553</v>
      </c>
      <c r="E357" s="13" t="s">
        <v>42</v>
      </c>
      <c r="F357" s="13" t="s">
        <v>1011</v>
      </c>
      <c r="G357" s="13" t="s">
        <v>153</v>
      </c>
      <c r="H357" s="13" t="s">
        <v>412</v>
      </c>
      <c r="I357" s="13" t="s">
        <v>401</v>
      </c>
      <c r="J357" s="13" t="s">
        <v>402</v>
      </c>
      <c r="L357" s="13" t="s">
        <v>1141</v>
      </c>
      <c r="M357" s="13" t="s">
        <v>1227</v>
      </c>
    </row>
    <row r="358" spans="1:13" ht="21.75" thickBot="1">
      <c r="A358" s="13" t="s">
        <v>1479</v>
      </c>
      <c r="B358" s="26">
        <v>2564</v>
      </c>
      <c r="C358" s="15" t="s">
        <v>1480</v>
      </c>
      <c r="D358" s="13" t="s">
        <v>2554</v>
      </c>
      <c r="E358" s="13" t="s">
        <v>29</v>
      </c>
      <c r="F358" s="13" t="s">
        <v>1011</v>
      </c>
      <c r="G358" s="13" t="s">
        <v>282</v>
      </c>
      <c r="H358" s="13" t="s">
        <v>439</v>
      </c>
      <c r="I358" s="13" t="s">
        <v>440</v>
      </c>
      <c r="J358" s="13" t="s">
        <v>134</v>
      </c>
      <c r="L358" s="13" t="s">
        <v>1037</v>
      </c>
      <c r="M358" s="13" t="s">
        <v>1062</v>
      </c>
    </row>
    <row r="359" spans="1:13" ht="21.75" thickBot="1">
      <c r="A359" s="13" t="s">
        <v>1482</v>
      </c>
      <c r="B359" s="26">
        <v>2564</v>
      </c>
      <c r="C359" s="15" t="s">
        <v>1483</v>
      </c>
      <c r="D359" s="13" t="s">
        <v>1483</v>
      </c>
      <c r="E359" s="13" t="s">
        <v>29</v>
      </c>
      <c r="F359" s="13" t="s">
        <v>1011</v>
      </c>
      <c r="G359" s="13" t="s">
        <v>153</v>
      </c>
      <c r="H359" s="13" t="s">
        <v>1475</v>
      </c>
      <c r="I359" s="13" t="s">
        <v>140</v>
      </c>
      <c r="J359" s="13" t="s">
        <v>141</v>
      </c>
      <c r="L359" s="13" t="s">
        <v>1141</v>
      </c>
      <c r="M359" s="13" t="s">
        <v>1142</v>
      </c>
    </row>
    <row r="360" spans="1:13" ht="21.75" thickBot="1">
      <c r="A360" s="13" t="s">
        <v>1485</v>
      </c>
      <c r="B360" s="26">
        <v>2564</v>
      </c>
      <c r="C360" s="15" t="s">
        <v>1486</v>
      </c>
      <c r="D360" s="13" t="s">
        <v>2555</v>
      </c>
      <c r="E360" s="13" t="s">
        <v>42</v>
      </c>
      <c r="F360" s="13" t="s">
        <v>1011</v>
      </c>
      <c r="G360" s="13" t="s">
        <v>153</v>
      </c>
      <c r="H360" s="13" t="s">
        <v>1488</v>
      </c>
      <c r="I360" s="13" t="s">
        <v>820</v>
      </c>
      <c r="J360" s="13" t="s">
        <v>156</v>
      </c>
      <c r="L360" s="13" t="s">
        <v>1319</v>
      </c>
      <c r="M360" s="13" t="s">
        <v>1489</v>
      </c>
    </row>
    <row r="361" spans="1:13" ht="21.75" thickBot="1">
      <c r="A361" s="13" t="s">
        <v>1491</v>
      </c>
      <c r="B361" s="26">
        <v>2564</v>
      </c>
      <c r="C361" s="15" t="s">
        <v>1492</v>
      </c>
      <c r="D361" s="13" t="s">
        <v>2556</v>
      </c>
      <c r="E361" s="13" t="s">
        <v>29</v>
      </c>
      <c r="F361" s="13" t="s">
        <v>1011</v>
      </c>
      <c r="G361" s="13" t="s">
        <v>153</v>
      </c>
      <c r="H361" s="13" t="s">
        <v>1494</v>
      </c>
      <c r="I361" s="13" t="s">
        <v>440</v>
      </c>
      <c r="J361" s="13" t="s">
        <v>134</v>
      </c>
      <c r="L361" s="13" t="s">
        <v>1037</v>
      </c>
      <c r="M361" s="13" t="s">
        <v>1062</v>
      </c>
    </row>
    <row r="362" spans="1:13" ht="21.75" thickBot="1">
      <c r="A362" s="13" t="s">
        <v>1495</v>
      </c>
      <c r="B362" s="26">
        <v>2564</v>
      </c>
      <c r="C362" s="15" t="s">
        <v>1496</v>
      </c>
      <c r="D362" s="13" t="s">
        <v>2557</v>
      </c>
      <c r="E362" s="13" t="s">
        <v>29</v>
      </c>
      <c r="F362" s="13" t="s">
        <v>1011</v>
      </c>
      <c r="G362" s="13" t="s">
        <v>153</v>
      </c>
      <c r="H362" s="13" t="s">
        <v>1494</v>
      </c>
      <c r="I362" s="13" t="s">
        <v>440</v>
      </c>
      <c r="J362" s="13" t="s">
        <v>134</v>
      </c>
      <c r="L362" s="13" t="s">
        <v>1037</v>
      </c>
      <c r="M362" s="13" t="s">
        <v>1062</v>
      </c>
    </row>
    <row r="363" spans="1:13" ht="21.75" thickBot="1">
      <c r="A363" s="13" t="s">
        <v>1498</v>
      </c>
      <c r="B363" s="26">
        <v>2564</v>
      </c>
      <c r="C363" s="15" t="s">
        <v>1499</v>
      </c>
      <c r="D363" s="13" t="s">
        <v>2558</v>
      </c>
      <c r="E363" s="13" t="s">
        <v>29</v>
      </c>
      <c r="F363" s="13" t="s">
        <v>1011</v>
      </c>
      <c r="G363" s="13" t="s">
        <v>153</v>
      </c>
      <c r="H363" s="13" t="s">
        <v>1494</v>
      </c>
      <c r="I363" s="13" t="s">
        <v>440</v>
      </c>
      <c r="J363" s="13" t="s">
        <v>134</v>
      </c>
      <c r="L363" s="13" t="s">
        <v>1037</v>
      </c>
      <c r="M363" s="13" t="s">
        <v>1062</v>
      </c>
    </row>
    <row r="364" spans="1:13" ht="21.75" thickBot="1">
      <c r="A364" s="13" t="s">
        <v>1501</v>
      </c>
      <c r="B364" s="26">
        <v>2564</v>
      </c>
      <c r="C364" s="15" t="s">
        <v>1502</v>
      </c>
      <c r="D364" s="13" t="s">
        <v>2559</v>
      </c>
      <c r="E364" s="13" t="s">
        <v>29</v>
      </c>
      <c r="F364" s="13" t="s">
        <v>1011</v>
      </c>
      <c r="G364" s="13" t="s">
        <v>153</v>
      </c>
      <c r="H364" s="13" t="s">
        <v>1494</v>
      </c>
      <c r="I364" s="13" t="s">
        <v>440</v>
      </c>
      <c r="J364" s="13" t="s">
        <v>134</v>
      </c>
      <c r="L364" s="13" t="s">
        <v>1037</v>
      </c>
      <c r="M364" s="13" t="s">
        <v>1062</v>
      </c>
    </row>
    <row r="365" spans="1:13" ht="21.75" thickBot="1">
      <c r="A365" s="13" t="s">
        <v>1504</v>
      </c>
      <c r="B365" s="26">
        <v>2564</v>
      </c>
      <c r="C365" s="15" t="s">
        <v>1505</v>
      </c>
      <c r="D365" s="13" t="s">
        <v>2560</v>
      </c>
      <c r="E365" s="13" t="s">
        <v>29</v>
      </c>
      <c r="F365" s="13" t="s">
        <v>1011</v>
      </c>
      <c r="G365" s="13" t="s">
        <v>153</v>
      </c>
      <c r="H365" s="13" t="s">
        <v>1494</v>
      </c>
      <c r="I365" s="13" t="s">
        <v>440</v>
      </c>
      <c r="J365" s="13" t="s">
        <v>134</v>
      </c>
      <c r="L365" s="13" t="s">
        <v>1037</v>
      </c>
      <c r="M365" s="13" t="s">
        <v>1062</v>
      </c>
    </row>
    <row r="366" spans="1:13" ht="21.75" thickBot="1">
      <c r="A366" s="13" t="s">
        <v>1507</v>
      </c>
      <c r="B366" s="26">
        <v>2564</v>
      </c>
      <c r="C366" s="15" t="s">
        <v>1508</v>
      </c>
      <c r="D366" s="13" t="s">
        <v>2561</v>
      </c>
      <c r="E366" s="13" t="s">
        <v>29</v>
      </c>
      <c r="F366" s="13" t="s">
        <v>1011</v>
      </c>
      <c r="G366" s="13" t="s">
        <v>153</v>
      </c>
      <c r="H366" s="13" t="s">
        <v>1494</v>
      </c>
      <c r="I366" s="13" t="s">
        <v>440</v>
      </c>
      <c r="J366" s="13" t="s">
        <v>134</v>
      </c>
      <c r="L366" s="13" t="s">
        <v>1037</v>
      </c>
      <c r="M366" s="13" t="s">
        <v>1062</v>
      </c>
    </row>
    <row r="367" spans="1:13" ht="21.75" thickBot="1">
      <c r="A367" s="13" t="s">
        <v>1510</v>
      </c>
      <c r="B367" s="26">
        <v>2564</v>
      </c>
      <c r="C367" s="15" t="s">
        <v>1511</v>
      </c>
      <c r="D367" s="13" t="s">
        <v>2562</v>
      </c>
      <c r="E367" s="13" t="s">
        <v>29</v>
      </c>
      <c r="F367" s="13" t="s">
        <v>1011</v>
      </c>
      <c r="G367" s="13" t="s">
        <v>153</v>
      </c>
      <c r="H367" s="13" t="s">
        <v>1494</v>
      </c>
      <c r="I367" s="13" t="s">
        <v>440</v>
      </c>
      <c r="J367" s="13" t="s">
        <v>134</v>
      </c>
      <c r="L367" s="13" t="s">
        <v>1037</v>
      </c>
      <c r="M367" s="13" t="s">
        <v>1062</v>
      </c>
    </row>
    <row r="368" spans="1:13" ht="21.75" thickBot="1">
      <c r="A368" s="13" t="s">
        <v>1513</v>
      </c>
      <c r="B368" s="26">
        <v>2564</v>
      </c>
      <c r="C368" s="15" t="s">
        <v>1514</v>
      </c>
      <c r="D368" s="13" t="s">
        <v>2563</v>
      </c>
      <c r="E368" s="13" t="s">
        <v>29</v>
      </c>
      <c r="F368" s="13" t="s">
        <v>1011</v>
      </c>
      <c r="G368" s="13" t="s">
        <v>153</v>
      </c>
      <c r="H368" s="13" t="s">
        <v>1494</v>
      </c>
      <c r="I368" s="13" t="s">
        <v>440</v>
      </c>
      <c r="J368" s="13" t="s">
        <v>134</v>
      </c>
      <c r="L368" s="13" t="s">
        <v>1037</v>
      </c>
      <c r="M368" s="13" t="s">
        <v>1062</v>
      </c>
    </row>
    <row r="369" spans="1:13" ht="21.75" thickBot="1">
      <c r="A369" s="13" t="s">
        <v>1516</v>
      </c>
      <c r="B369" s="26">
        <v>2564</v>
      </c>
      <c r="C369" s="15" t="s">
        <v>1517</v>
      </c>
      <c r="D369" s="13" t="s">
        <v>2564</v>
      </c>
      <c r="E369" s="13" t="s">
        <v>29</v>
      </c>
      <c r="F369" s="13" t="s">
        <v>1011</v>
      </c>
      <c r="G369" s="13" t="s">
        <v>153</v>
      </c>
      <c r="H369" s="13" t="s">
        <v>1494</v>
      </c>
      <c r="I369" s="13" t="s">
        <v>440</v>
      </c>
      <c r="J369" s="13" t="s">
        <v>134</v>
      </c>
      <c r="L369" s="13" t="s">
        <v>1037</v>
      </c>
      <c r="M369" s="13" t="s">
        <v>1062</v>
      </c>
    </row>
    <row r="370" spans="1:13" ht="21.75" thickBot="1">
      <c r="A370" s="13" t="s">
        <v>1519</v>
      </c>
      <c r="B370" s="26">
        <v>2564</v>
      </c>
      <c r="C370" s="15" t="s">
        <v>1520</v>
      </c>
      <c r="D370" s="13" t="s">
        <v>2565</v>
      </c>
      <c r="E370" s="13" t="s">
        <v>29</v>
      </c>
      <c r="F370" s="13" t="s">
        <v>1011</v>
      </c>
      <c r="G370" s="13" t="s">
        <v>153</v>
      </c>
      <c r="H370" s="13" t="s">
        <v>1494</v>
      </c>
      <c r="I370" s="13" t="s">
        <v>440</v>
      </c>
      <c r="J370" s="13" t="s">
        <v>134</v>
      </c>
      <c r="L370" s="13" t="s">
        <v>1037</v>
      </c>
      <c r="M370" s="13" t="s">
        <v>1062</v>
      </c>
    </row>
    <row r="371" spans="1:13" ht="21.75" thickBot="1">
      <c r="A371" s="13" t="s">
        <v>1522</v>
      </c>
      <c r="B371" s="26">
        <v>2564</v>
      </c>
      <c r="C371" s="15" t="s">
        <v>1523</v>
      </c>
      <c r="D371" s="13" t="s">
        <v>2566</v>
      </c>
      <c r="E371" s="13" t="s">
        <v>29</v>
      </c>
      <c r="F371" s="13" t="s">
        <v>1011</v>
      </c>
      <c r="G371" s="13" t="s">
        <v>153</v>
      </c>
      <c r="H371" s="13" t="s">
        <v>1494</v>
      </c>
      <c r="I371" s="13" t="s">
        <v>440</v>
      </c>
      <c r="J371" s="13" t="s">
        <v>134</v>
      </c>
      <c r="L371" s="13" t="s">
        <v>1037</v>
      </c>
      <c r="M371" s="13" t="s">
        <v>1062</v>
      </c>
    </row>
    <row r="372" spans="1:13" ht="21.75" thickBot="1">
      <c r="A372" s="13" t="s">
        <v>1525</v>
      </c>
      <c r="B372" s="26">
        <v>2564</v>
      </c>
      <c r="C372" s="15" t="s">
        <v>1526</v>
      </c>
      <c r="D372" s="13" t="s">
        <v>2567</v>
      </c>
      <c r="E372" s="13" t="s">
        <v>29</v>
      </c>
      <c r="F372" s="13" t="s">
        <v>1011</v>
      </c>
      <c r="G372" s="13" t="s">
        <v>153</v>
      </c>
      <c r="H372" s="13" t="s">
        <v>1494</v>
      </c>
      <c r="I372" s="13" t="s">
        <v>440</v>
      </c>
      <c r="J372" s="13" t="s">
        <v>134</v>
      </c>
      <c r="L372" s="13" t="s">
        <v>1037</v>
      </c>
      <c r="M372" s="13" t="s">
        <v>1062</v>
      </c>
    </row>
    <row r="373" spans="1:13" ht="21.75" thickBot="1">
      <c r="A373" s="13" t="s">
        <v>1528</v>
      </c>
      <c r="B373" s="26">
        <v>2564</v>
      </c>
      <c r="C373" s="15" t="s">
        <v>1529</v>
      </c>
      <c r="D373" s="13" t="s">
        <v>2568</v>
      </c>
      <c r="E373" s="13" t="s">
        <v>29</v>
      </c>
      <c r="F373" s="13" t="s">
        <v>1011</v>
      </c>
      <c r="G373" s="13" t="s">
        <v>153</v>
      </c>
      <c r="H373" s="13" t="s">
        <v>1494</v>
      </c>
      <c r="I373" s="13" t="s">
        <v>440</v>
      </c>
      <c r="J373" s="13" t="s">
        <v>134</v>
      </c>
      <c r="L373" s="13" t="s">
        <v>1037</v>
      </c>
      <c r="M373" s="13" t="s">
        <v>1062</v>
      </c>
    </row>
    <row r="374" spans="1:13" ht="21.75" thickBot="1">
      <c r="A374" s="13" t="s">
        <v>1531</v>
      </c>
      <c r="B374" s="26">
        <v>2564</v>
      </c>
      <c r="C374" s="15" t="s">
        <v>1532</v>
      </c>
      <c r="D374" s="13" t="s">
        <v>2569</v>
      </c>
      <c r="E374" s="13" t="s">
        <v>29</v>
      </c>
      <c r="F374" s="13" t="s">
        <v>1011</v>
      </c>
      <c r="G374" s="13" t="s">
        <v>153</v>
      </c>
      <c r="H374" s="13" t="s">
        <v>1494</v>
      </c>
      <c r="I374" s="13" t="s">
        <v>440</v>
      </c>
      <c r="J374" s="13" t="s">
        <v>134</v>
      </c>
      <c r="L374" s="13" t="s">
        <v>1037</v>
      </c>
      <c r="M374" s="13" t="s">
        <v>1062</v>
      </c>
    </row>
    <row r="375" spans="1:13" ht="21.75" thickBot="1">
      <c r="A375" s="13" t="s">
        <v>1534</v>
      </c>
      <c r="B375" s="26">
        <v>2564</v>
      </c>
      <c r="C375" s="15" t="s">
        <v>2314</v>
      </c>
      <c r="D375" s="13" t="s">
        <v>2570</v>
      </c>
      <c r="E375" s="13" t="s">
        <v>29</v>
      </c>
      <c r="F375" s="13" t="s">
        <v>1011</v>
      </c>
      <c r="G375" s="13" t="s">
        <v>153</v>
      </c>
      <c r="H375" s="13" t="s">
        <v>1494</v>
      </c>
      <c r="I375" s="13" t="s">
        <v>440</v>
      </c>
      <c r="J375" s="13" t="s">
        <v>134</v>
      </c>
      <c r="L375" s="13" t="s">
        <v>1037</v>
      </c>
      <c r="M375" s="13" t="s">
        <v>1062</v>
      </c>
    </row>
    <row r="376" spans="1:13" ht="21.75" thickBot="1">
      <c r="A376" s="13" t="s">
        <v>1537</v>
      </c>
      <c r="B376" s="26">
        <v>2564</v>
      </c>
      <c r="C376" s="15" t="s">
        <v>2315</v>
      </c>
      <c r="D376" s="13" t="s">
        <v>2571</v>
      </c>
      <c r="E376" s="13" t="s">
        <v>29</v>
      </c>
      <c r="F376" s="13" t="s">
        <v>1011</v>
      </c>
      <c r="G376" s="13" t="s">
        <v>153</v>
      </c>
      <c r="H376" s="13" t="s">
        <v>1494</v>
      </c>
      <c r="I376" s="13" t="s">
        <v>440</v>
      </c>
      <c r="J376" s="13" t="s">
        <v>134</v>
      </c>
      <c r="L376" s="13" t="s">
        <v>1037</v>
      </c>
      <c r="M376" s="13" t="s">
        <v>1062</v>
      </c>
    </row>
    <row r="377" spans="1:13" ht="21.75" thickBot="1">
      <c r="A377" s="13" t="s">
        <v>1540</v>
      </c>
      <c r="B377" s="26">
        <v>2564</v>
      </c>
      <c r="C377" s="15" t="s">
        <v>2316</v>
      </c>
      <c r="D377" s="13" t="s">
        <v>2572</v>
      </c>
      <c r="E377" s="13" t="s">
        <v>29</v>
      </c>
      <c r="F377" s="13" t="s">
        <v>1011</v>
      </c>
      <c r="G377" s="13" t="s">
        <v>153</v>
      </c>
      <c r="H377" s="13" t="s">
        <v>1494</v>
      </c>
      <c r="I377" s="13" t="s">
        <v>440</v>
      </c>
      <c r="J377" s="13" t="s">
        <v>134</v>
      </c>
      <c r="L377" s="13" t="s">
        <v>1037</v>
      </c>
      <c r="M377" s="13" t="s">
        <v>1062</v>
      </c>
    </row>
    <row r="378" spans="1:13" ht="21.75" thickBot="1">
      <c r="A378" s="13" t="s">
        <v>1543</v>
      </c>
      <c r="B378" s="26">
        <v>2564</v>
      </c>
      <c r="C378" s="15" t="s">
        <v>2317</v>
      </c>
      <c r="D378" s="13" t="s">
        <v>2573</v>
      </c>
      <c r="E378" s="13" t="s">
        <v>29</v>
      </c>
      <c r="F378" s="13" t="s">
        <v>1011</v>
      </c>
      <c r="G378" s="13" t="s">
        <v>153</v>
      </c>
      <c r="H378" s="13" t="s">
        <v>1494</v>
      </c>
      <c r="I378" s="13" t="s">
        <v>440</v>
      </c>
      <c r="J378" s="13" t="s">
        <v>134</v>
      </c>
      <c r="L378" s="13" t="s">
        <v>1037</v>
      </c>
      <c r="M378" s="13" t="s">
        <v>1062</v>
      </c>
    </row>
    <row r="379" spans="1:13" ht="21.75" thickBot="1">
      <c r="A379" s="13" t="s">
        <v>1546</v>
      </c>
      <c r="B379" s="26">
        <v>2564</v>
      </c>
      <c r="C379" s="15" t="s">
        <v>2318</v>
      </c>
      <c r="D379" s="13" t="s">
        <v>2574</v>
      </c>
      <c r="E379" s="13" t="s">
        <v>29</v>
      </c>
      <c r="F379" s="13" t="s">
        <v>1011</v>
      </c>
      <c r="G379" s="13" t="s">
        <v>153</v>
      </c>
      <c r="H379" s="13" t="s">
        <v>1494</v>
      </c>
      <c r="I379" s="13" t="s">
        <v>440</v>
      </c>
      <c r="J379" s="13" t="s">
        <v>134</v>
      </c>
      <c r="L379" s="13" t="s">
        <v>1037</v>
      </c>
      <c r="M379" s="13" t="s">
        <v>1062</v>
      </c>
    </row>
    <row r="380" spans="1:13" ht="21.75" thickBot="1">
      <c r="A380" s="13" t="s">
        <v>1549</v>
      </c>
      <c r="B380" s="26">
        <v>2564</v>
      </c>
      <c r="C380" s="15" t="s">
        <v>2319</v>
      </c>
      <c r="D380" s="13" t="s">
        <v>2575</v>
      </c>
      <c r="E380" s="13" t="s">
        <v>29</v>
      </c>
      <c r="F380" s="13" t="s">
        <v>1011</v>
      </c>
      <c r="G380" s="13" t="s">
        <v>153</v>
      </c>
      <c r="H380" s="13" t="s">
        <v>1494</v>
      </c>
      <c r="I380" s="13" t="s">
        <v>440</v>
      </c>
      <c r="J380" s="13" t="s">
        <v>134</v>
      </c>
      <c r="L380" s="13" t="s">
        <v>1037</v>
      </c>
      <c r="M380" s="13" t="s">
        <v>1062</v>
      </c>
    </row>
    <row r="381" spans="1:13" ht="21.75" thickBot="1">
      <c r="A381" s="13" t="s">
        <v>1552</v>
      </c>
      <c r="B381" s="26">
        <v>2564</v>
      </c>
      <c r="C381" s="15" t="s">
        <v>2320</v>
      </c>
      <c r="D381" s="13" t="s">
        <v>2576</v>
      </c>
      <c r="E381" s="13" t="s">
        <v>29</v>
      </c>
      <c r="F381" s="13" t="s">
        <v>1011</v>
      </c>
      <c r="G381" s="13" t="s">
        <v>153</v>
      </c>
      <c r="H381" s="13" t="s">
        <v>1494</v>
      </c>
      <c r="I381" s="13" t="s">
        <v>440</v>
      </c>
      <c r="J381" s="13" t="s">
        <v>134</v>
      </c>
      <c r="L381" s="13" t="s">
        <v>1037</v>
      </c>
      <c r="M381" s="13" t="s">
        <v>1062</v>
      </c>
    </row>
    <row r="382" spans="1:13" ht="21.75" thickBot="1">
      <c r="A382" s="13" t="s">
        <v>1555</v>
      </c>
      <c r="B382" s="26">
        <v>2564</v>
      </c>
      <c r="C382" s="15" t="s">
        <v>2321</v>
      </c>
      <c r="D382" s="13" t="s">
        <v>2577</v>
      </c>
      <c r="E382" s="13" t="s">
        <v>29</v>
      </c>
      <c r="F382" s="13" t="s">
        <v>1011</v>
      </c>
      <c r="G382" s="13" t="s">
        <v>153</v>
      </c>
      <c r="H382" s="13" t="s">
        <v>1494</v>
      </c>
      <c r="I382" s="13" t="s">
        <v>440</v>
      </c>
      <c r="J382" s="13" t="s">
        <v>134</v>
      </c>
      <c r="L382" s="13" t="s">
        <v>1037</v>
      </c>
      <c r="M382" s="13" t="s">
        <v>1062</v>
      </c>
    </row>
    <row r="383" spans="1:13" ht="21.75" thickBot="1">
      <c r="A383" s="13" t="s">
        <v>1558</v>
      </c>
      <c r="B383" s="26">
        <v>2564</v>
      </c>
      <c r="C383" s="15" t="s">
        <v>2322</v>
      </c>
      <c r="D383" s="13" t="s">
        <v>2578</v>
      </c>
      <c r="E383" s="13" t="s">
        <v>29</v>
      </c>
      <c r="F383" s="13" t="s">
        <v>1011</v>
      </c>
      <c r="G383" s="13" t="s">
        <v>153</v>
      </c>
      <c r="H383" s="13" t="s">
        <v>1494</v>
      </c>
      <c r="I383" s="13" t="s">
        <v>440</v>
      </c>
      <c r="J383" s="13" t="s">
        <v>134</v>
      </c>
      <c r="L383" s="13" t="s">
        <v>1037</v>
      </c>
      <c r="M383" s="13" t="s">
        <v>1062</v>
      </c>
    </row>
    <row r="384" spans="1:13" ht="21.75" thickBot="1">
      <c r="A384" s="13" t="s">
        <v>1561</v>
      </c>
      <c r="B384" s="26">
        <v>2564</v>
      </c>
      <c r="C384" s="15" t="s">
        <v>2323</v>
      </c>
      <c r="D384" s="13" t="s">
        <v>2579</v>
      </c>
      <c r="E384" s="13" t="s">
        <v>29</v>
      </c>
      <c r="F384" s="13" t="s">
        <v>1011</v>
      </c>
      <c r="G384" s="13" t="s">
        <v>153</v>
      </c>
      <c r="H384" s="13" t="s">
        <v>1494</v>
      </c>
      <c r="I384" s="13" t="s">
        <v>440</v>
      </c>
      <c r="J384" s="13" t="s">
        <v>134</v>
      </c>
      <c r="L384" s="13" t="s">
        <v>1037</v>
      </c>
      <c r="M384" s="13" t="s">
        <v>1062</v>
      </c>
    </row>
    <row r="385" spans="1:13" ht="21.75" thickBot="1">
      <c r="A385" s="13" t="s">
        <v>1564</v>
      </c>
      <c r="B385" s="26">
        <v>2564</v>
      </c>
      <c r="C385" s="15" t="s">
        <v>2324</v>
      </c>
      <c r="D385" s="13" t="s">
        <v>2580</v>
      </c>
      <c r="E385" s="13" t="s">
        <v>29</v>
      </c>
      <c r="F385" s="13" t="s">
        <v>1011</v>
      </c>
      <c r="G385" s="13" t="s">
        <v>153</v>
      </c>
      <c r="H385" s="13" t="s">
        <v>1494</v>
      </c>
      <c r="I385" s="13" t="s">
        <v>440</v>
      </c>
      <c r="J385" s="13" t="s">
        <v>134</v>
      </c>
      <c r="L385" s="13" t="s">
        <v>1037</v>
      </c>
      <c r="M385" s="13" t="s">
        <v>1062</v>
      </c>
    </row>
    <row r="386" spans="1:13" ht="21.75" thickBot="1">
      <c r="A386" s="13" t="s">
        <v>1567</v>
      </c>
      <c r="B386" s="26">
        <v>2564</v>
      </c>
      <c r="C386" s="15" t="s">
        <v>2325</v>
      </c>
      <c r="D386" s="13" t="s">
        <v>2581</v>
      </c>
      <c r="E386" s="13" t="s">
        <v>29</v>
      </c>
      <c r="F386" s="13" t="s">
        <v>1011</v>
      </c>
      <c r="G386" s="13" t="s">
        <v>153</v>
      </c>
      <c r="H386" s="13" t="s">
        <v>1494</v>
      </c>
      <c r="I386" s="13" t="s">
        <v>440</v>
      </c>
      <c r="J386" s="13" t="s">
        <v>134</v>
      </c>
      <c r="L386" s="13" t="s">
        <v>1037</v>
      </c>
      <c r="M386" s="13" t="s">
        <v>1062</v>
      </c>
    </row>
    <row r="387" spans="1:13" ht="21.75" thickBot="1">
      <c r="A387" s="13" t="s">
        <v>1570</v>
      </c>
      <c r="B387" s="26">
        <v>2564</v>
      </c>
      <c r="C387" s="15" t="s">
        <v>2326</v>
      </c>
      <c r="D387" s="13" t="s">
        <v>2582</v>
      </c>
      <c r="E387" s="13" t="s">
        <v>29</v>
      </c>
      <c r="F387" s="13" t="s">
        <v>1011</v>
      </c>
      <c r="G387" s="13" t="s">
        <v>153</v>
      </c>
      <c r="H387" s="13" t="s">
        <v>1494</v>
      </c>
      <c r="I387" s="13" t="s">
        <v>440</v>
      </c>
      <c r="J387" s="13" t="s">
        <v>134</v>
      </c>
      <c r="L387" s="13" t="s">
        <v>1037</v>
      </c>
      <c r="M387" s="13" t="s">
        <v>1062</v>
      </c>
    </row>
    <row r="388" spans="1:13" ht="21.75" thickBot="1">
      <c r="A388" s="13" t="s">
        <v>1573</v>
      </c>
      <c r="B388" s="26">
        <v>2564</v>
      </c>
      <c r="C388" s="15" t="s">
        <v>2327</v>
      </c>
      <c r="D388" s="13" t="s">
        <v>2583</v>
      </c>
      <c r="E388" s="13" t="s">
        <v>29</v>
      </c>
      <c r="F388" s="13" t="s">
        <v>1011</v>
      </c>
      <c r="G388" s="13" t="s">
        <v>153</v>
      </c>
      <c r="H388" s="13" t="s">
        <v>1494</v>
      </c>
      <c r="I388" s="13" t="s">
        <v>440</v>
      </c>
      <c r="J388" s="13" t="s">
        <v>134</v>
      </c>
      <c r="L388" s="13" t="s">
        <v>1037</v>
      </c>
      <c r="M388" s="13" t="s">
        <v>1062</v>
      </c>
    </row>
    <row r="389" spans="1:13" ht="21.75" thickBot="1">
      <c r="A389" s="13" t="s">
        <v>1576</v>
      </c>
      <c r="B389" s="26">
        <v>2564</v>
      </c>
      <c r="C389" s="15" t="s">
        <v>2328</v>
      </c>
      <c r="D389" s="13" t="s">
        <v>2584</v>
      </c>
      <c r="E389" s="13" t="s">
        <v>29</v>
      </c>
      <c r="F389" s="13" t="s">
        <v>1011</v>
      </c>
      <c r="G389" s="13" t="s">
        <v>153</v>
      </c>
      <c r="H389" s="13" t="s">
        <v>1494</v>
      </c>
      <c r="I389" s="13" t="s">
        <v>440</v>
      </c>
      <c r="J389" s="13" t="s">
        <v>134</v>
      </c>
      <c r="L389" s="13" t="s">
        <v>1037</v>
      </c>
      <c r="M389" s="13" t="s">
        <v>1062</v>
      </c>
    </row>
    <row r="390" spans="1:13" ht="21.75" thickBot="1">
      <c r="A390" s="13" t="s">
        <v>1579</v>
      </c>
      <c r="B390" s="26">
        <v>2564</v>
      </c>
      <c r="C390" s="15" t="s">
        <v>2329</v>
      </c>
      <c r="D390" s="13" t="s">
        <v>2585</v>
      </c>
      <c r="E390" s="13" t="s">
        <v>29</v>
      </c>
      <c r="F390" s="13" t="s">
        <v>1011</v>
      </c>
      <c r="G390" s="13" t="s">
        <v>153</v>
      </c>
      <c r="H390" s="13" t="s">
        <v>1494</v>
      </c>
      <c r="I390" s="13" t="s">
        <v>440</v>
      </c>
      <c r="J390" s="13" t="s">
        <v>134</v>
      </c>
      <c r="L390" s="13" t="s">
        <v>1037</v>
      </c>
      <c r="M390" s="13" t="s">
        <v>1062</v>
      </c>
    </row>
    <row r="391" spans="1:13" ht="21.75" thickBot="1">
      <c r="A391" s="13" t="s">
        <v>1582</v>
      </c>
      <c r="B391" s="26">
        <v>2564</v>
      </c>
      <c r="C391" s="15" t="s">
        <v>2330</v>
      </c>
      <c r="D391" s="13" t="s">
        <v>2586</v>
      </c>
      <c r="E391" s="13" t="s">
        <v>29</v>
      </c>
      <c r="F391" s="13" t="s">
        <v>1011</v>
      </c>
      <c r="G391" s="13" t="s">
        <v>153</v>
      </c>
      <c r="H391" s="13" t="s">
        <v>1494</v>
      </c>
      <c r="I391" s="13" t="s">
        <v>440</v>
      </c>
      <c r="J391" s="13" t="s">
        <v>134</v>
      </c>
      <c r="L391" s="13" t="s">
        <v>1037</v>
      </c>
      <c r="M391" s="13" t="s">
        <v>1062</v>
      </c>
    </row>
    <row r="392" spans="1:13" ht="21.75" thickBot="1">
      <c r="A392" s="13" t="s">
        <v>1585</v>
      </c>
      <c r="B392" s="26">
        <v>2564</v>
      </c>
      <c r="C392" s="15" t="s">
        <v>2331</v>
      </c>
      <c r="D392" s="13" t="s">
        <v>2587</v>
      </c>
      <c r="E392" s="13" t="s">
        <v>29</v>
      </c>
      <c r="F392" s="13" t="s">
        <v>1011</v>
      </c>
      <c r="G392" s="13" t="s">
        <v>153</v>
      </c>
      <c r="H392" s="13" t="s">
        <v>1494</v>
      </c>
      <c r="I392" s="13" t="s">
        <v>440</v>
      </c>
      <c r="J392" s="13" t="s">
        <v>134</v>
      </c>
      <c r="L392" s="13" t="s">
        <v>1037</v>
      </c>
      <c r="M392" s="13" t="s">
        <v>1062</v>
      </c>
    </row>
    <row r="393" spans="1:13" ht="21.75" thickBot="1">
      <c r="A393" s="13" t="s">
        <v>1588</v>
      </c>
      <c r="B393" s="26">
        <v>2564</v>
      </c>
      <c r="C393" s="15" t="s">
        <v>1589</v>
      </c>
      <c r="D393" s="13" t="s">
        <v>2588</v>
      </c>
      <c r="E393" s="13" t="s">
        <v>29</v>
      </c>
      <c r="F393" s="13" t="s">
        <v>1011</v>
      </c>
      <c r="G393" s="13" t="s">
        <v>153</v>
      </c>
      <c r="H393" s="13" t="s">
        <v>1494</v>
      </c>
      <c r="I393" s="13" t="s">
        <v>440</v>
      </c>
      <c r="J393" s="13" t="s">
        <v>134</v>
      </c>
      <c r="L393" s="13" t="s">
        <v>1037</v>
      </c>
      <c r="M393" s="13" t="s">
        <v>1062</v>
      </c>
    </row>
    <row r="394" spans="1:13" ht="21.75" thickBot="1">
      <c r="A394" s="13" t="s">
        <v>1591</v>
      </c>
      <c r="B394" s="26">
        <v>2564</v>
      </c>
      <c r="C394" s="15" t="s">
        <v>1592</v>
      </c>
      <c r="D394" s="13" t="s">
        <v>2589</v>
      </c>
      <c r="E394" s="13" t="s">
        <v>29</v>
      </c>
      <c r="F394" s="13" t="s">
        <v>1011</v>
      </c>
      <c r="G394" s="13" t="s">
        <v>153</v>
      </c>
      <c r="H394" s="13" t="s">
        <v>439</v>
      </c>
      <c r="I394" s="13" t="s">
        <v>440</v>
      </c>
      <c r="J394" s="13" t="s">
        <v>134</v>
      </c>
      <c r="L394" s="13" t="s">
        <v>1037</v>
      </c>
      <c r="M394" s="13" t="s">
        <v>1062</v>
      </c>
    </row>
    <row r="395" spans="1:13" ht="21.75" thickBot="1">
      <c r="A395" s="13" t="s">
        <v>1594</v>
      </c>
      <c r="B395" s="26">
        <v>2564</v>
      </c>
      <c r="C395" s="15" t="s">
        <v>1595</v>
      </c>
      <c r="D395" s="13" t="s">
        <v>2590</v>
      </c>
      <c r="E395" s="13" t="s">
        <v>29</v>
      </c>
      <c r="F395" s="13" t="s">
        <v>1011</v>
      </c>
      <c r="G395" s="13" t="s">
        <v>153</v>
      </c>
      <c r="H395" s="13" t="s">
        <v>1494</v>
      </c>
      <c r="I395" s="13" t="s">
        <v>440</v>
      </c>
      <c r="J395" s="13" t="s">
        <v>134</v>
      </c>
      <c r="L395" s="13" t="s">
        <v>1037</v>
      </c>
      <c r="M395" s="13" t="s">
        <v>1062</v>
      </c>
    </row>
    <row r="396" spans="1:13" ht="21.75" thickBot="1">
      <c r="A396" s="13" t="s">
        <v>1597</v>
      </c>
      <c r="B396" s="26">
        <v>2564</v>
      </c>
      <c r="C396" s="15" t="s">
        <v>1598</v>
      </c>
      <c r="D396" s="13" t="s">
        <v>2591</v>
      </c>
      <c r="E396" s="13" t="s">
        <v>29</v>
      </c>
      <c r="F396" s="13" t="s">
        <v>1011</v>
      </c>
      <c r="G396" s="13" t="s">
        <v>153</v>
      </c>
      <c r="H396" s="13" t="s">
        <v>1494</v>
      </c>
      <c r="I396" s="13" t="s">
        <v>440</v>
      </c>
      <c r="J396" s="13" t="s">
        <v>134</v>
      </c>
      <c r="L396" s="13" t="s">
        <v>1037</v>
      </c>
      <c r="M396" s="13" t="s">
        <v>1062</v>
      </c>
    </row>
    <row r="397" spans="1:13" ht="21.75" thickBot="1">
      <c r="A397" s="13" t="s">
        <v>1600</v>
      </c>
      <c r="B397" s="26">
        <v>2564</v>
      </c>
      <c r="C397" s="15" t="s">
        <v>1601</v>
      </c>
      <c r="D397" s="13" t="s">
        <v>2592</v>
      </c>
      <c r="E397" s="13" t="s">
        <v>29</v>
      </c>
      <c r="F397" s="13" t="s">
        <v>1011</v>
      </c>
      <c r="G397" s="13" t="s">
        <v>153</v>
      </c>
      <c r="H397" s="13" t="s">
        <v>1494</v>
      </c>
      <c r="I397" s="13" t="s">
        <v>440</v>
      </c>
      <c r="J397" s="13" t="s">
        <v>134</v>
      </c>
      <c r="L397" s="13" t="s">
        <v>1037</v>
      </c>
      <c r="M397" s="13" t="s">
        <v>1062</v>
      </c>
    </row>
    <row r="398" spans="1:13" ht="21.75" thickBot="1">
      <c r="A398" s="13" t="s">
        <v>1603</v>
      </c>
      <c r="B398" s="26">
        <v>2564</v>
      </c>
      <c r="C398" s="15" t="s">
        <v>1604</v>
      </c>
      <c r="D398" s="13" t="s">
        <v>2593</v>
      </c>
      <c r="E398" s="13" t="s">
        <v>29</v>
      </c>
      <c r="F398" s="13" t="s">
        <v>1011</v>
      </c>
      <c r="G398" s="13" t="s">
        <v>153</v>
      </c>
      <c r="H398" s="13" t="s">
        <v>1494</v>
      </c>
      <c r="I398" s="13" t="s">
        <v>440</v>
      </c>
      <c r="J398" s="13" t="s">
        <v>134</v>
      </c>
      <c r="L398" s="13" t="s">
        <v>1037</v>
      </c>
      <c r="M398" s="13" t="s">
        <v>1062</v>
      </c>
    </row>
    <row r="399" spans="1:13" ht="21.75" thickBot="1">
      <c r="A399" s="13" t="s">
        <v>1607</v>
      </c>
      <c r="B399" s="26">
        <v>2564</v>
      </c>
      <c r="C399" s="15" t="s">
        <v>2332</v>
      </c>
      <c r="D399" s="13" t="s">
        <v>2594</v>
      </c>
      <c r="E399" s="13" t="s">
        <v>29</v>
      </c>
      <c r="F399" s="13" t="s">
        <v>1011</v>
      </c>
      <c r="G399" s="13" t="s">
        <v>153</v>
      </c>
      <c r="H399" s="13" t="s">
        <v>476</v>
      </c>
      <c r="I399" s="13" t="s">
        <v>440</v>
      </c>
      <c r="J399" s="13" t="s">
        <v>134</v>
      </c>
      <c r="L399" s="13" t="s">
        <v>1037</v>
      </c>
      <c r="M399" s="13" t="s">
        <v>1062</v>
      </c>
    </row>
    <row r="400" spans="1:13" ht="21.75" thickBot="1">
      <c r="A400" s="13" t="s">
        <v>1610</v>
      </c>
      <c r="B400" s="26">
        <v>2564</v>
      </c>
      <c r="C400" s="15" t="s">
        <v>1611</v>
      </c>
      <c r="D400" s="13" t="s">
        <v>2595</v>
      </c>
      <c r="E400" s="13" t="s">
        <v>29</v>
      </c>
      <c r="F400" s="13" t="s">
        <v>1011</v>
      </c>
      <c r="G400" s="13" t="s">
        <v>153</v>
      </c>
      <c r="H400" s="13" t="s">
        <v>476</v>
      </c>
      <c r="I400" s="13" t="s">
        <v>440</v>
      </c>
      <c r="J400" s="13" t="s">
        <v>134</v>
      </c>
      <c r="L400" s="13" t="s">
        <v>1037</v>
      </c>
      <c r="M400" s="13" t="s">
        <v>1062</v>
      </c>
    </row>
    <row r="401" spans="1:13" ht="21.75" thickBot="1">
      <c r="A401" s="13" t="s">
        <v>1613</v>
      </c>
      <c r="B401" s="26">
        <v>2564</v>
      </c>
      <c r="C401" s="15" t="s">
        <v>1614</v>
      </c>
      <c r="D401" s="13" t="s">
        <v>2596</v>
      </c>
      <c r="E401" s="13" t="s">
        <v>29</v>
      </c>
      <c r="F401" s="13" t="s">
        <v>1011</v>
      </c>
      <c r="G401" s="13" t="s">
        <v>153</v>
      </c>
      <c r="H401" s="13" t="s">
        <v>476</v>
      </c>
      <c r="I401" s="13" t="s">
        <v>440</v>
      </c>
      <c r="J401" s="13" t="s">
        <v>134</v>
      </c>
      <c r="L401" s="13" t="s">
        <v>1037</v>
      </c>
      <c r="M401" s="13" t="s">
        <v>1062</v>
      </c>
    </row>
    <row r="402" spans="1:13" ht="21.75" thickBot="1">
      <c r="A402" s="13" t="s">
        <v>1616</v>
      </c>
      <c r="B402" s="26">
        <v>2564</v>
      </c>
      <c r="C402" s="15" t="s">
        <v>1617</v>
      </c>
      <c r="D402" s="13" t="s">
        <v>2597</v>
      </c>
      <c r="E402" s="13" t="s">
        <v>29</v>
      </c>
      <c r="F402" s="13" t="s">
        <v>1011</v>
      </c>
      <c r="G402" s="13" t="s">
        <v>153</v>
      </c>
      <c r="H402" s="13" t="s">
        <v>476</v>
      </c>
      <c r="I402" s="13" t="s">
        <v>440</v>
      </c>
      <c r="J402" s="13" t="s">
        <v>134</v>
      </c>
      <c r="L402" s="13" t="s">
        <v>1037</v>
      </c>
      <c r="M402" s="13" t="s">
        <v>1062</v>
      </c>
    </row>
    <row r="403" spans="1:13" ht="21.75" thickBot="1">
      <c r="A403" s="13" t="s">
        <v>1619</v>
      </c>
      <c r="B403" s="26">
        <v>2564</v>
      </c>
      <c r="C403" s="15" t="s">
        <v>1620</v>
      </c>
      <c r="D403" s="13" t="s">
        <v>2598</v>
      </c>
      <c r="E403" s="13" t="s">
        <v>29</v>
      </c>
      <c r="F403" s="13" t="s">
        <v>1011</v>
      </c>
      <c r="G403" s="13" t="s">
        <v>153</v>
      </c>
      <c r="H403" s="13" t="s">
        <v>476</v>
      </c>
      <c r="I403" s="13" t="s">
        <v>440</v>
      </c>
      <c r="J403" s="13" t="s">
        <v>134</v>
      </c>
      <c r="L403" s="13" t="s">
        <v>1037</v>
      </c>
      <c r="M403" s="13" t="s">
        <v>1062</v>
      </c>
    </row>
    <row r="404" spans="1:13" ht="21.75" thickBot="1">
      <c r="A404" s="13" t="s">
        <v>1622</v>
      </c>
      <c r="B404" s="26">
        <v>2564</v>
      </c>
      <c r="C404" s="15" t="s">
        <v>1623</v>
      </c>
      <c r="D404" s="13" t="s">
        <v>2599</v>
      </c>
      <c r="E404" s="13" t="s">
        <v>29</v>
      </c>
      <c r="F404" s="13" t="s">
        <v>1011</v>
      </c>
      <c r="G404" s="13" t="s">
        <v>153</v>
      </c>
      <c r="H404" s="13" t="s">
        <v>1494</v>
      </c>
      <c r="I404" s="13" t="s">
        <v>440</v>
      </c>
      <c r="J404" s="13" t="s">
        <v>134</v>
      </c>
      <c r="L404" s="13" t="s">
        <v>1037</v>
      </c>
      <c r="M404" s="13" t="s">
        <v>1062</v>
      </c>
    </row>
    <row r="405" spans="1:13" ht="21.75" thickBot="1">
      <c r="A405" s="13" t="s">
        <v>1625</v>
      </c>
      <c r="B405" s="26">
        <v>2564</v>
      </c>
      <c r="C405" s="15" t="s">
        <v>1626</v>
      </c>
      <c r="D405" s="13" t="s">
        <v>2600</v>
      </c>
      <c r="E405" s="13" t="s">
        <v>29</v>
      </c>
      <c r="F405" s="13" t="s">
        <v>1011</v>
      </c>
      <c r="G405" s="13" t="s">
        <v>153</v>
      </c>
      <c r="H405" s="13" t="s">
        <v>1494</v>
      </c>
      <c r="I405" s="13" t="s">
        <v>440</v>
      </c>
      <c r="J405" s="13" t="s">
        <v>134</v>
      </c>
      <c r="L405" s="13" t="s">
        <v>1037</v>
      </c>
      <c r="M405" s="13" t="s">
        <v>1062</v>
      </c>
    </row>
    <row r="406" spans="1:13" ht="21.75" thickBot="1">
      <c r="A406" s="13" t="s">
        <v>1628</v>
      </c>
      <c r="B406" s="26">
        <v>2564</v>
      </c>
      <c r="C406" s="15" t="s">
        <v>1629</v>
      </c>
      <c r="D406" s="13" t="s">
        <v>2601</v>
      </c>
      <c r="E406" s="13" t="s">
        <v>29</v>
      </c>
      <c r="F406" s="13" t="s">
        <v>1011</v>
      </c>
      <c r="G406" s="13" t="s">
        <v>153</v>
      </c>
      <c r="H406" s="13" t="s">
        <v>1494</v>
      </c>
      <c r="I406" s="13" t="s">
        <v>440</v>
      </c>
      <c r="J406" s="13" t="s">
        <v>134</v>
      </c>
      <c r="L406" s="13" t="s">
        <v>1037</v>
      </c>
      <c r="M406" s="13" t="s">
        <v>1062</v>
      </c>
    </row>
    <row r="407" spans="1:13" ht="21.75" thickBot="1">
      <c r="A407" s="13" t="s">
        <v>1631</v>
      </c>
      <c r="B407" s="26">
        <v>2564</v>
      </c>
      <c r="C407" s="15" t="s">
        <v>1632</v>
      </c>
      <c r="D407" s="13" t="s">
        <v>2602</v>
      </c>
      <c r="E407" s="13" t="s">
        <v>29</v>
      </c>
      <c r="F407" s="13" t="s">
        <v>1011</v>
      </c>
      <c r="G407" s="13" t="s">
        <v>153</v>
      </c>
      <c r="H407" s="13" t="s">
        <v>1494</v>
      </c>
      <c r="I407" s="13" t="s">
        <v>440</v>
      </c>
      <c r="J407" s="13" t="s">
        <v>134</v>
      </c>
      <c r="L407" s="13" t="s">
        <v>1037</v>
      </c>
      <c r="M407" s="13" t="s">
        <v>1062</v>
      </c>
    </row>
    <row r="408" spans="1:13" ht="21.75" thickBot="1">
      <c r="A408" s="13" t="s">
        <v>1634</v>
      </c>
      <c r="B408" s="26">
        <v>2564</v>
      </c>
      <c r="C408" s="15" t="s">
        <v>1635</v>
      </c>
      <c r="D408" s="13" t="s">
        <v>2603</v>
      </c>
      <c r="E408" s="13" t="s">
        <v>29</v>
      </c>
      <c r="F408" s="13" t="s">
        <v>1011</v>
      </c>
      <c r="G408" s="13" t="s">
        <v>153</v>
      </c>
      <c r="H408" s="13" t="s">
        <v>1494</v>
      </c>
      <c r="I408" s="13" t="s">
        <v>440</v>
      </c>
      <c r="J408" s="13" t="s">
        <v>134</v>
      </c>
      <c r="L408" s="13" t="s">
        <v>1037</v>
      </c>
      <c r="M408" s="13" t="s">
        <v>1062</v>
      </c>
    </row>
    <row r="409" spans="1:13" ht="21.75" thickBot="1">
      <c r="A409" s="13" t="s">
        <v>1637</v>
      </c>
      <c r="B409" s="26">
        <v>2564</v>
      </c>
      <c r="C409" s="15" t="s">
        <v>1638</v>
      </c>
      <c r="D409" s="13" t="s">
        <v>2604</v>
      </c>
      <c r="E409" s="13" t="s">
        <v>29</v>
      </c>
      <c r="F409" s="13" t="s">
        <v>1011</v>
      </c>
      <c r="G409" s="13" t="s">
        <v>153</v>
      </c>
      <c r="H409" s="13" t="s">
        <v>1494</v>
      </c>
      <c r="I409" s="13" t="s">
        <v>440</v>
      </c>
      <c r="J409" s="13" t="s">
        <v>134</v>
      </c>
      <c r="L409" s="13" t="s">
        <v>1037</v>
      </c>
      <c r="M409" s="13" t="s">
        <v>1062</v>
      </c>
    </row>
    <row r="410" spans="1:13" ht="21.75" thickBot="1">
      <c r="A410" s="13" t="s">
        <v>1640</v>
      </c>
      <c r="B410" s="26">
        <v>2564</v>
      </c>
      <c r="C410" s="15" t="s">
        <v>1641</v>
      </c>
      <c r="D410" s="13" t="s">
        <v>2605</v>
      </c>
      <c r="E410" s="13" t="s">
        <v>29</v>
      </c>
      <c r="F410" s="13" t="s">
        <v>1011</v>
      </c>
      <c r="G410" s="13" t="s">
        <v>153</v>
      </c>
      <c r="H410" s="13" t="s">
        <v>1494</v>
      </c>
      <c r="I410" s="13" t="s">
        <v>440</v>
      </c>
      <c r="J410" s="13" t="s">
        <v>134</v>
      </c>
      <c r="L410" s="13" t="s">
        <v>1037</v>
      </c>
      <c r="M410" s="13" t="s">
        <v>1062</v>
      </c>
    </row>
    <row r="411" spans="1:13" ht="21.75" thickBot="1">
      <c r="A411" s="13" t="s">
        <v>1643</v>
      </c>
      <c r="B411" s="26">
        <v>2564</v>
      </c>
      <c r="C411" s="15" t="s">
        <v>1644</v>
      </c>
      <c r="D411" s="13" t="s">
        <v>2606</v>
      </c>
      <c r="E411" s="13" t="s">
        <v>29</v>
      </c>
      <c r="F411" s="13" t="s">
        <v>1011</v>
      </c>
      <c r="G411" s="13" t="s">
        <v>153</v>
      </c>
      <c r="H411" s="13" t="s">
        <v>1494</v>
      </c>
      <c r="I411" s="13" t="s">
        <v>440</v>
      </c>
      <c r="J411" s="13" t="s">
        <v>134</v>
      </c>
      <c r="L411" s="13" t="s">
        <v>1037</v>
      </c>
      <c r="M411" s="13" t="s">
        <v>1062</v>
      </c>
    </row>
    <row r="412" spans="1:13" ht="21.75" thickBot="1">
      <c r="A412" s="13" t="s">
        <v>1646</v>
      </c>
      <c r="B412" s="26">
        <v>2564</v>
      </c>
      <c r="C412" s="15" t="s">
        <v>1647</v>
      </c>
      <c r="D412" s="13" t="s">
        <v>2607</v>
      </c>
      <c r="E412" s="13" t="s">
        <v>29</v>
      </c>
      <c r="F412" s="13" t="s">
        <v>1011</v>
      </c>
      <c r="G412" s="13" t="s">
        <v>153</v>
      </c>
      <c r="H412" s="13" t="s">
        <v>1494</v>
      </c>
      <c r="I412" s="13" t="s">
        <v>440</v>
      </c>
      <c r="J412" s="13" t="s">
        <v>134</v>
      </c>
      <c r="L412" s="13" t="s">
        <v>1037</v>
      </c>
      <c r="M412" s="13" t="s">
        <v>1062</v>
      </c>
    </row>
    <row r="413" spans="1:13" ht="21.75" thickBot="1">
      <c r="A413" s="13" t="s">
        <v>1649</v>
      </c>
      <c r="B413" s="26">
        <v>2564</v>
      </c>
      <c r="C413" s="15" t="s">
        <v>1650</v>
      </c>
      <c r="D413" s="13" t="s">
        <v>2608</v>
      </c>
      <c r="E413" s="13" t="s">
        <v>29</v>
      </c>
      <c r="F413" s="13" t="s">
        <v>857</v>
      </c>
      <c r="G413" s="13" t="s">
        <v>1652</v>
      </c>
      <c r="H413" s="13" t="s">
        <v>439</v>
      </c>
      <c r="I413" s="13" t="s">
        <v>440</v>
      </c>
      <c r="J413" s="13" t="s">
        <v>134</v>
      </c>
      <c r="L413" s="13" t="s">
        <v>1037</v>
      </c>
      <c r="M413" s="13" t="s">
        <v>1062</v>
      </c>
    </row>
    <row r="414" spans="1:13" ht="21.75" thickBot="1">
      <c r="A414" s="13" t="s">
        <v>1653</v>
      </c>
      <c r="B414" s="26">
        <v>2564</v>
      </c>
      <c r="C414" s="15" t="s">
        <v>1654</v>
      </c>
      <c r="D414" s="13" t="s">
        <v>2609</v>
      </c>
      <c r="E414" s="13" t="s">
        <v>29</v>
      </c>
      <c r="F414" s="13" t="s">
        <v>857</v>
      </c>
      <c r="G414" s="13" t="s">
        <v>1656</v>
      </c>
      <c r="H414" s="13" t="s">
        <v>439</v>
      </c>
      <c r="I414" s="13" t="s">
        <v>440</v>
      </c>
      <c r="J414" s="13" t="s">
        <v>134</v>
      </c>
      <c r="L414" s="13" t="s">
        <v>1037</v>
      </c>
      <c r="M414" s="13" t="s">
        <v>1062</v>
      </c>
    </row>
    <row r="415" spans="1:13" ht="21.75" thickBot="1">
      <c r="A415" s="13" t="s">
        <v>1657</v>
      </c>
      <c r="B415" s="26">
        <v>2564</v>
      </c>
      <c r="C415" s="15" t="s">
        <v>2333</v>
      </c>
      <c r="D415" s="13" t="s">
        <v>2610</v>
      </c>
      <c r="E415" s="13" t="s">
        <v>29</v>
      </c>
      <c r="F415" s="13" t="s">
        <v>1011</v>
      </c>
      <c r="G415" s="13" t="s">
        <v>153</v>
      </c>
      <c r="H415" s="13" t="s">
        <v>439</v>
      </c>
      <c r="I415" s="13" t="s">
        <v>440</v>
      </c>
      <c r="J415" s="13" t="s">
        <v>134</v>
      </c>
      <c r="L415" s="13" t="s">
        <v>1037</v>
      </c>
      <c r="M415" s="13" t="s">
        <v>1062</v>
      </c>
    </row>
    <row r="416" spans="1:13" ht="21.75" thickBot="1">
      <c r="A416" s="13" t="s">
        <v>1660</v>
      </c>
      <c r="B416" s="26">
        <v>2564</v>
      </c>
      <c r="C416" s="15" t="s">
        <v>2334</v>
      </c>
      <c r="D416" s="13" t="s">
        <v>2611</v>
      </c>
      <c r="E416" s="13" t="s">
        <v>29</v>
      </c>
      <c r="F416" s="13" t="s">
        <v>1011</v>
      </c>
      <c r="G416" s="13" t="s">
        <v>153</v>
      </c>
      <c r="H416" s="13" t="s">
        <v>439</v>
      </c>
      <c r="I416" s="13" t="s">
        <v>440</v>
      </c>
      <c r="J416" s="13" t="s">
        <v>134</v>
      </c>
      <c r="L416" s="13" t="s">
        <v>1037</v>
      </c>
      <c r="M416" s="13" t="s">
        <v>1062</v>
      </c>
    </row>
    <row r="417" spans="1:13" ht="21.75" thickBot="1">
      <c r="A417" s="13" t="s">
        <v>1663</v>
      </c>
      <c r="B417" s="26">
        <v>2564</v>
      </c>
      <c r="C417" s="15" t="s">
        <v>1664</v>
      </c>
      <c r="D417" s="13" t="s">
        <v>2612</v>
      </c>
      <c r="E417" s="13" t="s">
        <v>29</v>
      </c>
      <c r="F417" s="13" t="s">
        <v>1011</v>
      </c>
      <c r="G417" s="13" t="s">
        <v>153</v>
      </c>
      <c r="H417" s="13" t="s">
        <v>439</v>
      </c>
      <c r="I417" s="13" t="s">
        <v>440</v>
      </c>
      <c r="J417" s="13" t="s">
        <v>134</v>
      </c>
      <c r="L417" s="13" t="s">
        <v>1037</v>
      </c>
      <c r="M417" s="13" t="s">
        <v>1062</v>
      </c>
    </row>
    <row r="418" spans="1:13" ht="21.75" thickBot="1">
      <c r="A418" s="13" t="s">
        <v>1666</v>
      </c>
      <c r="B418" s="26">
        <v>2564</v>
      </c>
      <c r="C418" s="15" t="s">
        <v>1667</v>
      </c>
      <c r="D418" s="13" t="s">
        <v>2613</v>
      </c>
      <c r="E418" s="13" t="s">
        <v>29</v>
      </c>
      <c r="F418" s="13" t="s">
        <v>1011</v>
      </c>
      <c r="G418" s="13" t="s">
        <v>153</v>
      </c>
      <c r="H418" s="13" t="s">
        <v>439</v>
      </c>
      <c r="I418" s="13" t="s">
        <v>440</v>
      </c>
      <c r="J418" s="13" t="s">
        <v>134</v>
      </c>
      <c r="L418" s="13" t="s">
        <v>1037</v>
      </c>
      <c r="M418" s="13" t="s">
        <v>1062</v>
      </c>
    </row>
    <row r="419" spans="1:13" ht="21.75" thickBot="1">
      <c r="A419" s="13" t="s">
        <v>1669</v>
      </c>
      <c r="B419" s="26">
        <v>2564</v>
      </c>
      <c r="C419" s="15" t="s">
        <v>1670</v>
      </c>
      <c r="D419" s="13" t="s">
        <v>2614</v>
      </c>
      <c r="E419" s="13" t="s">
        <v>29</v>
      </c>
      <c r="F419" s="13" t="s">
        <v>1011</v>
      </c>
      <c r="G419" s="13" t="s">
        <v>153</v>
      </c>
      <c r="H419" s="13" t="s">
        <v>439</v>
      </c>
      <c r="I419" s="13" t="s">
        <v>440</v>
      </c>
      <c r="J419" s="13" t="s">
        <v>134</v>
      </c>
      <c r="L419" s="13" t="s">
        <v>1037</v>
      </c>
      <c r="M419" s="13" t="s">
        <v>1062</v>
      </c>
    </row>
    <row r="420" spans="1:13" ht="21.75" thickBot="1">
      <c r="A420" s="13" t="s">
        <v>1672</v>
      </c>
      <c r="B420" s="26">
        <v>2564</v>
      </c>
      <c r="C420" s="15" t="s">
        <v>1673</v>
      </c>
      <c r="D420" s="13" t="s">
        <v>2615</v>
      </c>
      <c r="E420" s="13" t="s">
        <v>29</v>
      </c>
      <c r="F420" s="13" t="s">
        <v>1011</v>
      </c>
      <c r="G420" s="13" t="s">
        <v>153</v>
      </c>
      <c r="H420" s="13" t="s">
        <v>439</v>
      </c>
      <c r="I420" s="13" t="s">
        <v>440</v>
      </c>
      <c r="J420" s="13" t="s">
        <v>134</v>
      </c>
      <c r="L420" s="13" t="s">
        <v>1037</v>
      </c>
      <c r="M420" s="13" t="s">
        <v>1062</v>
      </c>
    </row>
    <row r="421" spans="1:13" ht="21.75" thickBot="1">
      <c r="A421" s="13" t="s">
        <v>1675</v>
      </c>
      <c r="B421" s="26">
        <v>2564</v>
      </c>
      <c r="C421" s="15" t="s">
        <v>2335</v>
      </c>
      <c r="D421" s="13" t="s">
        <v>2616</v>
      </c>
      <c r="E421" s="13" t="s">
        <v>29</v>
      </c>
      <c r="F421" s="13" t="s">
        <v>1011</v>
      </c>
      <c r="G421" s="13" t="s">
        <v>153</v>
      </c>
      <c r="H421" s="13" t="s">
        <v>439</v>
      </c>
      <c r="I421" s="13" t="s">
        <v>440</v>
      </c>
      <c r="J421" s="13" t="s">
        <v>134</v>
      </c>
      <c r="L421" s="13" t="s">
        <v>1037</v>
      </c>
      <c r="M421" s="13" t="s">
        <v>1062</v>
      </c>
    </row>
    <row r="422" spans="1:13" ht="21.75" thickBot="1">
      <c r="A422" s="13" t="s">
        <v>1678</v>
      </c>
      <c r="B422" s="26">
        <v>2564</v>
      </c>
      <c r="C422" s="15" t="s">
        <v>1679</v>
      </c>
      <c r="D422" s="13" t="s">
        <v>2617</v>
      </c>
      <c r="E422" s="13" t="s">
        <v>29</v>
      </c>
      <c r="F422" s="13" t="s">
        <v>1011</v>
      </c>
      <c r="G422" s="13" t="s">
        <v>153</v>
      </c>
      <c r="H422" s="13" t="s">
        <v>439</v>
      </c>
      <c r="I422" s="13" t="s">
        <v>440</v>
      </c>
      <c r="J422" s="13" t="s">
        <v>134</v>
      </c>
      <c r="L422" s="13" t="s">
        <v>1037</v>
      </c>
      <c r="M422" s="13" t="s">
        <v>1062</v>
      </c>
    </row>
    <row r="423" spans="1:13" ht="21.75" thickBot="1">
      <c r="A423" s="13" t="s">
        <v>1681</v>
      </c>
      <c r="B423" s="26">
        <v>2564</v>
      </c>
      <c r="C423" s="15" t="s">
        <v>1682</v>
      </c>
      <c r="D423" s="13" t="s">
        <v>2618</v>
      </c>
      <c r="E423" s="13" t="s">
        <v>29</v>
      </c>
      <c r="F423" s="13" t="s">
        <v>1011</v>
      </c>
      <c r="G423" s="13" t="s">
        <v>153</v>
      </c>
      <c r="H423" s="13" t="s">
        <v>439</v>
      </c>
      <c r="I423" s="13" t="s">
        <v>440</v>
      </c>
      <c r="J423" s="13" t="s">
        <v>134</v>
      </c>
      <c r="L423" s="13" t="s">
        <v>1037</v>
      </c>
      <c r="M423" s="13" t="s">
        <v>1062</v>
      </c>
    </row>
    <row r="424" spans="1:13" ht="21.75" thickBot="1">
      <c r="A424" s="13" t="s">
        <v>1684</v>
      </c>
      <c r="B424" s="26">
        <v>2564</v>
      </c>
      <c r="C424" s="15" t="s">
        <v>2336</v>
      </c>
      <c r="D424" s="13" t="s">
        <v>2619</v>
      </c>
      <c r="E424" s="13" t="s">
        <v>29</v>
      </c>
      <c r="F424" s="13" t="s">
        <v>1011</v>
      </c>
      <c r="G424" s="13" t="s">
        <v>153</v>
      </c>
      <c r="H424" s="13" t="s">
        <v>439</v>
      </c>
      <c r="I424" s="13" t="s">
        <v>440</v>
      </c>
      <c r="J424" s="13" t="s">
        <v>134</v>
      </c>
      <c r="L424" s="13" t="s">
        <v>1037</v>
      </c>
      <c r="M424" s="13" t="s">
        <v>1062</v>
      </c>
    </row>
    <row r="425" spans="1:13" ht="21.75" thickBot="1">
      <c r="A425" s="13" t="s">
        <v>1687</v>
      </c>
      <c r="B425" s="26">
        <v>2564</v>
      </c>
      <c r="C425" s="15" t="s">
        <v>1688</v>
      </c>
      <c r="D425" s="13" t="s">
        <v>2620</v>
      </c>
      <c r="E425" s="13" t="s">
        <v>29</v>
      </c>
      <c r="F425" s="13" t="s">
        <v>1011</v>
      </c>
      <c r="G425" s="13" t="s">
        <v>153</v>
      </c>
      <c r="H425" s="13" t="s">
        <v>439</v>
      </c>
      <c r="I425" s="13" t="s">
        <v>440</v>
      </c>
      <c r="J425" s="13" t="s">
        <v>134</v>
      </c>
      <c r="L425" s="13" t="s">
        <v>1037</v>
      </c>
      <c r="M425" s="13" t="s">
        <v>1062</v>
      </c>
    </row>
    <row r="426" spans="1:13" ht="21.75" thickBot="1">
      <c r="A426" s="13" t="s">
        <v>1690</v>
      </c>
      <c r="B426" s="26">
        <v>2564</v>
      </c>
      <c r="C426" s="15" t="s">
        <v>1691</v>
      </c>
      <c r="D426" s="13" t="s">
        <v>2621</v>
      </c>
      <c r="E426" s="13" t="s">
        <v>29</v>
      </c>
      <c r="F426" s="13" t="s">
        <v>1011</v>
      </c>
      <c r="G426" s="13" t="s">
        <v>153</v>
      </c>
      <c r="H426" s="13" t="s">
        <v>439</v>
      </c>
      <c r="I426" s="13" t="s">
        <v>440</v>
      </c>
      <c r="J426" s="13" t="s">
        <v>134</v>
      </c>
      <c r="L426" s="13" t="s">
        <v>1037</v>
      </c>
      <c r="M426" s="13" t="s">
        <v>1062</v>
      </c>
    </row>
    <row r="427" spans="1:13" ht="21.75" thickBot="1">
      <c r="A427" s="13" t="s">
        <v>1693</v>
      </c>
      <c r="B427" s="26">
        <v>2564</v>
      </c>
      <c r="C427" s="15" t="s">
        <v>1694</v>
      </c>
      <c r="D427" s="13" t="s">
        <v>2622</v>
      </c>
      <c r="E427" s="13" t="s">
        <v>29</v>
      </c>
      <c r="F427" s="13" t="s">
        <v>1011</v>
      </c>
      <c r="G427" s="13" t="s">
        <v>153</v>
      </c>
      <c r="H427" s="13" t="s">
        <v>439</v>
      </c>
      <c r="I427" s="13" t="s">
        <v>440</v>
      </c>
      <c r="J427" s="13" t="s">
        <v>134</v>
      </c>
      <c r="L427" s="13" t="s">
        <v>1037</v>
      </c>
      <c r="M427" s="13" t="s">
        <v>1062</v>
      </c>
    </row>
    <row r="428" spans="1:13" ht="21.75" thickBot="1">
      <c r="A428" s="13" t="s">
        <v>1696</v>
      </c>
      <c r="B428" s="26">
        <v>2564</v>
      </c>
      <c r="C428" s="15" t="s">
        <v>1697</v>
      </c>
      <c r="D428" s="13" t="s">
        <v>2623</v>
      </c>
      <c r="E428" s="13" t="s">
        <v>29</v>
      </c>
      <c r="F428" s="13" t="s">
        <v>1011</v>
      </c>
      <c r="G428" s="13" t="s">
        <v>153</v>
      </c>
      <c r="H428" s="13" t="s">
        <v>439</v>
      </c>
      <c r="I428" s="13" t="s">
        <v>440</v>
      </c>
      <c r="J428" s="13" t="s">
        <v>134</v>
      </c>
      <c r="L428" s="13" t="s">
        <v>1037</v>
      </c>
      <c r="M428" s="13" t="s">
        <v>1062</v>
      </c>
    </row>
    <row r="429" spans="1:13" ht="21.75" thickBot="1">
      <c r="A429" s="13" t="s">
        <v>1699</v>
      </c>
      <c r="B429" s="26">
        <v>2564</v>
      </c>
      <c r="C429" s="15" t="s">
        <v>1700</v>
      </c>
      <c r="D429" s="13" t="s">
        <v>2624</v>
      </c>
      <c r="E429" s="13" t="s">
        <v>29</v>
      </c>
      <c r="F429" s="13" t="s">
        <v>1011</v>
      </c>
      <c r="G429" s="13" t="s">
        <v>153</v>
      </c>
      <c r="H429" s="13" t="s">
        <v>439</v>
      </c>
      <c r="I429" s="13" t="s">
        <v>440</v>
      </c>
      <c r="J429" s="13" t="s">
        <v>134</v>
      </c>
      <c r="L429" s="13" t="s">
        <v>1037</v>
      </c>
      <c r="M429" s="13" t="s">
        <v>1062</v>
      </c>
    </row>
    <row r="430" spans="1:13" ht="21.75" thickBot="1">
      <c r="A430" s="13" t="s">
        <v>1702</v>
      </c>
      <c r="B430" s="26">
        <v>2564</v>
      </c>
      <c r="C430" s="15" t="s">
        <v>1703</v>
      </c>
      <c r="D430" s="13" t="s">
        <v>2625</v>
      </c>
      <c r="E430" s="13" t="s">
        <v>29</v>
      </c>
      <c r="F430" s="13" t="s">
        <v>1011</v>
      </c>
      <c r="G430" s="13" t="s">
        <v>153</v>
      </c>
      <c r="H430" s="13" t="s">
        <v>439</v>
      </c>
      <c r="I430" s="13" t="s">
        <v>440</v>
      </c>
      <c r="J430" s="13" t="s">
        <v>134</v>
      </c>
      <c r="L430" s="13" t="s">
        <v>1037</v>
      </c>
      <c r="M430" s="13" t="s">
        <v>1062</v>
      </c>
    </row>
    <row r="431" spans="1:13" ht="21.75" thickBot="1">
      <c r="A431" s="13" t="s">
        <v>1705</v>
      </c>
      <c r="B431" s="26">
        <v>2564</v>
      </c>
      <c r="C431" s="15" t="s">
        <v>1706</v>
      </c>
      <c r="D431" s="13" t="s">
        <v>2626</v>
      </c>
      <c r="E431" s="13" t="s">
        <v>29</v>
      </c>
      <c r="F431" s="13" t="s">
        <v>1011</v>
      </c>
      <c r="G431" s="13" t="s">
        <v>153</v>
      </c>
      <c r="H431" s="13" t="s">
        <v>439</v>
      </c>
      <c r="I431" s="13" t="s">
        <v>440</v>
      </c>
      <c r="J431" s="13" t="s">
        <v>134</v>
      </c>
      <c r="L431" s="13" t="s">
        <v>1037</v>
      </c>
      <c r="M431" s="13" t="s">
        <v>1062</v>
      </c>
    </row>
    <row r="432" spans="1:13" ht="21.75" thickBot="1">
      <c r="A432" s="13" t="s">
        <v>1708</v>
      </c>
      <c r="B432" s="26">
        <v>2564</v>
      </c>
      <c r="C432" s="15" t="s">
        <v>1709</v>
      </c>
      <c r="D432" s="13" t="s">
        <v>2627</v>
      </c>
      <c r="E432" s="13" t="s">
        <v>29</v>
      </c>
      <c r="F432" s="13" t="s">
        <v>1011</v>
      </c>
      <c r="G432" s="13" t="s">
        <v>153</v>
      </c>
      <c r="H432" s="13" t="s">
        <v>439</v>
      </c>
      <c r="I432" s="13" t="s">
        <v>440</v>
      </c>
      <c r="J432" s="13" t="s">
        <v>134</v>
      </c>
      <c r="L432" s="13" t="s">
        <v>1037</v>
      </c>
      <c r="M432" s="13" t="s">
        <v>1062</v>
      </c>
    </row>
    <row r="433" spans="1:13" ht="21.75" thickBot="1">
      <c r="A433" s="13" t="s">
        <v>1711</v>
      </c>
      <c r="B433" s="26">
        <v>2564</v>
      </c>
      <c r="C433" s="15" t="s">
        <v>1712</v>
      </c>
      <c r="D433" s="13" t="s">
        <v>2628</v>
      </c>
      <c r="E433" s="13" t="s">
        <v>29</v>
      </c>
      <c r="F433" s="13" t="s">
        <v>1011</v>
      </c>
      <c r="G433" s="13" t="s">
        <v>153</v>
      </c>
      <c r="H433" s="13" t="s">
        <v>439</v>
      </c>
      <c r="I433" s="13" t="s">
        <v>440</v>
      </c>
      <c r="J433" s="13" t="s">
        <v>134</v>
      </c>
      <c r="L433" s="13" t="s">
        <v>1037</v>
      </c>
      <c r="M433" s="13" t="s">
        <v>1062</v>
      </c>
    </row>
    <row r="434" spans="1:13" ht="21.75" thickBot="1">
      <c r="A434" s="13" t="s">
        <v>1714</v>
      </c>
      <c r="B434" s="26">
        <v>2564</v>
      </c>
      <c r="C434" s="15" t="s">
        <v>1715</v>
      </c>
      <c r="D434" s="13" t="s">
        <v>2629</v>
      </c>
      <c r="E434" s="13" t="s">
        <v>29</v>
      </c>
      <c r="F434" s="13" t="s">
        <v>1011</v>
      </c>
      <c r="G434" s="13" t="s">
        <v>153</v>
      </c>
      <c r="H434" s="13" t="s">
        <v>439</v>
      </c>
      <c r="I434" s="13" t="s">
        <v>440</v>
      </c>
      <c r="J434" s="13" t="s">
        <v>134</v>
      </c>
      <c r="L434" s="13" t="s">
        <v>1037</v>
      </c>
      <c r="M434" s="13" t="s">
        <v>1062</v>
      </c>
    </row>
    <row r="435" spans="1:13" ht="21.75" thickBot="1">
      <c r="A435" s="13" t="s">
        <v>1717</v>
      </c>
      <c r="B435" s="26">
        <v>2564</v>
      </c>
      <c r="C435" s="15" t="s">
        <v>1718</v>
      </c>
      <c r="D435" s="13" t="s">
        <v>2630</v>
      </c>
      <c r="E435" s="13" t="s">
        <v>29</v>
      </c>
      <c r="F435" s="13" t="s">
        <v>1011</v>
      </c>
      <c r="G435" s="13" t="s">
        <v>153</v>
      </c>
      <c r="H435" s="13" t="s">
        <v>439</v>
      </c>
      <c r="I435" s="13" t="s">
        <v>440</v>
      </c>
      <c r="J435" s="13" t="s">
        <v>134</v>
      </c>
      <c r="L435" s="13" t="s">
        <v>1037</v>
      </c>
      <c r="M435" s="13" t="s">
        <v>1062</v>
      </c>
    </row>
    <row r="436" spans="1:13" ht="21.75" thickBot="1">
      <c r="A436" s="13" t="s">
        <v>1720</v>
      </c>
      <c r="B436" s="26">
        <v>2564</v>
      </c>
      <c r="C436" s="15" t="s">
        <v>1721</v>
      </c>
      <c r="D436" s="13" t="s">
        <v>2631</v>
      </c>
      <c r="E436" s="13" t="s">
        <v>29</v>
      </c>
      <c r="F436" s="13" t="s">
        <v>1011</v>
      </c>
      <c r="G436" s="13" t="s">
        <v>153</v>
      </c>
      <c r="H436" s="13" t="s">
        <v>439</v>
      </c>
      <c r="I436" s="13" t="s">
        <v>440</v>
      </c>
      <c r="J436" s="13" t="s">
        <v>134</v>
      </c>
      <c r="L436" s="13" t="s">
        <v>1037</v>
      </c>
      <c r="M436" s="13" t="s">
        <v>1062</v>
      </c>
    </row>
    <row r="437" spans="1:13" ht="21.75" thickBot="1">
      <c r="A437" s="13" t="s">
        <v>1723</v>
      </c>
      <c r="B437" s="26">
        <v>2564</v>
      </c>
      <c r="C437" s="15" t="s">
        <v>1724</v>
      </c>
      <c r="D437" s="13" t="s">
        <v>2632</v>
      </c>
      <c r="E437" s="13" t="s">
        <v>29</v>
      </c>
      <c r="F437" s="13" t="s">
        <v>1011</v>
      </c>
      <c r="G437" s="13" t="s">
        <v>153</v>
      </c>
      <c r="H437" s="13" t="s">
        <v>439</v>
      </c>
      <c r="I437" s="13" t="s">
        <v>440</v>
      </c>
      <c r="J437" s="13" t="s">
        <v>134</v>
      </c>
      <c r="L437" s="13" t="s">
        <v>1037</v>
      </c>
      <c r="M437" s="13" t="s">
        <v>1062</v>
      </c>
    </row>
    <row r="438" spans="1:13" ht="21.75" thickBot="1">
      <c r="A438" s="13" t="s">
        <v>1726</v>
      </c>
      <c r="B438" s="26">
        <v>2564</v>
      </c>
      <c r="C438" s="15" t="s">
        <v>1727</v>
      </c>
      <c r="D438" s="13" t="s">
        <v>2633</v>
      </c>
      <c r="E438" s="13" t="s">
        <v>29</v>
      </c>
      <c r="F438" s="13" t="s">
        <v>1011</v>
      </c>
      <c r="G438" s="13" t="s">
        <v>153</v>
      </c>
      <c r="H438" s="13" t="s">
        <v>439</v>
      </c>
      <c r="I438" s="13" t="s">
        <v>440</v>
      </c>
      <c r="J438" s="13" t="s">
        <v>134</v>
      </c>
      <c r="L438" s="13" t="s">
        <v>1037</v>
      </c>
      <c r="M438" s="13" t="s">
        <v>1062</v>
      </c>
    </row>
    <row r="439" spans="1:13" ht="21.75" thickBot="1">
      <c r="A439" s="13" t="s">
        <v>1729</v>
      </c>
      <c r="B439" s="26">
        <v>2564</v>
      </c>
      <c r="C439" s="15" t="s">
        <v>1730</v>
      </c>
      <c r="D439" s="13" t="s">
        <v>2634</v>
      </c>
      <c r="E439" s="13" t="s">
        <v>29</v>
      </c>
      <c r="F439" s="13" t="s">
        <v>1011</v>
      </c>
      <c r="G439" s="13" t="s">
        <v>153</v>
      </c>
      <c r="H439" s="13" t="s">
        <v>439</v>
      </c>
      <c r="I439" s="13" t="s">
        <v>440</v>
      </c>
      <c r="J439" s="13" t="s">
        <v>134</v>
      </c>
      <c r="L439" s="13" t="s">
        <v>1037</v>
      </c>
      <c r="M439" s="13" t="s">
        <v>1062</v>
      </c>
    </row>
    <row r="440" spans="1:13" ht="21.75" thickBot="1">
      <c r="A440" s="13" t="s">
        <v>1732</v>
      </c>
      <c r="B440" s="26">
        <v>2564</v>
      </c>
      <c r="C440" s="15" t="s">
        <v>1733</v>
      </c>
      <c r="D440" s="13" t="s">
        <v>2635</v>
      </c>
      <c r="E440" s="13" t="s">
        <v>29</v>
      </c>
      <c r="F440" s="13" t="s">
        <v>1011</v>
      </c>
      <c r="G440" s="13" t="s">
        <v>153</v>
      </c>
      <c r="H440" s="13" t="s">
        <v>439</v>
      </c>
      <c r="I440" s="13" t="s">
        <v>440</v>
      </c>
      <c r="J440" s="13" t="s">
        <v>134</v>
      </c>
      <c r="L440" s="13" t="s">
        <v>1037</v>
      </c>
      <c r="M440" s="13" t="s">
        <v>1062</v>
      </c>
    </row>
    <row r="441" spans="1:13" ht="21.75" thickBot="1">
      <c r="A441" s="13" t="s">
        <v>1735</v>
      </c>
      <c r="B441" s="26">
        <v>2564</v>
      </c>
      <c r="C441" s="15" t="s">
        <v>1736</v>
      </c>
      <c r="D441" s="13" t="s">
        <v>2636</v>
      </c>
      <c r="E441" s="13" t="s">
        <v>29</v>
      </c>
      <c r="F441" s="13" t="s">
        <v>1011</v>
      </c>
      <c r="G441" s="13" t="s">
        <v>153</v>
      </c>
      <c r="H441" s="13" t="s">
        <v>439</v>
      </c>
      <c r="I441" s="13" t="s">
        <v>440</v>
      </c>
      <c r="J441" s="13" t="s">
        <v>134</v>
      </c>
      <c r="L441" s="13" t="s">
        <v>1037</v>
      </c>
      <c r="M441" s="13" t="s">
        <v>1062</v>
      </c>
    </row>
    <row r="442" spans="1:13" ht="21.75" thickBot="1">
      <c r="A442" s="13" t="s">
        <v>1738</v>
      </c>
      <c r="B442" s="26">
        <v>2564</v>
      </c>
      <c r="C442" s="15" t="s">
        <v>1739</v>
      </c>
      <c r="D442" s="13" t="s">
        <v>2637</v>
      </c>
      <c r="E442" s="13" t="s">
        <v>29</v>
      </c>
      <c r="F442" s="13" t="s">
        <v>1011</v>
      </c>
      <c r="G442" s="13" t="s">
        <v>153</v>
      </c>
      <c r="H442" s="13" t="s">
        <v>439</v>
      </c>
      <c r="I442" s="13" t="s">
        <v>440</v>
      </c>
      <c r="J442" s="13" t="s">
        <v>134</v>
      </c>
      <c r="L442" s="13" t="s">
        <v>1037</v>
      </c>
      <c r="M442" s="13" t="s">
        <v>1062</v>
      </c>
    </row>
    <row r="443" spans="1:13" ht="21.75" thickBot="1">
      <c r="A443" s="13" t="s">
        <v>1741</v>
      </c>
      <c r="B443" s="26">
        <v>2564</v>
      </c>
      <c r="C443" s="15" t="s">
        <v>1742</v>
      </c>
      <c r="D443" s="13" t="s">
        <v>2638</v>
      </c>
      <c r="E443" s="13" t="s">
        <v>29</v>
      </c>
      <c r="F443" s="13" t="s">
        <v>1011</v>
      </c>
      <c r="G443" s="13" t="s">
        <v>153</v>
      </c>
      <c r="H443" s="13" t="s">
        <v>439</v>
      </c>
      <c r="I443" s="13" t="s">
        <v>440</v>
      </c>
      <c r="J443" s="13" t="s">
        <v>134</v>
      </c>
      <c r="L443" s="13" t="s">
        <v>1037</v>
      </c>
      <c r="M443" s="13" t="s">
        <v>1062</v>
      </c>
    </row>
    <row r="444" spans="1:13" ht="21.75" thickBot="1">
      <c r="A444" s="13" t="s">
        <v>1744</v>
      </c>
      <c r="B444" s="26">
        <v>2564</v>
      </c>
      <c r="C444" s="15" t="s">
        <v>1745</v>
      </c>
      <c r="D444" s="13" t="s">
        <v>2639</v>
      </c>
      <c r="E444" s="13" t="s">
        <v>29</v>
      </c>
      <c r="F444" s="13" t="s">
        <v>1011</v>
      </c>
      <c r="G444" s="13" t="s">
        <v>153</v>
      </c>
      <c r="H444" s="13" t="s">
        <v>439</v>
      </c>
      <c r="I444" s="13" t="s">
        <v>440</v>
      </c>
      <c r="J444" s="13" t="s">
        <v>134</v>
      </c>
      <c r="L444" s="13" t="s">
        <v>1037</v>
      </c>
      <c r="M444" s="13" t="s">
        <v>1062</v>
      </c>
    </row>
    <row r="445" spans="1:13" ht="21.75" thickBot="1">
      <c r="A445" s="13" t="s">
        <v>1747</v>
      </c>
      <c r="B445" s="26">
        <v>2564</v>
      </c>
      <c r="C445" s="15" t="s">
        <v>1748</v>
      </c>
      <c r="D445" s="13" t="s">
        <v>2640</v>
      </c>
      <c r="E445" s="13" t="s">
        <v>29</v>
      </c>
      <c r="F445" s="13" t="s">
        <v>1011</v>
      </c>
      <c r="G445" s="13" t="s">
        <v>153</v>
      </c>
      <c r="H445" s="13" t="s">
        <v>439</v>
      </c>
      <c r="I445" s="13" t="s">
        <v>440</v>
      </c>
      <c r="J445" s="13" t="s">
        <v>134</v>
      </c>
      <c r="L445" s="13" t="s">
        <v>1037</v>
      </c>
      <c r="M445" s="13" t="s">
        <v>1062</v>
      </c>
    </row>
    <row r="446" spans="1:13" ht="21.75" thickBot="1">
      <c r="A446" s="13" t="s">
        <v>1750</v>
      </c>
      <c r="B446" s="26">
        <v>2564</v>
      </c>
      <c r="C446" s="15" t="s">
        <v>1751</v>
      </c>
      <c r="D446" s="13" t="s">
        <v>2641</v>
      </c>
      <c r="E446" s="13" t="s">
        <v>29</v>
      </c>
      <c r="F446" s="13" t="s">
        <v>1011</v>
      </c>
      <c r="G446" s="13" t="s">
        <v>153</v>
      </c>
      <c r="H446" s="13" t="s">
        <v>439</v>
      </c>
      <c r="I446" s="13" t="s">
        <v>440</v>
      </c>
      <c r="J446" s="13" t="s">
        <v>134</v>
      </c>
      <c r="L446" s="13" t="s">
        <v>1037</v>
      </c>
      <c r="M446" s="13" t="s">
        <v>1062</v>
      </c>
    </row>
    <row r="447" spans="1:13" ht="21.75" thickBot="1">
      <c r="A447" s="13" t="s">
        <v>1753</v>
      </c>
      <c r="B447" s="26">
        <v>2564</v>
      </c>
      <c r="C447" s="15" t="s">
        <v>1754</v>
      </c>
      <c r="D447" s="13" t="s">
        <v>2642</v>
      </c>
      <c r="E447" s="13" t="s">
        <v>29</v>
      </c>
      <c r="F447" s="13" t="s">
        <v>1011</v>
      </c>
      <c r="G447" s="13" t="s">
        <v>153</v>
      </c>
      <c r="H447" s="13" t="s">
        <v>439</v>
      </c>
      <c r="I447" s="13" t="s">
        <v>440</v>
      </c>
      <c r="J447" s="13" t="s">
        <v>134</v>
      </c>
      <c r="L447" s="13" t="s">
        <v>1037</v>
      </c>
      <c r="M447" s="13" t="s">
        <v>1062</v>
      </c>
    </row>
    <row r="448" spans="1:13" ht="21.75" thickBot="1">
      <c r="A448" s="13" t="s">
        <v>1756</v>
      </c>
      <c r="B448" s="26">
        <v>2564</v>
      </c>
      <c r="C448" s="15" t="s">
        <v>1757</v>
      </c>
      <c r="D448" s="13" t="s">
        <v>2643</v>
      </c>
      <c r="E448" s="13" t="s">
        <v>29</v>
      </c>
      <c r="F448" s="13" t="s">
        <v>1011</v>
      </c>
      <c r="G448" s="13" t="s">
        <v>153</v>
      </c>
      <c r="H448" s="13" t="s">
        <v>439</v>
      </c>
      <c r="I448" s="13" t="s">
        <v>440</v>
      </c>
      <c r="J448" s="13" t="s">
        <v>134</v>
      </c>
      <c r="L448" s="13" t="s">
        <v>1037</v>
      </c>
      <c r="M448" s="13" t="s">
        <v>1062</v>
      </c>
    </row>
    <row r="449" spans="1:13" ht="21.75" thickBot="1">
      <c r="A449" s="13" t="s">
        <v>1759</v>
      </c>
      <c r="B449" s="26">
        <v>2564</v>
      </c>
      <c r="C449" s="15" t="s">
        <v>1760</v>
      </c>
      <c r="D449" s="13" t="s">
        <v>2644</v>
      </c>
      <c r="E449" s="13" t="s">
        <v>29</v>
      </c>
      <c r="F449" s="13" t="s">
        <v>1011</v>
      </c>
      <c r="G449" s="13" t="s">
        <v>153</v>
      </c>
      <c r="H449" s="13" t="s">
        <v>439</v>
      </c>
      <c r="I449" s="13" t="s">
        <v>440</v>
      </c>
      <c r="J449" s="13" t="s">
        <v>134</v>
      </c>
      <c r="L449" s="13" t="s">
        <v>1037</v>
      </c>
      <c r="M449" s="13" t="s">
        <v>1062</v>
      </c>
    </row>
    <row r="450" spans="1:13" ht="21.75" thickBot="1">
      <c r="A450" s="13" t="s">
        <v>1762</v>
      </c>
      <c r="B450" s="26">
        <v>2564</v>
      </c>
      <c r="C450" s="15" t="s">
        <v>1763</v>
      </c>
      <c r="D450" s="13" t="s">
        <v>2645</v>
      </c>
      <c r="E450" s="13" t="s">
        <v>29</v>
      </c>
      <c r="F450" s="13" t="s">
        <v>1011</v>
      </c>
      <c r="G450" s="13" t="s">
        <v>153</v>
      </c>
      <c r="H450" s="13" t="s">
        <v>439</v>
      </c>
      <c r="I450" s="13" t="s">
        <v>440</v>
      </c>
      <c r="J450" s="13" t="s">
        <v>134</v>
      </c>
      <c r="L450" s="13" t="s">
        <v>1037</v>
      </c>
      <c r="M450" s="13" t="s">
        <v>1062</v>
      </c>
    </row>
    <row r="451" spans="1:13" ht="21.75" thickBot="1">
      <c r="A451" s="13" t="s">
        <v>1765</v>
      </c>
      <c r="B451" s="26">
        <v>2564</v>
      </c>
      <c r="C451" s="15" t="s">
        <v>1766</v>
      </c>
      <c r="D451" s="13" t="s">
        <v>2646</v>
      </c>
      <c r="E451" s="13" t="s">
        <v>29</v>
      </c>
      <c r="F451" s="13" t="s">
        <v>1011</v>
      </c>
      <c r="G451" s="13" t="s">
        <v>153</v>
      </c>
      <c r="H451" s="13" t="s">
        <v>439</v>
      </c>
      <c r="I451" s="13" t="s">
        <v>440</v>
      </c>
      <c r="J451" s="13" t="s">
        <v>134</v>
      </c>
      <c r="L451" s="13" t="s">
        <v>1037</v>
      </c>
      <c r="M451" s="13" t="s">
        <v>1062</v>
      </c>
    </row>
    <row r="452" spans="1:13" ht="21.75" thickBot="1">
      <c r="A452" s="13" t="s">
        <v>1768</v>
      </c>
      <c r="B452" s="26">
        <v>2564</v>
      </c>
      <c r="C452" s="15" t="s">
        <v>1769</v>
      </c>
      <c r="D452" s="13" t="s">
        <v>2647</v>
      </c>
      <c r="E452" s="13" t="s">
        <v>29</v>
      </c>
      <c r="F452" s="13" t="s">
        <v>1011</v>
      </c>
      <c r="G452" s="13" t="s">
        <v>153</v>
      </c>
      <c r="H452" s="13" t="s">
        <v>439</v>
      </c>
      <c r="I452" s="13" t="s">
        <v>440</v>
      </c>
      <c r="J452" s="13" t="s">
        <v>134</v>
      </c>
      <c r="L452" s="13" t="s">
        <v>1037</v>
      </c>
      <c r="M452" s="13" t="s">
        <v>1062</v>
      </c>
    </row>
    <row r="453" spans="1:13" ht="21.75" thickBot="1">
      <c r="A453" s="13" t="s">
        <v>1771</v>
      </c>
      <c r="B453" s="26">
        <v>2564</v>
      </c>
      <c r="C453" s="15" t="s">
        <v>1772</v>
      </c>
      <c r="D453" s="13" t="s">
        <v>2648</v>
      </c>
      <c r="E453" s="13" t="s">
        <v>29</v>
      </c>
      <c r="F453" s="13" t="s">
        <v>1011</v>
      </c>
      <c r="G453" s="13" t="s">
        <v>153</v>
      </c>
      <c r="H453" s="13" t="s">
        <v>439</v>
      </c>
      <c r="I453" s="13" t="s">
        <v>440</v>
      </c>
      <c r="J453" s="13" t="s">
        <v>134</v>
      </c>
      <c r="L453" s="13" t="s">
        <v>1037</v>
      </c>
      <c r="M453" s="13" t="s">
        <v>1062</v>
      </c>
    </row>
    <row r="454" spans="1:13" ht="21.75" thickBot="1">
      <c r="A454" s="13" t="s">
        <v>1774</v>
      </c>
      <c r="B454" s="26">
        <v>2564</v>
      </c>
      <c r="C454" s="15" t="s">
        <v>1775</v>
      </c>
      <c r="D454" s="13" t="s">
        <v>2649</v>
      </c>
      <c r="E454" s="13" t="s">
        <v>29</v>
      </c>
      <c r="F454" s="13" t="s">
        <v>1011</v>
      </c>
      <c r="G454" s="13" t="s">
        <v>153</v>
      </c>
      <c r="H454" s="13" t="s">
        <v>439</v>
      </c>
      <c r="I454" s="13" t="s">
        <v>440</v>
      </c>
      <c r="J454" s="13" t="s">
        <v>134</v>
      </c>
      <c r="L454" s="13" t="s">
        <v>1037</v>
      </c>
      <c r="M454" s="13" t="s">
        <v>1062</v>
      </c>
    </row>
    <row r="455" spans="1:13" ht="21.75" thickBot="1">
      <c r="A455" s="13" t="s">
        <v>1777</v>
      </c>
      <c r="B455" s="26">
        <v>2564</v>
      </c>
      <c r="C455" s="15" t="s">
        <v>1778</v>
      </c>
      <c r="D455" s="13" t="s">
        <v>2650</v>
      </c>
      <c r="E455" s="13" t="s">
        <v>29</v>
      </c>
      <c r="F455" s="13" t="s">
        <v>1011</v>
      </c>
      <c r="G455" s="13" t="s">
        <v>153</v>
      </c>
      <c r="H455" s="13" t="s">
        <v>439</v>
      </c>
      <c r="I455" s="13" t="s">
        <v>440</v>
      </c>
      <c r="J455" s="13" t="s">
        <v>134</v>
      </c>
      <c r="L455" s="13" t="s">
        <v>1037</v>
      </c>
      <c r="M455" s="13" t="s">
        <v>1062</v>
      </c>
    </row>
    <row r="456" spans="1:13" ht="21.75" thickBot="1">
      <c r="A456" s="13" t="s">
        <v>1780</v>
      </c>
      <c r="B456" s="26">
        <v>2564</v>
      </c>
      <c r="C456" s="15" t="s">
        <v>1781</v>
      </c>
      <c r="D456" s="13" t="s">
        <v>2651</v>
      </c>
      <c r="E456" s="13" t="s">
        <v>29</v>
      </c>
      <c r="F456" s="13" t="s">
        <v>1011</v>
      </c>
      <c r="G456" s="13" t="s">
        <v>153</v>
      </c>
      <c r="H456" s="13" t="s">
        <v>439</v>
      </c>
      <c r="I456" s="13" t="s">
        <v>440</v>
      </c>
      <c r="J456" s="13" t="s">
        <v>134</v>
      </c>
      <c r="L456" s="13" t="s">
        <v>1037</v>
      </c>
      <c r="M456" s="13" t="s">
        <v>1062</v>
      </c>
    </row>
    <row r="457" spans="1:13" ht="21.75" thickBot="1">
      <c r="A457" s="13" t="s">
        <v>1783</v>
      </c>
      <c r="B457" s="26">
        <v>2564</v>
      </c>
      <c r="C457" s="15" t="s">
        <v>1784</v>
      </c>
      <c r="D457" s="13" t="s">
        <v>2652</v>
      </c>
      <c r="E457" s="13" t="s">
        <v>29</v>
      </c>
      <c r="F457" s="13" t="s">
        <v>1011</v>
      </c>
      <c r="G457" s="13" t="s">
        <v>153</v>
      </c>
      <c r="H457" s="13" t="s">
        <v>439</v>
      </c>
      <c r="I457" s="13" t="s">
        <v>440</v>
      </c>
      <c r="J457" s="13" t="s">
        <v>134</v>
      </c>
      <c r="L457" s="13" t="s">
        <v>1037</v>
      </c>
      <c r="M457" s="13" t="s">
        <v>1062</v>
      </c>
    </row>
    <row r="458" spans="1:13" ht="21.75" thickBot="1">
      <c r="A458" s="13" t="s">
        <v>1786</v>
      </c>
      <c r="B458" s="26">
        <v>2564</v>
      </c>
      <c r="C458" s="15" t="s">
        <v>1787</v>
      </c>
      <c r="D458" s="13" t="s">
        <v>2653</v>
      </c>
      <c r="E458" s="13" t="s">
        <v>29</v>
      </c>
      <c r="F458" s="13" t="s">
        <v>1011</v>
      </c>
      <c r="G458" s="13" t="s">
        <v>153</v>
      </c>
      <c r="H458" s="13" t="s">
        <v>439</v>
      </c>
      <c r="I458" s="13" t="s">
        <v>440</v>
      </c>
      <c r="J458" s="13" t="s">
        <v>134</v>
      </c>
      <c r="L458" s="13" t="s">
        <v>1037</v>
      </c>
      <c r="M458" s="13" t="s">
        <v>1062</v>
      </c>
    </row>
    <row r="459" spans="1:13" ht="21.75" thickBot="1">
      <c r="A459" s="13" t="s">
        <v>1789</v>
      </c>
      <c r="B459" s="26">
        <v>2564</v>
      </c>
      <c r="C459" s="15" t="s">
        <v>1790</v>
      </c>
      <c r="D459" s="13" t="s">
        <v>2654</v>
      </c>
      <c r="E459" s="13" t="s">
        <v>29</v>
      </c>
      <c r="F459" s="13" t="s">
        <v>1011</v>
      </c>
      <c r="G459" s="13" t="s">
        <v>153</v>
      </c>
      <c r="H459" s="13" t="s">
        <v>439</v>
      </c>
      <c r="I459" s="13" t="s">
        <v>440</v>
      </c>
      <c r="J459" s="13" t="s">
        <v>134</v>
      </c>
      <c r="L459" s="13" t="s">
        <v>1037</v>
      </c>
      <c r="M459" s="13" t="s">
        <v>1062</v>
      </c>
    </row>
    <row r="460" spans="1:13" ht="21.75" thickBot="1">
      <c r="A460" s="13" t="s">
        <v>1792</v>
      </c>
      <c r="B460" s="26">
        <v>2564</v>
      </c>
      <c r="C460" s="15" t="s">
        <v>1793</v>
      </c>
      <c r="D460" s="13" t="s">
        <v>2655</v>
      </c>
      <c r="E460" s="13" t="s">
        <v>29</v>
      </c>
      <c r="F460" s="13" t="s">
        <v>1011</v>
      </c>
      <c r="G460" s="13" t="s">
        <v>153</v>
      </c>
      <c r="H460" s="13" t="s">
        <v>439</v>
      </c>
      <c r="I460" s="13" t="s">
        <v>440</v>
      </c>
      <c r="J460" s="13" t="s">
        <v>134</v>
      </c>
      <c r="L460" s="13" t="s">
        <v>1037</v>
      </c>
      <c r="M460" s="13" t="s">
        <v>1062</v>
      </c>
    </row>
    <row r="461" spans="1:13" ht="21.75" thickBot="1">
      <c r="A461" s="13" t="s">
        <v>1795</v>
      </c>
      <c r="B461" s="26">
        <v>2564</v>
      </c>
      <c r="C461" s="15" t="s">
        <v>1796</v>
      </c>
      <c r="D461" s="13" t="s">
        <v>2656</v>
      </c>
      <c r="E461" s="13" t="s">
        <v>29</v>
      </c>
      <c r="F461" s="13" t="s">
        <v>1011</v>
      </c>
      <c r="G461" s="13" t="s">
        <v>153</v>
      </c>
      <c r="H461" s="13" t="s">
        <v>439</v>
      </c>
      <c r="I461" s="13" t="s">
        <v>440</v>
      </c>
      <c r="J461" s="13" t="s">
        <v>134</v>
      </c>
      <c r="L461" s="13" t="s">
        <v>1037</v>
      </c>
      <c r="M461" s="13" t="s">
        <v>1062</v>
      </c>
    </row>
    <row r="462" spans="1:13" ht="21.75" thickBot="1">
      <c r="A462" s="13" t="s">
        <v>1798</v>
      </c>
      <c r="B462" s="26">
        <v>2564</v>
      </c>
      <c r="C462" s="15" t="s">
        <v>1799</v>
      </c>
      <c r="D462" s="13" t="s">
        <v>2657</v>
      </c>
      <c r="E462" s="13" t="s">
        <v>29</v>
      </c>
      <c r="F462" s="13" t="s">
        <v>1011</v>
      </c>
      <c r="G462" s="13" t="s">
        <v>153</v>
      </c>
      <c r="H462" s="13" t="s">
        <v>439</v>
      </c>
      <c r="I462" s="13" t="s">
        <v>440</v>
      </c>
      <c r="J462" s="13" t="s">
        <v>134</v>
      </c>
      <c r="L462" s="13" t="s">
        <v>1037</v>
      </c>
      <c r="M462" s="13" t="s">
        <v>1062</v>
      </c>
    </row>
    <row r="463" spans="1:13" ht="21.75" thickBot="1">
      <c r="A463" s="13" t="s">
        <v>1801</v>
      </c>
      <c r="B463" s="26">
        <v>2564</v>
      </c>
      <c r="C463" s="15" t="s">
        <v>1802</v>
      </c>
      <c r="D463" s="13" t="s">
        <v>2658</v>
      </c>
      <c r="E463" s="13" t="s">
        <v>29</v>
      </c>
      <c r="F463" s="13" t="s">
        <v>1011</v>
      </c>
      <c r="G463" s="13" t="s">
        <v>153</v>
      </c>
      <c r="H463" s="13" t="s">
        <v>439</v>
      </c>
      <c r="I463" s="13" t="s">
        <v>440</v>
      </c>
      <c r="J463" s="13" t="s">
        <v>134</v>
      </c>
      <c r="L463" s="13" t="s">
        <v>1037</v>
      </c>
      <c r="M463" s="13" t="s">
        <v>1062</v>
      </c>
    </row>
    <row r="464" spans="1:13" ht="21.75" thickBot="1">
      <c r="A464" s="13" t="s">
        <v>1804</v>
      </c>
      <c r="B464" s="26">
        <v>2564</v>
      </c>
      <c r="C464" s="15" t="s">
        <v>1805</v>
      </c>
      <c r="D464" s="13" t="s">
        <v>2659</v>
      </c>
      <c r="E464" s="13" t="s">
        <v>29</v>
      </c>
      <c r="F464" s="13" t="s">
        <v>1011</v>
      </c>
      <c r="G464" s="13" t="s">
        <v>153</v>
      </c>
      <c r="H464" s="13" t="s">
        <v>439</v>
      </c>
      <c r="I464" s="13" t="s">
        <v>440</v>
      </c>
      <c r="J464" s="13" t="s">
        <v>134</v>
      </c>
      <c r="L464" s="13" t="s">
        <v>1037</v>
      </c>
      <c r="M464" s="13" t="s">
        <v>1062</v>
      </c>
    </row>
    <row r="465" spans="1:13" ht="21.75" thickBot="1">
      <c r="A465" s="13" t="s">
        <v>1807</v>
      </c>
      <c r="B465" s="26">
        <v>2564</v>
      </c>
      <c r="C465" s="15" t="s">
        <v>1808</v>
      </c>
      <c r="D465" s="13" t="s">
        <v>2660</v>
      </c>
      <c r="E465" s="13" t="s">
        <v>29</v>
      </c>
      <c r="F465" s="13" t="s">
        <v>1011</v>
      </c>
      <c r="G465" s="13" t="s">
        <v>153</v>
      </c>
      <c r="H465" s="13" t="s">
        <v>439</v>
      </c>
      <c r="I465" s="13" t="s">
        <v>440</v>
      </c>
      <c r="J465" s="13" t="s">
        <v>134</v>
      </c>
      <c r="L465" s="13" t="s">
        <v>1037</v>
      </c>
      <c r="M465" s="13" t="s">
        <v>1062</v>
      </c>
    </row>
    <row r="466" spans="1:13" ht="21.75" thickBot="1">
      <c r="A466" s="13" t="s">
        <v>1810</v>
      </c>
      <c r="B466" s="26">
        <v>2564</v>
      </c>
      <c r="C466" s="15" t="s">
        <v>1811</v>
      </c>
      <c r="D466" s="13" t="s">
        <v>2661</v>
      </c>
      <c r="E466" s="13" t="s">
        <v>29</v>
      </c>
      <c r="F466" s="13" t="s">
        <v>1011</v>
      </c>
      <c r="G466" s="13" t="s">
        <v>153</v>
      </c>
      <c r="H466" s="13" t="s">
        <v>439</v>
      </c>
      <c r="I466" s="13" t="s">
        <v>440</v>
      </c>
      <c r="J466" s="13" t="s">
        <v>134</v>
      </c>
      <c r="L466" s="13" t="s">
        <v>1037</v>
      </c>
      <c r="M466" s="13" t="s">
        <v>1062</v>
      </c>
    </row>
    <row r="467" spans="1:13" ht="21.75" thickBot="1">
      <c r="A467" s="13" t="s">
        <v>1814</v>
      </c>
      <c r="B467" s="26">
        <v>2564</v>
      </c>
      <c r="C467" s="15" t="s">
        <v>1815</v>
      </c>
      <c r="D467" s="13" t="s">
        <v>2662</v>
      </c>
      <c r="E467" s="13" t="s">
        <v>185</v>
      </c>
      <c r="F467" s="13" t="s">
        <v>1011</v>
      </c>
      <c r="G467" s="13" t="s">
        <v>153</v>
      </c>
      <c r="H467" s="13" t="s">
        <v>1817</v>
      </c>
      <c r="I467" s="13" t="s">
        <v>1818</v>
      </c>
      <c r="J467" s="13" t="s">
        <v>156</v>
      </c>
      <c r="L467" s="13" t="s">
        <v>1319</v>
      </c>
      <c r="M467" s="13" t="s">
        <v>1320</v>
      </c>
    </row>
    <row r="468" spans="1:13" ht="21.75" thickBot="1">
      <c r="A468" s="13" t="s">
        <v>1819</v>
      </c>
      <c r="B468" s="26">
        <v>2564</v>
      </c>
      <c r="C468" s="15" t="s">
        <v>1820</v>
      </c>
      <c r="D468" s="13" t="s">
        <v>2663</v>
      </c>
      <c r="E468" s="13" t="s">
        <v>42</v>
      </c>
      <c r="F468" s="13" t="s">
        <v>1011</v>
      </c>
      <c r="G468" s="13" t="s">
        <v>153</v>
      </c>
      <c r="H468" s="13" t="s">
        <v>895</v>
      </c>
      <c r="I468" s="13" t="s">
        <v>896</v>
      </c>
      <c r="J468" s="13" t="s">
        <v>134</v>
      </c>
      <c r="L468" s="13" t="s">
        <v>1037</v>
      </c>
      <c r="M468" s="13" t="s">
        <v>1062</v>
      </c>
    </row>
    <row r="469" spans="1:13" ht="21.75" thickBot="1">
      <c r="A469" s="13" t="s">
        <v>1822</v>
      </c>
      <c r="B469" s="26">
        <v>2564</v>
      </c>
      <c r="C469" s="15" t="s">
        <v>1823</v>
      </c>
      <c r="D469" s="13" t="s">
        <v>2664</v>
      </c>
      <c r="E469" s="13" t="s">
        <v>42</v>
      </c>
      <c r="F469" s="13" t="s">
        <v>1011</v>
      </c>
      <c r="G469" s="13" t="s">
        <v>153</v>
      </c>
      <c r="H469" s="13" t="s">
        <v>895</v>
      </c>
      <c r="I469" s="13" t="s">
        <v>896</v>
      </c>
      <c r="J469" s="13" t="s">
        <v>134</v>
      </c>
      <c r="L469" s="13" t="s">
        <v>1037</v>
      </c>
      <c r="M469" s="13" t="s">
        <v>1062</v>
      </c>
    </row>
    <row r="470" spans="1:13" ht="21.75" thickBot="1">
      <c r="A470" s="13" t="s">
        <v>1825</v>
      </c>
      <c r="B470" s="26">
        <v>2564</v>
      </c>
      <c r="C470" s="15" t="s">
        <v>1826</v>
      </c>
      <c r="D470" s="13" t="s">
        <v>1826</v>
      </c>
      <c r="E470" s="13" t="s">
        <v>42</v>
      </c>
      <c r="F470" s="13" t="s">
        <v>1011</v>
      </c>
      <c r="G470" s="13" t="s">
        <v>153</v>
      </c>
      <c r="H470" s="13" t="s">
        <v>895</v>
      </c>
      <c r="I470" s="13" t="s">
        <v>896</v>
      </c>
      <c r="J470" s="13" t="s">
        <v>134</v>
      </c>
      <c r="L470" s="13" t="s">
        <v>1037</v>
      </c>
      <c r="M470" s="13" t="s">
        <v>1062</v>
      </c>
    </row>
    <row r="471" spans="1:13" ht="21.75" thickBot="1">
      <c r="A471" s="13" t="s">
        <v>1828</v>
      </c>
      <c r="B471" s="26">
        <v>2564</v>
      </c>
      <c r="C471" s="15" t="s">
        <v>1829</v>
      </c>
      <c r="D471" s="13" t="s">
        <v>2665</v>
      </c>
      <c r="E471" s="13" t="s">
        <v>185</v>
      </c>
      <c r="F471" s="13" t="s">
        <v>1011</v>
      </c>
      <c r="G471" s="13" t="s">
        <v>153</v>
      </c>
      <c r="H471" s="13" t="s">
        <v>476</v>
      </c>
      <c r="I471" s="13" t="s">
        <v>440</v>
      </c>
      <c r="J471" s="13" t="s">
        <v>134</v>
      </c>
      <c r="L471" s="13" t="s">
        <v>1037</v>
      </c>
      <c r="M471" s="13" t="s">
        <v>1062</v>
      </c>
    </row>
    <row r="472" spans="1:13" ht="21.75" thickBot="1">
      <c r="A472" s="13" t="s">
        <v>1831</v>
      </c>
      <c r="B472" s="26">
        <v>2564</v>
      </c>
      <c r="C472" s="15" t="s">
        <v>1832</v>
      </c>
      <c r="D472" s="13" t="s">
        <v>2666</v>
      </c>
      <c r="E472" s="13" t="s">
        <v>185</v>
      </c>
      <c r="F472" s="13" t="s">
        <v>1011</v>
      </c>
      <c r="G472" s="13" t="s">
        <v>153</v>
      </c>
      <c r="H472" s="13" t="s">
        <v>476</v>
      </c>
      <c r="I472" s="13" t="s">
        <v>440</v>
      </c>
      <c r="J472" s="13" t="s">
        <v>134</v>
      </c>
      <c r="L472" s="13" t="s">
        <v>1037</v>
      </c>
      <c r="M472" s="13" t="s">
        <v>1062</v>
      </c>
    </row>
    <row r="473" spans="1:13" ht="21.75" thickBot="1">
      <c r="A473" s="13" t="s">
        <v>1833</v>
      </c>
      <c r="B473" s="26">
        <v>2564</v>
      </c>
      <c r="C473" s="15" t="s">
        <v>1834</v>
      </c>
      <c r="D473" s="13" t="s">
        <v>2667</v>
      </c>
      <c r="E473" s="13" t="s">
        <v>185</v>
      </c>
      <c r="F473" s="13" t="s">
        <v>1011</v>
      </c>
      <c r="G473" s="13" t="s">
        <v>153</v>
      </c>
      <c r="H473" s="13" t="s">
        <v>476</v>
      </c>
      <c r="I473" s="13" t="s">
        <v>440</v>
      </c>
      <c r="J473" s="13" t="s">
        <v>134</v>
      </c>
      <c r="L473" s="13" t="s">
        <v>1037</v>
      </c>
      <c r="M473" s="13" t="s">
        <v>1062</v>
      </c>
    </row>
    <row r="474" spans="1:13" ht="21.75" thickBot="1">
      <c r="A474" s="13" t="s">
        <v>1836</v>
      </c>
      <c r="B474" s="26">
        <v>2564</v>
      </c>
      <c r="C474" s="15" t="s">
        <v>1837</v>
      </c>
      <c r="D474" s="13" t="s">
        <v>2668</v>
      </c>
      <c r="E474" s="13" t="s">
        <v>185</v>
      </c>
      <c r="F474" s="13" t="s">
        <v>1011</v>
      </c>
      <c r="G474" s="13" t="s">
        <v>153</v>
      </c>
      <c r="H474" s="13" t="s">
        <v>476</v>
      </c>
      <c r="I474" s="13" t="s">
        <v>440</v>
      </c>
      <c r="J474" s="13" t="s">
        <v>134</v>
      </c>
      <c r="L474" s="13" t="s">
        <v>1037</v>
      </c>
      <c r="M474" s="13" t="s">
        <v>1062</v>
      </c>
    </row>
    <row r="475" spans="1:13" ht="21.75" thickBot="1">
      <c r="A475" s="13" t="s">
        <v>1838</v>
      </c>
      <c r="B475" s="26">
        <v>2564</v>
      </c>
      <c r="C475" s="15" t="s">
        <v>1839</v>
      </c>
      <c r="D475" s="13" t="s">
        <v>2669</v>
      </c>
      <c r="E475" s="13" t="s">
        <v>185</v>
      </c>
      <c r="F475" s="13" t="s">
        <v>1011</v>
      </c>
      <c r="G475" s="13" t="s">
        <v>153</v>
      </c>
      <c r="H475" s="13" t="s">
        <v>476</v>
      </c>
      <c r="I475" s="13" t="s">
        <v>440</v>
      </c>
      <c r="J475" s="13" t="s">
        <v>134</v>
      </c>
      <c r="L475" s="13" t="s">
        <v>1037</v>
      </c>
      <c r="M475" s="13" t="s">
        <v>1062</v>
      </c>
    </row>
    <row r="476" spans="1:13" ht="21.75" thickBot="1">
      <c r="A476" s="13" t="s">
        <v>1841</v>
      </c>
      <c r="B476" s="26">
        <v>2564</v>
      </c>
      <c r="C476" s="15" t="s">
        <v>1842</v>
      </c>
      <c r="D476" s="13" t="s">
        <v>2670</v>
      </c>
      <c r="E476" s="13" t="s">
        <v>185</v>
      </c>
      <c r="F476" s="13" t="s">
        <v>1011</v>
      </c>
      <c r="G476" s="13" t="s">
        <v>153</v>
      </c>
      <c r="H476" s="13" t="s">
        <v>476</v>
      </c>
      <c r="I476" s="13" t="s">
        <v>440</v>
      </c>
      <c r="J476" s="13" t="s">
        <v>134</v>
      </c>
      <c r="L476" s="13" t="s">
        <v>1037</v>
      </c>
      <c r="M476" s="13" t="s">
        <v>1062</v>
      </c>
    </row>
    <row r="477" spans="1:13" ht="21.75" thickBot="1">
      <c r="A477" s="13" t="s">
        <v>1844</v>
      </c>
      <c r="B477" s="26">
        <v>2564</v>
      </c>
      <c r="C477" s="15" t="s">
        <v>1845</v>
      </c>
      <c r="D477" s="13" t="s">
        <v>2671</v>
      </c>
      <c r="E477" s="13" t="s">
        <v>185</v>
      </c>
      <c r="F477" s="13" t="s">
        <v>1011</v>
      </c>
      <c r="G477" s="13" t="s">
        <v>153</v>
      </c>
      <c r="H477" s="13" t="s">
        <v>476</v>
      </c>
      <c r="I477" s="13" t="s">
        <v>440</v>
      </c>
      <c r="J477" s="13" t="s">
        <v>134</v>
      </c>
      <c r="L477" s="13" t="s">
        <v>1037</v>
      </c>
      <c r="M477" s="13" t="s">
        <v>1062</v>
      </c>
    </row>
    <row r="478" spans="1:13" ht="21.75" thickBot="1">
      <c r="A478" s="13" t="s">
        <v>1847</v>
      </c>
      <c r="B478" s="26">
        <v>2564</v>
      </c>
      <c r="C478" s="15" t="s">
        <v>1848</v>
      </c>
      <c r="D478" s="13" t="s">
        <v>2672</v>
      </c>
      <c r="E478" s="13" t="s">
        <v>185</v>
      </c>
      <c r="F478" s="13" t="s">
        <v>1011</v>
      </c>
      <c r="G478" s="13" t="s">
        <v>153</v>
      </c>
      <c r="H478" s="13" t="s">
        <v>476</v>
      </c>
      <c r="I478" s="13" t="s">
        <v>440</v>
      </c>
      <c r="J478" s="13" t="s">
        <v>134</v>
      </c>
      <c r="L478" s="13" t="s">
        <v>1037</v>
      </c>
      <c r="M478" s="13" t="s">
        <v>1062</v>
      </c>
    </row>
    <row r="479" spans="1:13" ht="21.75" thickBot="1">
      <c r="A479" s="13" t="s">
        <v>1850</v>
      </c>
      <c r="B479" s="26">
        <v>2564</v>
      </c>
      <c r="C479" s="15" t="s">
        <v>1851</v>
      </c>
      <c r="D479" s="13" t="s">
        <v>2673</v>
      </c>
      <c r="E479" s="13" t="s">
        <v>185</v>
      </c>
      <c r="F479" s="13" t="s">
        <v>1011</v>
      </c>
      <c r="G479" s="13" t="s">
        <v>153</v>
      </c>
      <c r="H479" s="13" t="s">
        <v>476</v>
      </c>
      <c r="I479" s="13" t="s">
        <v>440</v>
      </c>
      <c r="J479" s="13" t="s">
        <v>134</v>
      </c>
      <c r="L479" s="13" t="s">
        <v>1037</v>
      </c>
      <c r="M479" s="13" t="s">
        <v>1062</v>
      </c>
    </row>
    <row r="480" spans="1:13" ht="21.75" thickBot="1">
      <c r="A480" s="13" t="s">
        <v>1853</v>
      </c>
      <c r="B480" s="26">
        <v>2564</v>
      </c>
      <c r="C480" s="15" t="s">
        <v>1854</v>
      </c>
      <c r="D480" s="13" t="s">
        <v>2674</v>
      </c>
      <c r="E480" s="13" t="s">
        <v>185</v>
      </c>
      <c r="F480" s="13" t="s">
        <v>1011</v>
      </c>
      <c r="G480" s="13" t="s">
        <v>153</v>
      </c>
      <c r="H480" s="13" t="s">
        <v>476</v>
      </c>
      <c r="I480" s="13" t="s">
        <v>440</v>
      </c>
      <c r="J480" s="13" t="s">
        <v>134</v>
      </c>
      <c r="L480" s="13" t="s">
        <v>1037</v>
      </c>
      <c r="M480" s="13" t="s">
        <v>1062</v>
      </c>
    </row>
    <row r="481" spans="1:13" ht="21.75" thickBot="1">
      <c r="A481" s="13" t="s">
        <v>1856</v>
      </c>
      <c r="B481" s="26">
        <v>2564</v>
      </c>
      <c r="C481" s="15" t="s">
        <v>1857</v>
      </c>
      <c r="D481" s="13" t="s">
        <v>2675</v>
      </c>
      <c r="E481" s="13" t="s">
        <v>185</v>
      </c>
      <c r="F481" s="13" t="s">
        <v>1011</v>
      </c>
      <c r="G481" s="13" t="s">
        <v>153</v>
      </c>
      <c r="H481" s="13" t="s">
        <v>476</v>
      </c>
      <c r="I481" s="13" t="s">
        <v>440</v>
      </c>
      <c r="J481" s="13" t="s">
        <v>134</v>
      </c>
      <c r="L481" s="13" t="s">
        <v>1037</v>
      </c>
      <c r="M481" s="13" t="s">
        <v>1062</v>
      </c>
    </row>
    <row r="482" spans="1:13" ht="21.75" thickBot="1">
      <c r="A482" s="13" t="s">
        <v>1859</v>
      </c>
      <c r="B482" s="26">
        <v>2564</v>
      </c>
      <c r="C482" s="15" t="s">
        <v>1860</v>
      </c>
      <c r="D482" s="13" t="s">
        <v>2676</v>
      </c>
      <c r="E482" s="13" t="s">
        <v>185</v>
      </c>
      <c r="F482" s="13" t="s">
        <v>1025</v>
      </c>
      <c r="G482" s="13" t="s">
        <v>1652</v>
      </c>
      <c r="H482" s="13" t="s">
        <v>188</v>
      </c>
      <c r="I482" s="13" t="s">
        <v>189</v>
      </c>
      <c r="J482" s="13" t="s">
        <v>190</v>
      </c>
      <c r="L482" s="13" t="s">
        <v>1319</v>
      </c>
      <c r="M482" s="13" t="s">
        <v>1489</v>
      </c>
    </row>
    <row r="483" spans="1:13" ht="21.75" thickBot="1">
      <c r="A483" s="13" t="s">
        <v>1863</v>
      </c>
      <c r="B483" s="26">
        <v>2564</v>
      </c>
      <c r="C483" s="15" t="s">
        <v>1864</v>
      </c>
      <c r="D483" s="13" t="s">
        <v>2677</v>
      </c>
      <c r="E483" s="13" t="s">
        <v>29</v>
      </c>
      <c r="F483" s="13" t="s">
        <v>1866</v>
      </c>
      <c r="G483" s="13" t="s">
        <v>282</v>
      </c>
      <c r="H483" s="13" t="s">
        <v>1867</v>
      </c>
      <c r="I483" s="13" t="s">
        <v>1868</v>
      </c>
      <c r="J483" s="13" t="s">
        <v>38</v>
      </c>
      <c r="L483" s="13" t="s">
        <v>1037</v>
      </c>
      <c r="M483" s="13" t="s">
        <v>1062</v>
      </c>
    </row>
    <row r="484" spans="1:13" ht="21.75" thickBot="1">
      <c r="A484" s="13" t="s">
        <v>1993</v>
      </c>
      <c r="B484" s="26">
        <v>2564</v>
      </c>
      <c r="C484" s="15" t="s">
        <v>1994</v>
      </c>
      <c r="D484" s="13" t="s">
        <v>1994</v>
      </c>
      <c r="E484" s="13" t="s">
        <v>29</v>
      </c>
      <c r="F484" s="13" t="s">
        <v>1011</v>
      </c>
      <c r="G484" s="13" t="s">
        <v>153</v>
      </c>
      <c r="H484" s="13" t="s">
        <v>1996</v>
      </c>
      <c r="I484" s="13" t="s">
        <v>1093</v>
      </c>
      <c r="J484" s="13" t="s">
        <v>156</v>
      </c>
      <c r="L484" s="13" t="s">
        <v>1319</v>
      </c>
      <c r="M484" s="13" t="s">
        <v>1489</v>
      </c>
    </row>
    <row r="485" spans="1:13" ht="21.75" thickBot="1">
      <c r="A485" s="13" t="s">
        <v>1998</v>
      </c>
      <c r="B485" s="26">
        <v>2564</v>
      </c>
      <c r="C485" s="15" t="s">
        <v>1999</v>
      </c>
      <c r="D485" s="13" t="s">
        <v>2678</v>
      </c>
      <c r="E485" s="13" t="s">
        <v>185</v>
      </c>
      <c r="F485" s="13" t="s">
        <v>857</v>
      </c>
      <c r="G485" s="13" t="s">
        <v>2001</v>
      </c>
      <c r="H485" s="13" t="s">
        <v>2002</v>
      </c>
      <c r="I485" s="13" t="s">
        <v>1093</v>
      </c>
      <c r="J485" s="13" t="s">
        <v>156</v>
      </c>
      <c r="L485" s="13" t="s">
        <v>1141</v>
      </c>
      <c r="M485" s="13" t="s">
        <v>1142</v>
      </c>
    </row>
    <row r="486" spans="1:13" ht="21.75" thickBot="1">
      <c r="A486" s="13" t="s">
        <v>2003</v>
      </c>
      <c r="B486" s="26">
        <v>2564</v>
      </c>
      <c r="C486" s="15" t="s">
        <v>2004</v>
      </c>
      <c r="D486" s="13" t="s">
        <v>2679</v>
      </c>
      <c r="E486" s="13" t="s">
        <v>185</v>
      </c>
      <c r="F486" s="13" t="s">
        <v>1011</v>
      </c>
      <c r="G486" s="13" t="s">
        <v>153</v>
      </c>
      <c r="H486" s="13" t="s">
        <v>2002</v>
      </c>
      <c r="I486" s="13" t="s">
        <v>1093</v>
      </c>
      <c r="J486" s="13" t="s">
        <v>156</v>
      </c>
      <c r="L486" s="13" t="s">
        <v>1141</v>
      </c>
      <c r="M486" s="13" t="s">
        <v>1142</v>
      </c>
    </row>
    <row r="487" spans="1:13" ht="21.75" thickBot="1">
      <c r="A487" s="13" t="s">
        <v>2010</v>
      </c>
      <c r="B487" s="26">
        <v>2564</v>
      </c>
      <c r="C487" s="15" t="s">
        <v>2011</v>
      </c>
      <c r="D487" s="13" t="s">
        <v>2680</v>
      </c>
      <c r="E487" s="13" t="s">
        <v>185</v>
      </c>
      <c r="F487" s="13" t="s">
        <v>1011</v>
      </c>
      <c r="G487" s="13" t="s">
        <v>153</v>
      </c>
      <c r="H487" s="13" t="s">
        <v>2002</v>
      </c>
      <c r="I487" s="13" t="s">
        <v>1093</v>
      </c>
      <c r="J487" s="13" t="s">
        <v>156</v>
      </c>
      <c r="L487" s="13" t="s">
        <v>1141</v>
      </c>
      <c r="M487" s="13" t="s">
        <v>1227</v>
      </c>
    </row>
    <row r="488" spans="1:13" ht="21.75" thickBot="1">
      <c r="A488" s="13" t="s">
        <v>2107</v>
      </c>
      <c r="B488" s="26">
        <v>2564</v>
      </c>
      <c r="C488" s="15" t="s">
        <v>2108</v>
      </c>
      <c r="D488" s="13" t="s">
        <v>2681</v>
      </c>
      <c r="E488" s="13" t="s">
        <v>29</v>
      </c>
      <c r="F488" s="13" t="s">
        <v>1011</v>
      </c>
      <c r="G488" s="13" t="s">
        <v>153</v>
      </c>
      <c r="H488" s="13" t="s">
        <v>2105</v>
      </c>
      <c r="I488" s="13" t="s">
        <v>2106</v>
      </c>
      <c r="J488" s="13" t="s">
        <v>156</v>
      </c>
      <c r="L488" s="13" t="s">
        <v>1319</v>
      </c>
      <c r="M488" s="13" t="s">
        <v>2110</v>
      </c>
    </row>
    <row r="489" spans="1:13" ht="21.75" thickBot="1">
      <c r="A489" s="13" t="s">
        <v>2111</v>
      </c>
      <c r="B489" s="26">
        <v>2564</v>
      </c>
      <c r="C489" s="15" t="s">
        <v>881</v>
      </c>
      <c r="D489" s="13" t="s">
        <v>881</v>
      </c>
      <c r="E489" s="13" t="s">
        <v>29</v>
      </c>
      <c r="F489" s="13" t="s">
        <v>1011</v>
      </c>
      <c r="G489" s="13" t="s">
        <v>153</v>
      </c>
      <c r="H489" s="13" t="s">
        <v>2105</v>
      </c>
      <c r="I489" s="13" t="s">
        <v>2106</v>
      </c>
      <c r="J489" s="13" t="s">
        <v>156</v>
      </c>
      <c r="L489" s="13" t="s">
        <v>1319</v>
      </c>
      <c r="M489" s="13" t="s">
        <v>2110</v>
      </c>
    </row>
    <row r="490" spans="1:13" ht="21.75" thickBot="1">
      <c r="A490" s="13" t="s">
        <v>2160</v>
      </c>
      <c r="B490" s="26">
        <v>2564</v>
      </c>
      <c r="C490" s="15" t="s">
        <v>2161</v>
      </c>
      <c r="D490" s="13" t="s">
        <v>2161</v>
      </c>
      <c r="E490" s="13" t="s">
        <v>29</v>
      </c>
      <c r="F490" s="13" t="s">
        <v>1011</v>
      </c>
      <c r="G490" s="13" t="s">
        <v>153</v>
      </c>
      <c r="H490" s="13" t="s">
        <v>146</v>
      </c>
      <c r="I490" s="13" t="s">
        <v>147</v>
      </c>
      <c r="J490" s="13" t="s">
        <v>148</v>
      </c>
      <c r="L490" s="13" t="s">
        <v>1048</v>
      </c>
      <c r="M490" s="13" t="s">
        <v>1055</v>
      </c>
    </row>
    <row r="491" spans="1:13" ht="21.75" thickBot="1">
      <c r="A491" s="13" t="s">
        <v>2006</v>
      </c>
      <c r="B491" s="27">
        <v>2565</v>
      </c>
      <c r="C491" s="15" t="s">
        <v>1373</v>
      </c>
      <c r="D491" s="13" t="s">
        <v>1373</v>
      </c>
      <c r="E491" s="13" t="s">
        <v>29</v>
      </c>
      <c r="F491" s="13" t="s">
        <v>1032</v>
      </c>
      <c r="G491" s="13" t="s">
        <v>282</v>
      </c>
      <c r="H491" s="13" t="s">
        <v>47</v>
      </c>
      <c r="I491" s="13" t="s">
        <v>501</v>
      </c>
      <c r="J491" s="13" t="s">
        <v>148</v>
      </c>
      <c r="L491" s="13" t="s">
        <v>1048</v>
      </c>
      <c r="M491" s="13" t="s">
        <v>1055</v>
      </c>
    </row>
    <row r="492" spans="1:13" ht="21.75" thickBot="1">
      <c r="A492" s="13" t="s">
        <v>2008</v>
      </c>
      <c r="B492" s="27">
        <v>2565</v>
      </c>
      <c r="C492" s="15" t="s">
        <v>1364</v>
      </c>
      <c r="D492" s="13" t="s">
        <v>1364</v>
      </c>
      <c r="E492" s="13" t="s">
        <v>29</v>
      </c>
      <c r="F492" s="13" t="s">
        <v>1032</v>
      </c>
      <c r="G492" s="13" t="s">
        <v>282</v>
      </c>
      <c r="H492" s="13" t="s">
        <v>47</v>
      </c>
      <c r="I492" s="13" t="s">
        <v>501</v>
      </c>
      <c r="J492" s="13" t="s">
        <v>148</v>
      </c>
      <c r="L492" s="13" t="s">
        <v>1081</v>
      </c>
      <c r="M492" s="13" t="s">
        <v>1082</v>
      </c>
    </row>
    <row r="493" spans="1:13" ht="21.75" thickBot="1">
      <c r="A493" s="13" t="s">
        <v>2114</v>
      </c>
      <c r="B493" s="27">
        <v>2565</v>
      </c>
      <c r="C493" s="15" t="s">
        <v>2115</v>
      </c>
      <c r="D493" s="13" t="s">
        <v>2682</v>
      </c>
      <c r="E493" s="13" t="s">
        <v>29</v>
      </c>
      <c r="F493" s="13" t="s">
        <v>1032</v>
      </c>
      <c r="G493" s="13" t="s">
        <v>282</v>
      </c>
      <c r="H493" s="13" t="s">
        <v>2117</v>
      </c>
      <c r="I493" s="13" t="s">
        <v>2118</v>
      </c>
      <c r="J493" s="13" t="s">
        <v>156</v>
      </c>
      <c r="L493" s="13" t="s">
        <v>1319</v>
      </c>
      <c r="M493" s="13" t="s">
        <v>2110</v>
      </c>
    </row>
    <row r="494" spans="1:13" ht="21.75" thickBot="1">
      <c r="A494" s="13" t="s">
        <v>2119</v>
      </c>
      <c r="B494" s="27">
        <v>2565</v>
      </c>
      <c r="C494" s="15" t="s">
        <v>151</v>
      </c>
      <c r="D494" s="13" t="s">
        <v>151</v>
      </c>
      <c r="E494" s="13" t="s">
        <v>29</v>
      </c>
      <c r="F494" s="13" t="s">
        <v>1032</v>
      </c>
      <c r="G494" s="13" t="s">
        <v>282</v>
      </c>
      <c r="H494" s="13" t="s">
        <v>2117</v>
      </c>
      <c r="I494" s="13" t="s">
        <v>2118</v>
      </c>
      <c r="J494" s="13" t="s">
        <v>156</v>
      </c>
      <c r="L494" s="13" t="s">
        <v>1319</v>
      </c>
      <c r="M494" s="13" t="s">
        <v>2110</v>
      </c>
    </row>
    <row r="495" spans="1:13" ht="21.75" thickBot="1">
      <c r="A495" s="13" t="s">
        <v>2121</v>
      </c>
      <c r="B495" s="27">
        <v>2565</v>
      </c>
      <c r="C495" s="15" t="s">
        <v>1191</v>
      </c>
      <c r="D495" s="13" t="s">
        <v>1191</v>
      </c>
      <c r="E495" s="13" t="s">
        <v>29</v>
      </c>
      <c r="F495" s="13" t="s">
        <v>1032</v>
      </c>
      <c r="G495" s="13" t="s">
        <v>282</v>
      </c>
      <c r="H495" s="13" t="s">
        <v>2117</v>
      </c>
      <c r="I495" s="13" t="s">
        <v>2118</v>
      </c>
      <c r="J495" s="13" t="s">
        <v>156</v>
      </c>
      <c r="L495" s="13" t="s">
        <v>1319</v>
      </c>
      <c r="M495" s="13" t="s">
        <v>2110</v>
      </c>
    </row>
    <row r="496" spans="1:13" ht="21.75" thickBot="1">
      <c r="A496" s="13" t="s">
        <v>2123</v>
      </c>
      <c r="B496" s="27">
        <v>2565</v>
      </c>
      <c r="C496" s="15" t="s">
        <v>2124</v>
      </c>
      <c r="D496" s="13" t="s">
        <v>2683</v>
      </c>
      <c r="E496" s="13" t="s">
        <v>29</v>
      </c>
      <c r="F496" s="13" t="s">
        <v>1032</v>
      </c>
      <c r="G496" s="13" t="s">
        <v>282</v>
      </c>
      <c r="H496" s="13" t="s">
        <v>2117</v>
      </c>
      <c r="I496" s="13" t="s">
        <v>2118</v>
      </c>
      <c r="J496" s="13" t="s">
        <v>156</v>
      </c>
      <c r="L496" s="13" t="s">
        <v>1319</v>
      </c>
      <c r="M496" s="13" t="s">
        <v>2110</v>
      </c>
    </row>
    <row r="497" spans="1:13" ht="21.75" thickBot="1">
      <c r="A497" s="13" t="s">
        <v>2126</v>
      </c>
      <c r="B497" s="27">
        <v>2565</v>
      </c>
      <c r="C497" s="15" t="s">
        <v>2127</v>
      </c>
      <c r="D497" s="13" t="s">
        <v>2684</v>
      </c>
      <c r="E497" s="13" t="s">
        <v>185</v>
      </c>
      <c r="F497" s="13" t="s">
        <v>1032</v>
      </c>
      <c r="G497" s="13" t="s">
        <v>282</v>
      </c>
      <c r="H497" s="13" t="s">
        <v>895</v>
      </c>
      <c r="I497" s="13" t="s">
        <v>896</v>
      </c>
      <c r="J497" s="13" t="s">
        <v>134</v>
      </c>
      <c r="L497" s="13" t="s">
        <v>1037</v>
      </c>
      <c r="M497" s="13" t="s">
        <v>1062</v>
      </c>
    </row>
    <row r="498" spans="1:13" ht="21.75" thickBot="1">
      <c r="A498" s="13" t="s">
        <v>2129</v>
      </c>
      <c r="B498" s="27">
        <v>2565</v>
      </c>
      <c r="C498" s="15" t="s">
        <v>2130</v>
      </c>
      <c r="D498" s="13" t="s">
        <v>2685</v>
      </c>
      <c r="E498" s="13" t="s">
        <v>185</v>
      </c>
      <c r="F498" s="13" t="s">
        <v>1032</v>
      </c>
      <c r="G498" s="13" t="s">
        <v>282</v>
      </c>
      <c r="H498" s="13" t="s">
        <v>895</v>
      </c>
      <c r="I498" s="13" t="s">
        <v>896</v>
      </c>
      <c r="J498" s="13" t="s">
        <v>134</v>
      </c>
      <c r="L498" s="13" t="s">
        <v>1037</v>
      </c>
      <c r="M498" s="13" t="s">
        <v>1062</v>
      </c>
    </row>
    <row r="499" spans="1:13" ht="21.75" thickBot="1">
      <c r="A499" s="13" t="s">
        <v>2132</v>
      </c>
      <c r="B499" s="27">
        <v>2565</v>
      </c>
      <c r="C499" s="15" t="s">
        <v>2133</v>
      </c>
      <c r="D499" s="13" t="s">
        <v>2133</v>
      </c>
      <c r="E499" s="13" t="s">
        <v>185</v>
      </c>
      <c r="F499" s="13" t="s">
        <v>1032</v>
      </c>
      <c r="G499" s="13" t="s">
        <v>282</v>
      </c>
      <c r="H499" s="13" t="s">
        <v>895</v>
      </c>
      <c r="I499" s="13" t="s">
        <v>896</v>
      </c>
      <c r="J499" s="13" t="s">
        <v>134</v>
      </c>
      <c r="L499" s="13" t="s">
        <v>1037</v>
      </c>
      <c r="M499" s="13" t="s">
        <v>1062</v>
      </c>
    </row>
    <row r="500" spans="1:13" ht="21.75" thickBot="1">
      <c r="A500" s="13" t="s">
        <v>2135</v>
      </c>
      <c r="B500" s="27">
        <v>2565</v>
      </c>
      <c r="C500" s="15" t="s">
        <v>1483</v>
      </c>
      <c r="D500" s="13" t="s">
        <v>1483</v>
      </c>
      <c r="E500" s="13" t="s">
        <v>29</v>
      </c>
      <c r="F500" s="13" t="s">
        <v>1032</v>
      </c>
      <c r="G500" s="13" t="s">
        <v>282</v>
      </c>
      <c r="H500" s="13" t="s">
        <v>1475</v>
      </c>
      <c r="I500" s="13" t="s">
        <v>140</v>
      </c>
      <c r="J500" s="13" t="s">
        <v>141</v>
      </c>
      <c r="L500" s="13" t="s">
        <v>1141</v>
      </c>
      <c r="M500" s="13" t="s">
        <v>1142</v>
      </c>
    </row>
    <row r="501" spans="1:13" ht="21.75" thickBot="1">
      <c r="A501" s="13" t="s">
        <v>2137</v>
      </c>
      <c r="B501" s="27">
        <v>2565</v>
      </c>
      <c r="C501" s="15" t="s">
        <v>366</v>
      </c>
      <c r="D501" s="13" t="s">
        <v>366</v>
      </c>
      <c r="E501" s="13" t="s">
        <v>29</v>
      </c>
      <c r="F501" s="13" t="s">
        <v>1032</v>
      </c>
      <c r="G501" s="13" t="s">
        <v>282</v>
      </c>
      <c r="H501" s="13" t="s">
        <v>368</v>
      </c>
      <c r="I501" s="13" t="s">
        <v>133</v>
      </c>
      <c r="J501" s="13" t="s">
        <v>134</v>
      </c>
      <c r="L501" s="13" t="s">
        <v>1048</v>
      </c>
      <c r="M501" s="13" t="s">
        <v>1049</v>
      </c>
    </row>
    <row r="502" spans="1:13" ht="21.75" thickBot="1">
      <c r="A502" s="13" t="s">
        <v>2139</v>
      </c>
      <c r="B502" s="27">
        <v>2565</v>
      </c>
      <c r="C502" s="15" t="s">
        <v>356</v>
      </c>
      <c r="D502" s="13" t="s">
        <v>356</v>
      </c>
      <c r="E502" s="13" t="s">
        <v>29</v>
      </c>
      <c r="F502" s="13" t="s">
        <v>1032</v>
      </c>
      <c r="G502" s="13" t="s">
        <v>282</v>
      </c>
      <c r="H502" s="13" t="s">
        <v>358</v>
      </c>
      <c r="I502" s="13" t="s">
        <v>133</v>
      </c>
      <c r="J502" s="13" t="s">
        <v>134</v>
      </c>
      <c r="L502" s="13" t="s">
        <v>1048</v>
      </c>
      <c r="M502" s="13" t="s">
        <v>1055</v>
      </c>
    </row>
    <row r="503" spans="1:13" ht="21.75" thickBot="1">
      <c r="A503" s="13" t="s">
        <v>2141</v>
      </c>
      <c r="B503" s="27">
        <v>2565</v>
      </c>
      <c r="C503" s="15" t="s">
        <v>753</v>
      </c>
      <c r="D503" s="13" t="s">
        <v>753</v>
      </c>
      <c r="E503" s="13" t="s">
        <v>29</v>
      </c>
      <c r="F503" s="13" t="s">
        <v>1032</v>
      </c>
      <c r="G503" s="13" t="s">
        <v>282</v>
      </c>
      <c r="H503" s="13" t="s">
        <v>331</v>
      </c>
      <c r="I503" s="13" t="s">
        <v>133</v>
      </c>
      <c r="J503" s="13" t="s">
        <v>134</v>
      </c>
      <c r="L503" s="13" t="s">
        <v>1048</v>
      </c>
      <c r="M503" s="13" t="s">
        <v>1055</v>
      </c>
    </row>
    <row r="504" spans="1:13" ht="21.75" thickBot="1">
      <c r="A504" s="13" t="s">
        <v>2143</v>
      </c>
      <c r="B504" s="27">
        <v>2565</v>
      </c>
      <c r="C504" s="15" t="s">
        <v>301</v>
      </c>
      <c r="D504" s="13" t="s">
        <v>301</v>
      </c>
      <c r="E504" s="13" t="s">
        <v>29</v>
      </c>
      <c r="F504" s="13" t="s">
        <v>1032</v>
      </c>
      <c r="G504" s="13" t="s">
        <v>282</v>
      </c>
      <c r="H504" s="13" t="s">
        <v>299</v>
      </c>
      <c r="I504" s="13" t="s">
        <v>133</v>
      </c>
      <c r="J504" s="13" t="s">
        <v>134</v>
      </c>
      <c r="L504" s="13" t="s">
        <v>1037</v>
      </c>
      <c r="M504" s="13" t="s">
        <v>1235</v>
      </c>
    </row>
    <row r="505" spans="1:13" ht="21.75" thickBot="1">
      <c r="A505" s="13" t="s">
        <v>2145</v>
      </c>
      <c r="B505" s="27">
        <v>2565</v>
      </c>
      <c r="C505" s="15" t="s">
        <v>361</v>
      </c>
      <c r="D505" s="13" t="s">
        <v>361</v>
      </c>
      <c r="E505" s="13" t="s">
        <v>29</v>
      </c>
      <c r="F505" s="13" t="s">
        <v>1032</v>
      </c>
      <c r="G505" s="13" t="s">
        <v>282</v>
      </c>
      <c r="H505" s="13" t="s">
        <v>363</v>
      </c>
      <c r="I505" s="13" t="s">
        <v>133</v>
      </c>
      <c r="J505" s="13" t="s">
        <v>134</v>
      </c>
      <c r="L505" s="13" t="s">
        <v>1048</v>
      </c>
      <c r="M505" s="13" t="s">
        <v>1055</v>
      </c>
    </row>
    <row r="506" spans="1:13" ht="21.75" thickBot="1">
      <c r="A506" s="13" t="s">
        <v>2147</v>
      </c>
      <c r="B506" s="27">
        <v>2565</v>
      </c>
      <c r="C506" s="15" t="s">
        <v>2148</v>
      </c>
      <c r="D506" s="13" t="s">
        <v>2686</v>
      </c>
      <c r="E506" s="13" t="s">
        <v>42</v>
      </c>
      <c r="F506" s="13" t="s">
        <v>1032</v>
      </c>
      <c r="G506" s="13" t="s">
        <v>282</v>
      </c>
      <c r="I506" s="13" t="s">
        <v>966</v>
      </c>
      <c r="J506" s="13" t="s">
        <v>778</v>
      </c>
      <c r="L506" s="13" t="s">
        <v>1048</v>
      </c>
      <c r="M506" s="13" t="s">
        <v>1413</v>
      </c>
    </row>
    <row r="507" spans="1:13" ht="21.75" thickBot="1">
      <c r="A507" s="13" t="s">
        <v>2150</v>
      </c>
      <c r="B507" s="27">
        <v>2565</v>
      </c>
      <c r="C507" s="15" t="s">
        <v>344</v>
      </c>
      <c r="D507" s="13" t="s">
        <v>344</v>
      </c>
      <c r="E507" s="13" t="s">
        <v>29</v>
      </c>
      <c r="F507" s="13" t="s">
        <v>1032</v>
      </c>
      <c r="G507" s="13" t="s">
        <v>282</v>
      </c>
      <c r="H507" s="13" t="s">
        <v>132</v>
      </c>
      <c r="I507" s="13" t="s">
        <v>133</v>
      </c>
      <c r="J507" s="13" t="s">
        <v>134</v>
      </c>
      <c r="L507" s="13" t="s">
        <v>1319</v>
      </c>
      <c r="M507" s="13" t="s">
        <v>1320</v>
      </c>
    </row>
    <row r="508" spans="1:13" ht="21.75" thickBot="1">
      <c r="A508" s="13" t="s">
        <v>2152</v>
      </c>
      <c r="B508" s="27">
        <v>2565</v>
      </c>
      <c r="C508" s="15" t="s">
        <v>998</v>
      </c>
      <c r="D508" s="13" t="s">
        <v>2504</v>
      </c>
      <c r="E508" s="13" t="s">
        <v>29</v>
      </c>
      <c r="F508" s="13" t="s">
        <v>1032</v>
      </c>
      <c r="G508" s="13" t="s">
        <v>282</v>
      </c>
      <c r="H508" s="13" t="s">
        <v>132</v>
      </c>
      <c r="I508" s="13" t="s">
        <v>133</v>
      </c>
      <c r="J508" s="13" t="s">
        <v>134</v>
      </c>
      <c r="L508" s="13" t="s">
        <v>1319</v>
      </c>
      <c r="M508" s="13" t="s">
        <v>1320</v>
      </c>
    </row>
    <row r="509" spans="1:13" ht="21.75" thickBot="1">
      <c r="A509" s="13" t="s">
        <v>2154</v>
      </c>
      <c r="B509" s="27">
        <v>2565</v>
      </c>
      <c r="C509" s="15" t="s">
        <v>2155</v>
      </c>
      <c r="D509" s="13" t="s">
        <v>2687</v>
      </c>
      <c r="E509" s="13" t="s">
        <v>29</v>
      </c>
      <c r="F509" s="13" t="s">
        <v>1032</v>
      </c>
      <c r="G509" s="13" t="s">
        <v>282</v>
      </c>
      <c r="H509" s="13" t="s">
        <v>146</v>
      </c>
      <c r="I509" s="13" t="s">
        <v>147</v>
      </c>
      <c r="J509" s="13" t="s">
        <v>148</v>
      </c>
      <c r="L509" s="13" t="s">
        <v>1048</v>
      </c>
      <c r="M509" s="13" t="s">
        <v>1413</v>
      </c>
    </row>
    <row r="510" spans="1:13" ht="21.75" thickBot="1">
      <c r="A510" s="13" t="s">
        <v>2157</v>
      </c>
      <c r="B510" s="27">
        <v>2565</v>
      </c>
      <c r="C510" s="15" t="s">
        <v>2158</v>
      </c>
      <c r="D510" s="13" t="s">
        <v>2688</v>
      </c>
      <c r="E510" s="13" t="s">
        <v>29</v>
      </c>
      <c r="F510" s="13" t="s">
        <v>1032</v>
      </c>
      <c r="G510" s="13" t="s">
        <v>282</v>
      </c>
      <c r="H510" s="13" t="s">
        <v>146</v>
      </c>
      <c r="I510" s="13" t="s">
        <v>147</v>
      </c>
      <c r="J510" s="13" t="s">
        <v>148</v>
      </c>
      <c r="L510" s="13" t="s">
        <v>1048</v>
      </c>
      <c r="M510" s="13" t="s">
        <v>1055</v>
      </c>
    </row>
    <row r="511" spans="1:13" ht="21.75" thickBot="1">
      <c r="A511" s="13" t="s">
        <v>2163</v>
      </c>
      <c r="B511" s="27">
        <v>2565</v>
      </c>
      <c r="C511" s="15" t="s">
        <v>2164</v>
      </c>
      <c r="D511" s="13" t="s">
        <v>2164</v>
      </c>
      <c r="E511" s="13" t="s">
        <v>29</v>
      </c>
      <c r="F511" s="13" t="s">
        <v>1032</v>
      </c>
      <c r="G511" s="13" t="s">
        <v>282</v>
      </c>
      <c r="H511" s="13" t="s">
        <v>146</v>
      </c>
      <c r="I511" s="13" t="s">
        <v>147</v>
      </c>
      <c r="J511" s="13" t="s">
        <v>148</v>
      </c>
      <c r="L511" s="13" t="s">
        <v>1048</v>
      </c>
      <c r="M511" s="13" t="s">
        <v>1055</v>
      </c>
    </row>
    <row r="512" spans="1:13" ht="21.75" thickBot="1">
      <c r="A512" s="13" t="s">
        <v>2167</v>
      </c>
      <c r="B512" s="27">
        <v>2565</v>
      </c>
      <c r="C512" s="15" t="s">
        <v>2168</v>
      </c>
      <c r="D512" s="13" t="s">
        <v>2689</v>
      </c>
      <c r="E512" s="13" t="s">
        <v>185</v>
      </c>
      <c r="F512" s="13" t="s">
        <v>1032</v>
      </c>
      <c r="G512" s="13" t="s">
        <v>2016</v>
      </c>
      <c r="H512" s="13" t="s">
        <v>2170</v>
      </c>
      <c r="I512" s="13" t="s">
        <v>163</v>
      </c>
      <c r="J512" s="13" t="s">
        <v>156</v>
      </c>
      <c r="L512" s="13" t="s">
        <v>1037</v>
      </c>
      <c r="M512" s="13" t="s">
        <v>1062</v>
      </c>
    </row>
    <row r="513" spans="1:13" ht="21.75" thickBot="1">
      <c r="A513" s="13" t="s">
        <v>2171</v>
      </c>
      <c r="B513" s="27">
        <v>2565</v>
      </c>
      <c r="C513" s="15" t="s">
        <v>2172</v>
      </c>
      <c r="D513" s="13" t="s">
        <v>2690</v>
      </c>
      <c r="E513" s="13" t="s">
        <v>29</v>
      </c>
      <c r="F513" s="13" t="s">
        <v>1032</v>
      </c>
      <c r="G513" s="13" t="s">
        <v>282</v>
      </c>
      <c r="H513" s="13" t="s">
        <v>146</v>
      </c>
      <c r="I513" s="13" t="s">
        <v>147</v>
      </c>
      <c r="J513" s="13" t="s">
        <v>148</v>
      </c>
      <c r="L513" s="13" t="s">
        <v>1048</v>
      </c>
      <c r="M513" s="13" t="s">
        <v>1055</v>
      </c>
    </row>
    <row r="514" spans="1:13" ht="21.75" thickBot="1">
      <c r="A514" s="13" t="s">
        <v>2174</v>
      </c>
      <c r="B514" s="27">
        <v>2565</v>
      </c>
      <c r="C514" s="15" t="s">
        <v>1282</v>
      </c>
      <c r="D514" s="13" t="s">
        <v>1282</v>
      </c>
      <c r="E514" s="13" t="s">
        <v>29</v>
      </c>
      <c r="F514" s="13" t="s">
        <v>1032</v>
      </c>
      <c r="G514" s="13" t="s">
        <v>282</v>
      </c>
      <c r="H514" s="13" t="s">
        <v>146</v>
      </c>
      <c r="I514" s="13" t="s">
        <v>147</v>
      </c>
      <c r="J514" s="13" t="s">
        <v>148</v>
      </c>
      <c r="L514" s="13" t="s">
        <v>1048</v>
      </c>
      <c r="M514" s="13" t="s">
        <v>1055</v>
      </c>
    </row>
    <row r="515" spans="1:13" ht="21.75" thickBot="1">
      <c r="A515" s="13" t="s">
        <v>2176</v>
      </c>
      <c r="B515" s="27">
        <v>2565</v>
      </c>
      <c r="C515" s="15" t="s">
        <v>2177</v>
      </c>
      <c r="D515" s="13" t="s">
        <v>2177</v>
      </c>
      <c r="E515" s="13" t="s">
        <v>185</v>
      </c>
      <c r="F515" s="13" t="s">
        <v>1032</v>
      </c>
      <c r="G515" s="13" t="s">
        <v>282</v>
      </c>
      <c r="H515" s="13" t="s">
        <v>1817</v>
      </c>
      <c r="I515" s="13" t="s">
        <v>1818</v>
      </c>
      <c r="J515" s="13" t="s">
        <v>156</v>
      </c>
      <c r="L515" s="13" t="s">
        <v>1319</v>
      </c>
      <c r="M515" s="13" t="s">
        <v>1320</v>
      </c>
    </row>
    <row r="516" spans="1:13" ht="21.75" thickBot="1">
      <c r="A516" s="13" t="s">
        <v>2179</v>
      </c>
      <c r="B516" s="27">
        <v>2565</v>
      </c>
      <c r="C516" s="15" t="s">
        <v>2180</v>
      </c>
      <c r="D516" s="13" t="s">
        <v>2691</v>
      </c>
      <c r="E516" s="13" t="s">
        <v>42</v>
      </c>
      <c r="F516" s="13" t="s">
        <v>1032</v>
      </c>
      <c r="G516" s="13" t="s">
        <v>282</v>
      </c>
      <c r="H516" s="13" t="s">
        <v>1488</v>
      </c>
      <c r="I516" s="13" t="s">
        <v>820</v>
      </c>
      <c r="J516" s="13" t="s">
        <v>156</v>
      </c>
      <c r="L516" s="13" t="s">
        <v>1037</v>
      </c>
      <c r="M516" s="13" t="s">
        <v>2182</v>
      </c>
    </row>
    <row r="517" spans="1:13" ht="21.75" thickBot="1">
      <c r="A517" s="13" t="s">
        <v>2184</v>
      </c>
      <c r="B517" s="27">
        <v>2565</v>
      </c>
      <c r="C517" s="15" t="s">
        <v>2185</v>
      </c>
      <c r="D517" s="13" t="s">
        <v>2692</v>
      </c>
      <c r="E517" s="13" t="s">
        <v>29</v>
      </c>
      <c r="F517" s="13" t="s">
        <v>1032</v>
      </c>
      <c r="G517" s="13" t="s">
        <v>282</v>
      </c>
      <c r="H517" s="13" t="s">
        <v>2187</v>
      </c>
      <c r="I517" s="13" t="s">
        <v>2188</v>
      </c>
      <c r="J517" s="13" t="s">
        <v>38</v>
      </c>
      <c r="L517" s="13" t="s">
        <v>1037</v>
      </c>
      <c r="M517" s="13" t="s">
        <v>1038</v>
      </c>
    </row>
    <row r="518" spans="1:13" ht="21.75" thickBot="1">
      <c r="A518" s="13" t="s">
        <v>2189</v>
      </c>
      <c r="B518" s="27">
        <v>2565</v>
      </c>
      <c r="C518" s="15" t="s">
        <v>2190</v>
      </c>
      <c r="D518" s="13" t="s">
        <v>2693</v>
      </c>
      <c r="E518" s="13" t="s">
        <v>29</v>
      </c>
      <c r="F518" s="13" t="s">
        <v>1032</v>
      </c>
      <c r="G518" s="13" t="s">
        <v>282</v>
      </c>
      <c r="H518" s="13" t="s">
        <v>2187</v>
      </c>
      <c r="I518" s="13" t="s">
        <v>2188</v>
      </c>
      <c r="J518" s="13" t="s">
        <v>38</v>
      </c>
      <c r="L518" s="13" t="s">
        <v>1037</v>
      </c>
      <c r="M518" s="13" t="s">
        <v>1038</v>
      </c>
    </row>
    <row r="519" spans="1:13" ht="21.75" thickBot="1">
      <c r="A519" s="13" t="s">
        <v>2192</v>
      </c>
      <c r="B519" s="27">
        <v>2565</v>
      </c>
      <c r="C519" s="15" t="s">
        <v>2193</v>
      </c>
      <c r="D519" s="13" t="s">
        <v>2694</v>
      </c>
      <c r="E519" s="13" t="s">
        <v>29</v>
      </c>
      <c r="F519" s="13" t="s">
        <v>1032</v>
      </c>
      <c r="G519" s="13" t="s">
        <v>282</v>
      </c>
      <c r="H519" s="13" t="s">
        <v>2187</v>
      </c>
      <c r="I519" s="13" t="s">
        <v>2188</v>
      </c>
      <c r="J519" s="13" t="s">
        <v>38</v>
      </c>
      <c r="L519" s="13" t="s">
        <v>1037</v>
      </c>
      <c r="M519" s="13" t="s">
        <v>1038</v>
      </c>
    </row>
    <row r="520" spans="1:13" ht="21.75" thickBot="1">
      <c r="A520" s="13" t="s">
        <v>2195</v>
      </c>
      <c r="B520" s="27">
        <v>2565</v>
      </c>
      <c r="C520" s="15" t="s">
        <v>2196</v>
      </c>
      <c r="D520" s="13" t="s">
        <v>2695</v>
      </c>
      <c r="E520" s="13" t="s">
        <v>29</v>
      </c>
      <c r="F520" s="13" t="s">
        <v>1032</v>
      </c>
      <c r="G520" s="13" t="s">
        <v>282</v>
      </c>
      <c r="H520" s="13" t="s">
        <v>2187</v>
      </c>
      <c r="I520" s="13" t="s">
        <v>2188</v>
      </c>
      <c r="J520" s="13" t="s">
        <v>38</v>
      </c>
      <c r="L520" s="13" t="s">
        <v>1037</v>
      </c>
      <c r="M520" s="13" t="s">
        <v>1038</v>
      </c>
    </row>
    <row r="521" spans="1:13" ht="21.75" thickBot="1">
      <c r="A521" s="13" t="s">
        <v>2198</v>
      </c>
      <c r="B521" s="27">
        <v>2565</v>
      </c>
      <c r="C521" s="15" t="s">
        <v>2199</v>
      </c>
      <c r="D521" s="13" t="s">
        <v>2696</v>
      </c>
      <c r="E521" s="13" t="s">
        <v>29</v>
      </c>
      <c r="F521" s="13" t="s">
        <v>1032</v>
      </c>
      <c r="G521" s="13" t="s">
        <v>282</v>
      </c>
      <c r="H521" s="13" t="s">
        <v>2187</v>
      </c>
      <c r="I521" s="13" t="s">
        <v>2188</v>
      </c>
      <c r="J521" s="13" t="s">
        <v>38</v>
      </c>
      <c r="L521" s="13" t="s">
        <v>1037</v>
      </c>
      <c r="M521" s="13" t="s">
        <v>1038</v>
      </c>
    </row>
    <row r="522" spans="1:13" ht="21.75" thickBot="1">
      <c r="A522" s="13" t="s">
        <v>2201</v>
      </c>
      <c r="B522" s="27">
        <v>2565</v>
      </c>
      <c r="C522" s="15" t="s">
        <v>2202</v>
      </c>
      <c r="D522" s="13" t="s">
        <v>2697</v>
      </c>
      <c r="E522" s="13" t="s">
        <v>29</v>
      </c>
      <c r="F522" s="13" t="s">
        <v>1032</v>
      </c>
      <c r="G522" s="13" t="s">
        <v>282</v>
      </c>
      <c r="H522" s="13" t="s">
        <v>2187</v>
      </c>
      <c r="I522" s="13" t="s">
        <v>2188</v>
      </c>
      <c r="J522" s="13" t="s">
        <v>38</v>
      </c>
      <c r="L522" s="13" t="s">
        <v>1037</v>
      </c>
      <c r="M522" s="13" t="s">
        <v>1038</v>
      </c>
    </row>
    <row r="523" spans="1:13" ht="21.75" thickBot="1">
      <c r="A523" s="13" t="s">
        <v>2205</v>
      </c>
      <c r="B523" s="27">
        <v>2565</v>
      </c>
      <c r="C523" s="15" t="s">
        <v>2206</v>
      </c>
      <c r="D523" s="13" t="s">
        <v>2206</v>
      </c>
      <c r="E523" s="13" t="s">
        <v>185</v>
      </c>
      <c r="F523" s="13" t="s">
        <v>1032</v>
      </c>
      <c r="G523" s="13" t="s">
        <v>282</v>
      </c>
      <c r="H523" s="13" t="s">
        <v>2208</v>
      </c>
      <c r="I523" s="13" t="s">
        <v>1818</v>
      </c>
      <c r="J523" s="13" t="s">
        <v>156</v>
      </c>
      <c r="L523" s="13" t="s">
        <v>1141</v>
      </c>
      <c r="M523" s="13" t="s">
        <v>1227</v>
      </c>
    </row>
    <row r="524" spans="1:13" ht="21.75" thickBot="1">
      <c r="A524" s="13" t="s">
        <v>2209</v>
      </c>
      <c r="B524" s="27">
        <v>2565</v>
      </c>
      <c r="C524" s="15" t="s">
        <v>2210</v>
      </c>
      <c r="D524" s="13" t="s">
        <v>2698</v>
      </c>
      <c r="E524" s="13" t="s">
        <v>42</v>
      </c>
      <c r="F524" s="13" t="s">
        <v>1032</v>
      </c>
      <c r="G524" s="13" t="s">
        <v>282</v>
      </c>
      <c r="H524" s="13" t="s">
        <v>400</v>
      </c>
      <c r="I524" s="13" t="s">
        <v>401</v>
      </c>
      <c r="J524" s="13" t="s">
        <v>402</v>
      </c>
      <c r="L524" s="13" t="s">
        <v>1037</v>
      </c>
      <c r="M524" s="13" t="s">
        <v>1235</v>
      </c>
    </row>
    <row r="525" spans="1:13" ht="21.75" thickBot="1">
      <c r="A525" s="13" t="s">
        <v>2213</v>
      </c>
      <c r="B525" s="27">
        <v>2565</v>
      </c>
      <c r="C525" s="15" t="s">
        <v>2214</v>
      </c>
      <c r="D525" s="13" t="s">
        <v>2214</v>
      </c>
      <c r="E525" s="13" t="s">
        <v>185</v>
      </c>
      <c r="F525" s="13" t="s">
        <v>1032</v>
      </c>
      <c r="G525" s="13" t="s">
        <v>282</v>
      </c>
      <c r="H525" s="13" t="s">
        <v>2216</v>
      </c>
      <c r="I525" s="13" t="s">
        <v>2217</v>
      </c>
      <c r="J525" s="13" t="s">
        <v>156</v>
      </c>
      <c r="L525" s="13" t="s">
        <v>1319</v>
      </c>
      <c r="M525" s="13" t="s">
        <v>2110</v>
      </c>
    </row>
    <row r="526" spans="1:13" ht="21.75" thickBot="1">
      <c r="A526" s="13" t="s">
        <v>2218</v>
      </c>
      <c r="B526" s="27">
        <v>2565</v>
      </c>
      <c r="C526" s="15" t="s">
        <v>2219</v>
      </c>
      <c r="D526" s="13" t="s">
        <v>2699</v>
      </c>
      <c r="E526" s="13" t="s">
        <v>42</v>
      </c>
      <c r="F526" s="13" t="s">
        <v>1032</v>
      </c>
      <c r="G526" s="13" t="s">
        <v>282</v>
      </c>
      <c r="H526" s="13" t="s">
        <v>491</v>
      </c>
      <c r="I526" s="13" t="s">
        <v>401</v>
      </c>
      <c r="J526" s="13" t="s">
        <v>402</v>
      </c>
      <c r="L526" s="13" t="s">
        <v>1141</v>
      </c>
      <c r="M526" s="13" t="s">
        <v>1227</v>
      </c>
    </row>
    <row r="527" spans="1:13" ht="21.75" thickBot="1">
      <c r="A527" s="13" t="s">
        <v>2221</v>
      </c>
      <c r="B527" s="27">
        <v>2565</v>
      </c>
      <c r="C527" s="15" t="s">
        <v>2222</v>
      </c>
      <c r="D527" s="13" t="s">
        <v>2700</v>
      </c>
      <c r="E527" s="13" t="s">
        <v>42</v>
      </c>
      <c r="F527" s="13" t="s">
        <v>1404</v>
      </c>
      <c r="G527" s="13" t="s">
        <v>2224</v>
      </c>
      <c r="H527" s="13" t="s">
        <v>1033</v>
      </c>
      <c r="I527" s="13" t="s">
        <v>1034</v>
      </c>
      <c r="J527" s="13" t="s">
        <v>1035</v>
      </c>
      <c r="L527" s="13" t="s">
        <v>1037</v>
      </c>
      <c r="M527" s="13" t="s">
        <v>1062</v>
      </c>
    </row>
    <row r="528" spans="1:13" ht="21.75" thickBot="1">
      <c r="A528" s="13" t="s">
        <v>2225</v>
      </c>
      <c r="B528" s="27">
        <v>2565</v>
      </c>
      <c r="C528" s="15" t="s">
        <v>2226</v>
      </c>
      <c r="D528" s="13" t="s">
        <v>2701</v>
      </c>
      <c r="E528" s="13" t="s">
        <v>42</v>
      </c>
      <c r="F528" s="13" t="s">
        <v>1404</v>
      </c>
      <c r="G528" s="13" t="s">
        <v>2224</v>
      </c>
      <c r="H528" s="13" t="s">
        <v>1033</v>
      </c>
      <c r="I528" s="13" t="s">
        <v>1034</v>
      </c>
      <c r="J528" s="13" t="s">
        <v>1035</v>
      </c>
      <c r="L528" s="13" t="s">
        <v>1037</v>
      </c>
      <c r="M528" s="13" t="s">
        <v>1062</v>
      </c>
    </row>
    <row r="529" spans="1:13" ht="21.75" thickBot="1">
      <c r="A529" s="13" t="s">
        <v>2228</v>
      </c>
      <c r="B529" s="27">
        <v>2565</v>
      </c>
      <c r="C529" s="15" t="s">
        <v>1373</v>
      </c>
      <c r="D529" s="13" t="s">
        <v>1373</v>
      </c>
      <c r="E529" s="13" t="s">
        <v>29</v>
      </c>
      <c r="F529" s="13" t="s">
        <v>1032</v>
      </c>
      <c r="G529" s="13" t="s">
        <v>282</v>
      </c>
      <c r="H529" s="13" t="s">
        <v>47</v>
      </c>
      <c r="I529" s="13" t="s">
        <v>501</v>
      </c>
      <c r="J529" s="13" t="s">
        <v>148</v>
      </c>
      <c r="L529" s="13" t="s">
        <v>1048</v>
      </c>
      <c r="M529" s="13" t="s">
        <v>1055</v>
      </c>
    </row>
    <row r="530" spans="1:13" ht="21.75" thickBot="1">
      <c r="A530" s="13" t="s">
        <v>2230</v>
      </c>
      <c r="B530" s="27">
        <v>2565</v>
      </c>
      <c r="C530" s="15" t="s">
        <v>2231</v>
      </c>
      <c r="D530" s="13" t="s">
        <v>2702</v>
      </c>
      <c r="E530" s="13" t="s">
        <v>42</v>
      </c>
      <c r="F530" s="13" t="s">
        <v>1032</v>
      </c>
      <c r="G530" s="13" t="s">
        <v>282</v>
      </c>
      <c r="H530" s="13" t="s">
        <v>2233</v>
      </c>
      <c r="I530" s="13" t="s">
        <v>401</v>
      </c>
      <c r="J530" s="13" t="s">
        <v>402</v>
      </c>
      <c r="L530" s="13" t="s">
        <v>1141</v>
      </c>
      <c r="M530" s="13" t="s">
        <v>1227</v>
      </c>
    </row>
    <row r="531" spans="1:13" ht="21.75" thickBot="1">
      <c r="A531" s="13" t="s">
        <v>2234</v>
      </c>
      <c r="B531" s="27">
        <v>2565</v>
      </c>
      <c r="C531" s="15" t="s">
        <v>1364</v>
      </c>
      <c r="D531" s="13" t="s">
        <v>1364</v>
      </c>
      <c r="E531" s="13" t="s">
        <v>29</v>
      </c>
      <c r="F531" s="13" t="s">
        <v>1032</v>
      </c>
      <c r="G531" s="13" t="s">
        <v>282</v>
      </c>
      <c r="H531" s="13" t="s">
        <v>47</v>
      </c>
      <c r="I531" s="13" t="s">
        <v>501</v>
      </c>
      <c r="J531" s="13" t="s">
        <v>148</v>
      </c>
      <c r="L531" s="13" t="s">
        <v>1048</v>
      </c>
      <c r="M531" s="13" t="s">
        <v>1055</v>
      </c>
    </row>
    <row r="532" spans="1:13" ht="21.75" thickBot="1">
      <c r="A532" s="13" t="s">
        <v>2236</v>
      </c>
      <c r="B532" s="27">
        <v>2565</v>
      </c>
      <c r="C532" s="15" t="s">
        <v>2237</v>
      </c>
      <c r="D532" s="13" t="s">
        <v>2703</v>
      </c>
      <c r="E532" s="13" t="s">
        <v>185</v>
      </c>
      <c r="F532" s="13" t="s">
        <v>1032</v>
      </c>
      <c r="G532" s="13" t="s">
        <v>282</v>
      </c>
      <c r="H532" s="13" t="s">
        <v>1033</v>
      </c>
      <c r="I532" s="13" t="s">
        <v>1034</v>
      </c>
      <c r="J532" s="13" t="s">
        <v>1035</v>
      </c>
      <c r="L532" s="13" t="s">
        <v>1037</v>
      </c>
      <c r="M532" s="13" t="s">
        <v>1235</v>
      </c>
    </row>
    <row r="533" spans="1:13" ht="21.75" thickBot="1">
      <c r="A533" s="13" t="s">
        <v>2243</v>
      </c>
      <c r="B533" s="27">
        <v>2565</v>
      </c>
      <c r="C533" s="15" t="s">
        <v>2244</v>
      </c>
      <c r="D533" s="13" t="s">
        <v>2704</v>
      </c>
      <c r="E533" s="13" t="s">
        <v>42</v>
      </c>
      <c r="F533" s="13" t="s">
        <v>1032</v>
      </c>
      <c r="G533" s="13" t="s">
        <v>282</v>
      </c>
      <c r="H533" s="13" t="s">
        <v>496</v>
      </c>
      <c r="I533" s="13" t="s">
        <v>401</v>
      </c>
      <c r="J533" s="13" t="s">
        <v>402</v>
      </c>
      <c r="L533" s="13" t="s">
        <v>1141</v>
      </c>
      <c r="M533" s="13" t="s">
        <v>1227</v>
      </c>
    </row>
    <row r="534" spans="1:13" ht="21.75" thickBot="1">
      <c r="A534" s="13" t="s">
        <v>2246</v>
      </c>
      <c r="B534" s="27">
        <v>2565</v>
      </c>
      <c r="C534" s="15" t="s">
        <v>2247</v>
      </c>
      <c r="D534" s="13" t="s">
        <v>2247</v>
      </c>
      <c r="E534" s="13" t="s">
        <v>42</v>
      </c>
      <c r="F534" s="13" t="s">
        <v>1032</v>
      </c>
      <c r="G534" s="13" t="s">
        <v>282</v>
      </c>
      <c r="H534" s="13" t="s">
        <v>2233</v>
      </c>
      <c r="I534" s="13" t="s">
        <v>401</v>
      </c>
      <c r="J534" s="13" t="s">
        <v>402</v>
      </c>
      <c r="L534" s="13" t="s">
        <v>1048</v>
      </c>
      <c r="M534" s="13" t="s">
        <v>1055</v>
      </c>
    </row>
    <row r="535" spans="1:13" ht="21.75" thickBot="1">
      <c r="A535" s="13" t="s">
        <v>2249</v>
      </c>
      <c r="B535" s="27">
        <v>2565</v>
      </c>
      <c r="C535" s="15" t="s">
        <v>2250</v>
      </c>
      <c r="D535" s="13" t="s">
        <v>2705</v>
      </c>
      <c r="E535" s="13" t="s">
        <v>42</v>
      </c>
      <c r="F535" s="13" t="s">
        <v>2252</v>
      </c>
      <c r="G535" s="13" t="s">
        <v>2253</v>
      </c>
      <c r="H535" s="13" t="s">
        <v>864</v>
      </c>
      <c r="I535" s="13" t="s">
        <v>401</v>
      </c>
      <c r="J535" s="13" t="s">
        <v>402</v>
      </c>
      <c r="L535" s="13" t="s">
        <v>1048</v>
      </c>
      <c r="M535" s="13" t="s">
        <v>1413</v>
      </c>
    </row>
    <row r="536" spans="1:13" ht="21.75" thickBot="1">
      <c r="A536" s="13" t="s">
        <v>2254</v>
      </c>
      <c r="B536" s="27">
        <v>2565</v>
      </c>
      <c r="C536" s="15" t="s">
        <v>2255</v>
      </c>
      <c r="D536" s="13" t="s">
        <v>2706</v>
      </c>
      <c r="E536" s="13" t="s">
        <v>42</v>
      </c>
      <c r="F536" s="13" t="s">
        <v>1032</v>
      </c>
      <c r="G536" s="13" t="s">
        <v>282</v>
      </c>
      <c r="H536" s="13" t="s">
        <v>407</v>
      </c>
      <c r="I536" s="13" t="s">
        <v>401</v>
      </c>
      <c r="J536" s="13" t="s">
        <v>402</v>
      </c>
      <c r="L536" s="13" t="s">
        <v>1141</v>
      </c>
      <c r="M536" s="13" t="s">
        <v>1227</v>
      </c>
    </row>
    <row r="537" spans="1:13" ht="21.75" thickBot="1">
      <c r="A537" s="13" t="s">
        <v>2257</v>
      </c>
      <c r="B537" s="27">
        <v>2565</v>
      </c>
      <c r="C537" s="15" t="s">
        <v>2258</v>
      </c>
      <c r="D537" s="13" t="s">
        <v>2707</v>
      </c>
      <c r="E537" s="13" t="s">
        <v>29</v>
      </c>
      <c r="F537" s="13" t="s">
        <v>1032</v>
      </c>
      <c r="G537" s="13" t="s">
        <v>282</v>
      </c>
      <c r="H537" s="13" t="s">
        <v>162</v>
      </c>
      <c r="I537" s="13" t="s">
        <v>163</v>
      </c>
      <c r="J537" s="13" t="s">
        <v>156</v>
      </c>
      <c r="L537" s="13" t="s">
        <v>1141</v>
      </c>
      <c r="M537" s="13" t="s">
        <v>1227</v>
      </c>
    </row>
    <row r="538" spans="1:13" ht="21.75" thickBot="1">
      <c r="A538" s="13" t="s">
        <v>2261</v>
      </c>
      <c r="B538" s="27">
        <v>2565</v>
      </c>
      <c r="C538" s="15" t="s">
        <v>2262</v>
      </c>
      <c r="D538" s="13" t="s">
        <v>2708</v>
      </c>
      <c r="E538" s="13" t="s">
        <v>185</v>
      </c>
      <c r="F538" s="13" t="s">
        <v>1032</v>
      </c>
      <c r="G538" s="13" t="s">
        <v>282</v>
      </c>
      <c r="H538" s="13" t="s">
        <v>2264</v>
      </c>
      <c r="I538" s="13" t="s">
        <v>1093</v>
      </c>
      <c r="J538" s="13" t="s">
        <v>156</v>
      </c>
      <c r="L538" s="13" t="s">
        <v>1319</v>
      </c>
      <c r="M538" s="13" t="s">
        <v>1489</v>
      </c>
    </row>
    <row r="539" spans="1:13" ht="21.75" thickBot="1">
      <c r="A539" s="13" t="s">
        <v>2013</v>
      </c>
      <c r="B539" s="28">
        <v>2566</v>
      </c>
      <c r="C539" s="15" t="s">
        <v>2014</v>
      </c>
      <c r="D539" s="13" t="s">
        <v>2709</v>
      </c>
      <c r="E539" s="13" t="s">
        <v>29</v>
      </c>
      <c r="F539" s="13" t="s">
        <v>2016</v>
      </c>
      <c r="G539" s="13" t="s">
        <v>1070</v>
      </c>
      <c r="H539" s="13" t="s">
        <v>139</v>
      </c>
      <c r="I539" s="13" t="s">
        <v>140</v>
      </c>
      <c r="J539" s="13" t="s">
        <v>141</v>
      </c>
      <c r="K539" s="13" t="s">
        <v>2017</v>
      </c>
      <c r="L539" s="13" t="s">
        <v>1141</v>
      </c>
      <c r="M539" s="13" t="s">
        <v>1227</v>
      </c>
    </row>
    <row r="540" spans="1:13">
      <c r="A540" s="13" t="s">
        <v>2102</v>
      </c>
      <c r="B540" s="28">
        <v>2566</v>
      </c>
      <c r="C540" s="15" t="s">
        <v>2103</v>
      </c>
      <c r="D540" s="13" t="s">
        <v>2103</v>
      </c>
      <c r="E540" s="13" t="s">
        <v>29</v>
      </c>
      <c r="F540" s="13" t="s">
        <v>2016</v>
      </c>
      <c r="G540" s="13" t="s">
        <v>1070</v>
      </c>
      <c r="H540" s="13" t="s">
        <v>2105</v>
      </c>
      <c r="I540" s="13" t="s">
        <v>2106</v>
      </c>
      <c r="J540" s="13" t="s">
        <v>156</v>
      </c>
      <c r="K540" s="13" t="s">
        <v>2017</v>
      </c>
      <c r="L540" s="13" t="s">
        <v>1319</v>
      </c>
      <c r="M540" s="13" t="s">
        <v>2110</v>
      </c>
    </row>
  </sheetData>
  <autoFilter ref="A3:M540" xr:uid="{69149676-240E-4566-AAAF-DD1E845AD892}">
    <sortState ref="A4:M540">
      <sortCondition ref="B3:B540"/>
    </sortState>
  </autoFilter>
  <hyperlinks>
    <hyperlink ref="C52" r:id="rId1" display="https://emenscr.nesdc.go.th/viewer/view.html?id=5b1d0e22916f477e3991eb21&amp;username=mot03051" xr:uid="{43516420-A2F0-4428-9A1A-8D1F05FE2B07}"/>
    <hyperlink ref="C4" r:id="rId2" display="https://emenscr.nesdc.go.th/viewer/view.html?id=5b20a26f916f477e3991ed56&amp;username=m-society51021" xr:uid="{51FFDEA5-40C9-467D-8F39-E04B9F009F90}"/>
    <hyperlink ref="C6" r:id="rId3" display="https://emenscr.nesdc.go.th/viewer/view.html?id=5b20a49dbdb2d17e2f9a1850&amp;username=m-society51021" xr:uid="{973EBBC7-3C6C-4E79-9D6F-A1F5B1F31F38}"/>
    <hyperlink ref="C7" r:id="rId4" display="https://emenscr.nesdc.go.th/viewer/view.html?id=5b20ba69bdb2d17e2f9a187c&amp;username=m-society51021" xr:uid="{52E9C5A1-5E24-45B4-95D7-672F46DBA5CE}"/>
    <hyperlink ref="C5" r:id="rId5" display="https://emenscr.nesdc.go.th/viewer/view.html?id=5b20bd5b916f477e3991eda4&amp;username=m-society51021" xr:uid="{A96C26E0-DEE8-45CB-B8F3-6015575D0D5A}"/>
    <hyperlink ref="C53" r:id="rId6" display="https://emenscr.nesdc.go.th/viewer/view.html?id=5b20be2e916f477e3991eda9&amp;username=m-society51021" xr:uid="{C24C5428-C43A-4A48-BB85-C5B6FDA67AC9}"/>
    <hyperlink ref="C54" r:id="rId7" display="https://emenscr.nesdc.go.th/viewer/view.html?id=5b20bf52bdb2d17e2f9a188d&amp;username=m-society51021" xr:uid="{9B8B66FB-0577-4F3E-AF9F-819DC99F8A3A}"/>
    <hyperlink ref="C55" r:id="rId8" display="https://emenscr.nesdc.go.th/viewer/view.html?id=5b20c116916f477e3991edb6&amp;username=m-society51021" xr:uid="{94203531-7508-4AF2-BD72-FEDF8A0C3741}"/>
    <hyperlink ref="C8" r:id="rId9" display="https://emenscr.nesdc.go.th/viewer/view.html?id=5b20c30c916f477e3991edbf&amp;username=m-society51021" xr:uid="{51FF560D-910B-4860-B321-3254A037F3C1}"/>
    <hyperlink ref="C9" r:id="rId10" display="https://emenscr.nesdc.go.th/viewer/view.html?id=5b20c978916f477e3991ede1&amp;username=m-society51021" xr:uid="{AED8BF5C-83C0-4574-A5EA-D10B8AB862CB}"/>
    <hyperlink ref="C10" r:id="rId11" display="https://emenscr.nesdc.go.th/viewer/view.html?id=5b20cd01916f477e3991edf7&amp;username=m-society51021" xr:uid="{C61C20E7-2D0E-4A48-B409-68D84A2E18A4}"/>
    <hyperlink ref="C11" r:id="rId12" display="https://emenscr.nesdc.go.th/viewer/view.html?id=5b20d35abdb2d17e2f9a1906&amp;username=m-society51021" xr:uid="{C77A850E-1C91-40DB-B019-707C71958818}"/>
    <hyperlink ref="C12" r:id="rId13" display="https://emenscr.nesdc.go.th/viewer/view.html?id=5b20d681bdb2d17e2f9a191e&amp;username=m-society51021" xr:uid="{FAAA0527-D7A8-47FF-A964-6E460912546C}"/>
    <hyperlink ref="C13" r:id="rId14" display="https://emenscr.nesdc.go.th/viewer/view.html?id=5b20dde0ea79507e38d7c951&amp;username=m-society51021" xr:uid="{11C50AB3-D8D1-4F0A-BAF8-DC242E9BF63D}"/>
    <hyperlink ref="C14" r:id="rId15" display="https://emenscr.nesdc.go.th/viewer/view.html?id=5b20e18abdb2d17e2f9a1964&amp;username=m-society51021" xr:uid="{D9C4A71A-8395-4B13-B8E7-B2A0BE1D2ECD}"/>
    <hyperlink ref="C15" r:id="rId16" display="https://emenscr.nesdc.go.th/viewer/view.html?id=5b20ea327587e67e2e721221&amp;username=m-society51021" xr:uid="{58978DD3-AB42-4CC8-BAB4-A6E73E366E24}"/>
    <hyperlink ref="C16" r:id="rId17" display="https://emenscr.nesdc.go.th/viewer/view.html?id=5b20ebe77587e67e2e721229&amp;username=m-society51021" xr:uid="{7560F466-8081-4B95-916E-7A3DAA261AEE}"/>
    <hyperlink ref="C17" r:id="rId18" display="https://emenscr.nesdc.go.th/viewer/view.html?id=5b20ee237587e67e2e721234&amp;username=m-society51021" xr:uid="{781D5600-EED9-4CB0-98EF-167608070ED3}"/>
    <hyperlink ref="C18" r:id="rId19" display="https://emenscr.nesdc.go.th/viewer/view.html?id=5b20f246bdb2d17e2f9a19bd&amp;username=m-society51021" xr:uid="{DCB79D78-1478-4357-836E-630858BF2950}"/>
    <hyperlink ref="C19" r:id="rId20" display="https://emenscr.nesdc.go.th/viewer/view.html?id=5b20f699916f477e3991ef06&amp;username=m-society51021" xr:uid="{A99C7473-A720-41B1-BDE4-F0C1BCCBE2E7}"/>
    <hyperlink ref="C20" r:id="rId21" display="https://emenscr.nesdc.go.th/viewer/view.html?id=5b20f83abdb2d17e2f9a19df&amp;username=m-society51021" xr:uid="{6D5A9C98-706B-4369-8F80-52E1633834C3}"/>
    <hyperlink ref="C21" r:id="rId22" display="https://emenscr.nesdc.go.th/viewer/view.html?id=5b20f9feea79507e38d7c9f3&amp;username=m-society51021" xr:uid="{C3192754-7F36-4A02-8AC8-B552BEB5A203}"/>
    <hyperlink ref="C22" r:id="rId23" display="https://emenscr.nesdc.go.th/viewer/view.html?id=5b20ff3fea79507e38d7ca0c&amp;username=m-society51021" xr:uid="{C051FC3B-F182-4064-A90C-D153FF4C6731}"/>
    <hyperlink ref="C23" r:id="rId24" display="https://emenscr.nesdc.go.th/viewer/view.html?id=5b601648f08632557fc8ffec&amp;username=nbtc20011" xr:uid="{F92D327D-A38A-4CEE-8AAC-8E420197555A}"/>
    <hyperlink ref="C24" r:id="rId25" display="https://emenscr.nesdc.go.th/viewer/view.html?id=5b6023d0f08632557fc8ffee&amp;username=moi07101" xr:uid="{D7487F98-E00E-43F7-80AF-1242F408AE7F}"/>
    <hyperlink ref="C25" r:id="rId26" display="https://emenscr.nesdc.go.th/viewer/view.html?id=5badd108b76a640f339873af&amp;username=mdes06031" xr:uid="{196505B9-9F97-470B-8829-55A35AF4BEAA}"/>
    <hyperlink ref="C56" r:id="rId27" display="https://emenscr.nesdc.go.th/viewer/view.html?id=5c4a9427e19987077b71e009&amp;username=moc02251" xr:uid="{BB3DA2E3-4C73-4128-9A81-DC0A536A461E}"/>
    <hyperlink ref="C57" r:id="rId28" display="https://emenscr.nesdc.go.th/viewer/view.html?id=5c5ba0c237cd112ef0bee959&amp;username=most02141" xr:uid="{3880B784-3639-4BBC-B6BC-C0FF1A42B6E4}"/>
    <hyperlink ref="C58" r:id="rId29" display="https://emenscr.nesdc.go.th/viewer/view.html?id=5c78a7ff4819522ef1ca306e&amp;username=rus0585111" xr:uid="{2599BC0C-BA3E-448D-942A-E363BA980B27}"/>
    <hyperlink ref="C26" r:id="rId30" display="https://emenscr.nesdc.go.th/viewer/view.html?id=5c8b280d7a930d3fec262f2b&amp;username=m-society51021" xr:uid="{71DDA944-9096-4DDF-9DCE-3B19ABC65F1E}"/>
    <hyperlink ref="C27" r:id="rId31" display="https://emenscr.nesdc.go.th/viewer/view.html?id=5c8b2c17f78b133fe6b14906&amp;username=m-society51021" xr:uid="{8F49FF8D-B4A6-45B5-BC39-466CE500D6F7}"/>
    <hyperlink ref="C28" r:id="rId32" display="https://emenscr.nesdc.go.th/viewer/view.html?id=5c8b5883a6ce3a3febe8cf26&amp;username=m-society51021" xr:uid="{171E9CA5-FC1F-4720-8EBD-9430DFCF40E2}"/>
    <hyperlink ref="C29" r:id="rId33" display="https://emenscr.nesdc.go.th/viewer/view.html?id=5c8b63f5a6ce3a3febe8cf2e&amp;username=m-society51021" xr:uid="{C45551A2-FA98-4426-908C-BFDC5CF4359F}"/>
    <hyperlink ref="C30" r:id="rId34" display="https://emenscr.nesdc.go.th/viewer/view.html?id=5c8f5caca6ce3a3febe8cf55&amp;username=m-society51021" xr:uid="{DF6B345D-420A-42BB-96A4-275C41A993D8}"/>
    <hyperlink ref="C59" r:id="rId35" display="https://emenscr.nesdc.go.th/viewer/view.html?id=5c91aeada392573fe1bc6b40&amp;username=moe021321" xr:uid="{EA3CD095-33C7-4AC1-813C-D81E7AEE5B52}"/>
    <hyperlink ref="C60" r:id="rId36" display="https://emenscr.nesdc.go.th/viewer/view.html?id=5c91f6c4a6ce3a3febe8cf87&amp;username=m-society51021" xr:uid="{B8B47538-F4FA-4DC3-9DA1-E635D4D0D17A}"/>
    <hyperlink ref="C31" r:id="rId37" display="https://emenscr.nesdc.go.th/viewer/view.html?id=5c92119cf78b133fe6b14981&amp;username=m-society51021" xr:uid="{C2E09758-FA88-496F-88E9-D122DAB7267F}"/>
    <hyperlink ref="C61" r:id="rId38" display="https://emenscr.nesdc.go.th/viewer/view.html?id=5c9369f6f78b133fe6b14998&amp;username=m-society51021" xr:uid="{A1E33DA9-EEFA-418A-87CF-8B90750B333D}"/>
    <hyperlink ref="C32" r:id="rId39" display="https://emenscr.nesdc.go.th/viewer/view.html?id=5c936b84a6ce3a3febe8cfb0&amp;username=m-society51021" xr:uid="{378E16F6-4176-4EE8-B60F-87B02F1EC826}"/>
    <hyperlink ref="C62" r:id="rId40" display="https://emenscr.nesdc.go.th/viewer/view.html?id=5c947fa5f78b133fe6b149a5&amp;username=m-society51021" xr:uid="{DB9855C1-7344-4284-8675-3B879590F051}"/>
    <hyperlink ref="C63" r:id="rId41" display="https://emenscr.nesdc.go.th/viewer/view.html?id=5c94956d7a930d3fec262fcc&amp;username=m-society51021" xr:uid="{B229A02B-EBD3-43C4-BF0C-067FD3E64EAB}"/>
    <hyperlink ref="C64" r:id="rId42" display="https://emenscr.nesdc.go.th/viewer/view.html?id=5c949a14a6ce3a3febe8cfc0&amp;username=m-society51021" xr:uid="{329E94EB-072A-44E7-9A76-7100679DF593}"/>
    <hyperlink ref="C33" r:id="rId43" display="https://emenscr.nesdc.go.th/viewer/view.html?id=5c94a04f7a930d3fec262fe0&amp;username=m-society51021" xr:uid="{816F8FF5-6BA8-48A1-BCE4-AE4526C0FA23}"/>
    <hyperlink ref="C65" r:id="rId44" display="https://emenscr.nesdc.go.th/viewer/view.html?id=5c94a55d7a930d3fec262fe8&amp;username=m-society51021" xr:uid="{A76BB1D8-0BDC-43BF-BAC4-8BA70B0A34D5}"/>
    <hyperlink ref="C66" r:id="rId45" display="https://emenscr.nesdc.go.th/viewer/view.html?id=5c9621c2a392573fe1bc6b78&amp;username=m-society51021" xr:uid="{7593648C-BE3E-40CE-82AA-BB0D87F58F0B}"/>
    <hyperlink ref="C34" r:id="rId46" display="https://emenscr.nesdc.go.th/viewer/view.html?id=5c962a71a392573fe1bc6b7c&amp;username=m-society51021" xr:uid="{52A8129F-2049-4F78-95DC-C66D102CBFC2}"/>
    <hyperlink ref="C35" r:id="rId47" display="https://emenscr.nesdc.go.th/viewer/view.html?id=5c984df5f78b133fe6b149b8&amp;username=m-society51021" xr:uid="{194423D3-C8F5-43C6-9A2E-601DC3D56744}"/>
    <hyperlink ref="C36" r:id="rId48" display="https://emenscr.nesdc.go.th/viewer/view.html?id=5c98a818a6ce3a3febe8cff3&amp;username=m-society51021" xr:uid="{3A07CA45-4A7F-4845-B07A-E14C4D8A9EC6}"/>
    <hyperlink ref="C37" r:id="rId49" display="https://emenscr.nesdc.go.th/viewer/view.html?id=5c98af03a6ce3a3febe8cff7&amp;username=m-society51021" xr:uid="{181EC842-9C56-40A1-AE16-4E20B83BF5A7}"/>
    <hyperlink ref="C38" r:id="rId50" display="https://emenscr.nesdc.go.th/viewer/view.html?id=5c999c41f78b133fe6b149dd&amp;username=m-society51021" xr:uid="{B72F3059-C73D-4539-AF81-B22744684199}"/>
    <hyperlink ref="C39" r:id="rId51" display="https://emenscr.nesdc.go.th/viewer/view.html?id=5c99a6137a930d3fec263018&amp;username=m-society51021" xr:uid="{B74B5040-BA15-4E4F-A4E9-8037AB349893}"/>
    <hyperlink ref="C40" r:id="rId52" display="https://emenscr.nesdc.go.th/viewer/view.html?id=5c99e6767a930d3fec26302c&amp;username=m-society51021" xr:uid="{50DA8439-946F-4F87-9C77-4517794C150E}"/>
    <hyperlink ref="C67" r:id="rId53" display="https://emenscr.nesdc.go.th/viewer/view.html?id=5cb82276f78b133fe6b14d63&amp;username=moc02251" xr:uid="{BCE992ED-A781-49D6-8E49-7AFAAE0784AE}"/>
    <hyperlink ref="C68" r:id="rId54" display="https://emenscr.nesdc.go.th/viewer/view.html?id=5cb827aaa6ce3a3febe8d367&amp;username=moc02251" xr:uid="{EB595174-DB20-43DA-9421-9934AF34F4B3}"/>
    <hyperlink ref="C69" r:id="rId55" display="https://emenscr.nesdc.go.th/viewer/view.html?id=5cb8305ff78b133fe6b14d6e&amp;username=moc02251" xr:uid="{F23B183F-9CB7-4071-B7AC-8B4573C32B6B}"/>
    <hyperlink ref="C70" r:id="rId56" display="https://emenscr.nesdc.go.th/viewer/view.html?id=5cb83406f78b133fe6b14d74&amp;username=moc02251" xr:uid="{76D47F06-347C-4FD1-97E2-8BE9FCF77896}"/>
    <hyperlink ref="C71" r:id="rId57" display="https://emenscr.nesdc.go.th/viewer/view.html?id=5cb836be7a930d3fec26337d&amp;username=moc02251" xr:uid="{84040D3B-57DE-423C-ACE2-75CE2F931A30}"/>
    <hyperlink ref="C72" r:id="rId58" display="https://emenscr.nesdc.go.th/viewer/view.html?id=5cb83baea392573fe1bc6f4b&amp;username=moc02251" xr:uid="{1AA11639-780F-4BD8-A32E-BBC96255BD12}"/>
    <hyperlink ref="C73" r:id="rId59" display="https://emenscr.nesdc.go.th/viewer/view.html?id=5cb94535a392573fe1bc6f5e&amp;username=moc02251" xr:uid="{812C3071-00F6-4C93-94EC-EAE701B67052}"/>
    <hyperlink ref="C74" r:id="rId60" display="https://emenscr.nesdc.go.th/viewer/view.html?id=5cb97908a6ce3a3febe8d39a&amp;username=moc02251" xr:uid="{03DB7F1D-8FE0-432A-80A3-E0B150E35F87}"/>
    <hyperlink ref="C75" r:id="rId61" display="https://emenscr.nesdc.go.th/viewer/view.html?id=5cb97d43a6ce3a3febe8d3a0&amp;username=moc02251" xr:uid="{F8158A3B-FE37-411D-80EC-919C22333C00}"/>
    <hyperlink ref="C76" r:id="rId62" display="https://emenscr.nesdc.go.th/viewer/view.html?id=5cb982cda6ce3a3febe8d3aa&amp;username=moc02251" xr:uid="{34AE656F-6F87-4644-8BE8-036E4FA5393F}"/>
    <hyperlink ref="C77" r:id="rId63" display="https://emenscr.nesdc.go.th/viewer/view.html?id=5cb990d47a930d3fec2633cd&amp;username=moc02251" xr:uid="{706942DC-057C-4F44-9B89-BE1B10D441EF}"/>
    <hyperlink ref="C78" r:id="rId64" display="https://emenscr.nesdc.go.th/viewer/view.html?id=5cb99304a392573fe1bc6fab&amp;username=moc02251" xr:uid="{62233896-2A45-4571-B87F-BE534223F8E1}"/>
    <hyperlink ref="C79" r:id="rId65" display="https://emenscr.nesdc.go.th/viewer/view.html?id=5ceba0aa27646f7bf72f07a2&amp;username=moac06071" xr:uid="{15BA8F7E-F606-4106-9B47-29254719BCC3}"/>
    <hyperlink ref="C150" r:id="rId66" display="https://emenscr.nesdc.go.th/viewer/view.html?id=5cebabe46b6c757bfc3a9ef2&amp;username=moac06141" xr:uid="{2DDE1E18-360E-46FF-AC0D-D1E7093C6E84}"/>
    <hyperlink ref="C80" r:id="rId67" display="https://emenscr.nesdc.go.th/viewer/view.html?id=5cedfdbf985c284170d1153e&amp;username=moac06071" xr:uid="{035F971C-C84F-4DDE-BA6F-2FB1A44379AC}"/>
    <hyperlink ref="C81" r:id="rId68" display="https://emenscr.nesdc.go.th/viewer/view.html?id=5cf60832656db4416eea0b35&amp;username=moi07041" xr:uid="{AF19AA3E-96E9-4AB8-BD4B-E618417DEB13}"/>
    <hyperlink ref="C82" r:id="rId69" display="https://emenscr.nesdc.go.th/viewer/view.html?id=5cf60c71985c284170d115b5&amp;username=moi07041" xr:uid="{5E56D3E2-1A0F-40D5-B915-AA9DE7CE1867}"/>
    <hyperlink ref="C83" r:id="rId70" display="https://emenscr.nesdc.go.th/viewer/view.html?id=5cf9f1e843f43b4179ea102e&amp;username=energy06061" xr:uid="{0BEFB9CA-822F-4C5A-9FC7-F9137650DA9A}"/>
    <hyperlink ref="C84" r:id="rId71" display="https://emenscr.nesdc.go.th/viewer/view.html?id=5d01fea13d444c41747baec8&amp;username=moi07121" xr:uid="{1755F989-29B5-48F6-A6EB-2CA78168B3EB}"/>
    <hyperlink ref="C41" r:id="rId72" display="https://emenscr.nesdc.go.th/viewer/view.html?id=5d020df9985c284170d11c2a&amp;username=moi07071" xr:uid="{673B5950-1920-494F-A154-D306AE91386D}"/>
    <hyperlink ref="C85" r:id="rId73" display="https://emenscr.nesdc.go.th/viewer/view.html?id=5d02124743f43b4179ea12e7&amp;username=moi07071" xr:uid="{E53F7ABD-99FE-4DEC-A571-879632C18369}"/>
    <hyperlink ref="C86" r:id="rId74" display="https://emenscr.nesdc.go.th/viewer/view.html?id=5d02127243f43b4179ea12ec&amp;username=moi07331" xr:uid="{FAD19234-CB49-48B7-BEAA-F61C255D4E1D}"/>
    <hyperlink ref="C42" r:id="rId75" display="https://emenscr.nesdc.go.th/viewer/view.html?id=5d0265e643f43b4179ea130d&amp;username=moi07061" xr:uid="{8200D517-604E-4C48-98FA-70A2EBAEA6E6}"/>
    <hyperlink ref="C43" r:id="rId76" display="https://emenscr.nesdc.go.th/viewer/view.html?id=5d030b5b985c284170d11c90&amp;username=moi07091" xr:uid="{D827B1A9-634D-426B-B734-26D90DA45DE7}"/>
    <hyperlink ref="C44" r:id="rId77" display="https://emenscr.nesdc.go.th/viewer/view.html?id=5d0312e23d444c41747baf3e&amp;username=moi07101" xr:uid="{BDC62C29-9180-4176-A7A0-8EC1C7C57FBC}"/>
    <hyperlink ref="C45" r:id="rId78" display="https://emenscr.nesdc.go.th/viewer/view.html?id=5d03153f656db4416eea11fb&amp;username=moi07051" xr:uid="{B1AF034B-CE1F-4B14-8ADA-1538FCDF071A}"/>
    <hyperlink ref="C46" r:id="rId79" display="https://emenscr.nesdc.go.th/viewer/view.html?id=5d031ad743f43b4179ea1373&amp;username=moi07121" xr:uid="{EA23C100-2AEA-494E-BD00-B7700F067545}"/>
    <hyperlink ref="C47" r:id="rId80" display="https://emenscr.nesdc.go.th/viewer/view.html?id=5d031b2d3d444c41747baf4f&amp;username=moi07201" xr:uid="{2E50A5F6-8809-4CCC-9574-EE16C4C86B51}"/>
    <hyperlink ref="C48" r:id="rId81" display="https://emenscr.nesdc.go.th/viewer/view.html?id=5d031c723d444c41747baf55&amp;username=moi07171" xr:uid="{3F41B70E-F851-4CEB-83C1-084F4794EF9E}"/>
    <hyperlink ref="C87" r:id="rId82" display="https://emenscr.nesdc.go.th/viewer/view.html?id=5d032597985c284170d11cec&amp;username=moi07111" xr:uid="{5440C182-B34D-47E9-88FD-BAE8D2D5B087}"/>
    <hyperlink ref="C88" r:id="rId83" display="https://emenscr.nesdc.go.th/viewer/view.html?id=5d4ce05013f38d45b18467d6&amp;username=m-society07031" xr:uid="{6A081867-C427-4B89-B796-DA1AABAB3E78}"/>
    <hyperlink ref="C89" r:id="rId84" display="https://emenscr.nesdc.go.th/viewer/view.html?id=5d4cf680585e3e45ab25d81c&amp;username=m-society07031" xr:uid="{A3608B44-2592-49E6-AD7F-C6FED9F37EFC}"/>
    <hyperlink ref="C90" r:id="rId85" display="https://emenscr.nesdc.go.th/viewer/view.html?id=5d5512e061b58e14b04e3a98&amp;username=industry04191" xr:uid="{5E8A7659-C9F2-4303-9F4A-F810376B4301}"/>
    <hyperlink ref="C91" r:id="rId86" display="https://emenscr.nesdc.go.th/viewer/view.html?id=5d5515bd61b58e14b04e3aa0&amp;username=industry04111" xr:uid="{339C2CF0-11D0-4B9C-87EE-32FE385B831D}"/>
    <hyperlink ref="C92" r:id="rId87" display="https://emenscr.nesdc.go.th/viewer/view.html?id=5d5522868087be14b6d4cd9f&amp;username=industry04211" xr:uid="{7E7BE186-2604-42E2-A8F7-11290DB98F37}"/>
    <hyperlink ref="C93" r:id="rId88" display="https://emenscr.nesdc.go.th/viewer/view.html?id=5d6cd8691fb892145693a1c3&amp;username=nesdb11071" xr:uid="{9200A2E2-9C7D-420F-AF9C-B6D43EB2B3EF}"/>
    <hyperlink ref="C94" r:id="rId89" display="https://emenscr.nesdc.go.th/viewer/view.html?id=5d6d00591fb892145693a207&amp;username=nesdb11061" xr:uid="{4F0BFB44-19B9-4AD4-99D5-36D5DAF92490}"/>
    <hyperlink ref="C95" r:id="rId90" display="https://emenscr.nesdc.go.th/viewer/view.html?id=5d6f6f7b2d8b5b145109dfc9&amp;username=nesdc11251" xr:uid="{4471E31A-028C-4F8D-BB4B-FF67885C0A5F}"/>
    <hyperlink ref="C96" r:id="rId91" display="https://emenscr.nesdc.go.th/viewer/view.html?id=5d7095471fb892145693a34b&amp;username=nesdc11251" xr:uid="{CF29AF85-AC5A-4FF6-8F9D-4EE39D851833}"/>
    <hyperlink ref="C97" r:id="rId92" display="https://emenscr.nesdc.go.th/viewer/view.html?id=5d79fee6f56d1357911712a7&amp;username=moac06071" xr:uid="{4F048EE2-704B-4039-818A-51C7C85BA16E}"/>
    <hyperlink ref="C151" r:id="rId93" display="https://emenscr.nesdc.go.th/viewer/view.html?id=5d7a0497f56d1357911712b5&amp;username=moac06071" xr:uid="{D066C057-73BB-4E76-9171-A50DA8F2FBFC}"/>
    <hyperlink ref="C98" r:id="rId94" display="https://emenscr.nesdc.go.th/viewer/view.html?id=5d7b48653d0f8e5797702b55&amp;username=moe5210231" xr:uid="{3DAFD792-E114-41C3-A138-7F67B514F837}"/>
    <hyperlink ref="C99" r:id="rId95" display="https://emenscr.nesdc.go.th/viewer/view.html?id=5d8c7deb1eb143648e8b3472&amp;username=mof03141" xr:uid="{2167263D-9AA8-484D-9FF5-2E4ADE37E2DE}"/>
    <hyperlink ref="C100" r:id="rId96" display="https://emenscr.nesdc.go.th/viewer/view.html?id=5d8f8b952425aa11438d8486&amp;username=moi5521011" xr:uid="{5634DE04-7C81-4278-8D86-797D43090340}"/>
    <hyperlink ref="C101" r:id="rId97" display="https://emenscr.nesdc.go.th/viewer/view.html?id=5d909b8ff2a4a4143ac4163f&amp;username=moi5521011" xr:uid="{00DBA96C-53BB-4DC5-90F4-7FA1261C3F64}"/>
    <hyperlink ref="C102" r:id="rId98" display="https://emenscr.nesdc.go.th/viewer/view.html?id=5d90a532041f741445b6773d&amp;username=moi5521011" xr:uid="{5D330986-1538-46C7-96F8-E54924CE51CE}"/>
    <hyperlink ref="C103" r:id="rId99" display="https://emenscr.nesdc.go.th/viewer/view.html?id=5d90ab34f2a4a4143ac41644&amp;username=moi5521011" xr:uid="{D2B658FE-DCDB-48B7-B542-C1FB54B34A6C}"/>
    <hyperlink ref="C104" r:id="rId100" display="https://emenscr.nesdc.go.th/viewer/view.html?id=5d90bc903ad546143b5bcd85&amp;username=moi5521011" xr:uid="{215D49DA-FD1D-4ABD-9058-CDE298609D83}"/>
    <hyperlink ref="C105" r:id="rId101" display="https://emenscr.nesdc.go.th/viewer/view.html?id=5d90c2a6a9f6e914409afcb5&amp;username=moi5521011" xr:uid="{1AD117F9-9D40-4576-8AA9-DC37C6612930}"/>
    <hyperlink ref="C106" r:id="rId102" display="https://emenscr.nesdc.go.th/viewer/view.html?id=5d90c548a9f6e914409afcb9&amp;username=moi5521011" xr:uid="{013F583C-2DFA-459A-A81A-85B312E8AB60}"/>
    <hyperlink ref="C107" r:id="rId103" display="https://emenscr.nesdc.go.th/viewer/view.html?id=5d90c8d7041f741445b67743&amp;username=moi5521011" xr:uid="{E7C7C06C-9406-4B73-AD34-00FE25D23C4A}"/>
    <hyperlink ref="C108" r:id="rId104" display="https://emenscr.nesdc.go.th/viewer/view.html?id=5d90caf8f2a4a4143ac4164f&amp;username=moi5521011" xr:uid="{7060C6F4-B8F6-49FF-87B9-6870A45C9BED}"/>
    <hyperlink ref="C109" r:id="rId105" display="https://emenscr.nesdc.go.th/viewer/view.html?id=5d90d038f2a4a4143ac41653&amp;username=moi5521011" xr:uid="{14911530-2744-4867-8B4B-7F103B8BAB88}"/>
    <hyperlink ref="C110" r:id="rId106" display="https://emenscr.nesdc.go.th/viewer/view.html?id=5d90d2093ad546143b5bcd8e&amp;username=moi5521011" xr:uid="{6EFC6501-2311-4EE5-B391-64F69BAB8723}"/>
    <hyperlink ref="C49" r:id="rId107" display="https://emenscr.nesdc.go.th/viewer/view.html?id=5d91796a32524e41c34097b9&amp;username=moi5532031" xr:uid="{7F0DD080-E9BF-4C5D-9326-8D9AB720B6AA}"/>
    <hyperlink ref="C50" r:id="rId108" display="https://emenscr.nesdc.go.th/viewer/view.html?id=5d91b459d21c82469e4472e5&amp;username=moi5532031" xr:uid="{079E648F-A159-470C-B3FC-60664EE2AB85}"/>
    <hyperlink ref="C111" r:id="rId109" display="https://emenscr.nesdc.go.th/viewer/view.html?id=5d91bb081ec55a46a4ef142d&amp;username=moi5522011" xr:uid="{13795C76-05EB-46FC-8A42-E154E5D2DC05}"/>
    <hyperlink ref="C112" r:id="rId110" display="https://emenscr.nesdc.go.th/viewer/view.html?id=5d92e64c0fe8db04e628315b&amp;username=nesdb11091" xr:uid="{225E9AAB-318D-4287-81DB-C166CB365C97}"/>
    <hyperlink ref="C113" r:id="rId111" display="https://emenscr.nesdc.go.th/viewer/view.html?id=5d92f6bd0fe8db04e628316b&amp;username=nesdb11081" xr:uid="{79649863-7618-4199-938B-9936AC8BFF0E}"/>
    <hyperlink ref="C152" r:id="rId112" display="https://emenscr.nesdc.go.th/viewer/view.html?id=5d932227b7cda504eec965e2&amp;username=git081" xr:uid="{A8E26BA7-6958-4383-903F-681000E09768}"/>
    <hyperlink ref="C114" r:id="rId113" display="https://emenscr.nesdc.go.th/viewer/view.html?id=5d956c0d8ee72640c581e546&amp;username=moi5531011" xr:uid="{ED9CFAFF-698F-4BC9-BE5C-3B6207E23FAE}"/>
    <hyperlink ref="C115" r:id="rId114" display="https://emenscr.nesdc.go.th/viewer/view.html?id=5d956e998ee72640c581e54c&amp;username=moi5531011" xr:uid="{853D7D09-EB40-4E6E-80C5-3A47782522A2}"/>
    <hyperlink ref="C116" r:id="rId115" display="https://emenscr.nesdc.go.th/viewer/view.html?id=5d95729adb860d40cac8fa7f&amp;username=moi5531011" xr:uid="{B0EC68E6-40FF-4208-9C75-981744648F97}"/>
    <hyperlink ref="C117" r:id="rId116" display="https://emenscr.nesdc.go.th/viewer/view.html?id=5d9575538b5c3540ccab9548&amp;username=moi5531011" xr:uid="{25699244-3C7A-4B7C-A30E-9BB673548B6B}"/>
    <hyperlink ref="C118" r:id="rId117" display="https://emenscr.nesdc.go.th/viewer/view.html?id=5d957a728b5c3540ccab9552&amp;username=moi5531011" xr:uid="{FB5E468A-431F-48D8-B8B0-A3865C7E3CAE}"/>
    <hyperlink ref="C51" r:id="rId118" display="https://emenscr.nesdc.go.th/viewer/view.html?id=5d9d5d44161e9a5bd4af2844&amp;username=moi07081" xr:uid="{7469E870-EAF7-4B1D-B892-135E037072B9}"/>
    <hyperlink ref="C119" r:id="rId119" display="https://emenscr.nesdc.go.th/viewer/view.html?id=5d9d6442c684aa5bce4a7c59&amp;username=moe5210261" xr:uid="{401935FE-7E1D-4C55-A180-094A498FC1E0}"/>
    <hyperlink ref="C153" r:id="rId120" display="https://emenscr.nesdc.go.th/viewer/view.html?id=5d9ea25ac684aa5bce4a7cd7&amp;username=pbru0555341" xr:uid="{CF8BCD3B-A638-4CAF-85D3-5D1AC9DE5C43}"/>
    <hyperlink ref="C154" r:id="rId121" display="https://emenscr.nesdc.go.th/viewer/view.html?id=5daec0669f1c3146ba5f3739&amp;username=moc02251" xr:uid="{F9A5C288-8A07-4C78-85D9-D457AC0AB0CF}"/>
    <hyperlink ref="C155" r:id="rId122" display="https://emenscr.nesdc.go.th/viewer/view.html?id=5daec413bbeb5646c01d1a51&amp;username=moc02251" xr:uid="{69F00DF3-D0C7-4C95-B6E6-5B3CC9B21135}"/>
    <hyperlink ref="C156" r:id="rId123" display="https://emenscr.nesdc.go.th/viewer/view.html?id=5daec6683fbff646c5ca3dea&amp;username=moc02251" xr:uid="{2DFF5B97-8E38-45AF-84FA-E69B171A4CB3}"/>
    <hyperlink ref="C157" r:id="rId124" display="https://emenscr.nesdc.go.th/viewer/view.html?id=5daec8c33fbff646c5ca3df1&amp;username=moc02251" xr:uid="{14681E1A-9187-43B9-B67D-7E68FDD19183}"/>
    <hyperlink ref="C158" r:id="rId125" display="https://emenscr.nesdc.go.th/viewer/view.html?id=5daecd8bbbeb5646c01d1a72&amp;username=moc02251" xr:uid="{6B8F6768-C834-4704-B341-27F9C48842C6}"/>
    <hyperlink ref="C159" r:id="rId126" display="https://emenscr.nesdc.go.th/viewer/view.html?id=5db11ec7a099c71470319714&amp;username=moc02251" xr:uid="{FF585ADB-3A91-46DD-A6E5-6871A403A911}"/>
    <hyperlink ref="C120" r:id="rId127" display="https://emenscr.nesdc.go.th/viewer/view.html?id=5db2d85886d413147557030c&amp;username=moi5551011" xr:uid="{25A8C6C4-6519-4AA1-B1AC-D9DF6156F844}"/>
    <hyperlink ref="C121" r:id="rId128" display="https://emenscr.nesdc.go.th/viewer/view.html?id=5db3c645a12569147ec984b1&amp;username=moi5551011" xr:uid="{C263CACA-F5F8-424B-B581-4E1A91A6C755}"/>
    <hyperlink ref="C122" r:id="rId129" display="https://emenscr.nesdc.go.th/viewer/view.html?id=5db3cd86a12569147ec984b6&amp;username=moi5551011" xr:uid="{32515F20-2CA8-496C-BD00-FD1F7BCE4FC9}"/>
    <hyperlink ref="C123" r:id="rId130" display="https://emenscr.nesdc.go.th/viewer/view.html?id=5db3d225a099c7147031996e&amp;username=moi5551011" xr:uid="{5F121540-FD95-433F-AD2B-9E2EF19A3CA2}"/>
    <hyperlink ref="C124" r:id="rId131" display="https://emenscr.nesdc.go.th/viewer/view.html?id=5db3d68586d413147557039a&amp;username=moi5551011" xr:uid="{210EDEE7-7D42-4186-888E-E4F066441FCB}"/>
    <hyperlink ref="C125" r:id="rId132" display="https://emenscr.nesdc.go.th/viewer/view.html?id=5db3d8f5395adc146fd48511&amp;username=moi5551011" xr:uid="{10E195CA-E1CC-43BA-A212-245697EFFCB6}"/>
    <hyperlink ref="C126" r:id="rId133" display="https://emenscr.nesdc.go.th/viewer/view.html?id=5db3ea8ea099c71470319981&amp;username=moi5551011" xr:uid="{31638338-1F64-4C5F-A355-745039EB91FA}"/>
    <hyperlink ref="C127" r:id="rId134" display="https://emenscr.nesdc.go.th/viewer/view.html?id=5db3f1c3a12569147ec984d2&amp;username=moi5551011" xr:uid="{35DA26F0-B4BB-4C47-8C2E-85CDCCFDD913}"/>
    <hyperlink ref="C128" r:id="rId135" display="https://emenscr.nesdc.go.th/viewer/view.html?id=5db3f5eda12569147ec984d6&amp;username=moi5551011" xr:uid="{73B440CD-FAF6-4590-BEE2-9E51466B4260}"/>
    <hyperlink ref="C129" r:id="rId136" display="https://emenscr.nesdc.go.th/viewer/view.html?id=5db3fcf186d41314755703b4&amp;username=moi5551011" xr:uid="{C918E9E9-13E2-4911-88AF-B0EA9A258909}"/>
    <hyperlink ref="C130" r:id="rId137" display="https://emenscr.nesdc.go.th/viewer/view.html?id=5db3fed2a12569147ec984d9&amp;username=moi5551011" xr:uid="{A3AE4D16-1004-4C48-B301-9C087744DB99}"/>
    <hyperlink ref="C131" r:id="rId138" display="https://emenscr.nesdc.go.th/viewer/view.html?id=5db40154a099c71470319994&amp;username=moi5551011" xr:uid="{6E98BE1A-1190-4FB1-90F9-6B94812431BB}"/>
    <hyperlink ref="C132" r:id="rId139" display="https://emenscr.nesdc.go.th/viewer/view.html?id=5db40c4186d41314755703bd&amp;username=moi5551011" xr:uid="{2A382947-2380-4EF9-9E9B-A96C14A1EB0D}"/>
    <hyperlink ref="C133" r:id="rId140" display="https://emenscr.nesdc.go.th/viewer/view.html?id=5db40e4d86d41314755703c1&amp;username=moi5551011" xr:uid="{682DB198-D59A-4C0B-84E3-3D4C79276D30}"/>
    <hyperlink ref="C134" r:id="rId141" display="https://emenscr.nesdc.go.th/viewer/view.html?id=5db4101e395adc146fd48539&amp;username=moi5551011" xr:uid="{ACBA7F57-6114-46E5-B44B-C3298E329B4C}"/>
    <hyperlink ref="C135" r:id="rId142" display="https://emenscr.nesdc.go.th/viewer/view.html?id=5db4134486d41314755703c3&amp;username=moi5551011" xr:uid="{E623C495-684D-403C-B6F0-D004FF90047B}"/>
    <hyperlink ref="C136" r:id="rId143" display="https://emenscr.nesdc.go.th/viewer/view.html?id=5db41526a099c7147031999d&amp;username=moi5551011" xr:uid="{E59983C4-3E2F-4954-BAEE-7EFEF385152C}"/>
    <hyperlink ref="C137" r:id="rId144" display="https://emenscr.nesdc.go.th/viewer/view.html?id=5db418f286d41314755703c9&amp;username=moi5551011" xr:uid="{B0CDA2D7-508E-4BD7-AC69-51D8A1E1FBC6}"/>
    <hyperlink ref="C138" r:id="rId145" display="https://emenscr.nesdc.go.th/viewer/view.html?id=5db41cb7a12569147ec984e2&amp;username=moi5551011" xr:uid="{B5470AC7-1F95-45EA-AE2B-24D070DD7F90}"/>
    <hyperlink ref="C139" r:id="rId146" display="https://emenscr.nesdc.go.th/viewer/view.html?id=5db41e7186d41314755703cf&amp;username=moi5551011" xr:uid="{B5B1A635-7865-4C4E-A737-924B4B77CE48}"/>
    <hyperlink ref="C140" r:id="rId147" display="https://emenscr.nesdc.go.th/viewer/view.html?id=5db42023a099c7147031999f&amp;username=moi5551011" xr:uid="{C950CE43-7014-4915-8D9A-0BF74D35D88E}"/>
    <hyperlink ref="C141" r:id="rId148" display="https://emenscr.nesdc.go.th/viewer/view.html?id=5db5587ea12569147ec9853e&amp;username=moi5551031" xr:uid="{E1D4BD10-1E38-408B-A62A-A615C19836CD}"/>
    <hyperlink ref="C142" r:id="rId149" display="https://emenscr.nesdc.go.th/viewer/view.html?id=5db55bcda099c714703199e6&amp;username=moi5551031" xr:uid="{CE04037C-01C4-4450-B66F-B20AC6ED615E}"/>
    <hyperlink ref="C160" r:id="rId150" display="https://emenscr.nesdc.go.th/viewer/view.html?id=5dc4e6dd95d4bc0308242118&amp;username=moc02251" xr:uid="{AB28F1F4-3FE3-469D-9B07-0509F777F055}"/>
    <hyperlink ref="C161" r:id="rId151" display="https://emenscr.nesdc.go.th/viewer/view.html?id=5dc4e8f195d4bc030824211d&amp;username=moc02251" xr:uid="{E9A33753-CA96-4AF4-80B6-75581357994A}"/>
    <hyperlink ref="C162" r:id="rId152" display="https://emenscr.nesdc.go.th/viewer/view.html?id=5dc4eabdefbbb90303acaf8b&amp;username=moc02251" xr:uid="{D80EB0F1-7925-4797-820A-5F762EBE54AA}"/>
    <hyperlink ref="C163" r:id="rId153" display="https://emenscr.nesdc.go.th/viewer/view.html?id=5dc4ecd85e77a10312535d11&amp;username=moc02251" xr:uid="{1EA75321-E367-46A3-A8BA-1AC4CEA83550}"/>
    <hyperlink ref="C164" r:id="rId154" display="https://emenscr.nesdc.go.th/viewer/view.html?id=5dc8dda45e77a10312535d84&amp;username=moc02251" xr:uid="{C38FC2DF-6599-4677-894D-403AF62ED4E1}"/>
    <hyperlink ref="C165" r:id="rId155" display="https://emenscr.nesdc.go.th/viewer/view.html?id=5dc91ddb618d7a030c89c091&amp;username=moc02251" xr:uid="{D23BADC0-BE03-4C42-8DAD-EA80FE6F4E8A}"/>
    <hyperlink ref="C166" r:id="rId156" display="https://emenscr.nesdc.go.th/viewer/view.html?id=5dc920385e77a10312535dbe&amp;username=moc02251" xr:uid="{43F8AA9F-0DFB-4545-A0C7-53F567EBD05C}"/>
    <hyperlink ref="C167" r:id="rId157" display="https://emenscr.nesdc.go.th/viewer/view.html?id=5dc92401618d7a030c89c0a2&amp;username=moc02251" xr:uid="{C5DD0341-4387-4FA8-8E75-C2C2478C2DD8}"/>
    <hyperlink ref="C168" r:id="rId158" display="https://emenscr.nesdc.go.th/viewer/view.html?id=5dc9260195d4bc03082421d4&amp;username=moc02251" xr:uid="{B1711E29-8A97-4744-87F9-39352BEAB79B}"/>
    <hyperlink ref="C169" r:id="rId159" display="https://emenscr.nesdc.go.th/viewer/view.html?id=5dc927c4efbbb90303acb033&amp;username=moc02251" xr:uid="{0E41A39F-FDCC-4A71-AC77-D2EEB8E18B8F}"/>
    <hyperlink ref="C170" r:id="rId160" display="https://emenscr.nesdc.go.th/viewer/view.html?id=5dc9290a95d4bc03082421d6&amp;username=moc02251" xr:uid="{0F792DA0-C638-4F60-86B6-71154C59A17A}"/>
    <hyperlink ref="C171" r:id="rId161" display="https://emenscr.nesdc.go.th/viewer/view.html?id=5dca2a095e77a10312535ddc&amp;username=moc02251" xr:uid="{9034BC74-B6F8-4DFB-92F6-7EAAE6FDF773}"/>
    <hyperlink ref="C172" r:id="rId162" display="https://emenscr.nesdc.go.th/viewer/view.html?id=5dca2b9eefbbb90303acb04c&amp;username=moc02251" xr:uid="{56C0BD8B-2BD6-4DFF-AF98-946F4D28E446}"/>
    <hyperlink ref="C173" r:id="rId163" display="https://emenscr.nesdc.go.th/viewer/view.html?id=5dca2e3095d4bc03082421f5&amp;username=moc02251" xr:uid="{587AE0E6-0ADE-476E-B58E-74A6078F4E9B}"/>
    <hyperlink ref="C174" r:id="rId164" display="https://emenscr.nesdc.go.th/viewer/view.html?id=5ddb92bf92249e532f57bc21&amp;username=moi07041" xr:uid="{D9350DFD-E1A4-40BD-AB37-FF0BB135E4A3}"/>
    <hyperlink ref="C175" r:id="rId165" display="https://emenscr.nesdc.go.th/viewer/view.html?id=5ddc9dc692249e532f57bc77&amp;username=up0590081" xr:uid="{DDF0D27C-0BE9-4B82-BEFB-500CB4CF89AF}"/>
    <hyperlink ref="C176" r:id="rId166" display="https://emenscr.nesdc.go.th/viewer/view.html?id=5de125585b1d0951ee93567c&amp;username=rmutt0578031" xr:uid="{F3AAC40C-20AD-4390-98E8-046376553AD5}"/>
    <hyperlink ref="C177" r:id="rId167" display="https://emenscr.nesdc.go.th/viewer/view.html?id=5de766a509987646b1c79483&amp;username=moi5551011" xr:uid="{93006ACC-A6DE-4E67-A30E-D1B98C747AB2}"/>
    <hyperlink ref="C178" r:id="rId168" display="https://emenscr.nesdc.go.th/viewer/view.html?id=5de76b249f75a146bbce06fc&amp;username=moi5551011" xr:uid="{44C73263-FF55-4E71-ACD0-AF02CB971450}"/>
    <hyperlink ref="C179" r:id="rId169" display="https://emenscr.nesdc.go.th/viewer/view.html?id=5de76d8ba4f65846b25d41a8&amp;username=moi5551011" xr:uid="{7918EE3E-5E05-4EB1-842E-306A2CCF61A3}"/>
    <hyperlink ref="C180" r:id="rId170" display="https://emenscr.nesdc.go.th/viewer/view.html?id=5de7707f9f75a146bbce0709&amp;username=moi5551011" xr:uid="{EA263027-3812-465E-A733-40A27E8AD6F4}"/>
    <hyperlink ref="C181" r:id="rId171" display="https://emenscr.nesdc.go.th/viewer/view.html?id=5de77315a4f65846b25d41b2&amp;username=moi5551011" xr:uid="{BED31850-C2F6-41A0-9697-994C85A88A74}"/>
    <hyperlink ref="C182" r:id="rId172" display="https://emenscr.nesdc.go.th/viewer/view.html?id=5df333c88af3392c55b03c3b&amp;username=industry04111" xr:uid="{07398645-2834-43A8-923E-95572753D3D9}"/>
    <hyperlink ref="C183" r:id="rId173" display="https://emenscr.nesdc.go.th/viewer/view.html?id=5df335279bd9f12c4a2d092d&amp;username=udru20111" xr:uid="{5F395C57-3F68-4DF4-AFFC-42703A9DF002}"/>
    <hyperlink ref="C184" r:id="rId174" display="https://emenscr.nesdc.go.th/viewer/view.html?id=5df337808af3392c55b03c4b&amp;username=industry04191" xr:uid="{4C7D886E-2C45-42A0-B999-BC9B8B8447DD}"/>
    <hyperlink ref="C185" r:id="rId175" display="https://emenscr.nesdc.go.th/viewer/view.html?id=5df338f6bd03be2c50f77ff7&amp;username=industry04191" xr:uid="{7F6C2091-E920-4F12-8DAE-4DAD0BAB8857}"/>
    <hyperlink ref="C186" r:id="rId176" display="https://emenscr.nesdc.go.th/viewer/view.html?id=5df33a618af3392c55b03c57&amp;username=industry04201" xr:uid="{40CB7186-E7C0-456B-B0F4-3AB99CEFE9D5}"/>
    <hyperlink ref="C187" r:id="rId177" display="https://emenscr.nesdc.go.th/viewer/view.html?id=5df33f55bd03be2c50f78011&amp;username=industry04211" xr:uid="{C07DAA15-9E5C-4253-9266-168DD37EFBA4}"/>
    <hyperlink ref="C188" r:id="rId178" display="https://emenscr.nesdc.go.th/viewer/view.html?id=5df340508af3392c55b03c70&amp;username=industry04211" xr:uid="{22D1D899-0815-4985-8C30-55E0CBA8AFEB}"/>
    <hyperlink ref="C189" r:id="rId179" display="https://emenscr.nesdc.go.th/viewer/view.html?id=5df34140c24dfe2c4f174cd6&amp;username=industry04211" xr:uid="{32A28D72-ECFE-4561-A8F6-53265F166BC2}"/>
    <hyperlink ref="C190" r:id="rId180" display="https://emenscr.nesdc.go.th/viewer/view.html?id=5df4c9d2c24dfe2c4f174da1&amp;username=nesdb11061" xr:uid="{3DE80811-D892-46CE-BA15-57CD6552FF3C}"/>
    <hyperlink ref="C191" r:id="rId181" display="https://emenscr.nesdc.go.th/viewer/view.html?id=5df735d6cf2dda1a4f64d9a0&amp;username=moi5531011" xr:uid="{35D623A3-E07C-4CBC-BCDC-31AFC0F70FBC}"/>
    <hyperlink ref="C192" r:id="rId182" display="https://emenscr.nesdc.go.th/viewer/view.html?id=5df73aa962ad211a54e74b31&amp;username=moi5531011" xr:uid="{F6AF7B1E-BFFA-424B-B197-EA04DFD3E650}"/>
    <hyperlink ref="C193" r:id="rId183" display="https://emenscr.nesdc.go.th/viewer/view.html?id=5df73db9c576281a577195f3&amp;username=moi5531011" xr:uid="{3AA3E2DD-F6E9-4C48-8A9E-25DC84CF7D25}"/>
    <hyperlink ref="C194" r:id="rId184" display="https://emenscr.nesdc.go.th/viewer/view.html?id=5df743f21069321a558d6ae0&amp;username=moi5531011" xr:uid="{D98D691C-1A91-42D2-AEE5-08CBE428A675}"/>
    <hyperlink ref="C195" r:id="rId185" display="https://emenscr.nesdc.go.th/viewer/view.html?id=5df74503cf2dda1a4f64da12&amp;username=moi07111" xr:uid="{0F61486B-133E-4099-B0B4-ECD54AB40D66}"/>
    <hyperlink ref="C196" r:id="rId186" display="https://emenscr.nesdc.go.th/viewer/view.html?id=5df747a0c576281a57719622&amp;username=moi5531011" xr:uid="{A667B0DD-1F30-4DD7-B6B6-59F78B4C867E}"/>
    <hyperlink ref="C197" r:id="rId187" display="https://emenscr.nesdc.go.th/viewer/view.html?id=5df74bcc62ad211a54e74b93&amp;username=moi5531011" xr:uid="{07094450-34DE-4868-AC25-5A9365C11D78}"/>
    <hyperlink ref="C198" r:id="rId188" display="https://emenscr.nesdc.go.th/viewer/view.html?id=5df74ff5c576281a5771963a&amp;username=moi5531011" xr:uid="{1B503AAA-B346-4336-8736-06F5FC4882B3}"/>
    <hyperlink ref="C199" r:id="rId189" display="https://emenscr.nesdc.go.th/viewer/view.html?id=5df7509c1069321a558d6b17&amp;username=moi07201" xr:uid="{199D92D6-CAB5-4879-86AD-A342706CBC55}"/>
    <hyperlink ref="C200" r:id="rId190" display="https://emenscr.nesdc.go.th/viewer/view.html?id=5df82ce0cf2dda1a4f64da6f&amp;username=moi07331" xr:uid="{4C3F5192-4EAF-4D9E-A582-D03C82F8A27E}"/>
    <hyperlink ref="C201" r:id="rId191" display="https://emenscr.nesdc.go.th/viewer/view.html?id=5df841dfc576281a57719694&amp;username=moi07171" xr:uid="{B6A64805-6AF6-4C4D-9ABE-7955F09C3FA1}"/>
    <hyperlink ref="C202" r:id="rId192" display="https://emenscr.nesdc.go.th/viewer/view.html?id=5df850b8cf2dda1a4f64dac6&amp;username=moi5531011" xr:uid="{80AB4DED-E8B5-4DA8-81FD-052C1EB0BDAF}"/>
    <hyperlink ref="C203" r:id="rId193" display="https://emenscr.nesdc.go.th/viewer/view.html?id=5df852a96b12163f58d5f659&amp;username=moi5531011" xr:uid="{7D3787CE-2E99-428B-BFA1-9607BCE60A4E}"/>
    <hyperlink ref="C204" r:id="rId194" display="https://emenscr.nesdc.go.th/viewer/view.html?id=5df859eeffccfe3f5905ecd4&amp;username=moi5531011" xr:uid="{ED9576E7-8E3D-41F0-879B-0ECB6D7B2C37}"/>
    <hyperlink ref="C205" r:id="rId195" display="https://emenscr.nesdc.go.th/viewer/view.html?id=5df877ca6b12163f58d5f6de&amp;username=moi5531011" xr:uid="{9361B6D9-FEBB-46E1-BEC7-0020F0865661}"/>
    <hyperlink ref="C206" r:id="rId196" display="https://emenscr.nesdc.go.th/viewer/view.html?id=5df8860e467aa83f5ec0aefa&amp;username=nesdc11251" xr:uid="{F0B1966F-7A78-4473-89FF-8C19DF10DE42}"/>
    <hyperlink ref="C207" r:id="rId197" display="https://emenscr.nesdc.go.th/viewer/view.html?id=5df886fe6b12163f58d5f733&amp;username=m-society07031" xr:uid="{F4EAE790-1C89-4374-A90A-19A1E3DE9792}"/>
    <hyperlink ref="C208" r:id="rId198" display="https://emenscr.nesdc.go.th/viewer/view.html?id=5df89406467aa83f5ec0af35&amp;username=moi0017121" xr:uid="{0CD7C052-537F-41C3-A0C9-85FCCEB0A6E8}"/>
    <hyperlink ref="C209" r:id="rId199" display="https://emenscr.nesdc.go.th/viewer/view.html?id=5df9a362467aa83f5ec0b004&amp;username=nesdb11091" xr:uid="{382BCE21-C56A-48C9-9593-EB0B41FFB6CE}"/>
    <hyperlink ref="C210" r:id="rId200" display="https://emenscr.nesdc.go.th/viewer/view.html?id=5df9a422caa0dc3f63b8c43f&amp;username=moi5552011" xr:uid="{5114D100-2FCF-4F83-B3F6-9050D51EB4CD}"/>
    <hyperlink ref="C211" r:id="rId201" display="https://emenscr.nesdc.go.th/viewer/view.html?id=5df9d794ffccfe3f5905eeeb&amp;username=moi5552011" xr:uid="{86C4C664-D8B8-4A52-AD1B-CFC48478AEB3}"/>
    <hyperlink ref="C212" r:id="rId202" display="https://emenscr.nesdc.go.th/viewer/view.html?id=5dfc3bdfd2f24a1a689b4d91&amp;username=moi5552011" xr:uid="{A2994916-272B-4545-8272-FA196E3F0F68}"/>
    <hyperlink ref="C213" r:id="rId203" display="https://emenscr.nesdc.go.th/viewer/view.html?id=5dfc3f25b03e921a67e37565&amp;username=moi5552011" xr:uid="{408DFD33-5482-422A-97FE-853A6F0A783C}"/>
    <hyperlink ref="C214" r:id="rId204" display="https://emenscr.nesdc.go.th/viewer/view.html?id=5dfc4196b03e921a67e3756f&amp;username=moi5552011" xr:uid="{F1C946BC-A2E3-49FC-8604-BF19046396A7}"/>
    <hyperlink ref="C215" r:id="rId205" display="https://emenscr.nesdc.go.th/viewer/view.html?id=5dfc46cbb03e921a67e37589&amp;username=moi5552011" xr:uid="{7D9FD458-741D-4C3D-958F-F5F36AA17E83}"/>
    <hyperlink ref="C216" r:id="rId206" display="https://emenscr.nesdc.go.th/viewer/view.html?id=5dfc6d6bc552571a72d13986&amp;username=nesdb11081" xr:uid="{F51A0D71-A0C8-4574-928A-63B424BC74E8}"/>
    <hyperlink ref="C217" r:id="rId207" display="https://emenscr.nesdc.go.th/viewer/view.html?id=5dfc7ed2b03e921a67e3769b&amp;username=opm02201" xr:uid="{71581AC0-3952-46EB-8835-B3D9CD25C559}"/>
    <hyperlink ref="C218" r:id="rId208" display="https://emenscr.nesdc.go.th/viewer/view.html?id=5dfdc4c3a3add11482f451a0&amp;username=nesdb11071" xr:uid="{F711840A-0BBC-471D-A86F-3789976AEF1E}"/>
    <hyperlink ref="C219" r:id="rId209" display="https://emenscr.nesdc.go.th/viewer/view.html?id=5dff048cb459dd49a9ac702c&amp;username=moi0017731" xr:uid="{4BACE983-C8E7-4073-B607-1DAC54968AFD}"/>
    <hyperlink ref="C220" r:id="rId210" display="https://emenscr.nesdc.go.th/viewer/view.html?id=5e007d2db459dd49a9ac71e3&amp;username=sut56027011" xr:uid="{4371ADBD-18BA-4DC8-96FC-6D8F4F449794}"/>
    <hyperlink ref="C221" r:id="rId211" display="https://emenscr.nesdc.go.th/viewer/view.html?id=5e0180f1ca0feb49b458bdf2&amp;username=m-culture04011" xr:uid="{7704EB5B-95C5-4461-AE7A-1EE216DA915F}"/>
    <hyperlink ref="C222" r:id="rId212" display="https://emenscr.nesdc.go.th/viewer/view.html?id=5e0185a56f155549ab8fb750&amp;username=m-culture04011" xr:uid="{640F6908-9BA4-4927-8CEC-E12808B3CC1A}"/>
    <hyperlink ref="C223" r:id="rId213" display="https://emenscr.nesdc.go.th/viewer/view.html?id=5e0187a7b459dd49a9ac7385&amp;username=m-culture04011" xr:uid="{C3A30CC1-67F4-43FA-90BD-6740E7CD5C50}"/>
    <hyperlink ref="C224" r:id="rId214" display="https://emenscr.nesdc.go.th/viewer/view.html?id=5e0189a76f155549ab8fb769&amp;username=m-culture04011" xr:uid="{E64C1579-B340-4068-B5E0-A501B8D491A0}"/>
    <hyperlink ref="C225" r:id="rId215" display="https://emenscr.nesdc.go.th/viewer/view.html?id=5e018e3d42c5ca49af55a878&amp;username=m-culture04011" xr:uid="{1C08F3AB-C0E8-47D2-9035-F1056C1D81D0}"/>
    <hyperlink ref="C226" r:id="rId216" display="https://emenscr.nesdc.go.th/viewer/view.html?id=5e018fe76f155549ab8fb7a3&amp;username=m-culture04011" xr:uid="{EFDD16A3-F8AC-4FD5-BA90-F1D3C4587B64}"/>
    <hyperlink ref="C143" r:id="rId217" display="https://emenscr.nesdc.go.th/viewer/view.html?id=5e01adfdca0feb49b458beea&amp;username=moi5532011" xr:uid="{0D32B121-55BA-4529-831F-0C63794EF796}"/>
    <hyperlink ref="C144" r:id="rId218" display="https://emenscr.nesdc.go.th/viewer/view.html?id=5e01b24742c5ca49af55a901&amp;username=moi5532011" xr:uid="{7BC69708-0372-4052-8C7F-CF243FE3AA77}"/>
    <hyperlink ref="C145" r:id="rId219" display="https://emenscr.nesdc.go.th/viewer/view.html?id=5e01b424b459dd49a9ac745d&amp;username=moi5532011" xr:uid="{608261E5-C2AF-4F27-ABAD-FDBF9DC08D2E}"/>
    <hyperlink ref="C146" r:id="rId220" display="https://emenscr.nesdc.go.th/viewer/view.html?id=5e01b89ab459dd49a9ac7477&amp;username=moi5532011" xr:uid="{AA9C9E9A-C844-46A6-A824-7301FEA4F2AD}"/>
    <hyperlink ref="C227" r:id="rId221" display="https://emenscr.nesdc.go.th/viewer/view.html?id=5e01de776f155549ab8fb9ca&amp;username=nesdc11101" xr:uid="{09B3ED0D-ABC0-4AE3-B927-098AC1165B84}"/>
    <hyperlink ref="C228" r:id="rId222" display="https://emenscr.nesdc.go.th/viewer/view.html?id=5e030f97b459dd49a9ac789f&amp;username=sut56027011" xr:uid="{F557FA1A-7DAA-4492-9209-C01CD05FAF78}"/>
    <hyperlink ref="C229" r:id="rId223" display="https://emenscr.nesdc.go.th/viewer/view.html?id=5e03208242c5ca49af55ae16&amp;username=moi0017231" xr:uid="{67E2685A-D96A-4707-9F77-A30B30479077}"/>
    <hyperlink ref="C230" r:id="rId224" display="https://emenscr.nesdc.go.th/viewer/view.html?id=5e0327faca0feb49b458c3f6&amp;username=kmitl052401061" xr:uid="{5CBF9139-C26D-458A-A274-614F16407EEE}"/>
    <hyperlink ref="C231" r:id="rId225" display="https://emenscr.nesdc.go.th/viewer/view.html?id=5e04711e42c5ca49af55b264&amp;username=rbru0552011" xr:uid="{06B572F5-DDA0-4BB2-95E5-2F1C3A2BF9EF}"/>
    <hyperlink ref="C232" r:id="rId226" display="https://emenscr.nesdc.go.th/viewer/view.html?id=5e058b14e82416445c17a245&amp;username=snru05420131" xr:uid="{E95A341C-5E59-4573-860B-A32FD5E4A1FC}"/>
    <hyperlink ref="C147" r:id="rId227" display="https://emenscr.nesdc.go.th/viewer/view.html?id=5e05d2af0ad19a445701a131&amp;username=snru05420131" xr:uid="{D2B72654-3B4D-4031-A283-40DEEF603A3D}"/>
    <hyperlink ref="C233" r:id="rId228" display="https://emenscr.nesdc.go.th/viewer/view.html?id=5e0727846c653f1324a8e6dc&amp;username=moi5470111" xr:uid="{51E64622-253E-499E-8398-BDB9DB61E5C6}"/>
    <hyperlink ref="C234" r:id="rId229" display="https://emenscr.nesdc.go.th/viewer/view.html?id=5e16ba63a7c96230ec9114e8&amp;username=moi5522011" xr:uid="{1D1DBBE8-1ACF-4368-B214-E82EDC98E6CB}"/>
    <hyperlink ref="C235" r:id="rId230" display="https://emenscr.nesdc.go.th/viewer/view.html?id=5e16dc8a8579f230edc1e49d&amp;username=moi07171" xr:uid="{C5B30BB1-D1D5-449E-98A1-3B507927C68D}"/>
    <hyperlink ref="C236" r:id="rId231" display="https://emenscr.nesdc.go.th/viewer/view.html?id=5e16ddd60db41330e7e0268c&amp;username=moi07161" xr:uid="{D915AE98-62E9-4961-872A-92530123B342}"/>
    <hyperlink ref="C237" r:id="rId232" display="https://emenscr.nesdc.go.th/viewer/view.html?id=5e16e068ab990e30f2322471&amp;username=moi07171" xr:uid="{05CF24B6-5D4B-491C-A11A-139FE7575412}"/>
    <hyperlink ref="C238" r:id="rId233" display="https://emenscr.nesdc.go.th/viewer/view.html?id=5e16e4240db41330e7e026a9&amp;username=moi07171" xr:uid="{998D2042-BDF1-48F5-8E46-2A0F543DCD30}"/>
    <hyperlink ref="C239" r:id="rId234" display="https://emenscr.nesdc.go.th/viewer/view.html?id=5e16e8880db41330e7e026bb&amp;username=moi07171" xr:uid="{CCEF720C-B83E-4174-992F-34FCDB50A636}"/>
    <hyperlink ref="C240" r:id="rId235" display="https://emenscr.nesdc.go.th/viewer/view.html?id=5e16e9b58579f230edc1e4e1&amp;username=moi07161" xr:uid="{DC39BAEB-FFD1-4273-B3B8-FF0633B45559}"/>
    <hyperlink ref="C241" r:id="rId236" display="https://emenscr.nesdc.go.th/viewer/view.html?id=5e16ed19ab990e30f232249c&amp;username=moi07171" xr:uid="{1FFC12A7-40C2-42EB-B9EE-5FB96E9B9C7D}"/>
    <hyperlink ref="C242" r:id="rId237" display="https://emenscr.nesdc.go.th/viewer/view.html?id=5e16eda18579f230edc1e4ed&amp;username=moi07171" xr:uid="{24A93370-A776-4354-ACE1-9ED7B3ECF773}"/>
    <hyperlink ref="C243" r:id="rId238" display="https://emenscr.nesdc.go.th/viewer/view.html?id=5e16f155a7c96230ec91157f&amp;username=moi07171" xr:uid="{CED71A1D-CBC9-4C5E-879A-0202FC5240EC}"/>
    <hyperlink ref="C244" r:id="rId239" display="https://emenscr.nesdc.go.th/viewer/view.html?id=5e16f3860db41330e7e026dd&amp;username=moi07171" xr:uid="{73B66BEA-96C1-4E5A-A82F-A4623FE8B5B9}"/>
    <hyperlink ref="C245" r:id="rId240" display="https://emenscr.nesdc.go.th/viewer/view.html?id=5e16f41aab990e30f23224b8&amp;username=moi07171" xr:uid="{0667A831-39AC-43DE-8826-DAC6044B8BB9}"/>
    <hyperlink ref="C246" r:id="rId241" display="https://emenscr.nesdc.go.th/viewer/view.html?id=5e16f7310db41330e7e026f1&amp;username=moi07171" xr:uid="{7B5497AB-C9E9-408D-96FA-E93B4CB7CB32}"/>
    <hyperlink ref="C247" r:id="rId242" display="https://emenscr.nesdc.go.th/viewer/view.html?id=5e16f7d80db41330e7e026f4&amp;username=moi07171" xr:uid="{CF264EDF-BDF4-481A-A6DF-2C118397851B}"/>
    <hyperlink ref="C248" r:id="rId243" display="https://emenscr.nesdc.go.th/viewer/view.html?id=5e16fb018579f230edc1e518&amp;username=moi07171" xr:uid="{5ADC2DD4-B3D9-4793-B0C4-BF5009AD1A04}"/>
    <hyperlink ref="C249" r:id="rId244" display="https://emenscr.nesdc.go.th/viewer/view.html?id=5e16fda5a7c96230ec9115a5&amp;username=moi07171" xr:uid="{0327AF24-9FCA-4655-AAE9-6E6428559281}"/>
    <hyperlink ref="C250" r:id="rId245" display="https://emenscr.nesdc.go.th/viewer/view.html?id=5e1ec7b62505c512d9fdcf6d&amp;username=moi5542031" xr:uid="{54434678-B9B9-47EB-B242-4935979A6A2B}"/>
    <hyperlink ref="C251" r:id="rId246" display="https://emenscr.nesdc.go.th/viewer/view.html?id=5e1ecba681874212d8de8f5b&amp;username=moi5542031" xr:uid="{5989F7E1-BB98-4D69-A23E-9798E611E3F2}"/>
    <hyperlink ref="C252" r:id="rId247" display="https://emenscr.nesdc.go.th/viewer/view.html?id=5e1ecc322505c512d9fdcf7e&amp;username=moi5542031" xr:uid="{133E67FC-2770-47ED-9AF8-5A4799686D8E}"/>
    <hyperlink ref="C253" r:id="rId248" display="https://emenscr.nesdc.go.th/viewer/view.html?id=5e1ecf572505c512d9fdcf91&amp;username=moi5542031" xr:uid="{A652DF61-A484-4C59-8748-6BCD3A3DC801}"/>
    <hyperlink ref="C254" r:id="rId249" display="https://emenscr.nesdc.go.th/viewer/view.html?id=5e1ecf96f6cf9012e3bf1fb8&amp;username=moi5542031" xr:uid="{A7E4A46B-A049-41DE-9B9E-DBA6AC8702D5}"/>
    <hyperlink ref="C255" r:id="rId250" display="https://emenscr.nesdc.go.th/viewer/view.html?id=5e1ed9788fc5a2473ee80607&amp;username=moi5542031" xr:uid="{A2F9B33D-911F-4187-B38C-C79159BCF28B}"/>
    <hyperlink ref="C256" r:id="rId251" display="https://emenscr.nesdc.go.th/viewer/view.html?id=5e1f26b8885c444735290c54&amp;username=moi0017761" xr:uid="{A4460363-8672-4E84-B57A-EE9D365437E6}"/>
    <hyperlink ref="C257" r:id="rId252" display="https://emenscr.nesdc.go.th/viewer/view.html?id=5e254d882d00462b783b6904&amp;username=kmitl052401061" xr:uid="{06FA03C3-6C09-49AF-97FA-490A438A4F91}"/>
    <hyperlink ref="C258" r:id="rId253" display="https://emenscr.nesdc.go.th/viewer/view.html?id=5e394ad81b8dd47b1ae24307&amp;username=moi0021731" xr:uid="{9151C4E8-79D9-4434-84B8-9A0153BBD187}"/>
    <hyperlink ref="C148" r:id="rId254" display="https://emenscr.nesdc.go.th/viewer/view.html?id=5e3d11dd220d005e37059239&amp;username=dad41" xr:uid="{4D769EDF-2C43-4FC8-9113-E4DE626E709B}"/>
    <hyperlink ref="C259" r:id="rId255" display="https://emenscr.nesdc.go.th/viewer/view.html?id=5e6b61387e35b4730c480d5d&amp;username=ubru05421" xr:uid="{0125F963-861B-44EF-A182-946775724851}"/>
    <hyperlink ref="C260" r:id="rId256" display="https://emenscr.nesdc.go.th/viewer/view.html?id=5e7c2486e973b00e9af9e1a0&amp;username=cpru05690121" xr:uid="{1BF1F599-0A94-42A9-9AD6-7D58258E945B}"/>
    <hyperlink ref="C261" r:id="rId257" display="https://emenscr.nesdc.go.th/viewer/view.html?id=5e86b3115ff50c05d9174ff0&amp;username=moi07101" xr:uid="{788E4397-FD5E-4231-A5E0-12EB943CD281}"/>
    <hyperlink ref="C262" r:id="rId258" display="https://emenscr.nesdc.go.th/viewer/view.html?id=5e86b68f5ff50c05d9174ffe&amp;username=moi07091" xr:uid="{00B38441-B0D7-4903-A1D3-CB1087CFEC41}"/>
    <hyperlink ref="C263" r:id="rId259" display="https://emenscr.nesdc.go.th/viewer/view.html?id=5e86bee637db2605e8455e67&amp;username=moi07101" xr:uid="{1A1814BE-355F-4387-AE13-2667980697B9}"/>
    <hyperlink ref="C264" r:id="rId260" display="https://emenscr.nesdc.go.th/viewer/view.html?id=5e86bf80a0b9b705da203ee9&amp;username=moi07071" xr:uid="{6597012C-DE9B-4131-8F92-0A5A476B7ADF}"/>
    <hyperlink ref="C265" r:id="rId261" display="https://emenscr.nesdc.go.th/viewer/view.html?id=5e86c31937db2605e8455e79&amp;username=moi07061" xr:uid="{D7894579-1024-4EFB-83A7-EE384BFEB7B9}"/>
    <hyperlink ref="C266" r:id="rId262" display="https://emenscr.nesdc.go.th/viewer/view.html?id=5e86c35f61d8aa05dfb0048d&amp;username=moi07081" xr:uid="{B51BD76F-C2FA-4DA3-B438-046301B89AA9}"/>
    <hyperlink ref="C267" r:id="rId263" display="https://emenscr.nesdc.go.th/viewer/view.html?id=5e86c787a0b9b705da203f06&amp;username=moi07051" xr:uid="{E4CCF357-D7A8-438C-99C9-DF8F129A6D9B}"/>
    <hyperlink ref="C290" r:id="rId264" display="https://emenscr.nesdc.go.th/viewer/view.html?id=5ee2f59616b5c30e539d98b2&amp;username=industry04201" xr:uid="{1B7C1B39-4056-4E8B-A700-8214CC2A7858}"/>
    <hyperlink ref="C291" r:id="rId265" display="https://emenscr.nesdc.go.th/viewer/view.html?id=5ee2f8dc968cec0e4a2f3c6a&amp;username=industry04211" xr:uid="{E3F74862-E2C1-4E88-BF9D-FF7F74EC7354}"/>
    <hyperlink ref="C268" r:id="rId266" display="https://emenscr.nesdc.go.th/viewer/view.html?id=5ee6f67baf2a323d733d2771&amp;username=industry03111" xr:uid="{CB70C4B1-85B9-4CB6-A33A-0AC3AD578F82}"/>
    <hyperlink ref="C269" r:id="rId267" display="https://emenscr.nesdc.go.th/viewer/view.html?id=5eec43e379fb11201340f7b5&amp;username=dasta1" xr:uid="{5C32AEB6-3456-4E19-BA61-1EF08395E905}"/>
    <hyperlink ref="C270" r:id="rId268" display="https://emenscr.nesdc.go.th/viewer/view.html?id=5f6048e8eea4d527691de683&amp;username=moi5542011" xr:uid="{613DEB3D-8013-4305-83B6-97952E981D22}"/>
    <hyperlink ref="C271" r:id="rId269" display="https://emenscr.nesdc.go.th/viewer/view.html?id=5f60625e1cb8177257919cc8&amp;username=moi5542011" xr:uid="{D68F9842-6A26-46AB-A535-17AD08098A93}"/>
    <hyperlink ref="C272" r:id="rId270" display="https://emenscr.nesdc.go.th/viewer/view.html?id=5f60649d1cb8177257919ccc&amp;username=moi5542011" xr:uid="{6CFAF37F-E420-41EF-88BA-F68F68DB11B3}"/>
    <hyperlink ref="C273" r:id="rId271" display="https://emenscr.nesdc.go.th/viewer/view.html?id=5f60674b6cae187250a86004&amp;username=moi5542011" xr:uid="{48345009-49CA-40D9-9ED8-6DBB16DEE06B}"/>
    <hyperlink ref="C274" r:id="rId272" display="https://emenscr.nesdc.go.th/viewer/view.html?id=5f60688081d49e7251587a68&amp;username=moi5542011" xr:uid="{72FA3913-93E3-4098-94B2-D02E340A99E0}"/>
    <hyperlink ref="C275" r:id="rId273" display="https://emenscr.nesdc.go.th/viewer/view.html?id=5f606a4edb3faf7259446ea6&amp;username=moi5542011" xr:uid="{86E6F042-A99C-4BB8-B026-23EDE0735D28}"/>
    <hyperlink ref="C276" r:id="rId274" display="https://emenscr.nesdc.go.th/viewer/view.html?id=5f606b6e1cb8177257919cdb&amp;username=moi5542011" xr:uid="{4BBD06E0-217D-43F4-BCC4-A848563DAC22}"/>
    <hyperlink ref="C277" r:id="rId275" display="https://emenscr.nesdc.go.th/viewer/view.html?id=5f606d75db3faf7259446eaa&amp;username=moi5542011" xr:uid="{0EE61C15-2CCD-49C5-9ED9-C658EDB7B358}"/>
    <hyperlink ref="C292" r:id="rId276" display="https://emenscr.nesdc.go.th/viewer/view.html?id=5f7ad16aaef05624fcd55009&amp;username=nesdb11071" xr:uid="{7BF41800-A20E-4F9B-874F-16CD9A5C9839}"/>
    <hyperlink ref="C293" r:id="rId277" display="https://emenscr.nesdc.go.th/viewer/view.html?id=5f83d2d932384e0323fc6509&amp;username=moc02251" xr:uid="{6DC70645-E2E6-478A-81FC-C7C0C72D0A19}"/>
    <hyperlink ref="C294" r:id="rId278" display="https://emenscr.nesdc.go.th/viewer/view.html?id=5f867ce0baef226e6e3d25ba&amp;username=moc02251" xr:uid="{A7BD2FB6-52F8-47AB-BAB2-E0859C1B3B52}"/>
    <hyperlink ref="C295" r:id="rId279" display="https://emenscr.nesdc.go.th/viewer/view.html?id=5f90f189be9f297d91cbd558&amp;username=moi07041" xr:uid="{6E13CE70-360E-47D1-8A7F-74F9EB7BCC42}"/>
    <hyperlink ref="C296" r:id="rId280" display="https://emenscr.nesdc.go.th/viewer/view.html?id=5f96573e89823720ff756061&amp;username=moc02251" xr:uid="{D7D838CF-B68A-4709-9C7A-3B41A481D3C5}"/>
    <hyperlink ref="C297" r:id="rId281" display="https://emenscr.nesdc.go.th/viewer/view.html?id=5f9697e189823720ff75618b&amp;username=moi07171" xr:uid="{CE6F50AB-BB84-482C-8D12-FC8135569EB4}"/>
    <hyperlink ref="C298" r:id="rId282" display="https://emenscr.nesdc.go.th/viewer/view.html?id=5f96a075383c5f20fb3529e8&amp;username=moi07171" xr:uid="{5F2E0071-BBE3-42EA-B1C0-03BED35BF3DE}"/>
    <hyperlink ref="C299" r:id="rId283" display="https://emenscr.nesdc.go.th/viewer/view.html?id=5f96a2fd383c5f20fb3529ee&amp;username=moi07171" xr:uid="{C838C18B-3158-40CD-B465-197A7245AA05}"/>
    <hyperlink ref="C300" r:id="rId284" display="https://emenscr.nesdc.go.th/viewer/view.html?id=5f96a302a1c00920fc1699e4&amp;username=moc02251" xr:uid="{2CA779FB-AE08-454D-BA0F-B80384814BAD}"/>
    <hyperlink ref="C301" r:id="rId285" display="https://emenscr.nesdc.go.th/viewer/view.html?id=5f96a4a4383c5f20fb3529f1&amp;username=moc02251" xr:uid="{F4EC0565-A46B-4AFF-B4B8-9EC7C4CEFF02}"/>
    <hyperlink ref="C302" r:id="rId286" display="https://emenscr.nesdc.go.th/viewer/view.html?id=5f96a5cc89823720ff7561ac&amp;username=moi07171" xr:uid="{23E0C235-8C20-403E-BCF3-B8926B675EDE}"/>
    <hyperlink ref="C303" r:id="rId287" display="https://emenscr.nesdc.go.th/viewer/view.html?id=5f96a627eb355920f5551390&amp;username=moc02251" xr:uid="{9709F711-84C8-4DB0-8A77-3254C6DC6476}"/>
    <hyperlink ref="C304" r:id="rId288" display="https://emenscr.nesdc.go.th/viewer/view.html?id=5f96a762a1c00920fc1699ef&amp;username=moc02251" xr:uid="{0433BA97-14E1-45A7-A4DE-AEED987C9D33}"/>
    <hyperlink ref="C305" r:id="rId289" display="https://emenscr.nesdc.go.th/viewer/view.html?id=5f96a7ba383c5f20fb3529f9&amp;username=moi07171" xr:uid="{4FE8CFC8-182D-4EA4-8149-FCB1C3709C62}"/>
    <hyperlink ref="C306" r:id="rId290" display="https://emenscr.nesdc.go.th/viewer/view.html?id=5f96a890a1c00920fc1699f3&amp;username=moc02251" xr:uid="{9D8545BB-444D-4D6E-8213-BA2E1D83DBD7}"/>
    <hyperlink ref="C307" r:id="rId291" display="https://emenscr.nesdc.go.th/viewer/view.html?id=5f96a98deb355920f5551399&amp;username=moi07171" xr:uid="{A996415E-868A-4450-979D-23B07185E973}"/>
    <hyperlink ref="C308" r:id="rId292" display="https://emenscr.nesdc.go.th/viewer/view.html?id=5f96aa11a1c00920fc1699f6&amp;username=moc02251" xr:uid="{807CD020-4771-479E-8A45-AF8E55F53610}"/>
    <hyperlink ref="C309" r:id="rId293" display="https://emenscr.nesdc.go.th/viewer/view.html?id=5f96ab21383c5f20fb3529fd&amp;username=moi07171" xr:uid="{8325106E-F7D2-4E9A-9A31-7E4B6184B363}"/>
    <hyperlink ref="C310" r:id="rId294" display="https://emenscr.nesdc.go.th/viewer/view.html?id=5f96ab64a1c00920fc1699f8&amp;username=moc02251" xr:uid="{A8FA332E-5A29-434F-B560-F6CA9914D12F}"/>
    <hyperlink ref="C311" r:id="rId295" display="https://emenscr.nesdc.go.th/viewer/view.html?id=5f96ac9489823720ff7561b6&amp;username=moi07171" xr:uid="{37B1E8AA-12B7-41CB-9252-72BA57DD6CCC}"/>
    <hyperlink ref="C312" r:id="rId296" display="https://emenscr.nesdc.go.th/viewer/view.html?id=5f96acafa1c00920fc1699fa&amp;username=moc02251" xr:uid="{BD3DFA2C-BBDF-488C-BB1D-2E4BE2A1BA93}"/>
    <hyperlink ref="C313" r:id="rId297" display="https://emenscr.nesdc.go.th/viewer/view.html?id=5f96ae1e383c5f20fb352a03&amp;username=moc02251" xr:uid="{2FB59FFA-0602-4367-AAD4-70CDC7178036}"/>
    <hyperlink ref="C314" r:id="rId298" display="https://emenscr.nesdc.go.th/viewer/view.html?id=5f979e9689823720ff756294&amp;username=moi07171" xr:uid="{3DF004A8-A3A5-42E2-A6B1-A4563F5BCC12}"/>
    <hyperlink ref="C315" r:id="rId299" display="https://emenscr.nesdc.go.th/viewer/view.html?id=5f979ff9eb355920f5551476&amp;username=moi07171" xr:uid="{1CF913B5-BF5D-44CA-BE2A-E4076555D705}"/>
    <hyperlink ref="C316" r:id="rId300" display="https://emenscr.nesdc.go.th/viewer/view.html?id=5f97a168a1c00920fc169ae6&amp;username=moi07171" xr:uid="{55C32961-B636-469B-85D7-5A786030A4AF}"/>
    <hyperlink ref="C317" r:id="rId301" display="https://emenscr.nesdc.go.th/viewer/view.html?id=5f97a6dbeb355920f55514a6&amp;username=moi07161" xr:uid="{139EF3FD-C238-413E-A8BB-A3F9560F2CFB}"/>
    <hyperlink ref="C318" r:id="rId302" display="https://emenscr.nesdc.go.th/viewer/view.html?id=5f97a82eeb355920f55514b2&amp;username=moi07171" xr:uid="{7169C6E7-7B69-4944-9D73-5EEFA611CB5F}"/>
    <hyperlink ref="C319" r:id="rId303" display="https://emenscr.nesdc.go.th/viewer/view.html?id=5f97aa75eb355920f55514ba&amp;username=moi07171" xr:uid="{13A3A6D2-71AD-4574-92FB-E24DC394D95F}"/>
    <hyperlink ref="C320" r:id="rId304" display="https://emenscr.nesdc.go.th/viewer/view.html?id=5f97ac72eb355920f55514c1&amp;username=moi07171" xr:uid="{85EF7B06-4357-4AB9-ACE6-25753D59DB4F}"/>
    <hyperlink ref="C321" r:id="rId305" display="https://emenscr.nesdc.go.th/viewer/view.html?id=5f97ad92383c5f20fb352b42&amp;username=moi07171" xr:uid="{5D1164A1-2A03-492B-9369-4F09C8A12DDD}"/>
    <hyperlink ref="C322" r:id="rId306" display="https://emenscr.nesdc.go.th/viewer/view.html?id=5f97aed8a1c00920fc169b1d&amp;username=moi07161" xr:uid="{ACEC5D30-84C0-4ECA-A71B-72F44409282C}"/>
    <hyperlink ref="C323" r:id="rId307" display="https://emenscr.nesdc.go.th/viewer/view.html?id=5f97b01ca1c00920fc169b1f&amp;username=moi07161" xr:uid="{08C5A934-5B9A-4CA2-9F65-E1C4D1E6F9AE}"/>
    <hyperlink ref="C324" r:id="rId308" display="https://emenscr.nesdc.go.th/viewer/view.html?id=5f97c16089823720ff756326&amp;username=moi07171" xr:uid="{7A882B4A-E2E4-4F9C-B7BD-49B2920806CE}"/>
    <hyperlink ref="C325" r:id="rId309" display="https://emenscr.nesdc.go.th/viewer/view.html?id=5f97c342383c5f20fb352b79&amp;username=moi07201" xr:uid="{9F21D52B-2B9C-4746-9094-79E0F867DB3E}"/>
    <hyperlink ref="C326" r:id="rId310" display="https://emenscr.nesdc.go.th/viewer/view.html?id=5f97c4b4eb355920f5551507&amp;username=moi07331" xr:uid="{B7A18D4A-426D-4C19-AE8B-D15FBE466BBF}"/>
    <hyperlink ref="C327" r:id="rId311" display="https://emenscr.nesdc.go.th/viewer/view.html?id=5f97c738eb355920f5551521&amp;username=moi07111" xr:uid="{08008593-5641-452F-B1BC-BAF4C6EC8F6B}"/>
    <hyperlink ref="C328" r:id="rId312" display="https://emenscr.nesdc.go.th/viewer/view.html?id=5f97c8cdeb355920f5551528&amp;username=moi07101" xr:uid="{F808FC6C-4C9F-4224-AF2D-91F16E58A03D}"/>
    <hyperlink ref="C329" r:id="rId313" display="https://emenscr.nesdc.go.th/viewer/view.html?id=5f97d96f8f85573e34699d2d&amp;username=moi07101" xr:uid="{B9E64530-2D66-4A87-B9E8-B735D8BB89B9}"/>
    <hyperlink ref="C278" r:id="rId314" display="https://emenscr.nesdc.go.th/viewer/view.html?id=5f9ce3e03814f801ebd05a07&amp;username=moi5542031" xr:uid="{E8AD8611-AF81-4060-9913-4DDB35EEB5D9}"/>
    <hyperlink ref="C279" r:id="rId315" display="https://emenscr.nesdc.go.th/viewer/view.html?id=5f9ce75675613101e3fb2e83&amp;username=moi5542031" xr:uid="{43F43F88-2662-4F32-A9CB-5B97812B8DD4}"/>
    <hyperlink ref="C280" r:id="rId316" display="https://emenscr.nesdc.go.th/viewer/view.html?id=5f9ce7d23814f801ebd05a0d&amp;username=moi5542031" xr:uid="{3F90BD62-D327-483A-835E-DADC97EEC2A0}"/>
    <hyperlink ref="C281" r:id="rId317" display="https://emenscr.nesdc.go.th/viewer/view.html?id=5f9cec4175613101e3fb2e8b&amp;username=moi5542031" xr:uid="{E1C00AE8-FF5C-4C4D-984C-FD52A362BB99}"/>
    <hyperlink ref="C282" r:id="rId318" display="https://emenscr.nesdc.go.th/viewer/view.html?id=5f9ceca30de9f001e9b19e71&amp;username=moi5542031" xr:uid="{F72B7791-45B7-4B07-A3B1-A164F4CFEA0F}"/>
    <hyperlink ref="C283" r:id="rId319" display="https://emenscr.nesdc.go.th/viewer/view.html?id=5f9cf54f0de9f001e9b19e85&amp;username=moi5542031" xr:uid="{A7AC4EF1-C903-49D8-BCD6-BF3CD5C8B079}"/>
    <hyperlink ref="C284" r:id="rId320" display="https://emenscr.nesdc.go.th/viewer/view.html?id=5f9cf5b03814f801ebd05a36&amp;username=moi5542031" xr:uid="{E04C1366-8C8B-4C20-BBD3-C4B3026249B0}"/>
    <hyperlink ref="C285" r:id="rId321" display="https://emenscr.nesdc.go.th/viewer/view.html?id=5f9cf9dc3814f801ebd05a43&amp;username=moi5542031" xr:uid="{0B425961-660A-4385-8A41-93F92F43E2C3}"/>
    <hyperlink ref="C286" r:id="rId322" display="https://emenscr.nesdc.go.th/viewer/view.html?id=5f9cf9f675613101e3fb2ea2&amp;username=moi5542031" xr:uid="{EDC65872-FBA9-4D4F-8E99-22F258CF71D3}"/>
    <hyperlink ref="C287" r:id="rId323" display="https://emenscr.nesdc.go.th/viewer/view.html?id=5f9cfdb783b45001f2ca6aa0&amp;username=moi5542031" xr:uid="{AA7F1D1B-07BC-40CF-ADA0-9F89D441BBF6}"/>
    <hyperlink ref="C288" r:id="rId324" display="https://emenscr.nesdc.go.th/viewer/view.html?id=5f9cfdeb3814f801ebd05a49&amp;username=moi5542031" xr:uid="{201785BF-511E-43AF-BB22-63ECC66E083E}"/>
    <hyperlink ref="C289" r:id="rId325" display="https://emenscr.nesdc.go.th/viewer/view.html?id=5fa2316eb85d3605fe50d20e&amp;username=moi5571321" xr:uid="{DEC15625-F763-4E6B-8BF6-62DA53905B9F}"/>
    <hyperlink ref="C330" r:id="rId326" display="https://emenscr.nesdc.go.th/viewer/view.html?id=5fb3499bf66b5442a6ec022b&amp;username=moac06071" xr:uid="{91986A0B-E4FF-436E-8AD1-6D3FCF22FBEC}"/>
    <hyperlink ref="C331" r:id="rId327" display="https://emenscr.nesdc.go.th/viewer/view.html?id=5fb4d324f66b5442a6ec0376&amp;username=git081" xr:uid="{5F4B4157-0A0B-4113-B041-7C09808045F6}"/>
    <hyperlink ref="C332" r:id="rId328" display="https://emenscr.nesdc.go.th/viewer/view.html?id=5fb4e24156c36d429b487a83&amp;username=moac06071" xr:uid="{2A26F3CB-4E42-4734-9C33-EC89B6D9AC55}"/>
    <hyperlink ref="C333" r:id="rId329" display="https://emenscr.nesdc.go.th/viewer/view.html?id=5fb4e3fb20f6a8429dff62e1&amp;username=moac06071" xr:uid="{3958E29D-F244-4C1C-9582-D1376BDE2F10}"/>
    <hyperlink ref="C334" r:id="rId330" display="https://emenscr.nesdc.go.th/viewer/view.html?id=5fb62fa020f6a8429dff6314&amp;username=git081" xr:uid="{12166332-A17B-43AC-8D45-6E6855883C09}"/>
    <hyperlink ref="C335" r:id="rId331" display="https://emenscr.nesdc.go.th/viewer/view.html?id=5fb63a1556c36d429b487aa9&amp;username=git081" xr:uid="{CBCD18C0-4B51-4BB0-83DC-F032B335E8FD}"/>
    <hyperlink ref="C336" r:id="rId332" display="https://emenscr.nesdc.go.th/viewer/view.html?id=5fbe163d9a014c2a732f74ab&amp;username=moc03041" xr:uid="{F89F25FE-B594-4D8D-8F87-1E1E89F49710}"/>
    <hyperlink ref="C337" r:id="rId333" display="https://emenscr.nesdc.go.th/viewer/view.html?id=5fbe278f0d3eec2a6b9e4e50&amp;username=moc03041" xr:uid="{174DE54D-E86D-4459-B32C-64680F680A32}"/>
    <hyperlink ref="C338" r:id="rId334" display="https://emenscr.nesdc.go.th/viewer/view.html?id=5fbe2dd3beab9d2a7939bfb5&amp;username=moc03041" xr:uid="{E01E4259-AB1F-4E7C-A172-F68F0C055BA2}"/>
    <hyperlink ref="C339" r:id="rId335" display="https://emenscr.nesdc.go.th/viewer/view.html?id=5fbf321d9a014c2a732f7577&amp;username=moi5522011" xr:uid="{758246F0-195E-4098-ABD2-D34246AB66F9}"/>
    <hyperlink ref="C340" r:id="rId336" display="https://emenscr.nesdc.go.th/viewer/view.html?id=5fbf5a129a014c2a732f75bd&amp;username=moi5522011" xr:uid="{7E530175-B0B4-4FD2-8932-8B246E8CDF4E}"/>
    <hyperlink ref="C341" r:id="rId337" display="https://emenscr.nesdc.go.th/viewer/view.html?id=5fc0c8417232b72a71f780d3&amp;username=nesdc11101" xr:uid="{5748E835-D25C-45F0-8D14-0703BCE76CDB}"/>
    <hyperlink ref="C342" r:id="rId338" display="https://emenscr.nesdc.go.th/viewer/view.html?id=5fc4701b7232b72a71f7819c&amp;username=moc03041" xr:uid="{37CE620F-67F0-428F-8902-1194DFCF5D5B}"/>
    <hyperlink ref="C149" r:id="rId339" display="https://emenscr.nesdc.go.th/viewer/view.html?id=5fc4aa5b7232b72a71f78227&amp;username=dad41" xr:uid="{FEE87DCF-219A-43CD-AE65-319DF1F8AEFA}"/>
    <hyperlink ref="C343" r:id="rId340" display="https://emenscr.nesdc.go.th/viewer/view.html?id=5fc5dd0bb3f39c661145d20a&amp;username=moi0017761" xr:uid="{60B575C2-6D54-4654-A1BA-5DFE9B4E0738}"/>
    <hyperlink ref="C344" r:id="rId341" display="https://emenscr.nesdc.go.th/viewer/view.html?id=5fc854b09571721336792f51&amp;username=moi0022571" xr:uid="{68F5CDC3-88E3-4315-9560-BB6355CAB05F}"/>
    <hyperlink ref="C345" r:id="rId342" display="https://emenscr.nesdc.go.th/viewer/view.html?id=5fc89569a8d9686aa79eeb00&amp;username=moi0022951" xr:uid="{E4D8BD22-FDD2-44E2-BA84-62636D6BC569}"/>
    <hyperlink ref="C346" r:id="rId343" display="https://emenscr.nesdc.go.th/viewer/view.html?id=5fc899b08290676ab1b9c6c5&amp;username=moi0022951" xr:uid="{7D09E356-AF8A-4B18-87B3-953DEDDD54F3}"/>
    <hyperlink ref="C347" r:id="rId344" display="https://emenscr.nesdc.go.th/viewer/view.html?id=5fc9f925c12a976d1877f43d&amp;username=nesdb11091" xr:uid="{A00745E1-6DC4-42F9-90BB-9AF42574EFBC}"/>
    <hyperlink ref="C348" r:id="rId345" display="https://emenscr.nesdc.go.th/viewer/view.html?id=5fcda2301540bf161ab2767a&amp;username=mot061011" xr:uid="{FCB18A26-A508-40EB-A97D-51B956587147}"/>
    <hyperlink ref="C349" r:id="rId346" display="https://emenscr.nesdc.go.th/viewer/view.html?id=5fce01ed1540bf161ab277fc&amp;username=nesdb11061" xr:uid="{54F93D67-871B-449C-8657-ED4866140CF4}"/>
    <hyperlink ref="C350" r:id="rId347" display="https://emenscr.nesdc.go.th/viewer/view.html?id=5fcef54f557f3b161930c34f&amp;username=moi5511011" xr:uid="{5D7BFA97-233B-4DA0-8B14-513F8E3A7456}"/>
    <hyperlink ref="C351" r:id="rId348" display="https://emenscr.nesdc.go.th/viewer/view.html?id=5fcef76f557f3b161930c35d&amp;username=nesdb11081" xr:uid="{BD7F4978-6A0A-4345-92A6-85AF9AF6CFFB}"/>
    <hyperlink ref="C352" r:id="rId349" display="https://emenscr.nesdc.go.th/viewer/view.html?id=5fd084197cf29c590f8c513a&amp;username=moi5552011" xr:uid="{036E8B57-1C67-4B54-90E2-ED5B4C634993}"/>
    <hyperlink ref="C353" r:id="rId350" display="https://emenscr.nesdc.go.th/viewer/view.html?id=5fd090789d7cbe590983c1f9&amp;username=moi5552011" xr:uid="{03FE3B7F-F50F-4132-A4F7-F6E643273A9F}"/>
    <hyperlink ref="C354" r:id="rId351" display="https://emenscr.nesdc.go.th/viewer/view.html?id=5fd0923be4c2575912afdf68&amp;username=moi5552011" xr:uid="{2D81DA3F-73A3-4125-A1C1-A8DC3789087F}"/>
    <hyperlink ref="C355" r:id="rId352" display="https://emenscr.nesdc.go.th/viewer/view.html?id=5fd22add7cf29c590f8c5231&amp;username=moi0017731" xr:uid="{A8380E6F-1210-4ECA-9A6B-5A3A86E1E026}"/>
    <hyperlink ref="C356" r:id="rId353" display="https://emenscr.nesdc.go.th/viewer/view.html?id=5fd6789207212e34f9c300e7&amp;username=mdes06021" xr:uid="{DA43BC8C-6122-4135-89B3-AF30F43CA47E}"/>
    <hyperlink ref="C357" r:id="rId354" display="https://emenscr.nesdc.go.th/viewer/view.html?id=5fd7449007212e34f9c30230&amp;username=nesdc11251" xr:uid="{D5EF8F47-DF89-4F1F-892F-E6F29E41862F}"/>
    <hyperlink ref="C358" r:id="rId355" display="https://emenscr.nesdc.go.th/viewer/view.html?id=5fd81d1b238e5c34f1efcdf5&amp;username=moi5511011" xr:uid="{0CE3C93F-7A6B-4BD7-A708-9B98F1D535CB}"/>
    <hyperlink ref="C359" r:id="rId356" display="https://emenscr.nesdc.go.th/viewer/view.html?id=5fd85e0c6eb12634f2968e09&amp;username=mdes06021" xr:uid="{5DF5B0EF-05C4-4D08-A3C6-7BD7BC73D959}"/>
    <hyperlink ref="C360" r:id="rId357" display="https://emenscr.nesdc.go.th/viewer/view.html?id=5fd9b5038ae2fc1b311d1d93&amp;username=sut56027021" xr:uid="{6D8C3B23-B5D4-4CA5-BCA9-CF1AD7451F21}"/>
    <hyperlink ref="C361" r:id="rId358" display="https://emenscr.nesdc.go.th/viewer/view.html?id=5fe1a85c0573ae1b28632445&amp;username=moi5522021" xr:uid="{131FFAA9-F107-429C-90B5-BC3B0572BD8B}"/>
    <hyperlink ref="C362" r:id="rId359" display="https://emenscr.nesdc.go.th/viewer/view.html?id=5fe1ac970573ae1b28632463&amp;username=moi5522021" xr:uid="{D0A66C59-16C9-457C-9BDD-0CFDAD49D773}"/>
    <hyperlink ref="C363" r:id="rId360" display="https://emenscr.nesdc.go.th/viewer/view.html?id=5fe1af7badb90d1b2adda887&amp;username=moi5522021" xr:uid="{65A6C201-547A-4A96-88ED-BE1978B47D69}"/>
    <hyperlink ref="C364" r:id="rId361" display="https://emenscr.nesdc.go.th/viewer/view.html?id=5fe1b1d78ae2fc1b311d248e&amp;username=moi5522021" xr:uid="{05EB0B84-31FC-4F14-B4C4-625BA1316B14}"/>
    <hyperlink ref="C365" r:id="rId362" display="https://emenscr.nesdc.go.th/viewer/view.html?id=5fe1b4728ae2fc1b311d249c&amp;username=moi5522021" xr:uid="{45F4DEF7-8DA6-4781-AA13-392D657E957D}"/>
    <hyperlink ref="C366" r:id="rId363" display="https://emenscr.nesdc.go.th/viewer/view.html?id=5fe1b680adb90d1b2adda8b2&amp;username=moi5522021" xr:uid="{A4D9BA05-1568-45FB-A296-057F255670B6}"/>
    <hyperlink ref="C367" r:id="rId364" display="https://emenscr.nesdc.go.th/viewer/view.html?id=5fe1b9218ae2fc1b311d24b8&amp;username=moi5522021" xr:uid="{248C03C2-90DF-4E75-94DC-A836E7A5780C}"/>
    <hyperlink ref="C368" r:id="rId365" display="https://emenscr.nesdc.go.th/viewer/view.html?id=5fe2ad860573ae1b28632532&amp;username=moi5522021" xr:uid="{099D88B7-1861-48B4-B925-3A765655D9A3}"/>
    <hyperlink ref="C369" r:id="rId366" display="https://emenscr.nesdc.go.th/viewer/view.html?id=5fe2af05adb90d1b2adda94a&amp;username=moi5522021" xr:uid="{6EDBA6C3-2667-4C80-A121-CED469FE5AF1}"/>
    <hyperlink ref="C370" r:id="rId367" display="https://emenscr.nesdc.go.th/viewer/view.html?id=5fe2b0810573ae1b2863253f&amp;username=moi5522021" xr:uid="{8CE3CBA0-B97A-4F28-9CC0-E67F60DEF85A}"/>
    <hyperlink ref="C371" r:id="rId368" display="https://emenscr.nesdc.go.th/viewer/view.html?id=5fe2b1e8ea2eef1b27a27827&amp;username=moi5522021" xr:uid="{29A14A20-69EA-4A0C-857F-C823F7ED4C27}"/>
    <hyperlink ref="C372" r:id="rId369" display="https://emenscr.nesdc.go.th/viewer/view.html?id=5fe2b35aadb90d1b2adda957&amp;username=moi5522021" xr:uid="{A4A31B8A-0EB3-47CC-BEAF-4E4942E8857E}"/>
    <hyperlink ref="C373" r:id="rId370" display="https://emenscr.nesdc.go.th/viewer/view.html?id=5fe2b4c78ae2fc1b311d2534&amp;username=moi5522021" xr:uid="{C3E17366-7732-486A-9F7E-F5FDC3822FF8}"/>
    <hyperlink ref="C374" r:id="rId371" display="https://emenscr.nesdc.go.th/viewer/view.html?id=5fe2b61d0573ae1b28632555&amp;username=moi5522021" xr:uid="{32B12A1B-2C2F-4757-8E23-B47AAA460885}"/>
    <hyperlink ref="C375" r:id="rId372" display="https://emenscr.nesdc.go.th/viewer/view.html?id=5fe2bf77adb90d1b2adda996&amp;username=moi5522021" xr:uid="{C23D477C-8E34-4271-B7D6-38A59D2B6FE0}"/>
    <hyperlink ref="C376" r:id="rId373" display="https://emenscr.nesdc.go.th/viewer/view.html?id=5fe2c1168ae2fc1b311d258c&amp;username=moi5522021" xr:uid="{6A0681CA-C87A-406E-BABC-2D402122F929}"/>
    <hyperlink ref="C377" r:id="rId374" display="https://emenscr.nesdc.go.th/viewer/view.html?id=5fe2c2b88ae2fc1b311d2598&amp;username=moi5522021" xr:uid="{819FCB12-133D-4F54-ACD5-8CB388D62613}"/>
    <hyperlink ref="C378" r:id="rId375" display="https://emenscr.nesdc.go.th/viewer/view.html?id=5fe2c4890573ae1b286325a0&amp;username=moi5522021" xr:uid="{48CE6F50-B366-4DBC-AD19-AEB94BCE4B29}"/>
    <hyperlink ref="C379" r:id="rId376" display="https://emenscr.nesdc.go.th/viewer/view.html?id=5fe2c669adb90d1b2adda9ce&amp;username=moi5522021" xr:uid="{DB064FF6-BA81-4AC4-9D99-4B6E80EBB27A}"/>
    <hyperlink ref="C380" r:id="rId377" display="https://emenscr.nesdc.go.th/viewer/view.html?id=5fe2c7efadb90d1b2adda9da&amp;username=moi5522021" xr:uid="{836CE4AA-DF8A-48C9-A9DA-7D2A0E8A7C57}"/>
    <hyperlink ref="C381" r:id="rId378" display="https://emenscr.nesdc.go.th/viewer/view.html?id=5fe2c9ae8ae2fc1b311d25cb&amp;username=moi5522021" xr:uid="{222C987D-0BE7-415F-8B4F-9892AA33D8C0}"/>
    <hyperlink ref="C382" r:id="rId379" display="https://emenscr.nesdc.go.th/viewer/view.html?id=5fe2cb2f0573ae1b286325be&amp;username=moi5522021" xr:uid="{4EC206FD-E02B-4763-91F0-4C453C006F05}"/>
    <hyperlink ref="C383" r:id="rId380" display="https://emenscr.nesdc.go.th/viewer/view.html?id=5fe2cd7bea2eef1b27a278b9&amp;username=moi5522021" xr:uid="{EBC3FB78-D576-4854-972C-BB16E51A409E}"/>
    <hyperlink ref="C384" r:id="rId381" display="https://emenscr.nesdc.go.th/viewer/view.html?id=5fe2cefbadb90d1b2adda9fb&amp;username=moi5522021" xr:uid="{B6E96066-39FA-45FD-86F0-849B1AD5A501}"/>
    <hyperlink ref="C385" r:id="rId382" display="https://emenscr.nesdc.go.th/viewer/view.html?id=5fe2d0b4adb90d1b2adda9ff&amp;username=moi5522021" xr:uid="{CBFD549D-C0AC-46E7-8918-3ECB2E14FDBA}"/>
    <hyperlink ref="C386" r:id="rId383" display="https://emenscr.nesdc.go.th/viewer/view.html?id=5fe2d2170573ae1b286325d9&amp;username=moi5522021" xr:uid="{B990B8A0-74A3-4A40-8B56-F82A924A04FF}"/>
    <hyperlink ref="C387" r:id="rId384" display="https://emenscr.nesdc.go.th/viewer/view.html?id=5fe2d90e0573ae1b286325e7&amp;username=moi5522021" xr:uid="{3A9843CF-6539-4C76-9F5C-ED430FD19D7E}"/>
    <hyperlink ref="C388" r:id="rId385" display="https://emenscr.nesdc.go.th/viewer/view.html?id=5fe2daa8adb90d1b2addaa19&amp;username=moi5522021" xr:uid="{A8B85EFF-4E12-432F-891B-8456BEF4F95C}"/>
    <hyperlink ref="C389" r:id="rId386" display="https://emenscr.nesdc.go.th/viewer/view.html?id=5fe2dc498ae2fc1b311d2612&amp;username=moi5522021" xr:uid="{75805F20-8B32-43E9-928C-59BE51FAC1A4}"/>
    <hyperlink ref="C390" r:id="rId387" display="https://emenscr.nesdc.go.th/viewer/view.html?id=5fe2de4f8ae2fc1b311d2618&amp;username=moi5522021" xr:uid="{0BE686AF-01EE-4590-A7A4-6EB13561B435}"/>
    <hyperlink ref="C391" r:id="rId388" display="https://emenscr.nesdc.go.th/viewer/view.html?id=5fe2dfd2adb90d1b2addaa1f&amp;username=moi5522021" xr:uid="{C6EF6F2B-1AFA-41AC-B06E-6D1BE4C1FBE5}"/>
    <hyperlink ref="C392" r:id="rId389" display="https://emenscr.nesdc.go.th/viewer/view.html?id=5fe2e142adb90d1b2addaa25&amp;username=moi5522021" xr:uid="{AA9348C7-C7C0-430F-AABB-CB6E71A11AE6}"/>
    <hyperlink ref="C393" r:id="rId390" display="https://emenscr.nesdc.go.th/viewer/view.html?id=5fe2e342ea2eef1b27a278fa&amp;username=moi5522021" xr:uid="{5B72E7B5-990D-44FC-8697-16B422D38D94}"/>
    <hyperlink ref="C394" r:id="rId391" display="https://emenscr.nesdc.go.th/viewer/view.html?id=5fe2f06a0573ae1b2863264d&amp;username=moi5531011" xr:uid="{F44368CC-F404-42CF-89FB-3AE791DD42D0}"/>
    <hyperlink ref="C395" r:id="rId392" display="https://emenscr.nesdc.go.th/viewer/view.html?id=5fe3092f0573ae1b286326f6&amp;username=moi5522021" xr:uid="{D43A572E-57C3-4E62-91B4-DDBB19396009}"/>
    <hyperlink ref="C396" r:id="rId393" display="https://emenscr.nesdc.go.th/viewer/view.html?id=5fe30b5e0573ae1b2863270b&amp;username=moi5522021" xr:uid="{C4E42243-A4F9-4080-9ADD-4628E5372D40}"/>
    <hyperlink ref="C397" r:id="rId394" display="https://emenscr.nesdc.go.th/viewer/view.html?id=5fe30f600573ae1b2863272c&amp;username=moi5522021" xr:uid="{86099718-E919-4F1E-A8F4-C91CB8A58436}"/>
    <hyperlink ref="C398" r:id="rId395" display="https://emenscr.nesdc.go.th/viewer/view.html?id=5fe31164ea2eef1b27a27a35&amp;username=moi5522021" xr:uid="{64A9B157-76B3-4732-83BD-6DBE217E30D8}"/>
    <hyperlink ref="C399" r:id="rId396" display="https://emenscr.nesdc.go.th/viewer/view.html?id=5fe40bb90798650db93f0489&amp;username=moi5531031" xr:uid="{6955CC91-1886-4FAB-B52D-C1363FD1AB37}"/>
    <hyperlink ref="C400" r:id="rId397" display="https://emenscr.nesdc.go.th/viewer/view.html?id=5fe4112e2a33c60dc5b13139&amp;username=moi5531031" xr:uid="{9BD0B6CE-FE3C-4158-AF2F-2CFDBEB34C9F}"/>
    <hyperlink ref="C401" r:id="rId398" display="https://emenscr.nesdc.go.th/viewer/view.html?id=5fe4131f2a33c60dc5b1314a&amp;username=moi5531031" xr:uid="{CC3E5D17-E607-45EB-9E5C-A7F815493304}"/>
    <hyperlink ref="C402" r:id="rId399" display="https://emenscr.nesdc.go.th/viewer/view.html?id=5fe415428719a10db8a5debe&amp;username=moi5531031" xr:uid="{345A630D-5027-4020-9F15-969C4314B33C}"/>
    <hyperlink ref="C403" r:id="rId400" display="https://emenscr.nesdc.go.th/viewer/view.html?id=5fe418360798650db93f04f2&amp;username=moi5531031" xr:uid="{09AD59FB-0117-414E-A3E9-CB7D2EE1B8E1}"/>
    <hyperlink ref="C404" r:id="rId401" display="https://emenscr.nesdc.go.th/viewer/view.html?id=5fe5462848dad842bf57c324&amp;username=moi5522021" xr:uid="{0A10473B-F2AF-496F-B499-2A62F278AD26}"/>
    <hyperlink ref="C405" r:id="rId402" display="https://emenscr.nesdc.go.th/viewer/view.html?id=5fe547db937fc042b84c995b&amp;username=moi5522021" xr:uid="{1CE1A11D-F028-4886-9543-8940B49CC62D}"/>
    <hyperlink ref="C406" r:id="rId403" display="https://emenscr.nesdc.go.th/viewer/view.html?id=5fe5499955edc142c175da20&amp;username=moi5522021" xr:uid="{8C9A931F-B2C2-40EF-A751-6EEC11D6B224}"/>
    <hyperlink ref="C407" r:id="rId404" display="https://emenscr.nesdc.go.th/viewer/view.html?id=5fe54b2a937fc042b84c9963&amp;username=moi5522021" xr:uid="{F4FE68BD-8DFC-4473-8506-CB5E48007C8E}"/>
    <hyperlink ref="C408" r:id="rId405" display="https://emenscr.nesdc.go.th/viewer/view.html?id=5fe54d0848dad842bf57c32f&amp;username=moi5522021" xr:uid="{07F5D8F2-21AD-4314-81D8-0C1157EBF324}"/>
    <hyperlink ref="C409" r:id="rId406" display="https://emenscr.nesdc.go.th/viewer/view.html?id=5fe54ff655edc142c175da31&amp;username=moi5522021" xr:uid="{C5D16F79-D181-46BD-A2B9-C452C3EAE7F3}"/>
    <hyperlink ref="C410" r:id="rId407" display="https://emenscr.nesdc.go.th/viewer/view.html?id=5fe5517f48dad842bf57c33c&amp;username=moi5522021" xr:uid="{11FCFF0D-68EB-451E-9AF8-609A7A526F8A}"/>
    <hyperlink ref="C411" r:id="rId408" display="https://emenscr.nesdc.go.th/viewer/view.html?id=5fe5532d937fc042b84c997f&amp;username=moi5522021" xr:uid="{43FD5745-57B1-4656-891C-3DB20120BB43}"/>
    <hyperlink ref="C412" r:id="rId409" display="https://emenscr.nesdc.go.th/viewer/view.html?id=5fe55609937fc042b84c998b&amp;username=moi5522021" xr:uid="{E60A7CC2-C4B4-4E83-9BA4-02008A7DE733}"/>
    <hyperlink ref="C413" r:id="rId410" display="https://emenscr.nesdc.go.th/viewer/view.html?id=5fe56a0a8c931742b98015b4&amp;username=moi5551011" xr:uid="{EA43E3B9-B8CD-4772-B52E-F479650EB106}"/>
    <hyperlink ref="C414" r:id="rId411" display="https://emenscr.nesdc.go.th/viewer/view.html?id=5fe56c368c931742b98015c0&amp;username=moi5551011" xr:uid="{3BFF4D04-B44A-4ED5-BD77-1529DC4C7BB2}"/>
    <hyperlink ref="C415" r:id="rId412" display="https://emenscr.nesdc.go.th/viewer/view.html?id=5fe56f42937fc042b84c9a19&amp;username=moi5522011" xr:uid="{60CB0CC1-C97A-49CF-BFDB-F988950ACE20}"/>
    <hyperlink ref="C416" r:id="rId413" display="https://emenscr.nesdc.go.th/viewer/view.html?id=5fe5a0228c931742b98016b0&amp;username=moi5522011" xr:uid="{3BCB6AE2-FF50-4897-86D0-36C5204A575C}"/>
    <hyperlink ref="C417" r:id="rId414" display="https://emenscr.nesdc.go.th/viewer/view.html?id=5fe5a2618c931742b98016be&amp;username=moi5522011" xr:uid="{251286B8-9E24-4F43-B955-C06DF843C445}"/>
    <hyperlink ref="C418" r:id="rId415" display="https://emenscr.nesdc.go.th/viewer/view.html?id=5fe6e37c937fc042b84c9bb4&amp;username=moi5531011" xr:uid="{44881F12-F5AF-45E4-BC46-8AB3527F8BD7}"/>
    <hyperlink ref="C419" r:id="rId416" display="https://emenscr.nesdc.go.th/viewer/view.html?id=5fe6e6ee937fc042b84c9bba&amp;username=moi5531011" xr:uid="{94316923-CB95-4F9E-B171-96213A4D5890}"/>
    <hyperlink ref="C420" r:id="rId417" display="https://emenscr.nesdc.go.th/viewer/view.html?id=5fe6e88c48dad842bf57c559&amp;username=moi5531011" xr:uid="{01BEA005-C144-4A7E-8B30-58A1C3C8E6D8}"/>
    <hyperlink ref="C421" r:id="rId418" display="https://emenscr.nesdc.go.th/viewer/view.html?id=5fe6f6f348dad842bf57c565&amp;username=moi5531011" xr:uid="{20489589-CEE2-4F92-A484-011507D3EBFC}"/>
    <hyperlink ref="C422" r:id="rId419" display="https://emenscr.nesdc.go.th/viewer/view.html?id=5fe6f89f48dad842bf57c56c&amp;username=moi5531011" xr:uid="{C9B5FC71-8A0E-4128-BBC9-92E96421674A}"/>
    <hyperlink ref="C423" r:id="rId420" display="https://emenscr.nesdc.go.th/viewer/view.html?id=5fe6f9e148dad842bf57c56e&amp;username=moi5531011" xr:uid="{2A3F70D9-A318-425B-B28C-857B60F1874E}"/>
    <hyperlink ref="C424" r:id="rId421" display="https://emenscr.nesdc.go.th/viewer/view.html?id=5fe6fb5455edc142c175dc97&amp;username=moi5531011" xr:uid="{491736F5-61F8-437D-8C87-F6A01CA0E78F}"/>
    <hyperlink ref="C425" r:id="rId422" display="https://emenscr.nesdc.go.th/viewer/view.html?id=5fe6fcb1937fc042b84c9bc8&amp;username=moi5531011" xr:uid="{422EDCD0-DF28-4E47-ABF3-72CF8CA68C0D}"/>
    <hyperlink ref="C426" r:id="rId423" display="https://emenscr.nesdc.go.th/viewer/view.html?id=5fe6ff9255edc142c175dc9e&amp;username=moi5531011" xr:uid="{131A5262-7730-4AC8-93EB-35C3A2CF03A2}"/>
    <hyperlink ref="C427" r:id="rId424" display="https://emenscr.nesdc.go.th/viewer/view.html?id=5fe7057655edc142c175dca0&amp;username=moi5531011" xr:uid="{6DAD0137-0D1C-4B21-9A30-37268320ECB5}"/>
    <hyperlink ref="C428" r:id="rId425" display="https://emenscr.nesdc.go.th/viewer/view.html?id=5fe707f455edc142c175dca3&amp;username=moi5531011" xr:uid="{7BB069C8-A36E-42A0-807A-6248898C6C63}"/>
    <hyperlink ref="C429" r:id="rId426" display="https://emenscr.nesdc.go.th/viewer/view.html?id=5fe7096148dad842bf57c57b&amp;username=moi5531011" xr:uid="{1B9F1103-79A4-4D9E-B5DB-43C1D292537D}"/>
    <hyperlink ref="C430" r:id="rId427" display="https://emenscr.nesdc.go.th/viewer/view.html?id=5fe70a92937fc042b84c9bd7&amp;username=moi5531011" xr:uid="{5B9E068E-650A-4B06-A9CF-A0ECAAF1F5F7}"/>
    <hyperlink ref="C431" r:id="rId428" display="https://emenscr.nesdc.go.th/viewer/view.html?id=5fe71514937fc042b84c9bdd&amp;username=moi5531011" xr:uid="{5C96C197-3C62-4A31-B071-D2CB979BFA0E}"/>
    <hyperlink ref="C432" r:id="rId429" display="https://emenscr.nesdc.go.th/viewer/view.html?id=5fe71676937fc042b84c9bdf&amp;username=moi5531011" xr:uid="{C9EF3D6C-99ED-4C2A-9AA0-C9556A7975F5}"/>
    <hyperlink ref="C433" r:id="rId430" display="https://emenscr.nesdc.go.th/viewer/view.html?id=5fe717e3937fc042b84c9be1&amp;username=moi5531011" xr:uid="{A0E87BAA-9B25-4BBC-A438-E9B80A4791E0}"/>
    <hyperlink ref="C434" r:id="rId431" display="https://emenscr.nesdc.go.th/viewer/view.html?id=5fe7195b8c931742b98017aa&amp;username=moi5531011" xr:uid="{250807DA-86F6-4BC2-88D3-F81B6DB280A7}"/>
    <hyperlink ref="C435" r:id="rId432" display="https://emenscr.nesdc.go.th/viewer/view.html?id=5fe71ad848dad842bf57c58d&amp;username=moi5531011" xr:uid="{73B3CA4E-29BD-4E32-9004-58EEE2FC2A92}"/>
    <hyperlink ref="C436" r:id="rId433" display="https://emenscr.nesdc.go.th/viewer/view.html?id=5fe71c60937fc042b84c9be3&amp;username=moi5531011" xr:uid="{380BD8A3-EAEC-43F3-B9C9-0586F10AFC2D}"/>
    <hyperlink ref="C437" r:id="rId434" display="https://emenscr.nesdc.go.th/viewer/view.html?id=5fe71ddd8c931742b98017ac&amp;username=moi5531011" xr:uid="{B550CC4A-815F-414B-B9A7-96F4A192958D}"/>
    <hyperlink ref="C438" r:id="rId435" display="https://emenscr.nesdc.go.th/viewer/view.html?id=5fe71f5c48dad842bf57c593&amp;username=moi5531011" xr:uid="{61650869-BEED-4D38-AB4F-30B90A3FDFE1}"/>
    <hyperlink ref="C439" r:id="rId436" display="https://emenscr.nesdc.go.th/viewer/view.html?id=5fe720f548dad842bf57c595&amp;username=moi5531011" xr:uid="{98385092-02AE-4971-9AE5-1567F8D18F28}"/>
    <hyperlink ref="C440" r:id="rId437" display="https://emenscr.nesdc.go.th/viewer/view.html?id=5fe722f78c931742b98017ae&amp;username=moi5531011" xr:uid="{224BBEC0-719D-4029-8605-65891E1F88AF}"/>
    <hyperlink ref="C441" r:id="rId438" display="https://emenscr.nesdc.go.th/viewer/view.html?id=5fe7254055edc142c175dcb1&amp;username=moi5531011" xr:uid="{6293285D-2143-47EA-8385-48F41DE26824}"/>
    <hyperlink ref="C442" r:id="rId439" display="https://emenscr.nesdc.go.th/viewer/view.html?id=5fe7267555edc142c175dcb3&amp;username=moi5531011" xr:uid="{B8E2D165-BB7F-46E6-9088-002A6B62C3EB}"/>
    <hyperlink ref="C443" r:id="rId440" display="https://emenscr.nesdc.go.th/viewer/view.html?id=5fe727fe8c931742b98017b2&amp;username=moi5531011" xr:uid="{ED5B7B17-DBF8-4A42-BDD8-4310DFA990E0}"/>
    <hyperlink ref="C444" r:id="rId441" display="https://emenscr.nesdc.go.th/viewer/view.html?id=5fe7293a48dad842bf57c599&amp;username=moi5531011" xr:uid="{3219312E-E8E5-422F-AD55-C39F88879ECD}"/>
    <hyperlink ref="C445" r:id="rId442" display="https://emenscr.nesdc.go.th/viewer/view.html?id=5fe72a8b48dad842bf57c59b&amp;username=moi5531011" xr:uid="{820F3FA1-9F7C-4DCF-B5A7-4B89100D128D}"/>
    <hyperlink ref="C446" r:id="rId443" display="https://emenscr.nesdc.go.th/viewer/view.html?id=5fe72be0937fc042b84c9be6&amp;username=moi5531011" xr:uid="{16B285A9-087C-4699-9FA3-024BA8899A0A}"/>
    <hyperlink ref="C447" r:id="rId444" display="https://emenscr.nesdc.go.th/viewer/view.html?id=5fe72d3f8c931742b98017b6&amp;username=moi5531011" xr:uid="{CE429459-6E84-4745-B508-DB5DB9BA5E46}"/>
    <hyperlink ref="C448" r:id="rId445" display="https://emenscr.nesdc.go.th/viewer/view.html?id=5fe72eac8c931742b98017b8&amp;username=moi5531011" xr:uid="{9E1C7B6A-629E-4131-A88D-AE4232B3B740}"/>
    <hyperlink ref="C449" r:id="rId446" display="https://emenscr.nesdc.go.th/viewer/view.html?id=5fe72fe048dad842bf57c59d&amp;username=moi5531011" xr:uid="{E2669A25-4F3E-4992-AE77-0BCBCAD37FDA}"/>
    <hyperlink ref="C450" r:id="rId447" display="https://emenscr.nesdc.go.th/viewer/view.html?id=5fe7311a48dad842bf57c59f&amp;username=moi5531011" xr:uid="{E7EF1173-4988-436A-8AB5-2D41C1124C35}"/>
    <hyperlink ref="C451" r:id="rId448" display="https://emenscr.nesdc.go.th/viewer/view.html?id=5fe86b8a8c931742b98017fd&amp;username=moi5531011" xr:uid="{3B8D7988-D20C-41AB-93C1-B4B25AB0ECAB}"/>
    <hyperlink ref="C452" r:id="rId449" display="https://emenscr.nesdc.go.th/viewer/view.html?id=5fe86d45937fc042b84c9c27&amp;username=moi5531011" xr:uid="{97B00760-45A5-405B-B3A7-7DE8958E8467}"/>
    <hyperlink ref="C453" r:id="rId450" display="https://emenscr.nesdc.go.th/viewer/view.html?id=5fe86e9655edc142c175dd12&amp;username=moi5531011" xr:uid="{49707319-262D-4DA6-807C-EA44C3F6CEAF}"/>
    <hyperlink ref="C454" r:id="rId451" display="https://emenscr.nesdc.go.th/viewer/view.html?id=5fe86ff0937fc042b84c9c2b&amp;username=moi5531011" xr:uid="{A02E597B-C388-4786-B34A-7F2F5BE39B13}"/>
    <hyperlink ref="C455" r:id="rId452" display="https://emenscr.nesdc.go.th/viewer/view.html?id=5fe8713648dad842bf57c5e5&amp;username=moi5531011" xr:uid="{C8BB2127-36A2-4B99-84EE-115AF1B4DD41}"/>
    <hyperlink ref="C456" r:id="rId453" display="https://emenscr.nesdc.go.th/viewer/view.html?id=5fe8728555edc142c175dd17&amp;username=moi5531011" xr:uid="{0A421C71-C8DB-436D-AA4C-C84ACE47E5E0}"/>
    <hyperlink ref="C457" r:id="rId454" display="https://emenscr.nesdc.go.th/viewer/view.html?id=5fe873d655edc142c175dd19&amp;username=moi5531011" xr:uid="{F2D150EB-B681-4293-904A-2FA3E389ACCD}"/>
    <hyperlink ref="C458" r:id="rId455" display="https://emenscr.nesdc.go.th/viewer/view.html?id=5fe8753a937fc042b84c9c2e&amp;username=moi5531011" xr:uid="{FD4580C8-46B6-4243-8BF0-75D3425994F0}"/>
    <hyperlink ref="C459" r:id="rId456" display="https://emenscr.nesdc.go.th/viewer/view.html?id=5fe8768648dad842bf57c5eb&amp;username=moi5531011" xr:uid="{1C3A6FA2-C839-4CB8-BAE5-DDBC6D57CF8D}"/>
    <hyperlink ref="C460" r:id="rId457" display="https://emenscr.nesdc.go.th/viewer/view.html?id=5fe877b88c931742b980180b&amp;username=moi5531011" xr:uid="{1AEDF6D5-8B2D-4B27-A9B5-100125F6EE97}"/>
    <hyperlink ref="C461" r:id="rId458" display="https://emenscr.nesdc.go.th/viewer/view.html?id=5fe878f4937fc042b84c9c31&amp;username=moi5531011" xr:uid="{52ED1D8A-8686-4068-95ED-9A9304564C77}"/>
    <hyperlink ref="C462" r:id="rId459" display="https://emenscr.nesdc.go.th/viewer/view.html?id=5fe87a25937fc042b84c9c33&amp;username=moi5531011" xr:uid="{4B8C6723-3102-4A1F-B854-FB78C017FD7F}"/>
    <hyperlink ref="C463" r:id="rId460" display="https://emenscr.nesdc.go.th/viewer/view.html?id=5fe87b538c931742b980180f&amp;username=moi5531011" xr:uid="{88150F79-817F-4278-BE10-F78FB650CE7E}"/>
    <hyperlink ref="C464" r:id="rId461" display="https://emenscr.nesdc.go.th/viewer/view.html?id=5fe87cd08c931742b9801811&amp;username=moi5531011" xr:uid="{F85BB955-5631-4609-B993-7926B5F75DBD}"/>
    <hyperlink ref="C465" r:id="rId462" display="https://emenscr.nesdc.go.th/viewer/view.html?id=5fe87e148c931742b9801813&amp;username=moi5531011" xr:uid="{00238D30-F467-406D-B8A3-EEA44FC58A65}"/>
    <hyperlink ref="C466" r:id="rId463" display="https://emenscr.nesdc.go.th/viewer/view.html?id=5fe87f2a48dad842bf57c5ee&amp;username=moi5531011" xr:uid="{3810F0EB-C1B5-45A2-9829-062296B6BF75}"/>
    <hyperlink ref="C467" r:id="rId464" display="https://emenscr.nesdc.go.th/viewer/view.html?id=5feaa5d955edc142c175e034&amp;username=yru0559071" xr:uid="{115E62D4-14F9-4070-AF28-801F73BDD40F}"/>
    <hyperlink ref="C468" r:id="rId465" display="https://emenscr.nesdc.go.th/viewer/view.html?id=5fec3e52d433aa1fbd4e4dae&amp;username=moi5470111" xr:uid="{44B37C79-2450-4045-A008-3A9CD222DF52}"/>
    <hyperlink ref="C469" r:id="rId466" display="https://emenscr.nesdc.go.th/viewer/view.html?id=5fec41c7cd2fbc1fb9e7269b&amp;username=moi5470111" xr:uid="{9E0FA3C7-2F7F-4129-9EB8-0D8696106A3F}"/>
    <hyperlink ref="C470" r:id="rId467" display="https://emenscr.nesdc.go.th/viewer/view.html?id=5fec4565d433aa1fbd4e4de1&amp;username=moi5470111" xr:uid="{50F0710B-9ABA-4601-A81D-7B4A5F666C91}"/>
    <hyperlink ref="C471" r:id="rId468" display="https://emenscr.nesdc.go.th/viewer/view.html?id=5fed542ed433aa1fbd4e4e9a&amp;username=moi5542031" xr:uid="{1FB6860E-7284-42B1-98AD-D805F6B241A0}"/>
    <hyperlink ref="C472" r:id="rId469" display="https://emenscr.nesdc.go.th/viewer/view.html?id=5fed543bd433aa1fbd4e4e9c&amp;username=moi5542031" xr:uid="{239D7D04-365E-48DD-842D-D7A2B04946BA}"/>
    <hyperlink ref="C473" r:id="rId470" display="https://emenscr.nesdc.go.th/viewer/view.html?id=5fed592cd433aa1fbd4e4ea1&amp;username=moi5542031" xr:uid="{D751F5DB-333C-4ED5-99FF-E1919C5FECD7}"/>
    <hyperlink ref="C474" r:id="rId471" display="https://emenscr.nesdc.go.th/viewer/view.html?id=5fed593659995c1fbade901d&amp;username=moi5542031" xr:uid="{868AADCE-8BE7-4749-8DCF-6266F8673614}"/>
    <hyperlink ref="C475" r:id="rId472" display="https://emenscr.nesdc.go.th/viewer/view.html?id=5fed5d106184281fb306e77a&amp;username=moi5542031" xr:uid="{C2D6F5DF-EDBF-4382-834B-1E6C8EB44828}"/>
    <hyperlink ref="C476" r:id="rId473" display="https://emenscr.nesdc.go.th/viewer/view.html?id=5fed5fafd433aa1fbd4e4ead&amp;username=moi5542031" xr:uid="{A7EBD334-EE70-4AB4-A43E-26D65E521AEC}"/>
    <hyperlink ref="C477" r:id="rId474" display="https://emenscr.nesdc.go.th/viewer/view.html?id=5fed61c259995c1fbade9022&amp;username=moi5542031" xr:uid="{F8163783-5A81-452D-AE3F-C933DABC840F}"/>
    <hyperlink ref="C478" r:id="rId475" display="https://emenscr.nesdc.go.th/viewer/view.html?id=5fed621859995c1fbade9024&amp;username=moi5542031" xr:uid="{6FF28719-8ECF-4505-82F7-3D4BD5034B30}"/>
    <hyperlink ref="C479" r:id="rId476" display="https://emenscr.nesdc.go.th/viewer/view.html?id=5fed768e6184281fb306e786&amp;username=moi5542031" xr:uid="{A0507D57-C43B-4C9B-865B-C6CBA2174F65}"/>
    <hyperlink ref="C480" r:id="rId477" display="https://emenscr.nesdc.go.th/viewer/view.html?id=5fed76f4cd2fbc1fb9e727a7&amp;username=moi5542031" xr:uid="{8DE152CE-9880-4E7E-93C3-F46A8262AE48}"/>
    <hyperlink ref="C481" r:id="rId478" display="https://emenscr.nesdc.go.th/viewer/view.html?id=5fed790b6184281fb306e78a&amp;username=moi5542031" xr:uid="{B2524D56-FFA9-4E24-BDDC-859973E79389}"/>
    <hyperlink ref="C482" r:id="rId479" display="https://emenscr.nesdc.go.th/viewer/view.html?id=600e3cf0ef06eb0e8c9addd2&amp;username=moe021321" xr:uid="{35913542-0F46-4EC3-8244-CB683E788B1B}"/>
    <hyperlink ref="C483" r:id="rId480" display="https://emenscr.nesdc.go.th/viewer/view.html?id=600fd3caba3bbf47decb84f6&amp;username=mrta0061" xr:uid="{388EA583-A5C4-402A-8684-D6F0C6247401}"/>
    <hyperlink ref="C484" r:id="rId481" display="https://emenscr.nesdc.go.th/viewer/view.html?id=6062da753a05e1443029ac24&amp;username=msu053018011" xr:uid="{47934D46-4A4D-49D6-AD1A-17D6069242CE}"/>
    <hyperlink ref="C485" r:id="rId482" display="https://emenscr.nesdc.go.th/viewer/view.html?id=608ec2125a1fb71f0b2c26da&amp;username=msu053016021" xr:uid="{79D988FE-E1DD-4B0D-9DC1-3C68AE5436B8}"/>
    <hyperlink ref="C486" r:id="rId483" display="https://emenscr.nesdc.go.th/viewer/view.html?id=608ec9b75a1fb71f0b2c26dc&amp;username=msu053016021" xr:uid="{0955FD51-D3E8-47E3-9243-1DD130F450D3}"/>
    <hyperlink ref="C491" r:id="rId484" display="https://emenscr.nesdc.go.th/viewer/view.html?id=60ab2510b79583274531b5d5&amp;username=git081" xr:uid="{B563F6DC-AE71-429F-B09C-63CE0081EAF4}"/>
    <hyperlink ref="C492" r:id="rId485" display="https://emenscr.nesdc.go.th/viewer/view.html?id=60ab2bad88db5c2741c60e40&amp;username=git081" xr:uid="{54465F30-A9EE-4032-BBBF-E530A1EABABD}"/>
    <hyperlink ref="C487" r:id="rId486" display="https://emenscr.nesdc.go.th/viewer/view.html?id=60c048aca82c221878b8625c&amp;username=msu053016021" xr:uid="{4F72BBEF-8EF5-4C43-9A42-7C0A2B8503AC}"/>
    <hyperlink ref="C539" r:id="rId487" display="https://emenscr.nesdc.go.th/viewer/view.html?id=610a251dd0d85c6fa84a383a&amp;username=mdes06031" xr:uid="{D59E2997-094E-4532-B89F-1C4CAA87FC90}"/>
    <hyperlink ref="C540" r:id="rId488" display="https://emenscr.nesdc.go.th/viewer/view.html?id=611a1883b1eab9706bc85403&amp;username=bcca059541" xr:uid="{7D224215-0AB7-40A5-B375-6986FD5EB79D}"/>
    <hyperlink ref="C488" r:id="rId489" display="https://emenscr.nesdc.go.th/viewer/view.html?id=611f8e5ba2e6e5338e939c1d&amp;username=bcca059541" xr:uid="{31982AF0-4861-476B-8006-5C7ADC25AC70}"/>
    <hyperlink ref="C489" r:id="rId490" display="https://emenscr.nesdc.go.th/viewer/view.html?id=611f917d2b06c73380f70b78&amp;username=bcca059541" xr:uid="{16E88C69-E051-4CFD-918A-508FDDCEA572}"/>
    <hyperlink ref="C493" r:id="rId491" display="https://emenscr.nesdc.go.th/viewer/view.html?id=61385fdcb370522780eeec14&amp;username=ops02071" xr:uid="{E8FCF909-D2EB-4ED4-B4EF-B7821AB07726}"/>
    <hyperlink ref="C494" r:id="rId492" display="https://emenscr.nesdc.go.th/viewer/view.html?id=6138652b998faf27882879d4&amp;username=ops02071" xr:uid="{19C4ACF5-4CD5-44D9-A7AF-C5334D162684}"/>
    <hyperlink ref="C495" r:id="rId493" display="https://emenscr.nesdc.go.th/viewer/view.html?id=613868ee58a2f1277a3096cc&amp;username=ops02071" xr:uid="{C4E8B98C-4AF5-49C3-9B81-AE237899712F}"/>
    <hyperlink ref="C496" r:id="rId494" display="https://emenscr.nesdc.go.th/viewer/view.html?id=6141721bdf17f6698f268b49&amp;username=ops02071" xr:uid="{86525C0A-D4DB-40CB-8625-146234A295D0}"/>
    <hyperlink ref="C497" r:id="rId495" display="https://emenscr.nesdc.go.th/viewer/view.html?id=6153223375bc9041783573d3&amp;username=moi5470111" xr:uid="{9D3AAAA3-D932-4612-BDCE-1B6195F131C6}"/>
    <hyperlink ref="C498" r:id="rId496" display="https://emenscr.nesdc.go.th/viewer/view.html?id=615324f0085c004179aa68c0&amp;username=moi5470111" xr:uid="{1D5D70F6-830E-42E5-B692-279314701D57}"/>
    <hyperlink ref="C499" r:id="rId497" display="https://emenscr.nesdc.go.th/viewer/view.html?id=615326ff75bc9041783573d7&amp;username=moi5470111" xr:uid="{FD194719-C40C-41BA-8DC9-D4FAD60F6522}"/>
    <hyperlink ref="C500" r:id="rId498" display="https://emenscr.nesdc.go.th/viewer/view.html?id=615d1a82bb6dcc558883b55d&amp;username=mdes06021" xr:uid="{A3D23113-9872-42A7-8BE1-85481A567609}"/>
    <hyperlink ref="C501" r:id="rId499" display="https://emenscr.nesdc.go.th/viewer/view.html?id=616cefb853cc606eacb5dcc2&amp;username=moi07111" xr:uid="{6B6C0350-556C-41A4-A810-19A9D6FCC893}"/>
    <hyperlink ref="C502" r:id="rId500" display="https://emenscr.nesdc.go.th/viewer/view.html?id=616cf479abf2f76eaaed7ffd&amp;username=moi07201" xr:uid="{C24881CB-11D8-4E2E-8641-19818243312A}"/>
    <hyperlink ref="C503" r:id="rId501" display="https://emenscr.nesdc.go.th/viewer/view.html?id=616cf8284e72b56eb592a8e3&amp;username=moi07331" xr:uid="{AA2A528E-E516-457B-825D-77D13ABC3009}"/>
    <hyperlink ref="C504" r:id="rId502" display="https://emenscr.nesdc.go.th/viewer/view.html?id=616cfb574e72b56eb592a8f3&amp;username=moi07041" xr:uid="{3E8F923A-070E-4AE5-9965-A4427371E9CF}"/>
    <hyperlink ref="C505" r:id="rId503" display="https://emenscr.nesdc.go.th/viewer/view.html?id=616e3bacf0f2b848e7db017d&amp;username=moi07171" xr:uid="{A60D63FC-6518-4CF3-8604-1FCFCF1146A8}"/>
    <hyperlink ref="C506" r:id="rId504" display="https://emenscr.nesdc.go.th/viewer/view.html?id=6170e4d4f355064f10eb8fb2&amp;username=moi0017761" xr:uid="{6A064D07-EE1A-491B-A723-7715B3912FF6}"/>
    <hyperlink ref="C507" r:id="rId505" display="https://emenscr.nesdc.go.th/viewer/view.html?id=617676269538f060ef14e1e6&amp;username=moi07101" xr:uid="{A246E13C-E15E-4E0A-8271-2751B4F02B74}"/>
    <hyperlink ref="C508" r:id="rId506" display="https://emenscr.nesdc.go.th/viewer/view.html?id=61767794e8486e60ee899450&amp;username=moi07101" xr:uid="{4439986C-EC70-4BD1-8CC1-F8F82D18DCDE}"/>
    <hyperlink ref="C509" r:id="rId507" display="https://emenscr.nesdc.go.th/viewer/view.html?id=6180ef6745ef3a65de46a3f4&amp;username=moc02251" xr:uid="{14093469-49F1-415A-BBEC-D541C6D2C08E}"/>
    <hyperlink ref="C510" r:id="rId508" display="https://emenscr.nesdc.go.th/viewer/view.html?id=61836722ce66fc31a94177ac&amp;username=moc02251" xr:uid="{D9115189-7CF9-49EB-A573-CEC7385BCF2B}"/>
    <hyperlink ref="C490" r:id="rId509" display="https://emenscr.nesdc.go.th/viewer/view.html?id=618369a0ce66fc31a94177b6&amp;username=moc02251" xr:uid="{4108FD00-6A1D-4AAD-8962-41F288227EAA}"/>
    <hyperlink ref="C511" r:id="rId510" display="https://emenscr.nesdc.go.th/viewer/view.html?id=61836bf2f1b02731a2313271&amp;username=moc02251" xr:uid="{623A6047-1E37-4551-BD46-065844882099}"/>
    <hyperlink ref="C512" r:id="rId511" display="https://emenscr.nesdc.go.th/viewer/view.html?id=6186a263cecd2d4c3072733d&amp;username=rus0585131" xr:uid="{ADE93942-7752-4C9D-BCA6-810AEA294A7C}"/>
    <hyperlink ref="C513" r:id="rId512" display="https://emenscr.nesdc.go.th/viewer/view.html?id=6189f542da880b328aef0d1e&amp;username=moc02251" xr:uid="{871CDC72-07B1-43F4-A11F-0E82357448D9}"/>
    <hyperlink ref="C514" r:id="rId513" display="https://emenscr.nesdc.go.th/viewer/view.html?id=618a18dcceda15328416bfcf&amp;username=moc02251" xr:uid="{3C06BF8C-32A2-4FB1-902F-85CC430C0E26}"/>
    <hyperlink ref="C515" r:id="rId514" display="https://emenscr.nesdc.go.th/viewer/view.html?id=618e15ae0511b24b2573d739&amp;username=yru0559071" xr:uid="{2BC429ED-5FAD-45F1-AC01-2BE71099A1A8}"/>
    <hyperlink ref="C516" r:id="rId515" display="https://emenscr.nesdc.go.th/viewer/view.html?id=6194768ebab527220bfbc634&amp;username=sut56027021" xr:uid="{28806A37-1C89-42F3-B8E8-DF693A879D3F}"/>
    <hyperlink ref="C517" r:id="rId516" display="https://emenscr.nesdc.go.th/viewer/view.html?id=6194b8ebd51ed2220a0bdce6&amp;username=mot0703491" xr:uid="{4F33441C-5160-482F-B597-638D13856A37}"/>
    <hyperlink ref="C518" r:id="rId517" display="https://emenscr.nesdc.go.th/viewer/view.html?id=6194bb73d221902211f9af43&amp;username=mot0703491" xr:uid="{6F616B99-A4C7-4464-971F-90F6F012AB20}"/>
    <hyperlink ref="C519" r:id="rId518" display="https://emenscr.nesdc.go.th/viewer/view.html?id=6194bd2bd51ed2220a0bdcf7&amp;username=mot0703491" xr:uid="{FE77CA39-49B6-4FC1-AA33-028D89DED8D9}"/>
    <hyperlink ref="C520" r:id="rId519" display="https://emenscr.nesdc.go.th/viewer/view.html?id=6194be93bab527220bfbc6c1&amp;username=mot0703491" xr:uid="{B28124BA-6C37-4D34-99DF-7718C8BECCC6}"/>
    <hyperlink ref="C521" r:id="rId520" display="https://emenscr.nesdc.go.th/viewer/view.html?id=6194c004a679c7221758ebb2&amp;username=mot0703491" xr:uid="{58C3B321-A394-4D37-84F4-6163E43509AA}"/>
    <hyperlink ref="C522" r:id="rId521" display="https://emenscr.nesdc.go.th/viewer/view.html?id=6194c124a679c7221758ebb6&amp;username=mot0703491" xr:uid="{E98BC6F4-B524-4368-8075-F1CB93E096C8}"/>
    <hyperlink ref="C523" r:id="rId522" display="https://emenscr.nesdc.go.th/viewer/view.html?id=61971530a679c7221758ecc1&amp;username=yru0559051" xr:uid="{F22DB99D-1A22-4D3A-912B-DFF9D4417394}"/>
    <hyperlink ref="C524" r:id="rId523" display="https://emenscr.nesdc.go.th/viewer/view.html?id=61a743807a9fbf43eacea6a4&amp;username=nesdb11071" xr:uid="{58CC01CD-B9F6-4EF5-A90C-E9E245E77342}"/>
    <hyperlink ref="C525" r:id="rId524" display="https://emenscr.nesdc.go.th/viewer/view.html?id=61a756fce55ef143eb1fcaf2&amp;username=ssru0567131" xr:uid="{3A39B301-39EF-438B-B71C-41A53AAF3CC3}"/>
    <hyperlink ref="C526" r:id="rId525" display="https://emenscr.nesdc.go.th/viewer/view.html?id=61b8118720af770c9d9bf8fe&amp;username=nesdb11091" xr:uid="{AE8F35FE-578D-4031-B9A2-6C819C9323DF}"/>
    <hyperlink ref="C527" r:id="rId526" display="https://emenscr.nesdc.go.th/viewer/view.html?id=61b83e8f8104c62e45b2ea30&amp;username=police000711" xr:uid="{090B0592-28A5-490F-9AA7-399B96A07F73}"/>
    <hyperlink ref="C528" r:id="rId527" display="https://emenscr.nesdc.go.th/viewer/view.html?id=61b841248104c62e45b2ea37&amp;username=police000711" xr:uid="{53BB1D9F-0FE1-44CF-8E57-81F3D58A70F4}"/>
    <hyperlink ref="C529" r:id="rId528" display="https://emenscr.nesdc.go.th/viewer/view.html?id=61baf89077a3ca1cee43a8b1&amp;username=git081" xr:uid="{85F4F12E-2619-4233-906D-49FDB097FD55}"/>
    <hyperlink ref="C530" r:id="rId529" display="https://emenscr.nesdc.go.th/viewer/view.html?id=61bafd749832d51cf432cec6&amp;username=nesdc11251" xr:uid="{5906F3B9-EB9D-4415-B638-8DB94EEE2A91}"/>
    <hyperlink ref="C531" r:id="rId530" display="https://emenscr.nesdc.go.th/viewer/view.html?id=61bafe51358cdf1cf6882693&amp;username=git081" xr:uid="{730FF0A2-5473-4B49-A732-46100AA04FB7}"/>
    <hyperlink ref="C532" r:id="rId531" display="https://emenscr.nesdc.go.th/viewer/view.html?id=61bc432bc326516233ced8c8&amp;username=police000711" xr:uid="{72C4B9BB-F49D-4D9D-9A8C-E015CDAF2FAB}"/>
    <hyperlink ref="C533" r:id="rId532" display="https://emenscr.nesdc.go.th/viewer/view.html?id=61c00ab9132398622df86f0c&amp;username=nesdb11081" xr:uid="{CBB9214E-38D6-494C-A462-171661958A62}"/>
    <hyperlink ref="C534" r:id="rId533" display="https://emenscr.nesdc.go.th/viewer/view.html?id=61c011e208c049623464db72&amp;username=nesdc11251" xr:uid="{5D2FC0BB-A1A2-4CD8-A59B-3C9A15152105}"/>
    <hyperlink ref="C535" r:id="rId534" display="https://emenscr.nesdc.go.th/viewer/view.html?id=61c02c7b1a10626236233e04&amp;username=nesdc11101" xr:uid="{095114C3-54A8-4FDE-935D-9DA80019E9B4}"/>
    <hyperlink ref="C536" r:id="rId535" display="https://emenscr.nesdc.go.th/viewer/view.html?id=61c02f0c1a10626236233e12&amp;username=nesdb11061" xr:uid="{9A14F238-F179-4995-BB6B-168D8D6A9CE2}"/>
    <hyperlink ref="C537" r:id="rId536" display="https://emenscr.nesdc.go.th/viewer/view.html?id=61c5b07880d4df78932ea864&amp;username=rus0585111" xr:uid="{4785B7C4-A70E-4612-A69C-92243586E515}"/>
    <hyperlink ref="C538" r:id="rId537" display="https://emenscr.nesdc.go.th/viewer/view.html?id=61cbf74d18f9e461517befc1&amp;username=msu053091" xr:uid="{4D484312-5AB2-44AE-92EF-5BC72781FCB4}"/>
  </hyperlinks>
  <pageMargins left="0.7" right="0.7" top="0.75" bottom="0.75" header="0.3" footer="0.3"/>
  <pageSetup paperSize="9" orientation="portrait" horizontalDpi="1200" verticalDpi="1200" r:id="rId53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EF24-9807-4D6B-A179-28FD4DD48512}">
  <dimension ref="A1:M540"/>
  <sheetViews>
    <sheetView topLeftCell="B25" zoomScale="60" zoomScaleNormal="60" workbookViewId="0">
      <selection activeCell="I20" sqref="I20"/>
    </sheetView>
  </sheetViews>
  <sheetFormatPr defaultColWidth="8.7109375" defaultRowHeight="21"/>
  <cols>
    <col min="1" max="1" width="18.28515625" style="13" hidden="1" customWidth="1"/>
    <col min="2" max="2" width="23.85546875" style="13" customWidth="1"/>
    <col min="3" max="3" width="20.28515625" style="13" customWidth="1"/>
    <col min="4" max="4" width="87.140625" style="13" customWidth="1"/>
    <col min="5" max="5" width="54" style="13" hidden="1" customWidth="1"/>
    <col min="6" max="6" width="42.42578125" style="13" hidden="1" customWidth="1"/>
    <col min="7" max="7" width="17.85546875" style="19" customWidth="1"/>
    <col min="8" max="8" width="28.42578125" style="13" customWidth="1"/>
    <col min="9" max="9" width="27" style="13" customWidth="1"/>
    <col min="10" max="10" width="32.85546875" style="13" customWidth="1"/>
    <col min="11" max="11" width="49.85546875" style="13" customWidth="1"/>
    <col min="12" max="12" width="54" style="13" customWidth="1"/>
    <col min="13" max="13" width="43" style="13" customWidth="1"/>
    <col min="14" max="16384" width="8.7109375" style="13"/>
  </cols>
  <sheetData>
    <row r="1" spans="1:13" ht="33.75">
      <c r="A1" s="29" t="s">
        <v>2713</v>
      </c>
      <c r="B1" s="21" t="s">
        <v>2713</v>
      </c>
      <c r="D1" s="18"/>
    </row>
    <row r="2" spans="1:13">
      <c r="A2" s="12"/>
      <c r="B2" s="12"/>
      <c r="C2" s="12"/>
      <c r="E2" s="12"/>
      <c r="F2" s="12"/>
      <c r="H2" s="12"/>
      <c r="I2" s="12"/>
      <c r="J2" s="12"/>
      <c r="K2" s="12"/>
      <c r="L2" s="12"/>
      <c r="M2" s="12"/>
    </row>
    <row r="3" spans="1:13">
      <c r="A3" s="16" t="s">
        <v>2</v>
      </c>
      <c r="B3" s="11" t="s">
        <v>22</v>
      </c>
      <c r="C3" s="11" t="s">
        <v>23</v>
      </c>
      <c r="D3" s="11" t="s">
        <v>3</v>
      </c>
      <c r="E3" s="16" t="s">
        <v>2353</v>
      </c>
      <c r="F3" s="16" t="s">
        <v>7</v>
      </c>
      <c r="G3" s="17" t="s">
        <v>2352</v>
      </c>
      <c r="H3" s="11" t="s">
        <v>14</v>
      </c>
      <c r="I3" s="11" t="s">
        <v>15</v>
      </c>
      <c r="J3" s="11" t="s">
        <v>18</v>
      </c>
      <c r="K3" s="11" t="s">
        <v>19</v>
      </c>
      <c r="L3" s="11" t="s">
        <v>20</v>
      </c>
      <c r="M3" s="11" t="s">
        <v>21</v>
      </c>
    </row>
    <row r="4" spans="1:13" ht="21.75" thickBot="1">
      <c r="A4" s="13" t="s">
        <v>58</v>
      </c>
      <c r="B4" s="30" t="s">
        <v>1048</v>
      </c>
      <c r="C4" s="30" t="s">
        <v>1049</v>
      </c>
      <c r="D4" s="14" t="s">
        <v>59</v>
      </c>
      <c r="E4" s="13" t="s">
        <v>2355</v>
      </c>
      <c r="F4" s="13" t="s">
        <v>42</v>
      </c>
      <c r="G4" s="19">
        <v>2560</v>
      </c>
      <c r="H4" s="13" t="s">
        <v>45</v>
      </c>
      <c r="I4" s="13" t="s">
        <v>54</v>
      </c>
      <c r="J4" s="13" t="s">
        <v>47</v>
      </c>
      <c r="K4" s="13" t="s">
        <v>48</v>
      </c>
      <c r="L4" s="13" t="s">
        <v>49</v>
      </c>
    </row>
    <row r="5" spans="1:13" ht="21.75" thickBot="1">
      <c r="A5" s="13" t="s">
        <v>55</v>
      </c>
      <c r="B5" s="30" t="s">
        <v>1048</v>
      </c>
      <c r="C5" s="30" t="s">
        <v>1049</v>
      </c>
      <c r="D5" s="15" t="s">
        <v>56</v>
      </c>
      <c r="E5" s="13" t="s">
        <v>2357</v>
      </c>
      <c r="F5" s="13" t="s">
        <v>42</v>
      </c>
      <c r="G5" s="19">
        <v>2561</v>
      </c>
      <c r="H5" s="13" t="s">
        <v>53</v>
      </c>
      <c r="I5" s="13" t="s">
        <v>54</v>
      </c>
      <c r="J5" s="13" t="s">
        <v>47</v>
      </c>
      <c r="K5" s="13" t="s">
        <v>48</v>
      </c>
      <c r="L5" s="13" t="s">
        <v>49</v>
      </c>
    </row>
    <row r="6" spans="1:13" ht="21.75" thickBot="1">
      <c r="A6" s="13" t="s">
        <v>71</v>
      </c>
      <c r="B6" s="30" t="s">
        <v>1048</v>
      </c>
      <c r="C6" s="30" t="s">
        <v>1049</v>
      </c>
      <c r="D6" s="15" t="s">
        <v>72</v>
      </c>
      <c r="E6" s="13" t="s">
        <v>72</v>
      </c>
      <c r="F6" s="13" t="s">
        <v>42</v>
      </c>
      <c r="G6" s="19">
        <v>2561</v>
      </c>
      <c r="H6" s="13" t="s">
        <v>53</v>
      </c>
      <c r="I6" s="13" t="s">
        <v>54</v>
      </c>
      <c r="J6" s="13" t="s">
        <v>47</v>
      </c>
      <c r="K6" s="13" t="s">
        <v>48</v>
      </c>
      <c r="L6" s="13" t="s">
        <v>49</v>
      </c>
    </row>
    <row r="7" spans="1:13" ht="21.75" thickBot="1">
      <c r="A7" s="13" t="s">
        <v>74</v>
      </c>
      <c r="B7" s="30" t="s">
        <v>1048</v>
      </c>
      <c r="C7" s="30" t="s">
        <v>1049</v>
      </c>
      <c r="D7" s="15" t="s">
        <v>75</v>
      </c>
      <c r="E7" s="13" t="s">
        <v>75</v>
      </c>
      <c r="F7" s="13" t="s">
        <v>42</v>
      </c>
      <c r="G7" s="19">
        <v>2561</v>
      </c>
      <c r="H7" s="13" t="s">
        <v>53</v>
      </c>
      <c r="I7" s="13" t="s">
        <v>54</v>
      </c>
      <c r="J7" s="13" t="s">
        <v>47</v>
      </c>
      <c r="K7" s="13" t="s">
        <v>48</v>
      </c>
      <c r="L7" s="13" t="s">
        <v>49</v>
      </c>
    </row>
    <row r="8" spans="1:13" ht="21.75" thickBot="1">
      <c r="A8" s="13" t="s">
        <v>360</v>
      </c>
      <c r="B8" s="30" t="s">
        <v>1048</v>
      </c>
      <c r="C8" s="30" t="s">
        <v>1049</v>
      </c>
      <c r="D8" s="15" t="s">
        <v>361</v>
      </c>
      <c r="E8" s="13" t="s">
        <v>361</v>
      </c>
      <c r="F8" s="13" t="s">
        <v>29</v>
      </c>
      <c r="G8" s="19">
        <v>2561</v>
      </c>
      <c r="H8" s="13" t="s">
        <v>53</v>
      </c>
      <c r="I8" s="13" t="s">
        <v>282</v>
      </c>
      <c r="J8" s="13" t="s">
        <v>363</v>
      </c>
      <c r="K8" s="13" t="s">
        <v>133</v>
      </c>
      <c r="L8" s="13" t="s">
        <v>134</v>
      </c>
    </row>
    <row r="9" spans="1:13" ht="21.75" thickBot="1">
      <c r="A9" s="13" t="s">
        <v>61</v>
      </c>
      <c r="B9" s="30" t="s">
        <v>1048</v>
      </c>
      <c r="C9" s="30" t="s">
        <v>1049</v>
      </c>
      <c r="D9" s="15" t="s">
        <v>62</v>
      </c>
      <c r="E9" s="13" t="s">
        <v>62</v>
      </c>
      <c r="F9" s="13" t="s">
        <v>42</v>
      </c>
      <c r="G9" s="19">
        <v>2562</v>
      </c>
      <c r="H9" s="13" t="s">
        <v>64</v>
      </c>
      <c r="I9" s="13" t="s">
        <v>46</v>
      </c>
      <c r="J9" s="13" t="s">
        <v>47</v>
      </c>
      <c r="K9" s="13" t="s">
        <v>48</v>
      </c>
      <c r="L9" s="13" t="s">
        <v>49</v>
      </c>
    </row>
    <row r="10" spans="1:13" ht="21.75" thickBot="1">
      <c r="A10" s="13" t="s">
        <v>65</v>
      </c>
      <c r="B10" s="30" t="s">
        <v>1048</v>
      </c>
      <c r="C10" s="30" t="s">
        <v>1049</v>
      </c>
      <c r="D10" s="15" t="s">
        <v>66</v>
      </c>
      <c r="E10" s="13" t="s">
        <v>66</v>
      </c>
      <c r="F10" s="13" t="s">
        <v>42</v>
      </c>
      <c r="G10" s="19">
        <v>2562</v>
      </c>
      <c r="H10" s="13" t="s">
        <v>64</v>
      </c>
      <c r="I10" s="13" t="s">
        <v>54</v>
      </c>
      <c r="J10" s="13" t="s">
        <v>47</v>
      </c>
      <c r="K10" s="13" t="s">
        <v>48</v>
      </c>
      <c r="L10" s="13" t="s">
        <v>49</v>
      </c>
    </row>
    <row r="11" spans="1:13" ht="21.75" thickBot="1">
      <c r="A11" s="13" t="s">
        <v>68</v>
      </c>
      <c r="B11" s="30" t="s">
        <v>1048</v>
      </c>
      <c r="C11" s="30" t="s">
        <v>1049</v>
      </c>
      <c r="D11" s="15" t="s">
        <v>69</v>
      </c>
      <c r="E11" s="13" t="s">
        <v>69</v>
      </c>
      <c r="F11" s="13" t="s">
        <v>42</v>
      </c>
      <c r="G11" s="19">
        <v>2562</v>
      </c>
      <c r="H11" s="13" t="s">
        <v>64</v>
      </c>
      <c r="I11" s="13" t="s">
        <v>46</v>
      </c>
      <c r="J11" s="13" t="s">
        <v>47</v>
      </c>
      <c r="K11" s="13" t="s">
        <v>48</v>
      </c>
      <c r="L11" s="13" t="s">
        <v>49</v>
      </c>
    </row>
    <row r="12" spans="1:13" ht="21.75" thickBot="1">
      <c r="A12" s="13" t="s">
        <v>365</v>
      </c>
      <c r="B12" s="30" t="s">
        <v>1048</v>
      </c>
      <c r="C12" s="30" t="s">
        <v>1049</v>
      </c>
      <c r="D12" s="15" t="s">
        <v>366</v>
      </c>
      <c r="E12" s="13" t="s">
        <v>366</v>
      </c>
      <c r="F12" s="13" t="s">
        <v>29</v>
      </c>
      <c r="G12" s="19">
        <v>2562</v>
      </c>
      <c r="H12" s="13" t="s">
        <v>64</v>
      </c>
      <c r="I12" s="13" t="s">
        <v>282</v>
      </c>
      <c r="J12" s="13" t="s">
        <v>368</v>
      </c>
      <c r="K12" s="13" t="s">
        <v>133</v>
      </c>
      <c r="L12" s="13" t="s">
        <v>134</v>
      </c>
    </row>
    <row r="13" spans="1:13" ht="21.75" thickBot="1">
      <c r="A13" s="13" t="s">
        <v>674</v>
      </c>
      <c r="B13" s="30" t="s">
        <v>1048</v>
      </c>
      <c r="C13" s="30" t="s">
        <v>1049</v>
      </c>
      <c r="D13" s="15" t="s">
        <v>675</v>
      </c>
      <c r="E13" s="13" t="s">
        <v>2455</v>
      </c>
      <c r="F13" s="13" t="s">
        <v>185</v>
      </c>
      <c r="G13" s="19">
        <v>2563</v>
      </c>
      <c r="H13" s="13" t="s">
        <v>677</v>
      </c>
      <c r="I13" s="13" t="s">
        <v>677</v>
      </c>
      <c r="J13" s="13" t="s">
        <v>678</v>
      </c>
      <c r="K13" s="13" t="s">
        <v>679</v>
      </c>
      <c r="L13" s="13" t="s">
        <v>156</v>
      </c>
    </row>
    <row r="14" spans="1:13" ht="21.75" thickBot="1">
      <c r="A14" s="13" t="s">
        <v>900</v>
      </c>
      <c r="B14" s="30" t="s">
        <v>1048</v>
      </c>
      <c r="C14" s="30" t="s">
        <v>1049</v>
      </c>
      <c r="D14" s="15" t="s">
        <v>901</v>
      </c>
      <c r="E14" s="13" t="s">
        <v>901</v>
      </c>
      <c r="F14" s="13" t="s">
        <v>29</v>
      </c>
      <c r="G14" s="19">
        <v>2563</v>
      </c>
      <c r="H14" s="13" t="s">
        <v>290</v>
      </c>
      <c r="I14" s="13" t="s">
        <v>153</v>
      </c>
      <c r="J14" s="13" t="s">
        <v>363</v>
      </c>
      <c r="K14" s="13" t="s">
        <v>133</v>
      </c>
      <c r="L14" s="13" t="s">
        <v>134</v>
      </c>
    </row>
    <row r="15" spans="1:13" ht="21.75" thickBot="1">
      <c r="A15" s="13" t="s">
        <v>904</v>
      </c>
      <c r="B15" s="30" t="s">
        <v>1048</v>
      </c>
      <c r="C15" s="30" t="s">
        <v>1049</v>
      </c>
      <c r="D15" s="15" t="s">
        <v>841</v>
      </c>
      <c r="E15" s="13" t="s">
        <v>841</v>
      </c>
      <c r="F15" s="13" t="s">
        <v>29</v>
      </c>
      <c r="G15" s="19">
        <v>2563</v>
      </c>
      <c r="H15" s="13" t="s">
        <v>290</v>
      </c>
      <c r="I15" s="13" t="s">
        <v>282</v>
      </c>
      <c r="J15" s="13" t="s">
        <v>906</v>
      </c>
      <c r="K15" s="13" t="s">
        <v>133</v>
      </c>
      <c r="L15" s="13" t="s">
        <v>134</v>
      </c>
    </row>
    <row r="16" spans="1:13" ht="21.75" thickBot="1">
      <c r="A16" s="13" t="s">
        <v>907</v>
      </c>
      <c r="B16" s="30" t="s">
        <v>1048</v>
      </c>
      <c r="C16" s="30" t="s">
        <v>1049</v>
      </c>
      <c r="D16" s="15" t="s">
        <v>908</v>
      </c>
      <c r="E16" s="13" t="s">
        <v>908</v>
      </c>
      <c r="F16" s="13" t="s">
        <v>29</v>
      </c>
      <c r="G16" s="19">
        <v>2563</v>
      </c>
      <c r="H16" s="13" t="s">
        <v>290</v>
      </c>
      <c r="I16" s="13" t="s">
        <v>153</v>
      </c>
      <c r="J16" s="13" t="s">
        <v>363</v>
      </c>
      <c r="K16" s="13" t="s">
        <v>133</v>
      </c>
      <c r="L16" s="13" t="s">
        <v>134</v>
      </c>
    </row>
    <row r="17" spans="1:12" ht="21.75" thickBot="1">
      <c r="A17" s="13" t="s">
        <v>910</v>
      </c>
      <c r="B17" s="30" t="s">
        <v>1048</v>
      </c>
      <c r="C17" s="30" t="s">
        <v>1049</v>
      </c>
      <c r="D17" s="15" t="s">
        <v>911</v>
      </c>
      <c r="E17" s="13" t="s">
        <v>911</v>
      </c>
      <c r="F17" s="13" t="s">
        <v>29</v>
      </c>
      <c r="G17" s="19">
        <v>2563</v>
      </c>
      <c r="H17" s="13" t="s">
        <v>290</v>
      </c>
      <c r="I17" s="13" t="s">
        <v>282</v>
      </c>
      <c r="J17" s="13" t="s">
        <v>363</v>
      </c>
      <c r="K17" s="13" t="s">
        <v>133</v>
      </c>
      <c r="L17" s="13" t="s">
        <v>134</v>
      </c>
    </row>
    <row r="18" spans="1:12" ht="21.75" thickBot="1">
      <c r="A18" s="13" t="s">
        <v>916</v>
      </c>
      <c r="B18" s="30" t="s">
        <v>1048</v>
      </c>
      <c r="C18" s="30" t="s">
        <v>1049</v>
      </c>
      <c r="D18" s="15" t="s">
        <v>917</v>
      </c>
      <c r="E18" s="13" t="s">
        <v>917</v>
      </c>
      <c r="F18" s="13" t="s">
        <v>29</v>
      </c>
      <c r="G18" s="19">
        <v>2563</v>
      </c>
      <c r="H18" s="13" t="s">
        <v>290</v>
      </c>
      <c r="I18" s="13" t="s">
        <v>153</v>
      </c>
      <c r="J18" s="13" t="s">
        <v>906</v>
      </c>
      <c r="K18" s="13" t="s">
        <v>133</v>
      </c>
      <c r="L18" s="13" t="s">
        <v>134</v>
      </c>
    </row>
    <row r="19" spans="1:12" ht="21.75" thickBot="1">
      <c r="A19" s="13" t="s">
        <v>919</v>
      </c>
      <c r="B19" s="30" t="s">
        <v>1048</v>
      </c>
      <c r="C19" s="30" t="s">
        <v>1049</v>
      </c>
      <c r="D19" s="15" t="s">
        <v>920</v>
      </c>
      <c r="E19" s="13" t="s">
        <v>920</v>
      </c>
      <c r="F19" s="13" t="s">
        <v>29</v>
      </c>
      <c r="G19" s="19">
        <v>2563</v>
      </c>
      <c r="H19" s="13" t="s">
        <v>290</v>
      </c>
      <c r="I19" s="13" t="s">
        <v>153</v>
      </c>
      <c r="J19" s="13" t="s">
        <v>363</v>
      </c>
      <c r="K19" s="13" t="s">
        <v>133</v>
      </c>
      <c r="L19" s="13" t="s">
        <v>134</v>
      </c>
    </row>
    <row r="20" spans="1:12" ht="21.75" thickBot="1">
      <c r="A20" s="13" t="s">
        <v>922</v>
      </c>
      <c r="B20" s="30" t="s">
        <v>1048</v>
      </c>
      <c r="C20" s="30" t="s">
        <v>1049</v>
      </c>
      <c r="D20" s="15" t="s">
        <v>832</v>
      </c>
      <c r="E20" s="13" t="s">
        <v>2489</v>
      </c>
      <c r="F20" s="13" t="s">
        <v>29</v>
      </c>
      <c r="G20" s="19">
        <v>2563</v>
      </c>
      <c r="H20" s="13" t="s">
        <v>290</v>
      </c>
      <c r="I20" s="13" t="s">
        <v>153</v>
      </c>
      <c r="J20" s="13" t="s">
        <v>363</v>
      </c>
      <c r="K20" s="13" t="s">
        <v>133</v>
      </c>
      <c r="L20" s="13" t="s">
        <v>134</v>
      </c>
    </row>
    <row r="21" spans="1:12" ht="21.75" thickBot="1">
      <c r="A21" s="13" t="s">
        <v>924</v>
      </c>
      <c r="B21" s="30" t="s">
        <v>1048</v>
      </c>
      <c r="C21" s="30" t="s">
        <v>1049</v>
      </c>
      <c r="D21" s="15" t="s">
        <v>925</v>
      </c>
      <c r="E21" s="13" t="s">
        <v>925</v>
      </c>
      <c r="F21" s="13" t="s">
        <v>29</v>
      </c>
      <c r="G21" s="19">
        <v>2563</v>
      </c>
      <c r="H21" s="13" t="s">
        <v>290</v>
      </c>
      <c r="I21" s="13" t="s">
        <v>282</v>
      </c>
      <c r="J21" s="13" t="s">
        <v>363</v>
      </c>
      <c r="K21" s="13" t="s">
        <v>133</v>
      </c>
      <c r="L21" s="13" t="s">
        <v>134</v>
      </c>
    </row>
    <row r="22" spans="1:12" ht="21.75" thickBot="1">
      <c r="A22" s="13" t="s">
        <v>927</v>
      </c>
      <c r="B22" s="30" t="s">
        <v>1048</v>
      </c>
      <c r="C22" s="30" t="s">
        <v>1049</v>
      </c>
      <c r="D22" s="15" t="s">
        <v>928</v>
      </c>
      <c r="E22" s="13" t="s">
        <v>928</v>
      </c>
      <c r="F22" s="13" t="s">
        <v>29</v>
      </c>
      <c r="G22" s="19">
        <v>2563</v>
      </c>
      <c r="H22" s="13" t="s">
        <v>290</v>
      </c>
      <c r="I22" s="13" t="s">
        <v>282</v>
      </c>
      <c r="J22" s="13" t="s">
        <v>363</v>
      </c>
      <c r="K22" s="13" t="s">
        <v>133</v>
      </c>
      <c r="L22" s="13" t="s">
        <v>134</v>
      </c>
    </row>
    <row r="23" spans="1:12" ht="21.75" thickBot="1">
      <c r="A23" s="13" t="s">
        <v>930</v>
      </c>
      <c r="B23" s="30" t="s">
        <v>1048</v>
      </c>
      <c r="C23" s="30" t="s">
        <v>1049</v>
      </c>
      <c r="D23" s="15" t="s">
        <v>2311</v>
      </c>
      <c r="E23" s="13" t="s">
        <v>2494</v>
      </c>
      <c r="F23" s="13" t="s">
        <v>29</v>
      </c>
      <c r="G23" s="19">
        <v>2563</v>
      </c>
      <c r="H23" s="13" t="s">
        <v>290</v>
      </c>
      <c r="I23" s="13" t="s">
        <v>282</v>
      </c>
      <c r="J23" s="13" t="s">
        <v>363</v>
      </c>
      <c r="K23" s="13" t="s">
        <v>133</v>
      </c>
      <c r="L23" s="13" t="s">
        <v>134</v>
      </c>
    </row>
    <row r="24" spans="1:12" ht="21.75" thickBot="1">
      <c r="A24" s="13" t="s">
        <v>932</v>
      </c>
      <c r="B24" s="30" t="s">
        <v>1048</v>
      </c>
      <c r="C24" s="30" t="s">
        <v>1049</v>
      </c>
      <c r="D24" s="15" t="s">
        <v>933</v>
      </c>
      <c r="E24" s="13" t="s">
        <v>2495</v>
      </c>
      <c r="F24" s="13" t="s">
        <v>29</v>
      </c>
      <c r="G24" s="19">
        <v>2563</v>
      </c>
      <c r="H24" s="13" t="s">
        <v>290</v>
      </c>
      <c r="I24" s="13" t="s">
        <v>153</v>
      </c>
      <c r="J24" s="13" t="s">
        <v>363</v>
      </c>
      <c r="K24" s="13" t="s">
        <v>133</v>
      </c>
      <c r="L24" s="13" t="s">
        <v>134</v>
      </c>
    </row>
    <row r="25" spans="1:12" ht="21.75" thickBot="1">
      <c r="A25" s="13" t="s">
        <v>938</v>
      </c>
      <c r="B25" s="30" t="s">
        <v>1048</v>
      </c>
      <c r="C25" s="30" t="s">
        <v>1049</v>
      </c>
      <c r="D25" s="15" t="s">
        <v>939</v>
      </c>
      <c r="E25" s="13" t="s">
        <v>2496</v>
      </c>
      <c r="F25" s="13" t="s">
        <v>29</v>
      </c>
      <c r="G25" s="19">
        <v>2563</v>
      </c>
      <c r="H25" s="13" t="s">
        <v>290</v>
      </c>
      <c r="I25" s="13" t="s">
        <v>282</v>
      </c>
      <c r="J25" s="13" t="s">
        <v>363</v>
      </c>
      <c r="K25" s="13" t="s">
        <v>133</v>
      </c>
      <c r="L25" s="13" t="s">
        <v>134</v>
      </c>
    </row>
    <row r="26" spans="1:12" ht="21.75" thickBot="1">
      <c r="A26" s="13" t="s">
        <v>941</v>
      </c>
      <c r="B26" s="30" t="s">
        <v>1048</v>
      </c>
      <c r="C26" s="30" t="s">
        <v>1049</v>
      </c>
      <c r="D26" s="15" t="s">
        <v>942</v>
      </c>
      <c r="E26" s="13" t="s">
        <v>942</v>
      </c>
      <c r="F26" s="13" t="s">
        <v>29</v>
      </c>
      <c r="G26" s="19">
        <v>2563</v>
      </c>
      <c r="H26" s="13" t="s">
        <v>290</v>
      </c>
      <c r="I26" s="13" t="s">
        <v>153</v>
      </c>
      <c r="J26" s="13" t="s">
        <v>363</v>
      </c>
      <c r="K26" s="13" t="s">
        <v>133</v>
      </c>
      <c r="L26" s="13" t="s">
        <v>134</v>
      </c>
    </row>
    <row r="27" spans="1:12" ht="21.75" thickBot="1">
      <c r="A27" s="13" t="s">
        <v>1239</v>
      </c>
      <c r="B27" s="30" t="s">
        <v>1048</v>
      </c>
      <c r="C27" s="30" t="s">
        <v>1049</v>
      </c>
      <c r="D27" s="15" t="s">
        <v>1240</v>
      </c>
      <c r="E27" s="13" t="s">
        <v>1240</v>
      </c>
      <c r="F27" s="13" t="s">
        <v>29</v>
      </c>
      <c r="G27" s="19">
        <v>2564</v>
      </c>
      <c r="H27" s="13" t="s">
        <v>1011</v>
      </c>
      <c r="I27" s="13" t="s">
        <v>153</v>
      </c>
      <c r="J27" s="13" t="s">
        <v>363</v>
      </c>
      <c r="K27" s="13" t="s">
        <v>133</v>
      </c>
      <c r="L27" s="13" t="s">
        <v>134</v>
      </c>
    </row>
    <row r="28" spans="1:12" ht="21.75" thickBot="1">
      <c r="A28" s="13" t="s">
        <v>1242</v>
      </c>
      <c r="B28" s="30" t="s">
        <v>1048</v>
      </c>
      <c r="C28" s="30" t="s">
        <v>1049</v>
      </c>
      <c r="D28" s="15" t="s">
        <v>1243</v>
      </c>
      <c r="E28" s="13" t="s">
        <v>1243</v>
      </c>
      <c r="F28" s="13" t="s">
        <v>29</v>
      </c>
      <c r="G28" s="19">
        <v>2564</v>
      </c>
      <c r="H28" s="13" t="s">
        <v>1011</v>
      </c>
      <c r="I28" s="13" t="s">
        <v>153</v>
      </c>
      <c r="J28" s="13" t="s">
        <v>363</v>
      </c>
      <c r="K28" s="13" t="s">
        <v>133</v>
      </c>
      <c r="L28" s="13" t="s">
        <v>134</v>
      </c>
    </row>
    <row r="29" spans="1:12" ht="21.75" thickBot="1">
      <c r="A29" s="13" t="s">
        <v>1245</v>
      </c>
      <c r="B29" s="30" t="s">
        <v>1048</v>
      </c>
      <c r="C29" s="30" t="s">
        <v>1049</v>
      </c>
      <c r="D29" s="15" t="s">
        <v>908</v>
      </c>
      <c r="E29" s="13" t="s">
        <v>908</v>
      </c>
      <c r="F29" s="13" t="s">
        <v>29</v>
      </c>
      <c r="G29" s="19">
        <v>2564</v>
      </c>
      <c r="H29" s="13" t="s">
        <v>1011</v>
      </c>
      <c r="I29" s="13" t="s">
        <v>153</v>
      </c>
      <c r="J29" s="13" t="s">
        <v>363</v>
      </c>
      <c r="K29" s="13" t="s">
        <v>133</v>
      </c>
      <c r="L29" s="13" t="s">
        <v>134</v>
      </c>
    </row>
    <row r="30" spans="1:12" ht="21.75" thickBot="1">
      <c r="A30" s="13" t="s">
        <v>1253</v>
      </c>
      <c r="B30" s="30" t="s">
        <v>1048</v>
      </c>
      <c r="C30" s="30" t="s">
        <v>1049</v>
      </c>
      <c r="D30" s="15" t="s">
        <v>936</v>
      </c>
      <c r="E30" s="13" t="s">
        <v>936</v>
      </c>
      <c r="F30" s="13" t="s">
        <v>29</v>
      </c>
      <c r="G30" s="19">
        <v>2564</v>
      </c>
      <c r="H30" s="13" t="s">
        <v>1011</v>
      </c>
      <c r="I30" s="13" t="s">
        <v>153</v>
      </c>
      <c r="J30" s="13" t="s">
        <v>363</v>
      </c>
      <c r="K30" s="13" t="s">
        <v>133</v>
      </c>
      <c r="L30" s="13" t="s">
        <v>134</v>
      </c>
    </row>
    <row r="31" spans="1:12" ht="21.75" thickBot="1">
      <c r="A31" s="13" t="s">
        <v>1261</v>
      </c>
      <c r="B31" s="30" t="s">
        <v>1048</v>
      </c>
      <c r="C31" s="30" t="s">
        <v>1049</v>
      </c>
      <c r="D31" s="15" t="s">
        <v>925</v>
      </c>
      <c r="E31" s="13" t="s">
        <v>925</v>
      </c>
      <c r="F31" s="13" t="s">
        <v>29</v>
      </c>
      <c r="G31" s="19">
        <v>2564</v>
      </c>
      <c r="H31" s="13" t="s">
        <v>1011</v>
      </c>
      <c r="I31" s="13" t="s">
        <v>153</v>
      </c>
      <c r="J31" s="13" t="s">
        <v>363</v>
      </c>
      <c r="K31" s="13" t="s">
        <v>133</v>
      </c>
      <c r="L31" s="13" t="s">
        <v>134</v>
      </c>
    </row>
    <row r="32" spans="1:12" ht="21.75" thickBot="1">
      <c r="A32" s="13" t="s">
        <v>1266</v>
      </c>
      <c r="B32" s="30" t="s">
        <v>1048</v>
      </c>
      <c r="C32" s="30" t="s">
        <v>1049</v>
      </c>
      <c r="D32" s="15" t="s">
        <v>2311</v>
      </c>
      <c r="E32" s="13" t="s">
        <v>2494</v>
      </c>
      <c r="F32" s="13" t="s">
        <v>29</v>
      </c>
      <c r="G32" s="19">
        <v>2564</v>
      </c>
      <c r="H32" s="13" t="s">
        <v>1011</v>
      </c>
      <c r="I32" s="13" t="s">
        <v>153</v>
      </c>
      <c r="J32" s="13" t="s">
        <v>363</v>
      </c>
      <c r="K32" s="13" t="s">
        <v>133</v>
      </c>
      <c r="L32" s="13" t="s">
        <v>134</v>
      </c>
    </row>
    <row r="33" spans="1:12" ht="21.75" thickBot="1">
      <c r="A33" s="13" t="s">
        <v>1271</v>
      </c>
      <c r="B33" s="30" t="s">
        <v>1048</v>
      </c>
      <c r="C33" s="30" t="s">
        <v>1049</v>
      </c>
      <c r="D33" s="15" t="s">
        <v>933</v>
      </c>
      <c r="E33" s="13" t="s">
        <v>2495</v>
      </c>
      <c r="F33" s="13" t="s">
        <v>29</v>
      </c>
      <c r="G33" s="19">
        <v>2564</v>
      </c>
      <c r="H33" s="13" t="s">
        <v>1011</v>
      </c>
      <c r="I33" s="13" t="s">
        <v>153</v>
      </c>
      <c r="J33" s="13" t="s">
        <v>363</v>
      </c>
      <c r="K33" s="13" t="s">
        <v>133</v>
      </c>
      <c r="L33" s="13" t="s">
        <v>134</v>
      </c>
    </row>
    <row r="34" spans="1:12" ht="21.75" thickBot="1">
      <c r="A34" s="13" t="s">
        <v>1276</v>
      </c>
      <c r="B34" s="30" t="s">
        <v>1048</v>
      </c>
      <c r="C34" s="30" t="s">
        <v>1049</v>
      </c>
      <c r="D34" s="15" t="s">
        <v>939</v>
      </c>
      <c r="E34" s="13" t="s">
        <v>2496</v>
      </c>
      <c r="F34" s="13" t="s">
        <v>29</v>
      </c>
      <c r="G34" s="19">
        <v>2564</v>
      </c>
      <c r="H34" s="13" t="s">
        <v>1011</v>
      </c>
      <c r="I34" s="13" t="s">
        <v>153</v>
      </c>
      <c r="J34" s="13" t="s">
        <v>363</v>
      </c>
      <c r="K34" s="13" t="s">
        <v>133</v>
      </c>
      <c r="L34" s="13" t="s">
        <v>134</v>
      </c>
    </row>
    <row r="35" spans="1:12" ht="21.75" thickBot="1">
      <c r="A35" s="13" t="s">
        <v>1284</v>
      </c>
      <c r="B35" s="30" t="s">
        <v>1048</v>
      </c>
      <c r="C35" s="30" t="s">
        <v>1049</v>
      </c>
      <c r="D35" s="15" t="s">
        <v>942</v>
      </c>
      <c r="E35" s="13" t="s">
        <v>942</v>
      </c>
      <c r="F35" s="13" t="s">
        <v>29</v>
      </c>
      <c r="G35" s="19">
        <v>2564</v>
      </c>
      <c r="H35" s="13" t="s">
        <v>1011</v>
      </c>
      <c r="I35" s="13" t="s">
        <v>153</v>
      </c>
      <c r="J35" s="13" t="s">
        <v>363</v>
      </c>
      <c r="K35" s="13" t="s">
        <v>133</v>
      </c>
      <c r="L35" s="13" t="s">
        <v>134</v>
      </c>
    </row>
    <row r="36" spans="1:12" ht="21.75" thickBot="1">
      <c r="A36" s="13" t="s">
        <v>1286</v>
      </c>
      <c r="B36" s="30" t="s">
        <v>1048</v>
      </c>
      <c r="C36" s="30" t="s">
        <v>1049</v>
      </c>
      <c r="D36" s="15" t="s">
        <v>1287</v>
      </c>
      <c r="E36" s="13" t="s">
        <v>1287</v>
      </c>
      <c r="F36" s="13" t="s">
        <v>29</v>
      </c>
      <c r="G36" s="19">
        <v>2564</v>
      </c>
      <c r="H36" s="13" t="s">
        <v>1011</v>
      </c>
      <c r="I36" s="13" t="s">
        <v>153</v>
      </c>
      <c r="J36" s="13" t="s">
        <v>363</v>
      </c>
      <c r="K36" s="13" t="s">
        <v>133</v>
      </c>
      <c r="L36" s="13" t="s">
        <v>134</v>
      </c>
    </row>
    <row r="37" spans="1:12" ht="21.75" thickBot="1">
      <c r="A37" s="13" t="s">
        <v>1289</v>
      </c>
      <c r="B37" s="30" t="s">
        <v>1048</v>
      </c>
      <c r="C37" s="30" t="s">
        <v>1049</v>
      </c>
      <c r="D37" s="15" t="s">
        <v>911</v>
      </c>
      <c r="E37" s="13" t="s">
        <v>911</v>
      </c>
      <c r="F37" s="13" t="s">
        <v>29</v>
      </c>
      <c r="G37" s="19">
        <v>2564</v>
      </c>
      <c r="H37" s="13" t="s">
        <v>1011</v>
      </c>
      <c r="I37" s="13" t="s">
        <v>153</v>
      </c>
      <c r="J37" s="13" t="s">
        <v>363</v>
      </c>
      <c r="K37" s="13" t="s">
        <v>133</v>
      </c>
      <c r="L37" s="13" t="s">
        <v>134</v>
      </c>
    </row>
    <row r="38" spans="1:12" ht="21.75" thickBot="1">
      <c r="A38" s="13" t="s">
        <v>1291</v>
      </c>
      <c r="B38" s="30" t="s">
        <v>1048</v>
      </c>
      <c r="C38" s="30" t="s">
        <v>1049</v>
      </c>
      <c r="D38" s="15" t="s">
        <v>1292</v>
      </c>
      <c r="E38" s="13" t="s">
        <v>1292</v>
      </c>
      <c r="F38" s="13" t="s">
        <v>29</v>
      </c>
      <c r="G38" s="19">
        <v>2564</v>
      </c>
      <c r="H38" s="13" t="s">
        <v>1011</v>
      </c>
      <c r="I38" s="13" t="s">
        <v>153</v>
      </c>
      <c r="J38" s="13" t="s">
        <v>906</v>
      </c>
      <c r="K38" s="13" t="s">
        <v>133</v>
      </c>
      <c r="L38" s="13" t="s">
        <v>134</v>
      </c>
    </row>
    <row r="39" spans="1:12" ht="21.75" thickBot="1">
      <c r="A39" s="13" t="s">
        <v>1294</v>
      </c>
      <c r="B39" s="30" t="s">
        <v>1048</v>
      </c>
      <c r="C39" s="30" t="s">
        <v>1049</v>
      </c>
      <c r="D39" s="15" t="s">
        <v>1295</v>
      </c>
      <c r="E39" s="13" t="s">
        <v>1295</v>
      </c>
      <c r="F39" s="13" t="s">
        <v>29</v>
      </c>
      <c r="G39" s="19">
        <v>2564</v>
      </c>
      <c r="H39" s="13" t="s">
        <v>1011</v>
      </c>
      <c r="I39" s="13" t="s">
        <v>153</v>
      </c>
      <c r="J39" s="13" t="s">
        <v>363</v>
      </c>
      <c r="K39" s="13" t="s">
        <v>133</v>
      </c>
      <c r="L39" s="13" t="s">
        <v>134</v>
      </c>
    </row>
    <row r="40" spans="1:12" ht="21.75" thickBot="1">
      <c r="A40" s="13" t="s">
        <v>1297</v>
      </c>
      <c r="B40" s="30" t="s">
        <v>1048</v>
      </c>
      <c r="C40" s="30" t="s">
        <v>1049</v>
      </c>
      <c r="D40" s="15" t="s">
        <v>1298</v>
      </c>
      <c r="E40" s="13" t="s">
        <v>2531</v>
      </c>
      <c r="F40" s="13" t="s">
        <v>29</v>
      </c>
      <c r="G40" s="19">
        <v>2564</v>
      </c>
      <c r="H40" s="13" t="s">
        <v>1011</v>
      </c>
      <c r="I40" s="13" t="s">
        <v>153</v>
      </c>
      <c r="J40" s="13" t="s">
        <v>363</v>
      </c>
      <c r="K40" s="13" t="s">
        <v>133</v>
      </c>
      <c r="L40" s="13" t="s">
        <v>134</v>
      </c>
    </row>
    <row r="41" spans="1:12" ht="21.75" thickBot="1">
      <c r="A41" s="13" t="s">
        <v>1300</v>
      </c>
      <c r="B41" s="30" t="s">
        <v>1048</v>
      </c>
      <c r="C41" s="30" t="s">
        <v>1049</v>
      </c>
      <c r="D41" s="15" t="s">
        <v>1301</v>
      </c>
      <c r="E41" s="13" t="s">
        <v>2532</v>
      </c>
      <c r="F41" s="13" t="s">
        <v>29</v>
      </c>
      <c r="G41" s="19">
        <v>2564</v>
      </c>
      <c r="H41" s="13" t="s">
        <v>1011</v>
      </c>
      <c r="I41" s="13" t="s">
        <v>153</v>
      </c>
      <c r="J41" s="13" t="s">
        <v>363</v>
      </c>
      <c r="K41" s="13" t="s">
        <v>133</v>
      </c>
      <c r="L41" s="13" t="s">
        <v>134</v>
      </c>
    </row>
    <row r="42" spans="1:12" ht="21.75" thickBot="1">
      <c r="A42" s="13" t="s">
        <v>1303</v>
      </c>
      <c r="B42" s="30" t="s">
        <v>1048</v>
      </c>
      <c r="C42" s="30" t="s">
        <v>1049</v>
      </c>
      <c r="D42" s="15" t="s">
        <v>151</v>
      </c>
      <c r="E42" s="13" t="s">
        <v>151</v>
      </c>
      <c r="F42" s="13" t="s">
        <v>29</v>
      </c>
      <c r="G42" s="19">
        <v>2564</v>
      </c>
      <c r="H42" s="13" t="s">
        <v>1011</v>
      </c>
      <c r="I42" s="13" t="s">
        <v>153</v>
      </c>
      <c r="J42" s="13" t="s">
        <v>363</v>
      </c>
      <c r="K42" s="13" t="s">
        <v>133</v>
      </c>
      <c r="L42" s="13" t="s">
        <v>134</v>
      </c>
    </row>
    <row r="43" spans="1:12" ht="21.75" thickBot="1">
      <c r="A43" s="13" t="s">
        <v>1305</v>
      </c>
      <c r="B43" s="30" t="s">
        <v>1048</v>
      </c>
      <c r="C43" s="30" t="s">
        <v>1049</v>
      </c>
      <c r="D43" s="15" t="s">
        <v>917</v>
      </c>
      <c r="E43" s="13" t="s">
        <v>917</v>
      </c>
      <c r="F43" s="13" t="s">
        <v>29</v>
      </c>
      <c r="G43" s="19">
        <v>2564</v>
      </c>
      <c r="H43" s="13" t="s">
        <v>1011</v>
      </c>
      <c r="I43" s="13" t="s">
        <v>153</v>
      </c>
      <c r="J43" s="13" t="s">
        <v>906</v>
      </c>
      <c r="K43" s="13" t="s">
        <v>133</v>
      </c>
      <c r="L43" s="13" t="s">
        <v>134</v>
      </c>
    </row>
    <row r="44" spans="1:12" ht="21.75" thickBot="1">
      <c r="A44" s="13" t="s">
        <v>1307</v>
      </c>
      <c r="B44" s="30" t="s">
        <v>1048</v>
      </c>
      <c r="C44" s="30" t="s">
        <v>1049</v>
      </c>
      <c r="D44" s="15" t="s">
        <v>835</v>
      </c>
      <c r="E44" s="13" t="s">
        <v>835</v>
      </c>
      <c r="F44" s="13" t="s">
        <v>29</v>
      </c>
      <c r="G44" s="19">
        <v>2564</v>
      </c>
      <c r="H44" s="13" t="s">
        <v>1011</v>
      </c>
      <c r="I44" s="13" t="s">
        <v>153</v>
      </c>
      <c r="J44" s="13" t="s">
        <v>906</v>
      </c>
      <c r="K44" s="13" t="s">
        <v>133</v>
      </c>
      <c r="L44" s="13" t="s">
        <v>134</v>
      </c>
    </row>
    <row r="45" spans="1:12" ht="21.75" thickBot="1">
      <c r="A45" s="13" t="s">
        <v>1315</v>
      </c>
      <c r="B45" s="30" t="s">
        <v>1048</v>
      </c>
      <c r="C45" s="30" t="s">
        <v>1049</v>
      </c>
      <c r="D45" s="15" t="s">
        <v>366</v>
      </c>
      <c r="E45" s="13" t="s">
        <v>366</v>
      </c>
      <c r="F45" s="13" t="s">
        <v>29</v>
      </c>
      <c r="G45" s="19">
        <v>2564</v>
      </c>
      <c r="H45" s="13" t="s">
        <v>1011</v>
      </c>
      <c r="I45" s="13" t="s">
        <v>153</v>
      </c>
      <c r="J45" s="13" t="s">
        <v>368</v>
      </c>
      <c r="K45" s="13" t="s">
        <v>133</v>
      </c>
      <c r="L45" s="13" t="s">
        <v>134</v>
      </c>
    </row>
    <row r="46" spans="1:12" ht="21.75" thickBot="1">
      <c r="A46" s="13" t="s">
        <v>2137</v>
      </c>
      <c r="B46" s="30" t="s">
        <v>1048</v>
      </c>
      <c r="C46" s="30" t="s">
        <v>1049</v>
      </c>
      <c r="D46" s="15" t="s">
        <v>366</v>
      </c>
      <c r="E46" s="13" t="s">
        <v>366</v>
      </c>
      <c r="F46" s="13" t="s">
        <v>29</v>
      </c>
      <c r="G46" s="19">
        <v>2565</v>
      </c>
      <c r="H46" s="13" t="s">
        <v>1032</v>
      </c>
      <c r="I46" s="13" t="s">
        <v>282</v>
      </c>
      <c r="J46" s="13" t="s">
        <v>368</v>
      </c>
      <c r="K46" s="13" t="s">
        <v>133</v>
      </c>
      <c r="L46" s="13" t="s">
        <v>134</v>
      </c>
    </row>
    <row r="47" spans="1:12" ht="21.75" thickBot="1">
      <c r="A47" s="13" t="s">
        <v>50</v>
      </c>
      <c r="B47" s="31" t="s">
        <v>1048</v>
      </c>
      <c r="C47" s="31" t="s">
        <v>1055</v>
      </c>
      <c r="D47" s="15" t="s">
        <v>51</v>
      </c>
      <c r="E47" s="13" t="s">
        <v>2356</v>
      </c>
      <c r="F47" s="13" t="s">
        <v>42</v>
      </c>
      <c r="G47" s="19">
        <v>2561</v>
      </c>
      <c r="H47" s="13" t="s">
        <v>53</v>
      </c>
      <c r="I47" s="13" t="s">
        <v>54</v>
      </c>
      <c r="J47" s="13" t="s">
        <v>47</v>
      </c>
      <c r="K47" s="13" t="s">
        <v>48</v>
      </c>
      <c r="L47" s="13" t="s">
        <v>49</v>
      </c>
    </row>
    <row r="48" spans="1:12" ht="21.75" thickBot="1">
      <c r="A48" s="13" t="s">
        <v>355</v>
      </c>
      <c r="B48" s="31" t="s">
        <v>1048</v>
      </c>
      <c r="C48" s="31" t="s">
        <v>1055</v>
      </c>
      <c r="D48" s="15" t="s">
        <v>356</v>
      </c>
      <c r="E48" s="13" t="s">
        <v>356</v>
      </c>
      <c r="F48" s="13" t="s">
        <v>29</v>
      </c>
      <c r="G48" s="19">
        <v>2561</v>
      </c>
      <c r="H48" s="13" t="s">
        <v>53</v>
      </c>
      <c r="I48" s="13" t="s">
        <v>282</v>
      </c>
      <c r="J48" s="13" t="s">
        <v>358</v>
      </c>
      <c r="K48" s="13" t="s">
        <v>133</v>
      </c>
      <c r="L48" s="13" t="s">
        <v>134</v>
      </c>
    </row>
    <row r="49" spans="1:12" ht="21.75" thickBot="1">
      <c r="A49" s="13" t="s">
        <v>158</v>
      </c>
      <c r="B49" s="31" t="s">
        <v>1048</v>
      </c>
      <c r="C49" s="31" t="s">
        <v>1055</v>
      </c>
      <c r="D49" s="15" t="s">
        <v>159</v>
      </c>
      <c r="E49" s="13" t="s">
        <v>2387</v>
      </c>
      <c r="F49" s="13" t="s">
        <v>29</v>
      </c>
      <c r="G49" s="19">
        <v>2562</v>
      </c>
      <c r="H49" s="13" t="s">
        <v>161</v>
      </c>
      <c r="I49" s="13" t="s">
        <v>161</v>
      </c>
      <c r="J49" s="13" t="s">
        <v>162</v>
      </c>
      <c r="K49" s="13" t="s">
        <v>163</v>
      </c>
      <c r="L49" s="13" t="s">
        <v>156</v>
      </c>
    </row>
    <row r="50" spans="1:12" ht="21.75" thickBot="1">
      <c r="A50" s="13" t="s">
        <v>279</v>
      </c>
      <c r="B50" s="31" t="s">
        <v>1048</v>
      </c>
      <c r="C50" s="31" t="s">
        <v>1055</v>
      </c>
      <c r="D50" s="15" t="s">
        <v>280</v>
      </c>
      <c r="E50" s="13" t="s">
        <v>280</v>
      </c>
      <c r="F50" s="13" t="s">
        <v>29</v>
      </c>
      <c r="G50" s="19">
        <v>2562</v>
      </c>
      <c r="H50" s="13" t="s">
        <v>64</v>
      </c>
      <c r="I50" s="13" t="s">
        <v>282</v>
      </c>
      <c r="J50" s="13" t="s">
        <v>283</v>
      </c>
      <c r="K50" s="13" t="s">
        <v>284</v>
      </c>
      <c r="L50" s="13" t="s">
        <v>285</v>
      </c>
    </row>
    <row r="51" spans="1:12" ht="21.75" thickBot="1">
      <c r="A51" s="13" t="s">
        <v>292</v>
      </c>
      <c r="B51" s="31" t="s">
        <v>1048</v>
      </c>
      <c r="C51" s="31" t="s">
        <v>1055</v>
      </c>
      <c r="D51" s="15" t="s">
        <v>293</v>
      </c>
      <c r="E51" s="13" t="s">
        <v>293</v>
      </c>
      <c r="F51" s="13" t="s">
        <v>29</v>
      </c>
      <c r="G51" s="19">
        <v>2562</v>
      </c>
      <c r="H51" s="13" t="s">
        <v>64</v>
      </c>
      <c r="I51" s="13" t="s">
        <v>54</v>
      </c>
      <c r="J51" s="13" t="s">
        <v>283</v>
      </c>
      <c r="K51" s="13" t="s">
        <v>284</v>
      </c>
      <c r="L51" s="13" t="s">
        <v>285</v>
      </c>
    </row>
    <row r="52" spans="1:12" ht="21.75" thickBot="1">
      <c r="A52" s="13" t="s">
        <v>416</v>
      </c>
      <c r="B52" s="31" t="s">
        <v>1048</v>
      </c>
      <c r="C52" s="31" t="s">
        <v>1055</v>
      </c>
      <c r="D52" s="15" t="s">
        <v>417</v>
      </c>
      <c r="E52" s="13" t="s">
        <v>1096</v>
      </c>
      <c r="F52" s="13" t="s">
        <v>29</v>
      </c>
      <c r="G52" s="19">
        <v>2562</v>
      </c>
      <c r="H52" s="13" t="s">
        <v>64</v>
      </c>
      <c r="I52" s="13" t="s">
        <v>282</v>
      </c>
      <c r="J52" s="13" t="s">
        <v>283</v>
      </c>
      <c r="K52" s="13" t="s">
        <v>284</v>
      </c>
      <c r="L52" s="13" t="s">
        <v>285</v>
      </c>
    </row>
    <row r="53" spans="1:12" ht="21.75" thickBot="1">
      <c r="A53" s="13" t="s">
        <v>287</v>
      </c>
      <c r="B53" s="31" t="s">
        <v>1048</v>
      </c>
      <c r="C53" s="31" t="s">
        <v>1055</v>
      </c>
      <c r="D53" s="15" t="s">
        <v>288</v>
      </c>
      <c r="E53" s="13" t="s">
        <v>288</v>
      </c>
      <c r="F53" s="13" t="s">
        <v>29</v>
      </c>
      <c r="G53" s="19">
        <v>2563</v>
      </c>
      <c r="H53" s="13" t="s">
        <v>290</v>
      </c>
      <c r="I53" s="13" t="s">
        <v>282</v>
      </c>
      <c r="J53" s="13" t="s">
        <v>291</v>
      </c>
      <c r="K53" s="13" t="s">
        <v>284</v>
      </c>
      <c r="L53" s="13" t="s">
        <v>285</v>
      </c>
    </row>
    <row r="54" spans="1:12" ht="21.75" thickBot="1">
      <c r="A54" s="13" t="s">
        <v>419</v>
      </c>
      <c r="B54" s="31" t="s">
        <v>1048</v>
      </c>
      <c r="C54" s="31" t="s">
        <v>1055</v>
      </c>
      <c r="D54" s="15" t="s">
        <v>420</v>
      </c>
      <c r="E54" s="13" t="s">
        <v>420</v>
      </c>
      <c r="F54" s="13" t="s">
        <v>29</v>
      </c>
      <c r="G54" s="19">
        <v>2563</v>
      </c>
      <c r="H54" s="13" t="s">
        <v>290</v>
      </c>
      <c r="I54" s="13" t="s">
        <v>282</v>
      </c>
      <c r="J54" s="13" t="s">
        <v>283</v>
      </c>
      <c r="K54" s="13" t="s">
        <v>284</v>
      </c>
      <c r="L54" s="13" t="s">
        <v>285</v>
      </c>
    </row>
    <row r="55" spans="1:12" ht="21.75" thickBot="1">
      <c r="A55" s="13" t="s">
        <v>529</v>
      </c>
      <c r="B55" s="31" t="s">
        <v>1048</v>
      </c>
      <c r="C55" s="31" t="s">
        <v>1055</v>
      </c>
      <c r="D55" s="15" t="s">
        <v>530</v>
      </c>
      <c r="E55" s="13" t="s">
        <v>2448</v>
      </c>
      <c r="F55" s="13" t="s">
        <v>42</v>
      </c>
      <c r="G55" s="19">
        <v>2563</v>
      </c>
      <c r="H55" s="13" t="s">
        <v>290</v>
      </c>
      <c r="I55" s="13" t="s">
        <v>46</v>
      </c>
      <c r="J55" s="13" t="s">
        <v>532</v>
      </c>
      <c r="K55" s="13" t="s">
        <v>533</v>
      </c>
      <c r="L55" s="13" t="s">
        <v>156</v>
      </c>
    </row>
    <row r="56" spans="1:12" ht="21.75" thickBot="1">
      <c r="A56" s="13" t="s">
        <v>645</v>
      </c>
      <c r="B56" s="31" t="s">
        <v>1048</v>
      </c>
      <c r="C56" s="31" t="s">
        <v>1055</v>
      </c>
      <c r="D56" s="15" t="s">
        <v>646</v>
      </c>
      <c r="E56" s="13" t="s">
        <v>646</v>
      </c>
      <c r="F56" s="13" t="s">
        <v>29</v>
      </c>
      <c r="G56" s="19">
        <v>2563</v>
      </c>
      <c r="H56" s="13" t="s">
        <v>290</v>
      </c>
      <c r="I56" s="13" t="s">
        <v>46</v>
      </c>
      <c r="J56" s="13" t="s">
        <v>146</v>
      </c>
      <c r="K56" s="13" t="s">
        <v>147</v>
      </c>
      <c r="L56" s="13" t="s">
        <v>148</v>
      </c>
    </row>
    <row r="57" spans="1:12" ht="21.75" thickBot="1">
      <c r="A57" s="13" t="s">
        <v>648</v>
      </c>
      <c r="B57" s="31" t="s">
        <v>1048</v>
      </c>
      <c r="C57" s="31" t="s">
        <v>1055</v>
      </c>
      <c r="D57" s="15" t="s">
        <v>649</v>
      </c>
      <c r="E57" s="13" t="s">
        <v>649</v>
      </c>
      <c r="F57" s="13" t="s">
        <v>29</v>
      </c>
      <c r="G57" s="19">
        <v>2563</v>
      </c>
      <c r="H57" s="13" t="s">
        <v>290</v>
      </c>
      <c r="I57" s="13" t="s">
        <v>46</v>
      </c>
      <c r="J57" s="13" t="s">
        <v>146</v>
      </c>
      <c r="K57" s="13" t="s">
        <v>147</v>
      </c>
      <c r="L57" s="13" t="s">
        <v>148</v>
      </c>
    </row>
    <row r="58" spans="1:12" ht="21.75" thickBot="1">
      <c r="A58" s="13" t="s">
        <v>750</v>
      </c>
      <c r="B58" s="31" t="s">
        <v>1048</v>
      </c>
      <c r="C58" s="31" t="s">
        <v>1055</v>
      </c>
      <c r="D58" s="15" t="s">
        <v>356</v>
      </c>
      <c r="E58" s="13" t="s">
        <v>356</v>
      </c>
      <c r="F58" s="13" t="s">
        <v>29</v>
      </c>
      <c r="G58" s="19">
        <v>2563</v>
      </c>
      <c r="H58" s="13" t="s">
        <v>290</v>
      </c>
      <c r="I58" s="13" t="s">
        <v>282</v>
      </c>
      <c r="J58" s="13" t="s">
        <v>358</v>
      </c>
      <c r="K58" s="13" t="s">
        <v>133</v>
      </c>
      <c r="L58" s="13" t="s">
        <v>134</v>
      </c>
    </row>
    <row r="59" spans="1:12" ht="21.75" thickBot="1">
      <c r="A59" s="13" t="s">
        <v>755</v>
      </c>
      <c r="B59" s="31" t="s">
        <v>1048</v>
      </c>
      <c r="C59" s="31" t="s">
        <v>1055</v>
      </c>
      <c r="D59" s="15" t="s">
        <v>361</v>
      </c>
      <c r="E59" s="13" t="s">
        <v>361</v>
      </c>
      <c r="F59" s="13" t="s">
        <v>29</v>
      </c>
      <c r="G59" s="19">
        <v>2563</v>
      </c>
      <c r="H59" s="13" t="s">
        <v>290</v>
      </c>
      <c r="I59" s="13" t="s">
        <v>282</v>
      </c>
      <c r="J59" s="13" t="s">
        <v>363</v>
      </c>
      <c r="K59" s="13" t="s">
        <v>133</v>
      </c>
      <c r="L59" s="13" t="s">
        <v>134</v>
      </c>
    </row>
    <row r="60" spans="1:12" ht="21.75" thickBot="1">
      <c r="A60" s="13" t="s">
        <v>984</v>
      </c>
      <c r="B60" s="31" t="s">
        <v>1048</v>
      </c>
      <c r="C60" s="31" t="s">
        <v>1055</v>
      </c>
      <c r="D60" s="15" t="s">
        <v>985</v>
      </c>
      <c r="E60" s="13" t="s">
        <v>985</v>
      </c>
      <c r="F60" s="13" t="s">
        <v>29</v>
      </c>
      <c r="G60" s="19">
        <v>2563</v>
      </c>
      <c r="H60" s="13" t="s">
        <v>677</v>
      </c>
      <c r="I60" s="13" t="s">
        <v>46</v>
      </c>
      <c r="J60" s="13" t="s">
        <v>702</v>
      </c>
      <c r="K60" s="13" t="s">
        <v>987</v>
      </c>
      <c r="L60" s="13" t="s">
        <v>156</v>
      </c>
    </row>
    <row r="61" spans="1:12" ht="21.75" thickBot="1">
      <c r="A61" s="13" t="s">
        <v>1228</v>
      </c>
      <c r="B61" s="31" t="s">
        <v>1048</v>
      </c>
      <c r="C61" s="31" t="s">
        <v>1055</v>
      </c>
      <c r="D61" s="15" t="s">
        <v>1229</v>
      </c>
      <c r="E61" s="13" t="s">
        <v>1229</v>
      </c>
      <c r="F61" s="13" t="s">
        <v>29</v>
      </c>
      <c r="G61" s="19">
        <v>2564</v>
      </c>
      <c r="H61" s="13" t="s">
        <v>1011</v>
      </c>
      <c r="I61" s="13" t="s">
        <v>153</v>
      </c>
      <c r="J61" s="13" t="s">
        <v>146</v>
      </c>
      <c r="K61" s="13" t="s">
        <v>147</v>
      </c>
      <c r="L61" s="13" t="s">
        <v>148</v>
      </c>
    </row>
    <row r="62" spans="1:12" ht="21.75" thickBot="1">
      <c r="A62" s="13" t="s">
        <v>1231</v>
      </c>
      <c r="B62" s="31" t="s">
        <v>1048</v>
      </c>
      <c r="C62" s="31" t="s">
        <v>1055</v>
      </c>
      <c r="D62" s="15" t="s">
        <v>249</v>
      </c>
      <c r="E62" s="13" t="s">
        <v>249</v>
      </c>
      <c r="F62" s="13" t="s">
        <v>29</v>
      </c>
      <c r="G62" s="19">
        <v>2564</v>
      </c>
      <c r="H62" s="13" t="s">
        <v>1011</v>
      </c>
      <c r="I62" s="13" t="s">
        <v>153</v>
      </c>
      <c r="J62" s="13" t="s">
        <v>146</v>
      </c>
      <c r="K62" s="13" t="s">
        <v>147</v>
      </c>
      <c r="L62" s="13" t="s">
        <v>148</v>
      </c>
    </row>
    <row r="63" spans="1:12" ht="21.75" thickBot="1">
      <c r="A63" s="13" t="s">
        <v>1236</v>
      </c>
      <c r="B63" s="31" t="s">
        <v>1048</v>
      </c>
      <c r="C63" s="31" t="s">
        <v>1055</v>
      </c>
      <c r="D63" s="15" t="s">
        <v>1237</v>
      </c>
      <c r="E63" s="13" t="s">
        <v>1237</v>
      </c>
      <c r="F63" s="13" t="s">
        <v>29</v>
      </c>
      <c r="G63" s="19">
        <v>2564</v>
      </c>
      <c r="H63" s="13" t="s">
        <v>1011</v>
      </c>
      <c r="I63" s="13" t="s">
        <v>153</v>
      </c>
      <c r="J63" s="13" t="s">
        <v>146</v>
      </c>
      <c r="K63" s="13" t="s">
        <v>147</v>
      </c>
      <c r="L63" s="13" t="s">
        <v>148</v>
      </c>
    </row>
    <row r="64" spans="1:12" ht="21.75" thickBot="1">
      <c r="A64" s="13" t="s">
        <v>1247</v>
      </c>
      <c r="B64" s="31" t="s">
        <v>1048</v>
      </c>
      <c r="C64" s="31" t="s">
        <v>1055</v>
      </c>
      <c r="D64" s="15" t="s">
        <v>1248</v>
      </c>
      <c r="E64" s="13" t="s">
        <v>1248</v>
      </c>
      <c r="F64" s="13" t="s">
        <v>29</v>
      </c>
      <c r="G64" s="19">
        <v>2564</v>
      </c>
      <c r="H64" s="13" t="s">
        <v>1011</v>
      </c>
      <c r="I64" s="13" t="s">
        <v>153</v>
      </c>
      <c r="J64" s="13" t="s">
        <v>146</v>
      </c>
      <c r="K64" s="13" t="s">
        <v>147</v>
      </c>
      <c r="L64" s="13" t="s">
        <v>148</v>
      </c>
    </row>
    <row r="65" spans="1:12" ht="21.75" thickBot="1">
      <c r="A65" s="13" t="s">
        <v>1250</v>
      </c>
      <c r="B65" s="31" t="s">
        <v>1048</v>
      </c>
      <c r="C65" s="31" t="s">
        <v>1055</v>
      </c>
      <c r="D65" s="15" t="s">
        <v>1251</v>
      </c>
      <c r="E65" s="13" t="s">
        <v>2528</v>
      </c>
      <c r="F65" s="13" t="s">
        <v>29</v>
      </c>
      <c r="G65" s="19">
        <v>2564</v>
      </c>
      <c r="H65" s="13" t="s">
        <v>1011</v>
      </c>
      <c r="I65" s="13" t="s">
        <v>153</v>
      </c>
      <c r="J65" s="13" t="s">
        <v>146</v>
      </c>
      <c r="K65" s="13" t="s">
        <v>147</v>
      </c>
      <c r="L65" s="13" t="s">
        <v>148</v>
      </c>
    </row>
    <row r="66" spans="1:12" ht="21.75" thickBot="1">
      <c r="A66" s="13" t="s">
        <v>1255</v>
      </c>
      <c r="B66" s="31" t="s">
        <v>1048</v>
      </c>
      <c r="C66" s="31" t="s">
        <v>1055</v>
      </c>
      <c r="D66" s="15" t="s">
        <v>1256</v>
      </c>
      <c r="E66" s="13" t="s">
        <v>1256</v>
      </c>
      <c r="F66" s="13" t="s">
        <v>29</v>
      </c>
      <c r="G66" s="19">
        <v>2564</v>
      </c>
      <c r="H66" s="13" t="s">
        <v>1011</v>
      </c>
      <c r="I66" s="13" t="s">
        <v>153</v>
      </c>
      <c r="J66" s="13" t="s">
        <v>146</v>
      </c>
      <c r="K66" s="13" t="s">
        <v>147</v>
      </c>
      <c r="L66" s="13" t="s">
        <v>148</v>
      </c>
    </row>
    <row r="67" spans="1:12" ht="21.75" thickBot="1">
      <c r="A67" s="13" t="s">
        <v>1258</v>
      </c>
      <c r="B67" s="31" t="s">
        <v>1048</v>
      </c>
      <c r="C67" s="31" t="s">
        <v>1055</v>
      </c>
      <c r="D67" s="15" t="s">
        <v>1259</v>
      </c>
      <c r="E67" s="13" t="s">
        <v>1259</v>
      </c>
      <c r="F67" s="13" t="s">
        <v>29</v>
      </c>
      <c r="G67" s="19">
        <v>2564</v>
      </c>
      <c r="H67" s="13" t="s">
        <v>1011</v>
      </c>
      <c r="I67" s="13" t="s">
        <v>153</v>
      </c>
      <c r="J67" s="13" t="s">
        <v>146</v>
      </c>
      <c r="K67" s="13" t="s">
        <v>147</v>
      </c>
      <c r="L67" s="13" t="s">
        <v>148</v>
      </c>
    </row>
    <row r="68" spans="1:12" ht="21.75" thickBot="1">
      <c r="A68" s="13" t="s">
        <v>1263</v>
      </c>
      <c r="B68" s="31" t="s">
        <v>1048</v>
      </c>
      <c r="C68" s="31" t="s">
        <v>1055</v>
      </c>
      <c r="D68" s="15" t="s">
        <v>1264</v>
      </c>
      <c r="E68" s="13" t="s">
        <v>1264</v>
      </c>
      <c r="F68" s="13" t="s">
        <v>29</v>
      </c>
      <c r="G68" s="19">
        <v>2564</v>
      </c>
      <c r="H68" s="13" t="s">
        <v>1011</v>
      </c>
      <c r="I68" s="13" t="s">
        <v>153</v>
      </c>
      <c r="J68" s="13" t="s">
        <v>146</v>
      </c>
      <c r="K68" s="13" t="s">
        <v>147</v>
      </c>
      <c r="L68" s="13" t="s">
        <v>148</v>
      </c>
    </row>
    <row r="69" spans="1:12" ht="21.75" thickBot="1">
      <c r="A69" s="13" t="s">
        <v>1268</v>
      </c>
      <c r="B69" s="31" t="s">
        <v>1048</v>
      </c>
      <c r="C69" s="31" t="s">
        <v>1055</v>
      </c>
      <c r="D69" s="15" t="s">
        <v>1269</v>
      </c>
      <c r="E69" s="13" t="s">
        <v>1269</v>
      </c>
      <c r="F69" s="13" t="s">
        <v>29</v>
      </c>
      <c r="G69" s="19">
        <v>2564</v>
      </c>
      <c r="H69" s="13" t="s">
        <v>1011</v>
      </c>
      <c r="I69" s="13" t="s">
        <v>153</v>
      </c>
      <c r="J69" s="13" t="s">
        <v>146</v>
      </c>
      <c r="K69" s="13" t="s">
        <v>147</v>
      </c>
      <c r="L69" s="13" t="s">
        <v>148</v>
      </c>
    </row>
    <row r="70" spans="1:12" ht="21.75" thickBot="1">
      <c r="A70" s="13" t="s">
        <v>1273</v>
      </c>
      <c r="B70" s="31" t="s">
        <v>1048</v>
      </c>
      <c r="C70" s="31" t="s">
        <v>1055</v>
      </c>
      <c r="D70" s="15" t="s">
        <v>1274</v>
      </c>
      <c r="E70" s="13" t="s">
        <v>2529</v>
      </c>
      <c r="F70" s="13" t="s">
        <v>29</v>
      </c>
      <c r="G70" s="19">
        <v>2564</v>
      </c>
      <c r="H70" s="13" t="s">
        <v>1011</v>
      </c>
      <c r="I70" s="13" t="s">
        <v>153</v>
      </c>
      <c r="J70" s="13" t="s">
        <v>146</v>
      </c>
      <c r="K70" s="13" t="s">
        <v>147</v>
      </c>
      <c r="L70" s="13" t="s">
        <v>148</v>
      </c>
    </row>
    <row r="71" spans="1:12" ht="21.75" thickBot="1">
      <c r="A71" s="13" t="s">
        <v>1278</v>
      </c>
      <c r="B71" s="31" t="s">
        <v>1048</v>
      </c>
      <c r="C71" s="31" t="s">
        <v>1055</v>
      </c>
      <c r="D71" s="15" t="s">
        <v>1279</v>
      </c>
      <c r="E71" s="13" t="s">
        <v>2530</v>
      </c>
      <c r="F71" s="13" t="s">
        <v>29</v>
      </c>
      <c r="G71" s="19">
        <v>2564</v>
      </c>
      <c r="H71" s="13" t="s">
        <v>1011</v>
      </c>
      <c r="I71" s="13" t="s">
        <v>153</v>
      </c>
      <c r="J71" s="13" t="s">
        <v>146</v>
      </c>
      <c r="K71" s="13" t="s">
        <v>147</v>
      </c>
      <c r="L71" s="13" t="s">
        <v>148</v>
      </c>
    </row>
    <row r="72" spans="1:12" ht="21.75" thickBot="1">
      <c r="A72" s="13" t="s">
        <v>1281</v>
      </c>
      <c r="B72" s="31" t="s">
        <v>1048</v>
      </c>
      <c r="C72" s="31" t="s">
        <v>1055</v>
      </c>
      <c r="D72" s="15" t="s">
        <v>1282</v>
      </c>
      <c r="E72" s="13" t="s">
        <v>1282</v>
      </c>
      <c r="F72" s="13" t="s">
        <v>29</v>
      </c>
      <c r="G72" s="19">
        <v>2564</v>
      </c>
      <c r="H72" s="13" t="s">
        <v>1011</v>
      </c>
      <c r="I72" s="13" t="s">
        <v>153</v>
      </c>
      <c r="J72" s="13" t="s">
        <v>146</v>
      </c>
      <c r="K72" s="13" t="s">
        <v>147</v>
      </c>
      <c r="L72" s="13" t="s">
        <v>148</v>
      </c>
    </row>
    <row r="73" spans="1:12" ht="21.75" thickBot="1">
      <c r="A73" s="13" t="s">
        <v>1309</v>
      </c>
      <c r="B73" s="31" t="s">
        <v>1048</v>
      </c>
      <c r="C73" s="31" t="s">
        <v>1055</v>
      </c>
      <c r="D73" s="15" t="s">
        <v>361</v>
      </c>
      <c r="E73" s="13" t="s">
        <v>361</v>
      </c>
      <c r="F73" s="13" t="s">
        <v>29</v>
      </c>
      <c r="G73" s="19">
        <v>2564</v>
      </c>
      <c r="H73" s="13" t="s">
        <v>1011</v>
      </c>
      <c r="I73" s="13" t="s">
        <v>153</v>
      </c>
      <c r="J73" s="13" t="s">
        <v>363</v>
      </c>
      <c r="K73" s="13" t="s">
        <v>133</v>
      </c>
      <c r="L73" s="13" t="s">
        <v>134</v>
      </c>
    </row>
    <row r="74" spans="1:12" ht="21.75" thickBot="1">
      <c r="A74" s="13" t="s">
        <v>1311</v>
      </c>
      <c r="B74" s="31" t="s">
        <v>1048</v>
      </c>
      <c r="C74" s="31" t="s">
        <v>1055</v>
      </c>
      <c r="D74" s="15" t="s">
        <v>356</v>
      </c>
      <c r="E74" s="13" t="s">
        <v>356</v>
      </c>
      <c r="F74" s="13" t="s">
        <v>29</v>
      </c>
      <c r="G74" s="19">
        <v>2564</v>
      </c>
      <c r="H74" s="13" t="s">
        <v>1011</v>
      </c>
      <c r="I74" s="13" t="s">
        <v>153</v>
      </c>
      <c r="J74" s="13" t="s">
        <v>358</v>
      </c>
      <c r="K74" s="13" t="s">
        <v>133</v>
      </c>
      <c r="L74" s="13" t="s">
        <v>134</v>
      </c>
    </row>
    <row r="75" spans="1:12" ht="21.75" thickBot="1">
      <c r="A75" s="13" t="s">
        <v>1313</v>
      </c>
      <c r="B75" s="31" t="s">
        <v>1048</v>
      </c>
      <c r="C75" s="31" t="s">
        <v>1055</v>
      </c>
      <c r="D75" s="15" t="s">
        <v>753</v>
      </c>
      <c r="E75" s="13" t="s">
        <v>753</v>
      </c>
      <c r="F75" s="13" t="s">
        <v>29</v>
      </c>
      <c r="G75" s="19">
        <v>2564</v>
      </c>
      <c r="H75" s="13" t="s">
        <v>1011</v>
      </c>
      <c r="I75" s="13" t="s">
        <v>153</v>
      </c>
      <c r="J75" s="13" t="s">
        <v>331</v>
      </c>
      <c r="K75" s="13" t="s">
        <v>133</v>
      </c>
      <c r="L75" s="13" t="s">
        <v>134</v>
      </c>
    </row>
    <row r="76" spans="1:12" ht="21.75" thickBot="1">
      <c r="A76" s="13" t="s">
        <v>1360</v>
      </c>
      <c r="B76" s="31" t="s">
        <v>1048</v>
      </c>
      <c r="C76" s="31" t="s">
        <v>1055</v>
      </c>
      <c r="D76" s="15" t="s">
        <v>1361</v>
      </c>
      <c r="E76" s="13" t="s">
        <v>2533</v>
      </c>
      <c r="F76" s="13" t="s">
        <v>29</v>
      </c>
      <c r="G76" s="19">
        <v>2564</v>
      </c>
      <c r="H76" s="13" t="s">
        <v>1011</v>
      </c>
      <c r="I76" s="13" t="s">
        <v>153</v>
      </c>
      <c r="J76" s="13" t="s">
        <v>283</v>
      </c>
      <c r="K76" s="13" t="s">
        <v>284</v>
      </c>
      <c r="L76" s="13" t="s">
        <v>285</v>
      </c>
    </row>
    <row r="77" spans="1:12" ht="21.75" thickBot="1">
      <c r="A77" s="13" t="s">
        <v>1363</v>
      </c>
      <c r="B77" s="31" t="s">
        <v>1048</v>
      </c>
      <c r="C77" s="31" t="s">
        <v>1055</v>
      </c>
      <c r="D77" s="15" t="s">
        <v>1364</v>
      </c>
      <c r="E77" s="13" t="s">
        <v>1364</v>
      </c>
      <c r="F77" s="13" t="s">
        <v>29</v>
      </c>
      <c r="G77" s="19">
        <v>2564</v>
      </c>
      <c r="H77" s="13" t="s">
        <v>1011</v>
      </c>
      <c r="I77" s="13" t="s">
        <v>153</v>
      </c>
      <c r="J77" s="13" t="s">
        <v>47</v>
      </c>
      <c r="K77" s="13" t="s">
        <v>501</v>
      </c>
      <c r="L77" s="13" t="s">
        <v>148</v>
      </c>
    </row>
    <row r="78" spans="1:12" ht="21.75" thickBot="1">
      <c r="A78" s="13" t="s">
        <v>1366</v>
      </c>
      <c r="B78" s="31" t="s">
        <v>1048</v>
      </c>
      <c r="C78" s="31" t="s">
        <v>1055</v>
      </c>
      <c r="D78" s="15" t="s">
        <v>1367</v>
      </c>
      <c r="E78" s="13" t="s">
        <v>2534</v>
      </c>
      <c r="F78" s="13" t="s">
        <v>29</v>
      </c>
      <c r="G78" s="19">
        <v>2564</v>
      </c>
      <c r="H78" s="13" t="s">
        <v>1011</v>
      </c>
      <c r="I78" s="13" t="s">
        <v>153</v>
      </c>
      <c r="J78" s="13" t="s">
        <v>283</v>
      </c>
      <c r="K78" s="13" t="s">
        <v>284</v>
      </c>
      <c r="L78" s="13" t="s">
        <v>285</v>
      </c>
    </row>
    <row r="79" spans="1:12" ht="21.75" thickBot="1">
      <c r="A79" s="13" t="s">
        <v>1369</v>
      </c>
      <c r="B79" s="31" t="s">
        <v>1048</v>
      </c>
      <c r="C79" s="31" t="s">
        <v>1055</v>
      </c>
      <c r="D79" s="15" t="s">
        <v>1370</v>
      </c>
      <c r="E79" s="13" t="s">
        <v>2535</v>
      </c>
      <c r="F79" s="13" t="s">
        <v>29</v>
      </c>
      <c r="G79" s="19">
        <v>2564</v>
      </c>
      <c r="H79" s="13" t="s">
        <v>1011</v>
      </c>
      <c r="I79" s="13" t="s">
        <v>153</v>
      </c>
      <c r="J79" s="13" t="s">
        <v>283</v>
      </c>
      <c r="K79" s="13" t="s">
        <v>284</v>
      </c>
      <c r="L79" s="13" t="s">
        <v>285</v>
      </c>
    </row>
    <row r="80" spans="1:12" ht="21.75" thickBot="1">
      <c r="A80" s="13" t="s">
        <v>1372</v>
      </c>
      <c r="B80" s="31" t="s">
        <v>1048</v>
      </c>
      <c r="C80" s="31" t="s">
        <v>1055</v>
      </c>
      <c r="D80" s="15" t="s">
        <v>1373</v>
      </c>
      <c r="E80" s="13" t="s">
        <v>1373</v>
      </c>
      <c r="F80" s="13" t="s">
        <v>29</v>
      </c>
      <c r="G80" s="19">
        <v>2564</v>
      </c>
      <c r="H80" s="13" t="s">
        <v>1011</v>
      </c>
      <c r="I80" s="13" t="s">
        <v>153</v>
      </c>
      <c r="J80" s="13" t="s">
        <v>47</v>
      </c>
      <c r="K80" s="13" t="s">
        <v>501</v>
      </c>
      <c r="L80" s="13" t="s">
        <v>148</v>
      </c>
    </row>
    <row r="81" spans="1:12" ht="21.75" thickBot="1">
      <c r="A81" s="13" t="s">
        <v>1375</v>
      </c>
      <c r="B81" s="31" t="s">
        <v>1048</v>
      </c>
      <c r="C81" s="31" t="s">
        <v>1055</v>
      </c>
      <c r="D81" s="15" t="s">
        <v>1376</v>
      </c>
      <c r="E81" s="13" t="s">
        <v>835</v>
      </c>
      <c r="F81" s="13" t="s">
        <v>29</v>
      </c>
      <c r="G81" s="19">
        <v>2564</v>
      </c>
      <c r="H81" s="13" t="s">
        <v>1011</v>
      </c>
      <c r="I81" s="13" t="s">
        <v>153</v>
      </c>
      <c r="J81" s="13" t="s">
        <v>47</v>
      </c>
      <c r="K81" s="13" t="s">
        <v>501</v>
      </c>
      <c r="L81" s="13" t="s">
        <v>148</v>
      </c>
    </row>
    <row r="82" spans="1:12" ht="21.75" thickBot="1">
      <c r="A82" s="13" t="s">
        <v>2160</v>
      </c>
      <c r="B82" s="31" t="s">
        <v>1048</v>
      </c>
      <c r="C82" s="31" t="s">
        <v>1055</v>
      </c>
      <c r="D82" s="15" t="s">
        <v>2161</v>
      </c>
      <c r="E82" s="13" t="s">
        <v>2161</v>
      </c>
      <c r="F82" s="13" t="s">
        <v>29</v>
      </c>
      <c r="G82" s="19">
        <v>2564</v>
      </c>
      <c r="H82" s="13" t="s">
        <v>1011</v>
      </c>
      <c r="I82" s="13" t="s">
        <v>153</v>
      </c>
      <c r="J82" s="13" t="s">
        <v>146</v>
      </c>
      <c r="K82" s="13" t="s">
        <v>147</v>
      </c>
      <c r="L82" s="13" t="s">
        <v>148</v>
      </c>
    </row>
    <row r="83" spans="1:12" ht="21.75" thickBot="1">
      <c r="A83" s="13" t="s">
        <v>2006</v>
      </c>
      <c r="B83" s="31" t="s">
        <v>1048</v>
      </c>
      <c r="C83" s="31" t="s">
        <v>1055</v>
      </c>
      <c r="D83" s="15" t="s">
        <v>1373</v>
      </c>
      <c r="E83" s="13" t="s">
        <v>1373</v>
      </c>
      <c r="F83" s="13" t="s">
        <v>29</v>
      </c>
      <c r="G83" s="19">
        <v>2565</v>
      </c>
      <c r="H83" s="13" t="s">
        <v>1032</v>
      </c>
      <c r="I83" s="13" t="s">
        <v>282</v>
      </c>
      <c r="J83" s="13" t="s">
        <v>47</v>
      </c>
      <c r="K83" s="13" t="s">
        <v>501</v>
      </c>
      <c r="L83" s="13" t="s">
        <v>148</v>
      </c>
    </row>
    <row r="84" spans="1:12" ht="21.75" thickBot="1">
      <c r="A84" s="13" t="s">
        <v>2139</v>
      </c>
      <c r="B84" s="31" t="s">
        <v>1048</v>
      </c>
      <c r="C84" s="31" t="s">
        <v>1055</v>
      </c>
      <c r="D84" s="15" t="s">
        <v>356</v>
      </c>
      <c r="E84" s="13" t="s">
        <v>356</v>
      </c>
      <c r="F84" s="13" t="s">
        <v>29</v>
      </c>
      <c r="G84" s="19">
        <v>2565</v>
      </c>
      <c r="H84" s="13" t="s">
        <v>1032</v>
      </c>
      <c r="I84" s="13" t="s">
        <v>282</v>
      </c>
      <c r="J84" s="13" t="s">
        <v>358</v>
      </c>
      <c r="K84" s="13" t="s">
        <v>133</v>
      </c>
      <c r="L84" s="13" t="s">
        <v>134</v>
      </c>
    </row>
    <row r="85" spans="1:12" ht="21.75" thickBot="1">
      <c r="A85" s="13" t="s">
        <v>2141</v>
      </c>
      <c r="B85" s="31" t="s">
        <v>1048</v>
      </c>
      <c r="C85" s="31" t="s">
        <v>1055</v>
      </c>
      <c r="D85" s="15" t="s">
        <v>753</v>
      </c>
      <c r="E85" s="13" t="s">
        <v>753</v>
      </c>
      <c r="F85" s="13" t="s">
        <v>29</v>
      </c>
      <c r="G85" s="19">
        <v>2565</v>
      </c>
      <c r="H85" s="13" t="s">
        <v>1032</v>
      </c>
      <c r="I85" s="13" t="s">
        <v>282</v>
      </c>
      <c r="J85" s="13" t="s">
        <v>331</v>
      </c>
      <c r="K85" s="13" t="s">
        <v>133</v>
      </c>
      <c r="L85" s="13" t="s">
        <v>134</v>
      </c>
    </row>
    <row r="86" spans="1:12" ht="21.75" thickBot="1">
      <c r="A86" s="13" t="s">
        <v>2145</v>
      </c>
      <c r="B86" s="31" t="s">
        <v>1048</v>
      </c>
      <c r="C86" s="31" t="s">
        <v>1055</v>
      </c>
      <c r="D86" s="15" t="s">
        <v>361</v>
      </c>
      <c r="E86" s="13" t="s">
        <v>361</v>
      </c>
      <c r="F86" s="13" t="s">
        <v>29</v>
      </c>
      <c r="G86" s="19">
        <v>2565</v>
      </c>
      <c r="H86" s="13" t="s">
        <v>1032</v>
      </c>
      <c r="I86" s="13" t="s">
        <v>282</v>
      </c>
      <c r="J86" s="13" t="s">
        <v>363</v>
      </c>
      <c r="K86" s="13" t="s">
        <v>133</v>
      </c>
      <c r="L86" s="13" t="s">
        <v>134</v>
      </c>
    </row>
    <row r="87" spans="1:12" ht="21.75" thickBot="1">
      <c r="A87" s="13" t="s">
        <v>2157</v>
      </c>
      <c r="B87" s="31" t="s">
        <v>1048</v>
      </c>
      <c r="C87" s="31" t="s">
        <v>1055</v>
      </c>
      <c r="D87" s="15" t="s">
        <v>2158</v>
      </c>
      <c r="E87" s="13" t="s">
        <v>2688</v>
      </c>
      <c r="F87" s="13" t="s">
        <v>29</v>
      </c>
      <c r="G87" s="19">
        <v>2565</v>
      </c>
      <c r="H87" s="13" t="s">
        <v>1032</v>
      </c>
      <c r="I87" s="13" t="s">
        <v>282</v>
      </c>
      <c r="J87" s="13" t="s">
        <v>146</v>
      </c>
      <c r="K87" s="13" t="s">
        <v>147</v>
      </c>
      <c r="L87" s="13" t="s">
        <v>148</v>
      </c>
    </row>
    <row r="88" spans="1:12" ht="21.75" thickBot="1">
      <c r="A88" s="13" t="s">
        <v>2163</v>
      </c>
      <c r="B88" s="31" t="s">
        <v>1048</v>
      </c>
      <c r="C88" s="31" t="s">
        <v>1055</v>
      </c>
      <c r="D88" s="15" t="s">
        <v>2164</v>
      </c>
      <c r="E88" s="13" t="s">
        <v>2164</v>
      </c>
      <c r="F88" s="13" t="s">
        <v>29</v>
      </c>
      <c r="G88" s="19">
        <v>2565</v>
      </c>
      <c r="H88" s="13" t="s">
        <v>1032</v>
      </c>
      <c r="I88" s="13" t="s">
        <v>282</v>
      </c>
      <c r="J88" s="13" t="s">
        <v>146</v>
      </c>
      <c r="K88" s="13" t="s">
        <v>147</v>
      </c>
      <c r="L88" s="13" t="s">
        <v>148</v>
      </c>
    </row>
    <row r="89" spans="1:12" ht="21.75" thickBot="1">
      <c r="A89" s="13" t="s">
        <v>2171</v>
      </c>
      <c r="B89" s="31" t="s">
        <v>1048</v>
      </c>
      <c r="C89" s="31" t="s">
        <v>1055</v>
      </c>
      <c r="D89" s="15" t="s">
        <v>2172</v>
      </c>
      <c r="E89" s="13" t="s">
        <v>2690</v>
      </c>
      <c r="F89" s="13" t="s">
        <v>29</v>
      </c>
      <c r="G89" s="19">
        <v>2565</v>
      </c>
      <c r="H89" s="13" t="s">
        <v>1032</v>
      </c>
      <c r="I89" s="13" t="s">
        <v>282</v>
      </c>
      <c r="J89" s="13" t="s">
        <v>146</v>
      </c>
      <c r="K89" s="13" t="s">
        <v>147</v>
      </c>
      <c r="L89" s="13" t="s">
        <v>148</v>
      </c>
    </row>
    <row r="90" spans="1:12" ht="21.75" thickBot="1">
      <c r="A90" s="13" t="s">
        <v>2174</v>
      </c>
      <c r="B90" s="31" t="s">
        <v>1048</v>
      </c>
      <c r="C90" s="31" t="s">
        <v>1055</v>
      </c>
      <c r="D90" s="15" t="s">
        <v>1282</v>
      </c>
      <c r="E90" s="13" t="s">
        <v>1282</v>
      </c>
      <c r="F90" s="13" t="s">
        <v>29</v>
      </c>
      <c r="G90" s="19">
        <v>2565</v>
      </c>
      <c r="H90" s="13" t="s">
        <v>1032</v>
      </c>
      <c r="I90" s="13" t="s">
        <v>282</v>
      </c>
      <c r="J90" s="13" t="s">
        <v>146</v>
      </c>
      <c r="K90" s="13" t="s">
        <v>147</v>
      </c>
      <c r="L90" s="13" t="s">
        <v>148</v>
      </c>
    </row>
    <row r="91" spans="1:12" ht="21.75" thickBot="1">
      <c r="A91" s="13" t="s">
        <v>2228</v>
      </c>
      <c r="B91" s="31" t="s">
        <v>1048</v>
      </c>
      <c r="C91" s="31" t="s">
        <v>1055</v>
      </c>
      <c r="D91" s="15" t="s">
        <v>1373</v>
      </c>
      <c r="E91" s="13" t="s">
        <v>1373</v>
      </c>
      <c r="F91" s="13" t="s">
        <v>29</v>
      </c>
      <c r="G91" s="19">
        <v>2565</v>
      </c>
      <c r="H91" s="13" t="s">
        <v>1032</v>
      </c>
      <c r="I91" s="13" t="s">
        <v>282</v>
      </c>
      <c r="J91" s="13" t="s">
        <v>47</v>
      </c>
      <c r="K91" s="13" t="s">
        <v>501</v>
      </c>
      <c r="L91" s="13" t="s">
        <v>148</v>
      </c>
    </row>
    <row r="92" spans="1:12" ht="21.75" thickBot="1">
      <c r="A92" s="13" t="s">
        <v>2234</v>
      </c>
      <c r="B92" s="31" t="s">
        <v>1048</v>
      </c>
      <c r="C92" s="31" t="s">
        <v>1055</v>
      </c>
      <c r="D92" s="15" t="s">
        <v>1364</v>
      </c>
      <c r="E92" s="13" t="s">
        <v>1364</v>
      </c>
      <c r="F92" s="13" t="s">
        <v>29</v>
      </c>
      <c r="G92" s="19">
        <v>2565</v>
      </c>
      <c r="H92" s="13" t="s">
        <v>1032</v>
      </c>
      <c r="I92" s="13" t="s">
        <v>282</v>
      </c>
      <c r="J92" s="13" t="s">
        <v>47</v>
      </c>
      <c r="K92" s="13" t="s">
        <v>501</v>
      </c>
      <c r="L92" s="13" t="s">
        <v>148</v>
      </c>
    </row>
    <row r="93" spans="1:12" ht="21.75" thickBot="1">
      <c r="A93" s="13" t="s">
        <v>2246</v>
      </c>
      <c r="B93" s="31" t="s">
        <v>1048</v>
      </c>
      <c r="C93" s="31" t="s">
        <v>1055</v>
      </c>
      <c r="D93" s="15" t="s">
        <v>2247</v>
      </c>
      <c r="E93" s="13" t="s">
        <v>2247</v>
      </c>
      <c r="F93" s="13" t="s">
        <v>42</v>
      </c>
      <c r="G93" s="19">
        <v>2565</v>
      </c>
      <c r="H93" s="13" t="s">
        <v>1032</v>
      </c>
      <c r="I93" s="13" t="s">
        <v>282</v>
      </c>
      <c r="J93" s="13" t="s">
        <v>2233</v>
      </c>
      <c r="K93" s="13" t="s">
        <v>401</v>
      </c>
      <c r="L93" s="13" t="s">
        <v>402</v>
      </c>
    </row>
    <row r="94" spans="1:12" ht="21.75" thickBot="1">
      <c r="A94" s="13" t="s">
        <v>963</v>
      </c>
      <c r="B94" s="32" t="s">
        <v>1048</v>
      </c>
      <c r="C94" s="32" t="s">
        <v>1413</v>
      </c>
      <c r="D94" s="15" t="s">
        <v>964</v>
      </c>
      <c r="E94" s="13" t="s">
        <v>2503</v>
      </c>
      <c r="F94" s="13" t="s">
        <v>29</v>
      </c>
      <c r="G94" s="19">
        <v>2563</v>
      </c>
      <c r="H94" s="13" t="s">
        <v>290</v>
      </c>
      <c r="I94" s="13" t="s">
        <v>46</v>
      </c>
      <c r="K94" s="13" t="s">
        <v>966</v>
      </c>
      <c r="L94" s="13" t="s">
        <v>778</v>
      </c>
    </row>
    <row r="95" spans="1:12" ht="21.75" thickBot="1">
      <c r="A95" s="13" t="s">
        <v>1410</v>
      </c>
      <c r="B95" s="32" t="s">
        <v>1048</v>
      </c>
      <c r="C95" s="32" t="s">
        <v>1413</v>
      </c>
      <c r="D95" s="15" t="s">
        <v>1411</v>
      </c>
      <c r="E95" s="13" t="s">
        <v>2542</v>
      </c>
      <c r="F95" s="13" t="s">
        <v>29</v>
      </c>
      <c r="G95" s="19">
        <v>2564</v>
      </c>
      <c r="H95" s="13" t="s">
        <v>1011</v>
      </c>
      <c r="I95" s="13" t="s">
        <v>153</v>
      </c>
      <c r="K95" s="13" t="s">
        <v>966</v>
      </c>
      <c r="L95" s="13" t="s">
        <v>778</v>
      </c>
    </row>
    <row r="96" spans="1:12" ht="21.75" thickBot="1">
      <c r="A96" s="13" t="s">
        <v>2147</v>
      </c>
      <c r="B96" s="32" t="s">
        <v>1048</v>
      </c>
      <c r="C96" s="32" t="s">
        <v>1413</v>
      </c>
      <c r="D96" s="15" t="s">
        <v>2148</v>
      </c>
      <c r="E96" s="13" t="s">
        <v>2686</v>
      </c>
      <c r="F96" s="13" t="s">
        <v>42</v>
      </c>
      <c r="G96" s="19">
        <v>2565</v>
      </c>
      <c r="H96" s="13" t="s">
        <v>1032</v>
      </c>
      <c r="I96" s="13" t="s">
        <v>282</v>
      </c>
      <c r="K96" s="13" t="s">
        <v>966</v>
      </c>
      <c r="L96" s="13" t="s">
        <v>778</v>
      </c>
    </row>
    <row r="97" spans="1:12" ht="21.75" thickBot="1">
      <c r="A97" s="13" t="s">
        <v>2154</v>
      </c>
      <c r="B97" s="32" t="s">
        <v>1048</v>
      </c>
      <c r="C97" s="32" t="s">
        <v>1413</v>
      </c>
      <c r="D97" s="15" t="s">
        <v>2155</v>
      </c>
      <c r="E97" s="13" t="s">
        <v>2687</v>
      </c>
      <c r="F97" s="13" t="s">
        <v>29</v>
      </c>
      <c r="G97" s="19">
        <v>2565</v>
      </c>
      <c r="H97" s="13" t="s">
        <v>1032</v>
      </c>
      <c r="I97" s="13" t="s">
        <v>282</v>
      </c>
      <c r="J97" s="13" t="s">
        <v>146</v>
      </c>
      <c r="K97" s="13" t="s">
        <v>147</v>
      </c>
      <c r="L97" s="13" t="s">
        <v>148</v>
      </c>
    </row>
    <row r="98" spans="1:12" ht="21.75" thickBot="1">
      <c r="A98" s="13" t="s">
        <v>2249</v>
      </c>
      <c r="B98" s="32" t="s">
        <v>1048</v>
      </c>
      <c r="C98" s="32" t="s">
        <v>1413</v>
      </c>
      <c r="D98" s="15" t="s">
        <v>2250</v>
      </c>
      <c r="E98" s="13" t="s">
        <v>2705</v>
      </c>
      <c r="F98" s="13" t="s">
        <v>42</v>
      </c>
      <c r="G98" s="19">
        <v>2565</v>
      </c>
      <c r="H98" s="13" t="s">
        <v>2252</v>
      </c>
      <c r="I98" s="13" t="s">
        <v>2253</v>
      </c>
      <c r="J98" s="13" t="s">
        <v>864</v>
      </c>
      <c r="K98" s="13" t="s">
        <v>401</v>
      </c>
      <c r="L98" s="13" t="s">
        <v>402</v>
      </c>
    </row>
    <row r="99" spans="1:12" ht="21.75" thickBot="1">
      <c r="A99" s="13" t="s">
        <v>114</v>
      </c>
      <c r="B99" s="33" t="s">
        <v>1037</v>
      </c>
      <c r="C99" s="33" t="s">
        <v>1062</v>
      </c>
      <c r="D99" s="15" t="s">
        <v>2304</v>
      </c>
      <c r="E99" s="13" t="s">
        <v>2364</v>
      </c>
      <c r="F99" s="13" t="s">
        <v>42</v>
      </c>
      <c r="G99" s="19">
        <v>2561</v>
      </c>
      <c r="H99" s="13" t="s">
        <v>53</v>
      </c>
      <c r="I99" s="13" t="s">
        <v>54</v>
      </c>
      <c r="J99" s="13" t="s">
        <v>47</v>
      </c>
      <c r="K99" s="13" t="s">
        <v>48</v>
      </c>
      <c r="L99" s="13" t="s">
        <v>49</v>
      </c>
    </row>
    <row r="100" spans="1:12" ht="21.75" thickBot="1">
      <c r="A100" s="13" t="s">
        <v>118</v>
      </c>
      <c r="B100" s="33" t="s">
        <v>1037</v>
      </c>
      <c r="C100" s="33" t="s">
        <v>1062</v>
      </c>
      <c r="D100" s="15" t="s">
        <v>119</v>
      </c>
      <c r="E100" s="13" t="s">
        <v>119</v>
      </c>
      <c r="F100" s="13" t="s">
        <v>29</v>
      </c>
      <c r="G100" s="19">
        <v>2561</v>
      </c>
      <c r="H100" s="13" t="s">
        <v>122</v>
      </c>
      <c r="I100" s="13" t="s">
        <v>123</v>
      </c>
      <c r="J100" s="13" t="s">
        <v>124</v>
      </c>
      <c r="K100" s="13" t="s">
        <v>125</v>
      </c>
      <c r="L100" s="13" t="s">
        <v>126</v>
      </c>
    </row>
    <row r="101" spans="1:12" ht="21.75" thickBot="1">
      <c r="A101" s="13" t="s">
        <v>339</v>
      </c>
      <c r="B101" s="33" t="s">
        <v>1037</v>
      </c>
      <c r="C101" s="33" t="s">
        <v>1062</v>
      </c>
      <c r="D101" s="15" t="s">
        <v>340</v>
      </c>
      <c r="E101" s="13" t="s">
        <v>340</v>
      </c>
      <c r="F101" s="13" t="s">
        <v>29</v>
      </c>
      <c r="G101" s="19">
        <v>2561</v>
      </c>
      <c r="H101" s="13" t="s">
        <v>53</v>
      </c>
      <c r="I101" s="13" t="s">
        <v>101</v>
      </c>
      <c r="J101" s="13" t="s">
        <v>342</v>
      </c>
      <c r="K101" s="13" t="s">
        <v>133</v>
      </c>
      <c r="L101" s="13" t="s">
        <v>134</v>
      </c>
    </row>
    <row r="102" spans="1:12" ht="21.75" thickBot="1">
      <c r="A102" s="13" t="s">
        <v>347</v>
      </c>
      <c r="B102" s="33" t="s">
        <v>1037</v>
      </c>
      <c r="C102" s="33" t="s">
        <v>1062</v>
      </c>
      <c r="D102" s="15" t="s">
        <v>348</v>
      </c>
      <c r="E102" s="13" t="s">
        <v>348</v>
      </c>
      <c r="F102" s="13" t="s">
        <v>29</v>
      </c>
      <c r="G102" s="19">
        <v>2561</v>
      </c>
      <c r="H102" s="13" t="s">
        <v>53</v>
      </c>
      <c r="I102" s="13" t="s">
        <v>101</v>
      </c>
      <c r="J102" s="13" t="s">
        <v>350</v>
      </c>
      <c r="K102" s="13" t="s">
        <v>133</v>
      </c>
      <c r="L102" s="13" t="s">
        <v>134</v>
      </c>
    </row>
    <row r="103" spans="1:12" ht="21.75" thickBot="1">
      <c r="A103" s="13" t="s">
        <v>472</v>
      </c>
      <c r="B103" s="33" t="s">
        <v>1037</v>
      </c>
      <c r="C103" s="33" t="s">
        <v>1062</v>
      </c>
      <c r="D103" s="15" t="s">
        <v>473</v>
      </c>
      <c r="E103" s="13" t="s">
        <v>2384</v>
      </c>
      <c r="F103" s="13" t="s">
        <v>29</v>
      </c>
      <c r="G103" s="19">
        <v>2561</v>
      </c>
      <c r="H103" s="13" t="s">
        <v>122</v>
      </c>
      <c r="I103" s="13" t="s">
        <v>475</v>
      </c>
      <c r="J103" s="13" t="s">
        <v>476</v>
      </c>
      <c r="K103" s="13" t="s">
        <v>440</v>
      </c>
      <c r="L103" s="13" t="s">
        <v>134</v>
      </c>
    </row>
    <row r="104" spans="1:12" ht="21.75" thickBot="1">
      <c r="A104" s="13" t="s">
        <v>477</v>
      </c>
      <c r="B104" s="33" t="s">
        <v>1037</v>
      </c>
      <c r="C104" s="33" t="s">
        <v>1062</v>
      </c>
      <c r="D104" s="15" t="s">
        <v>2306</v>
      </c>
      <c r="E104" s="13" t="s">
        <v>2385</v>
      </c>
      <c r="F104" s="13" t="s">
        <v>29</v>
      </c>
      <c r="G104" s="19">
        <v>2561</v>
      </c>
      <c r="H104" s="13" t="s">
        <v>122</v>
      </c>
      <c r="I104" s="13" t="s">
        <v>480</v>
      </c>
      <c r="J104" s="13" t="s">
        <v>476</v>
      </c>
      <c r="K104" s="13" t="s">
        <v>440</v>
      </c>
      <c r="L104" s="13" t="s">
        <v>134</v>
      </c>
    </row>
    <row r="105" spans="1:12" ht="21.75" thickBot="1">
      <c r="A105" s="13" t="s">
        <v>519</v>
      </c>
      <c r="B105" s="33" t="s">
        <v>1037</v>
      </c>
      <c r="C105" s="33" t="s">
        <v>1062</v>
      </c>
      <c r="D105" s="15" t="s">
        <v>520</v>
      </c>
      <c r="E105" s="13" t="s">
        <v>520</v>
      </c>
      <c r="F105" s="13" t="s">
        <v>29</v>
      </c>
      <c r="G105" s="19">
        <v>2561</v>
      </c>
      <c r="H105" s="13" t="s">
        <v>53</v>
      </c>
      <c r="I105" s="13" t="s">
        <v>101</v>
      </c>
      <c r="J105" s="13" t="s">
        <v>522</v>
      </c>
      <c r="K105" s="13" t="s">
        <v>133</v>
      </c>
      <c r="L105" s="13" t="s">
        <v>134</v>
      </c>
    </row>
    <row r="106" spans="1:12" ht="21.75" thickBot="1">
      <c r="A106" s="13" t="s">
        <v>26</v>
      </c>
      <c r="B106" s="33" t="s">
        <v>1037</v>
      </c>
      <c r="C106" s="33" t="s">
        <v>1062</v>
      </c>
      <c r="D106" s="15" t="s">
        <v>27</v>
      </c>
      <c r="E106" s="13" t="s">
        <v>2386</v>
      </c>
      <c r="F106" s="13" t="s">
        <v>29</v>
      </c>
      <c r="G106" s="19">
        <v>2562</v>
      </c>
      <c r="H106" s="13" t="s">
        <v>34</v>
      </c>
      <c r="I106" s="13" t="s">
        <v>35</v>
      </c>
      <c r="J106" s="13" t="s">
        <v>36</v>
      </c>
      <c r="K106" s="13" t="s">
        <v>37</v>
      </c>
      <c r="L106" s="13" t="s">
        <v>38</v>
      </c>
    </row>
    <row r="107" spans="1:12" ht="21.75" thickBot="1">
      <c r="A107" s="13" t="s">
        <v>150</v>
      </c>
      <c r="B107" s="33" t="s">
        <v>1037</v>
      </c>
      <c r="C107" s="33" t="s">
        <v>1062</v>
      </c>
      <c r="D107" s="15" t="s">
        <v>151</v>
      </c>
      <c r="E107" s="13" t="s">
        <v>151</v>
      </c>
      <c r="F107" s="13" t="s">
        <v>29</v>
      </c>
      <c r="G107" s="19">
        <v>2562</v>
      </c>
      <c r="H107" s="13" t="s">
        <v>64</v>
      </c>
      <c r="I107" s="13" t="s">
        <v>153</v>
      </c>
      <c r="J107" s="13" t="s">
        <v>154</v>
      </c>
      <c r="K107" s="13" t="s">
        <v>155</v>
      </c>
      <c r="L107" s="13" t="s">
        <v>156</v>
      </c>
    </row>
    <row r="108" spans="1:12" ht="21.75" thickBot="1">
      <c r="A108" s="13" t="s">
        <v>296</v>
      </c>
      <c r="B108" s="33" t="s">
        <v>1037</v>
      </c>
      <c r="C108" s="33" t="s">
        <v>1062</v>
      </c>
      <c r="D108" s="15" t="s">
        <v>297</v>
      </c>
      <c r="E108" s="13" t="s">
        <v>297</v>
      </c>
      <c r="F108" s="13" t="s">
        <v>29</v>
      </c>
      <c r="G108" s="19">
        <v>2562</v>
      </c>
      <c r="H108" s="13" t="s">
        <v>64</v>
      </c>
      <c r="I108" s="13" t="s">
        <v>282</v>
      </c>
      <c r="J108" s="13" t="s">
        <v>299</v>
      </c>
      <c r="K108" s="13" t="s">
        <v>133</v>
      </c>
      <c r="L108" s="13" t="s">
        <v>134</v>
      </c>
    </row>
    <row r="109" spans="1:12" ht="21.75" thickBot="1">
      <c r="A109" s="13" t="s">
        <v>312</v>
      </c>
      <c r="B109" s="33" t="s">
        <v>1037</v>
      </c>
      <c r="C109" s="33" t="s">
        <v>1062</v>
      </c>
      <c r="D109" s="15" t="s">
        <v>313</v>
      </c>
      <c r="E109" s="13" t="s">
        <v>2393</v>
      </c>
      <c r="F109" s="13" t="s">
        <v>29</v>
      </c>
      <c r="G109" s="19">
        <v>2562</v>
      </c>
      <c r="H109" s="13" t="s">
        <v>64</v>
      </c>
      <c r="I109" s="13" t="s">
        <v>54</v>
      </c>
      <c r="J109" s="13" t="s">
        <v>315</v>
      </c>
      <c r="K109" s="13" t="s">
        <v>133</v>
      </c>
      <c r="L109" s="13" t="s">
        <v>134</v>
      </c>
    </row>
    <row r="110" spans="1:12" ht="21.75" thickBot="1">
      <c r="A110" s="13" t="s">
        <v>376</v>
      </c>
      <c r="B110" s="33" t="s">
        <v>1037</v>
      </c>
      <c r="C110" s="33" t="s">
        <v>1062</v>
      </c>
      <c r="D110" s="15" t="s">
        <v>377</v>
      </c>
      <c r="E110" s="13" t="s">
        <v>377</v>
      </c>
      <c r="F110" s="13" t="s">
        <v>42</v>
      </c>
      <c r="G110" s="19">
        <v>2562</v>
      </c>
      <c r="H110" s="13" t="s">
        <v>64</v>
      </c>
      <c r="I110" s="13" t="s">
        <v>54</v>
      </c>
      <c r="J110" s="13" t="s">
        <v>374</v>
      </c>
      <c r="K110" s="13" t="s">
        <v>375</v>
      </c>
      <c r="L110" s="13" t="s">
        <v>49</v>
      </c>
    </row>
    <row r="111" spans="1:12" ht="21.75" thickBot="1">
      <c r="A111" s="13" t="s">
        <v>429</v>
      </c>
      <c r="B111" s="33" t="s">
        <v>1037</v>
      </c>
      <c r="C111" s="33" t="s">
        <v>1062</v>
      </c>
      <c r="D111" s="15" t="s">
        <v>430</v>
      </c>
      <c r="E111" s="13" t="s">
        <v>430</v>
      </c>
      <c r="F111" s="13" t="s">
        <v>29</v>
      </c>
      <c r="G111" s="19">
        <v>2562</v>
      </c>
      <c r="H111" s="13" t="s">
        <v>64</v>
      </c>
      <c r="I111" s="13" t="s">
        <v>282</v>
      </c>
      <c r="J111" s="13" t="s">
        <v>432</v>
      </c>
      <c r="K111" s="13" t="s">
        <v>433</v>
      </c>
      <c r="L111" s="13" t="s">
        <v>434</v>
      </c>
    </row>
    <row r="112" spans="1:12" ht="21.75" thickBot="1">
      <c r="A112" s="13" t="s">
        <v>436</v>
      </c>
      <c r="B112" s="33" t="s">
        <v>1037</v>
      </c>
      <c r="C112" s="33" t="s">
        <v>1062</v>
      </c>
      <c r="D112" s="15" t="s">
        <v>437</v>
      </c>
      <c r="E112" s="13" t="s">
        <v>2399</v>
      </c>
      <c r="F112" s="13" t="s">
        <v>29</v>
      </c>
      <c r="G112" s="19">
        <v>2562</v>
      </c>
      <c r="H112" s="13" t="s">
        <v>64</v>
      </c>
      <c r="I112" s="13" t="s">
        <v>54</v>
      </c>
      <c r="J112" s="13" t="s">
        <v>439</v>
      </c>
      <c r="K112" s="13" t="s">
        <v>440</v>
      </c>
      <c r="L112" s="13" t="s">
        <v>134</v>
      </c>
    </row>
    <row r="113" spans="1:12" ht="21.75" thickBot="1">
      <c r="A113" s="13" t="s">
        <v>441</v>
      </c>
      <c r="B113" s="33" t="s">
        <v>1037</v>
      </c>
      <c r="C113" s="33" t="s">
        <v>1062</v>
      </c>
      <c r="D113" s="15" t="s">
        <v>442</v>
      </c>
      <c r="E113" s="13" t="s">
        <v>2400</v>
      </c>
      <c r="F113" s="13" t="s">
        <v>29</v>
      </c>
      <c r="G113" s="19">
        <v>2562</v>
      </c>
      <c r="H113" s="13" t="s">
        <v>64</v>
      </c>
      <c r="I113" s="13" t="s">
        <v>54</v>
      </c>
      <c r="J113" s="13" t="s">
        <v>439</v>
      </c>
      <c r="K113" s="13" t="s">
        <v>440</v>
      </c>
      <c r="L113" s="13" t="s">
        <v>134</v>
      </c>
    </row>
    <row r="114" spans="1:12" ht="21.75" thickBot="1">
      <c r="A114" s="13" t="s">
        <v>444</v>
      </c>
      <c r="B114" s="33" t="s">
        <v>1037</v>
      </c>
      <c r="C114" s="33" t="s">
        <v>1062</v>
      </c>
      <c r="D114" s="15" t="s">
        <v>445</v>
      </c>
      <c r="E114" s="13" t="s">
        <v>2401</v>
      </c>
      <c r="F114" s="13" t="s">
        <v>29</v>
      </c>
      <c r="G114" s="19">
        <v>2562</v>
      </c>
      <c r="H114" s="13" t="s">
        <v>64</v>
      </c>
      <c r="I114" s="13" t="s">
        <v>54</v>
      </c>
      <c r="J114" s="13" t="s">
        <v>439</v>
      </c>
      <c r="K114" s="13" t="s">
        <v>440</v>
      </c>
      <c r="L114" s="13" t="s">
        <v>134</v>
      </c>
    </row>
    <row r="115" spans="1:12" ht="21.75" thickBot="1">
      <c r="A115" s="13" t="s">
        <v>447</v>
      </c>
      <c r="B115" s="33" t="s">
        <v>1037</v>
      </c>
      <c r="C115" s="33" t="s">
        <v>1062</v>
      </c>
      <c r="D115" s="15" t="s">
        <v>448</v>
      </c>
      <c r="E115" s="13" t="s">
        <v>2402</v>
      </c>
      <c r="F115" s="13" t="s">
        <v>29</v>
      </c>
      <c r="G115" s="19">
        <v>2562</v>
      </c>
      <c r="H115" s="13" t="s">
        <v>64</v>
      </c>
      <c r="I115" s="13" t="s">
        <v>54</v>
      </c>
      <c r="J115" s="13" t="s">
        <v>439</v>
      </c>
      <c r="K115" s="13" t="s">
        <v>440</v>
      </c>
      <c r="L115" s="13" t="s">
        <v>134</v>
      </c>
    </row>
    <row r="116" spans="1:12" ht="21.75" thickBot="1">
      <c r="A116" s="13" t="s">
        <v>450</v>
      </c>
      <c r="B116" s="33" t="s">
        <v>1037</v>
      </c>
      <c r="C116" s="33" t="s">
        <v>1062</v>
      </c>
      <c r="D116" s="15" t="s">
        <v>451</v>
      </c>
      <c r="E116" s="13" t="s">
        <v>2403</v>
      </c>
      <c r="F116" s="13" t="s">
        <v>29</v>
      </c>
      <c r="G116" s="19">
        <v>2562</v>
      </c>
      <c r="H116" s="13" t="s">
        <v>64</v>
      </c>
      <c r="I116" s="13" t="s">
        <v>54</v>
      </c>
      <c r="J116" s="13" t="s">
        <v>439</v>
      </c>
      <c r="K116" s="13" t="s">
        <v>440</v>
      </c>
      <c r="L116" s="13" t="s">
        <v>134</v>
      </c>
    </row>
    <row r="117" spans="1:12" ht="21.75" thickBot="1">
      <c r="A117" s="13" t="s">
        <v>453</v>
      </c>
      <c r="B117" s="33" t="s">
        <v>1037</v>
      </c>
      <c r="C117" s="33" t="s">
        <v>1062</v>
      </c>
      <c r="D117" s="15" t="s">
        <v>454</v>
      </c>
      <c r="E117" s="13" t="s">
        <v>2404</v>
      </c>
      <c r="F117" s="13" t="s">
        <v>29</v>
      </c>
      <c r="G117" s="19">
        <v>2562</v>
      </c>
      <c r="H117" s="13" t="s">
        <v>64</v>
      </c>
      <c r="I117" s="13" t="s">
        <v>54</v>
      </c>
      <c r="J117" s="13" t="s">
        <v>439</v>
      </c>
      <c r="K117" s="13" t="s">
        <v>440</v>
      </c>
      <c r="L117" s="13" t="s">
        <v>134</v>
      </c>
    </row>
    <row r="118" spans="1:12" ht="21.75" thickBot="1">
      <c r="A118" s="13" t="s">
        <v>456</v>
      </c>
      <c r="B118" s="33" t="s">
        <v>1037</v>
      </c>
      <c r="C118" s="33" t="s">
        <v>1062</v>
      </c>
      <c r="D118" s="15" t="s">
        <v>457</v>
      </c>
      <c r="E118" s="13" t="s">
        <v>2405</v>
      </c>
      <c r="F118" s="13" t="s">
        <v>29</v>
      </c>
      <c r="G118" s="19">
        <v>2562</v>
      </c>
      <c r="H118" s="13" t="s">
        <v>64</v>
      </c>
      <c r="I118" s="13" t="s">
        <v>54</v>
      </c>
      <c r="J118" s="13" t="s">
        <v>439</v>
      </c>
      <c r="K118" s="13" t="s">
        <v>440</v>
      </c>
      <c r="L118" s="13" t="s">
        <v>134</v>
      </c>
    </row>
    <row r="119" spans="1:12" ht="21.75" thickBot="1">
      <c r="A119" s="13" t="s">
        <v>459</v>
      </c>
      <c r="B119" s="33" t="s">
        <v>1037</v>
      </c>
      <c r="C119" s="33" t="s">
        <v>1062</v>
      </c>
      <c r="D119" s="15" t="s">
        <v>460</v>
      </c>
      <c r="E119" s="13" t="s">
        <v>2406</v>
      </c>
      <c r="F119" s="13" t="s">
        <v>29</v>
      </c>
      <c r="G119" s="19">
        <v>2562</v>
      </c>
      <c r="H119" s="13" t="s">
        <v>64</v>
      </c>
      <c r="I119" s="13" t="s">
        <v>54</v>
      </c>
      <c r="J119" s="13" t="s">
        <v>439</v>
      </c>
      <c r="K119" s="13" t="s">
        <v>440</v>
      </c>
      <c r="L119" s="13" t="s">
        <v>134</v>
      </c>
    </row>
    <row r="120" spans="1:12" ht="21.75" thickBot="1">
      <c r="A120" s="13" t="s">
        <v>462</v>
      </c>
      <c r="B120" s="33" t="s">
        <v>1037</v>
      </c>
      <c r="C120" s="33" t="s">
        <v>1062</v>
      </c>
      <c r="D120" s="15" t="s">
        <v>463</v>
      </c>
      <c r="E120" s="13" t="s">
        <v>2407</v>
      </c>
      <c r="F120" s="13" t="s">
        <v>29</v>
      </c>
      <c r="G120" s="19">
        <v>2562</v>
      </c>
      <c r="H120" s="13" t="s">
        <v>64</v>
      </c>
      <c r="I120" s="13" t="s">
        <v>54</v>
      </c>
      <c r="J120" s="13" t="s">
        <v>439</v>
      </c>
      <c r="K120" s="13" t="s">
        <v>440</v>
      </c>
      <c r="L120" s="13" t="s">
        <v>134</v>
      </c>
    </row>
    <row r="121" spans="1:12" ht="21.75" thickBot="1">
      <c r="A121" s="13" t="s">
        <v>465</v>
      </c>
      <c r="B121" s="33" t="s">
        <v>1037</v>
      </c>
      <c r="C121" s="33" t="s">
        <v>1062</v>
      </c>
      <c r="D121" s="15" t="s">
        <v>466</v>
      </c>
      <c r="E121" s="13" t="s">
        <v>2408</v>
      </c>
      <c r="F121" s="13" t="s">
        <v>29</v>
      </c>
      <c r="G121" s="19">
        <v>2562</v>
      </c>
      <c r="H121" s="13" t="s">
        <v>64</v>
      </c>
      <c r="I121" s="13" t="s">
        <v>54</v>
      </c>
      <c r="J121" s="13" t="s">
        <v>439</v>
      </c>
      <c r="K121" s="13" t="s">
        <v>440</v>
      </c>
      <c r="L121" s="13" t="s">
        <v>134</v>
      </c>
    </row>
    <row r="122" spans="1:12" ht="21.75" thickBot="1">
      <c r="A122" s="13" t="s">
        <v>468</v>
      </c>
      <c r="B122" s="33" t="s">
        <v>1037</v>
      </c>
      <c r="C122" s="33" t="s">
        <v>1062</v>
      </c>
      <c r="D122" s="15" t="s">
        <v>469</v>
      </c>
      <c r="E122" s="13" t="s">
        <v>2409</v>
      </c>
      <c r="F122" s="13" t="s">
        <v>29</v>
      </c>
      <c r="G122" s="19">
        <v>2562</v>
      </c>
      <c r="H122" s="13" t="s">
        <v>64</v>
      </c>
      <c r="I122" s="13" t="s">
        <v>54</v>
      </c>
      <c r="J122" s="13" t="s">
        <v>439</v>
      </c>
      <c r="K122" s="13" t="s">
        <v>440</v>
      </c>
      <c r="L122" s="13" t="s">
        <v>134</v>
      </c>
    </row>
    <row r="123" spans="1:12" ht="21.75" thickBot="1">
      <c r="A123" s="13" t="s">
        <v>482</v>
      </c>
      <c r="B123" s="33" t="s">
        <v>1037</v>
      </c>
      <c r="C123" s="33" t="s">
        <v>1062</v>
      </c>
      <c r="D123" s="15" t="s">
        <v>2307</v>
      </c>
      <c r="E123" s="13" t="s">
        <v>2410</v>
      </c>
      <c r="F123" s="13" t="s">
        <v>29</v>
      </c>
      <c r="G123" s="19">
        <v>2562</v>
      </c>
      <c r="H123" s="13" t="s">
        <v>485</v>
      </c>
      <c r="I123" s="13" t="s">
        <v>486</v>
      </c>
      <c r="J123" s="13" t="s">
        <v>439</v>
      </c>
      <c r="K123" s="13" t="s">
        <v>440</v>
      </c>
      <c r="L123" s="13" t="s">
        <v>134</v>
      </c>
    </row>
    <row r="124" spans="1:12" ht="21.75" thickBot="1">
      <c r="A124" s="13" t="s">
        <v>503</v>
      </c>
      <c r="B124" s="33" t="s">
        <v>1037</v>
      </c>
      <c r="C124" s="33" t="s">
        <v>1062</v>
      </c>
      <c r="D124" s="15" t="s">
        <v>504</v>
      </c>
      <c r="E124" s="13" t="s">
        <v>2413</v>
      </c>
      <c r="F124" s="13" t="s">
        <v>29</v>
      </c>
      <c r="G124" s="19">
        <v>2562</v>
      </c>
      <c r="H124" s="13" t="s">
        <v>64</v>
      </c>
      <c r="I124" s="13" t="s">
        <v>54</v>
      </c>
      <c r="J124" s="13" t="s">
        <v>439</v>
      </c>
      <c r="K124" s="13" t="s">
        <v>440</v>
      </c>
      <c r="L124" s="13" t="s">
        <v>134</v>
      </c>
    </row>
    <row r="125" spans="1:12" ht="21.75" thickBot="1">
      <c r="A125" s="13" t="s">
        <v>506</v>
      </c>
      <c r="B125" s="33" t="s">
        <v>1037</v>
      </c>
      <c r="C125" s="33" t="s">
        <v>1062</v>
      </c>
      <c r="D125" s="15" t="s">
        <v>507</v>
      </c>
      <c r="E125" s="13" t="s">
        <v>2414</v>
      </c>
      <c r="F125" s="13" t="s">
        <v>29</v>
      </c>
      <c r="G125" s="19">
        <v>2562</v>
      </c>
      <c r="H125" s="13" t="s">
        <v>64</v>
      </c>
      <c r="I125" s="13" t="s">
        <v>54</v>
      </c>
      <c r="J125" s="13" t="s">
        <v>439</v>
      </c>
      <c r="K125" s="13" t="s">
        <v>440</v>
      </c>
      <c r="L125" s="13" t="s">
        <v>134</v>
      </c>
    </row>
    <row r="126" spans="1:12" ht="21.75" thickBot="1">
      <c r="A126" s="13" t="s">
        <v>509</v>
      </c>
      <c r="B126" s="33" t="s">
        <v>1037</v>
      </c>
      <c r="C126" s="33" t="s">
        <v>1062</v>
      </c>
      <c r="D126" s="15" t="s">
        <v>510</v>
      </c>
      <c r="E126" s="13" t="s">
        <v>2415</v>
      </c>
      <c r="F126" s="13" t="s">
        <v>29</v>
      </c>
      <c r="G126" s="19">
        <v>2562</v>
      </c>
      <c r="H126" s="13" t="s">
        <v>64</v>
      </c>
      <c r="I126" s="13" t="s">
        <v>54</v>
      </c>
      <c r="J126" s="13" t="s">
        <v>439</v>
      </c>
      <c r="K126" s="13" t="s">
        <v>440</v>
      </c>
      <c r="L126" s="13" t="s">
        <v>134</v>
      </c>
    </row>
    <row r="127" spans="1:12" ht="21.75" thickBot="1">
      <c r="A127" s="13" t="s">
        <v>512</v>
      </c>
      <c r="B127" s="33" t="s">
        <v>1037</v>
      </c>
      <c r="C127" s="33" t="s">
        <v>1062</v>
      </c>
      <c r="D127" s="15" t="s">
        <v>513</v>
      </c>
      <c r="E127" s="13" t="s">
        <v>2416</v>
      </c>
      <c r="F127" s="13" t="s">
        <v>29</v>
      </c>
      <c r="G127" s="19">
        <v>2562</v>
      </c>
      <c r="H127" s="13" t="s">
        <v>64</v>
      </c>
      <c r="I127" s="13" t="s">
        <v>54</v>
      </c>
      <c r="J127" s="13" t="s">
        <v>439</v>
      </c>
      <c r="K127" s="13" t="s">
        <v>440</v>
      </c>
      <c r="L127" s="13" t="s">
        <v>134</v>
      </c>
    </row>
    <row r="128" spans="1:12" ht="21.75" thickBot="1">
      <c r="A128" s="13" t="s">
        <v>515</v>
      </c>
      <c r="B128" s="33" t="s">
        <v>1037</v>
      </c>
      <c r="C128" s="33" t="s">
        <v>1062</v>
      </c>
      <c r="D128" s="15" t="s">
        <v>516</v>
      </c>
      <c r="E128" s="13" t="s">
        <v>2417</v>
      </c>
      <c r="F128" s="13" t="s">
        <v>29</v>
      </c>
      <c r="G128" s="19">
        <v>2562</v>
      </c>
      <c r="H128" s="13" t="s">
        <v>64</v>
      </c>
      <c r="I128" s="13" t="s">
        <v>54</v>
      </c>
      <c r="J128" s="13" t="s">
        <v>439</v>
      </c>
      <c r="K128" s="13" t="s">
        <v>440</v>
      </c>
      <c r="L128" s="13" t="s">
        <v>134</v>
      </c>
    </row>
    <row r="129" spans="1:12" ht="21.75" thickBot="1">
      <c r="A129" s="13" t="s">
        <v>524</v>
      </c>
      <c r="B129" s="33" t="s">
        <v>1037</v>
      </c>
      <c r="C129" s="33" t="s">
        <v>1062</v>
      </c>
      <c r="D129" s="15" t="s">
        <v>525</v>
      </c>
      <c r="E129" s="13" t="s">
        <v>2418</v>
      </c>
      <c r="F129" s="13" t="s">
        <v>42</v>
      </c>
      <c r="G129" s="19">
        <v>2562</v>
      </c>
      <c r="H129" s="13" t="s">
        <v>480</v>
      </c>
      <c r="I129" s="13" t="s">
        <v>54</v>
      </c>
      <c r="J129" s="13" t="s">
        <v>527</v>
      </c>
      <c r="K129" s="13" t="s">
        <v>427</v>
      </c>
      <c r="L129" s="13" t="s">
        <v>190</v>
      </c>
    </row>
    <row r="130" spans="1:12" ht="21.75" thickBot="1">
      <c r="A130" s="13" t="s">
        <v>551</v>
      </c>
      <c r="B130" s="33" t="s">
        <v>1037</v>
      </c>
      <c r="C130" s="33" t="s">
        <v>1062</v>
      </c>
      <c r="D130" s="15" t="s">
        <v>552</v>
      </c>
      <c r="E130" s="13" t="s">
        <v>2419</v>
      </c>
      <c r="F130" s="13" t="s">
        <v>29</v>
      </c>
      <c r="G130" s="19">
        <v>2562</v>
      </c>
      <c r="H130" s="13" t="s">
        <v>34</v>
      </c>
      <c r="I130" s="13" t="s">
        <v>554</v>
      </c>
      <c r="J130" s="13" t="s">
        <v>439</v>
      </c>
      <c r="K130" s="13" t="s">
        <v>440</v>
      </c>
      <c r="L130" s="13" t="s">
        <v>134</v>
      </c>
    </row>
    <row r="131" spans="1:12" ht="21.75" thickBot="1">
      <c r="A131" s="13" t="s">
        <v>555</v>
      </c>
      <c r="B131" s="33" t="s">
        <v>1037</v>
      </c>
      <c r="C131" s="33" t="s">
        <v>1062</v>
      </c>
      <c r="D131" s="15" t="s">
        <v>556</v>
      </c>
      <c r="E131" s="13" t="s">
        <v>2420</v>
      </c>
      <c r="F131" s="13" t="s">
        <v>29</v>
      </c>
      <c r="G131" s="19">
        <v>2562</v>
      </c>
      <c r="H131" s="13" t="s">
        <v>34</v>
      </c>
      <c r="I131" s="13" t="s">
        <v>322</v>
      </c>
      <c r="J131" s="13" t="s">
        <v>439</v>
      </c>
      <c r="K131" s="13" t="s">
        <v>440</v>
      </c>
      <c r="L131" s="13" t="s">
        <v>134</v>
      </c>
    </row>
    <row r="132" spans="1:12" ht="21.75" thickBot="1">
      <c r="A132" s="13" t="s">
        <v>558</v>
      </c>
      <c r="B132" s="33" t="s">
        <v>1037</v>
      </c>
      <c r="C132" s="33" t="s">
        <v>1062</v>
      </c>
      <c r="D132" s="15" t="s">
        <v>559</v>
      </c>
      <c r="E132" s="13" t="s">
        <v>2421</v>
      </c>
      <c r="F132" s="13" t="s">
        <v>29</v>
      </c>
      <c r="G132" s="19">
        <v>2562</v>
      </c>
      <c r="H132" s="13" t="s">
        <v>34</v>
      </c>
      <c r="I132" s="13" t="s">
        <v>322</v>
      </c>
      <c r="J132" s="13" t="s">
        <v>439</v>
      </c>
      <c r="K132" s="13" t="s">
        <v>440</v>
      </c>
      <c r="L132" s="13" t="s">
        <v>134</v>
      </c>
    </row>
    <row r="133" spans="1:12" ht="21.75" thickBot="1">
      <c r="A133" s="13" t="s">
        <v>561</v>
      </c>
      <c r="B133" s="33" t="s">
        <v>1037</v>
      </c>
      <c r="C133" s="33" t="s">
        <v>1062</v>
      </c>
      <c r="D133" s="15" t="s">
        <v>562</v>
      </c>
      <c r="E133" s="13" t="s">
        <v>2422</v>
      </c>
      <c r="F133" s="13" t="s">
        <v>29</v>
      </c>
      <c r="G133" s="19">
        <v>2562</v>
      </c>
      <c r="H133" s="13" t="s">
        <v>34</v>
      </c>
      <c r="I133" s="13" t="s">
        <v>554</v>
      </c>
      <c r="J133" s="13" t="s">
        <v>439</v>
      </c>
      <c r="K133" s="13" t="s">
        <v>440</v>
      </c>
      <c r="L133" s="13" t="s">
        <v>134</v>
      </c>
    </row>
    <row r="134" spans="1:12" ht="21.75" thickBot="1">
      <c r="A134" s="13" t="s">
        <v>564</v>
      </c>
      <c r="B134" s="33" t="s">
        <v>1037</v>
      </c>
      <c r="C134" s="33" t="s">
        <v>1062</v>
      </c>
      <c r="D134" s="15" t="s">
        <v>565</v>
      </c>
      <c r="E134" s="13" t="s">
        <v>2423</v>
      </c>
      <c r="F134" s="13" t="s">
        <v>29</v>
      </c>
      <c r="G134" s="19">
        <v>2562</v>
      </c>
      <c r="H134" s="13" t="s">
        <v>34</v>
      </c>
      <c r="I134" s="13" t="s">
        <v>554</v>
      </c>
      <c r="J134" s="13" t="s">
        <v>439</v>
      </c>
      <c r="K134" s="13" t="s">
        <v>440</v>
      </c>
      <c r="L134" s="13" t="s">
        <v>134</v>
      </c>
    </row>
    <row r="135" spans="1:12" ht="21.75" thickBot="1">
      <c r="A135" s="13" t="s">
        <v>567</v>
      </c>
      <c r="B135" s="33" t="s">
        <v>1037</v>
      </c>
      <c r="C135" s="33" t="s">
        <v>1062</v>
      </c>
      <c r="D135" s="15" t="s">
        <v>568</v>
      </c>
      <c r="E135" s="13" t="s">
        <v>2424</v>
      </c>
      <c r="F135" s="13" t="s">
        <v>29</v>
      </c>
      <c r="G135" s="19">
        <v>2562</v>
      </c>
      <c r="H135" s="13" t="s">
        <v>161</v>
      </c>
      <c r="I135" s="13" t="s">
        <v>322</v>
      </c>
      <c r="J135" s="13" t="s">
        <v>439</v>
      </c>
      <c r="K135" s="13" t="s">
        <v>440</v>
      </c>
      <c r="L135" s="13" t="s">
        <v>134</v>
      </c>
    </row>
    <row r="136" spans="1:12" ht="21.75" thickBot="1">
      <c r="A136" s="13" t="s">
        <v>570</v>
      </c>
      <c r="B136" s="33" t="s">
        <v>1037</v>
      </c>
      <c r="C136" s="33" t="s">
        <v>1062</v>
      </c>
      <c r="D136" s="15" t="s">
        <v>571</v>
      </c>
      <c r="E136" s="13" t="s">
        <v>2425</v>
      </c>
      <c r="F136" s="13" t="s">
        <v>29</v>
      </c>
      <c r="G136" s="19">
        <v>2562</v>
      </c>
      <c r="H136" s="13" t="s">
        <v>34</v>
      </c>
      <c r="I136" s="13" t="s">
        <v>485</v>
      </c>
      <c r="J136" s="13" t="s">
        <v>439</v>
      </c>
      <c r="K136" s="13" t="s">
        <v>440</v>
      </c>
      <c r="L136" s="13" t="s">
        <v>134</v>
      </c>
    </row>
    <row r="137" spans="1:12" ht="21.75" thickBot="1">
      <c r="A137" s="13" t="s">
        <v>573</v>
      </c>
      <c r="B137" s="33" t="s">
        <v>1037</v>
      </c>
      <c r="C137" s="33" t="s">
        <v>1062</v>
      </c>
      <c r="D137" s="15" t="s">
        <v>574</v>
      </c>
      <c r="E137" s="13" t="s">
        <v>2426</v>
      </c>
      <c r="F137" s="13" t="s">
        <v>29</v>
      </c>
      <c r="G137" s="19">
        <v>2562</v>
      </c>
      <c r="H137" s="13" t="s">
        <v>34</v>
      </c>
      <c r="I137" s="13" t="s">
        <v>485</v>
      </c>
      <c r="J137" s="13" t="s">
        <v>439</v>
      </c>
      <c r="K137" s="13" t="s">
        <v>440</v>
      </c>
      <c r="L137" s="13" t="s">
        <v>134</v>
      </c>
    </row>
    <row r="138" spans="1:12" ht="21.75" thickBot="1">
      <c r="A138" s="13" t="s">
        <v>576</v>
      </c>
      <c r="B138" s="33" t="s">
        <v>1037</v>
      </c>
      <c r="C138" s="33" t="s">
        <v>1062</v>
      </c>
      <c r="D138" s="15" t="s">
        <v>2308</v>
      </c>
      <c r="E138" s="13" t="s">
        <v>2427</v>
      </c>
      <c r="F138" s="13" t="s">
        <v>29</v>
      </c>
      <c r="G138" s="19">
        <v>2562</v>
      </c>
      <c r="H138" s="13" t="s">
        <v>34</v>
      </c>
      <c r="I138" s="13" t="s">
        <v>554</v>
      </c>
      <c r="J138" s="13" t="s">
        <v>439</v>
      </c>
      <c r="K138" s="13" t="s">
        <v>440</v>
      </c>
      <c r="L138" s="13" t="s">
        <v>134</v>
      </c>
    </row>
    <row r="139" spans="1:12" ht="21.75" thickBot="1">
      <c r="A139" s="13" t="s">
        <v>579</v>
      </c>
      <c r="B139" s="33" t="s">
        <v>1037</v>
      </c>
      <c r="C139" s="33" t="s">
        <v>1062</v>
      </c>
      <c r="D139" s="15" t="s">
        <v>580</v>
      </c>
      <c r="E139" s="13" t="s">
        <v>2428</v>
      </c>
      <c r="F139" s="13" t="s">
        <v>29</v>
      </c>
      <c r="G139" s="19">
        <v>2562</v>
      </c>
      <c r="H139" s="13" t="s">
        <v>34</v>
      </c>
      <c r="I139" s="13" t="s">
        <v>161</v>
      </c>
      <c r="J139" s="13" t="s">
        <v>439</v>
      </c>
      <c r="K139" s="13" t="s">
        <v>440</v>
      </c>
      <c r="L139" s="13" t="s">
        <v>134</v>
      </c>
    </row>
    <row r="140" spans="1:12" ht="21.75" thickBot="1">
      <c r="A140" s="13" t="s">
        <v>582</v>
      </c>
      <c r="B140" s="33" t="s">
        <v>1037</v>
      </c>
      <c r="C140" s="33" t="s">
        <v>1062</v>
      </c>
      <c r="D140" s="15" t="s">
        <v>583</v>
      </c>
      <c r="E140" s="13" t="s">
        <v>2429</v>
      </c>
      <c r="F140" s="13" t="s">
        <v>29</v>
      </c>
      <c r="G140" s="19">
        <v>2562</v>
      </c>
      <c r="H140" s="13" t="s">
        <v>34</v>
      </c>
      <c r="I140" s="13" t="s">
        <v>161</v>
      </c>
      <c r="J140" s="13" t="s">
        <v>439</v>
      </c>
      <c r="K140" s="13" t="s">
        <v>440</v>
      </c>
      <c r="L140" s="13" t="s">
        <v>134</v>
      </c>
    </row>
    <row r="141" spans="1:12" ht="21.75" thickBot="1">
      <c r="A141" s="13" t="s">
        <v>585</v>
      </c>
      <c r="B141" s="33" t="s">
        <v>1037</v>
      </c>
      <c r="C141" s="33" t="s">
        <v>1062</v>
      </c>
      <c r="D141" s="15" t="s">
        <v>586</v>
      </c>
      <c r="E141" s="13" t="s">
        <v>2430</v>
      </c>
      <c r="F141" s="13" t="s">
        <v>29</v>
      </c>
      <c r="G141" s="19">
        <v>2562</v>
      </c>
      <c r="H141" s="13" t="s">
        <v>34</v>
      </c>
      <c r="I141" s="13" t="s">
        <v>485</v>
      </c>
      <c r="J141" s="13" t="s">
        <v>439</v>
      </c>
      <c r="K141" s="13" t="s">
        <v>440</v>
      </c>
      <c r="L141" s="13" t="s">
        <v>134</v>
      </c>
    </row>
    <row r="142" spans="1:12" ht="21.75" thickBot="1">
      <c r="A142" s="13" t="s">
        <v>588</v>
      </c>
      <c r="B142" s="33" t="s">
        <v>1037</v>
      </c>
      <c r="C142" s="33" t="s">
        <v>1062</v>
      </c>
      <c r="D142" s="15" t="s">
        <v>589</v>
      </c>
      <c r="E142" s="13" t="s">
        <v>2431</v>
      </c>
      <c r="F142" s="13" t="s">
        <v>29</v>
      </c>
      <c r="G142" s="19">
        <v>2562</v>
      </c>
      <c r="H142" s="13" t="s">
        <v>591</v>
      </c>
      <c r="I142" s="13" t="s">
        <v>34</v>
      </c>
      <c r="J142" s="13" t="s">
        <v>439</v>
      </c>
      <c r="K142" s="13" t="s">
        <v>440</v>
      </c>
      <c r="L142" s="13" t="s">
        <v>134</v>
      </c>
    </row>
    <row r="143" spans="1:12" ht="21.75" thickBot="1">
      <c r="A143" s="13" t="s">
        <v>592</v>
      </c>
      <c r="B143" s="33" t="s">
        <v>1037</v>
      </c>
      <c r="C143" s="33" t="s">
        <v>1062</v>
      </c>
      <c r="D143" s="15" t="s">
        <v>593</v>
      </c>
      <c r="E143" s="13" t="s">
        <v>2432</v>
      </c>
      <c r="F143" s="13" t="s">
        <v>29</v>
      </c>
      <c r="G143" s="19">
        <v>2562</v>
      </c>
      <c r="H143" s="13" t="s">
        <v>591</v>
      </c>
      <c r="I143" s="13" t="s">
        <v>34</v>
      </c>
      <c r="J143" s="13" t="s">
        <v>439</v>
      </c>
      <c r="K143" s="13" t="s">
        <v>440</v>
      </c>
      <c r="L143" s="13" t="s">
        <v>134</v>
      </c>
    </row>
    <row r="144" spans="1:12" ht="21.75" thickBot="1">
      <c r="A144" s="13" t="s">
        <v>595</v>
      </c>
      <c r="B144" s="33" t="s">
        <v>1037</v>
      </c>
      <c r="C144" s="33" t="s">
        <v>1062</v>
      </c>
      <c r="D144" s="15" t="s">
        <v>596</v>
      </c>
      <c r="E144" s="13" t="s">
        <v>2433</v>
      </c>
      <c r="F144" s="13" t="s">
        <v>29</v>
      </c>
      <c r="G144" s="19">
        <v>2562</v>
      </c>
      <c r="H144" s="13" t="s">
        <v>591</v>
      </c>
      <c r="I144" s="13" t="s">
        <v>34</v>
      </c>
      <c r="J144" s="13" t="s">
        <v>439</v>
      </c>
      <c r="K144" s="13" t="s">
        <v>440</v>
      </c>
      <c r="L144" s="13" t="s">
        <v>134</v>
      </c>
    </row>
    <row r="145" spans="1:12" ht="21.75" thickBot="1">
      <c r="A145" s="13" t="s">
        <v>598</v>
      </c>
      <c r="B145" s="33" t="s">
        <v>1037</v>
      </c>
      <c r="C145" s="33" t="s">
        <v>1062</v>
      </c>
      <c r="D145" s="15" t="s">
        <v>599</v>
      </c>
      <c r="E145" s="13" t="s">
        <v>2434</v>
      </c>
      <c r="F145" s="13" t="s">
        <v>29</v>
      </c>
      <c r="G145" s="19">
        <v>2562</v>
      </c>
      <c r="H145" s="13" t="s">
        <v>591</v>
      </c>
      <c r="I145" s="13" t="s">
        <v>34</v>
      </c>
      <c r="J145" s="13" t="s">
        <v>439</v>
      </c>
      <c r="K145" s="13" t="s">
        <v>440</v>
      </c>
      <c r="L145" s="13" t="s">
        <v>134</v>
      </c>
    </row>
    <row r="146" spans="1:12" ht="21.75" thickBot="1">
      <c r="A146" s="13" t="s">
        <v>601</v>
      </c>
      <c r="B146" s="33" t="s">
        <v>1037</v>
      </c>
      <c r="C146" s="33" t="s">
        <v>1062</v>
      </c>
      <c r="D146" s="15" t="s">
        <v>602</v>
      </c>
      <c r="E146" s="13" t="s">
        <v>2435</v>
      </c>
      <c r="F146" s="13" t="s">
        <v>29</v>
      </c>
      <c r="G146" s="19">
        <v>2562</v>
      </c>
      <c r="H146" s="13" t="s">
        <v>34</v>
      </c>
      <c r="I146" s="13" t="s">
        <v>485</v>
      </c>
      <c r="J146" s="13" t="s">
        <v>439</v>
      </c>
      <c r="K146" s="13" t="s">
        <v>440</v>
      </c>
      <c r="L146" s="13" t="s">
        <v>134</v>
      </c>
    </row>
    <row r="147" spans="1:12" ht="21.75" thickBot="1">
      <c r="A147" s="13" t="s">
        <v>604</v>
      </c>
      <c r="B147" s="33" t="s">
        <v>1037</v>
      </c>
      <c r="C147" s="33" t="s">
        <v>1062</v>
      </c>
      <c r="D147" s="15" t="s">
        <v>605</v>
      </c>
      <c r="E147" s="13" t="s">
        <v>2436</v>
      </c>
      <c r="F147" s="13" t="s">
        <v>29</v>
      </c>
      <c r="G147" s="19">
        <v>2562</v>
      </c>
      <c r="H147" s="13" t="s">
        <v>34</v>
      </c>
      <c r="I147" s="13" t="s">
        <v>485</v>
      </c>
      <c r="J147" s="13" t="s">
        <v>439</v>
      </c>
      <c r="K147" s="13" t="s">
        <v>440</v>
      </c>
      <c r="L147" s="13" t="s">
        <v>134</v>
      </c>
    </row>
    <row r="148" spans="1:12" ht="21.75" thickBot="1">
      <c r="A148" s="13" t="s">
        <v>607</v>
      </c>
      <c r="B148" s="33" t="s">
        <v>1037</v>
      </c>
      <c r="C148" s="33" t="s">
        <v>1062</v>
      </c>
      <c r="D148" s="15" t="s">
        <v>2309</v>
      </c>
      <c r="E148" s="13" t="s">
        <v>2437</v>
      </c>
      <c r="F148" s="13" t="s">
        <v>29</v>
      </c>
      <c r="G148" s="19">
        <v>2562</v>
      </c>
      <c r="H148" s="13" t="s">
        <v>161</v>
      </c>
      <c r="I148" s="13" t="s">
        <v>610</v>
      </c>
      <c r="J148" s="13" t="s">
        <v>439</v>
      </c>
      <c r="K148" s="13" t="s">
        <v>440</v>
      </c>
      <c r="L148" s="13" t="s">
        <v>134</v>
      </c>
    </row>
    <row r="149" spans="1:12" ht="21.75" thickBot="1">
      <c r="A149" s="13" t="s">
        <v>611</v>
      </c>
      <c r="B149" s="33" t="s">
        <v>1037</v>
      </c>
      <c r="C149" s="33" t="s">
        <v>1062</v>
      </c>
      <c r="D149" s="15" t="s">
        <v>612</v>
      </c>
      <c r="E149" s="13" t="s">
        <v>2438</v>
      </c>
      <c r="F149" s="13" t="s">
        <v>29</v>
      </c>
      <c r="G149" s="19">
        <v>2562</v>
      </c>
      <c r="H149" s="13" t="s">
        <v>34</v>
      </c>
      <c r="I149" s="13" t="s">
        <v>554</v>
      </c>
      <c r="J149" s="13" t="s">
        <v>439</v>
      </c>
      <c r="K149" s="13" t="s">
        <v>440</v>
      </c>
      <c r="L149" s="13" t="s">
        <v>134</v>
      </c>
    </row>
    <row r="150" spans="1:12" ht="21.75" thickBot="1">
      <c r="A150" s="13" t="s">
        <v>614</v>
      </c>
      <c r="B150" s="33" t="s">
        <v>1037</v>
      </c>
      <c r="C150" s="33" t="s">
        <v>1062</v>
      </c>
      <c r="D150" s="15" t="s">
        <v>615</v>
      </c>
      <c r="E150" s="13" t="s">
        <v>2439</v>
      </c>
      <c r="F150" s="13" t="s">
        <v>29</v>
      </c>
      <c r="G150" s="19">
        <v>2562</v>
      </c>
      <c r="H150" s="13" t="s">
        <v>34</v>
      </c>
      <c r="I150" s="13" t="s">
        <v>322</v>
      </c>
      <c r="J150" s="13" t="s">
        <v>439</v>
      </c>
      <c r="K150" s="13" t="s">
        <v>440</v>
      </c>
      <c r="L150" s="13" t="s">
        <v>134</v>
      </c>
    </row>
    <row r="151" spans="1:12" ht="21.75" thickBot="1">
      <c r="A151" s="13" t="s">
        <v>618</v>
      </c>
      <c r="B151" s="33" t="s">
        <v>1037</v>
      </c>
      <c r="C151" s="33" t="s">
        <v>1062</v>
      </c>
      <c r="D151" s="15" t="s">
        <v>2310</v>
      </c>
      <c r="E151" s="13" t="s">
        <v>2440</v>
      </c>
      <c r="F151" s="13" t="s">
        <v>29</v>
      </c>
      <c r="G151" s="19">
        <v>2562</v>
      </c>
      <c r="H151" s="13" t="s">
        <v>64</v>
      </c>
      <c r="I151" s="13" t="s">
        <v>54</v>
      </c>
      <c r="J151" s="13" t="s">
        <v>476</v>
      </c>
      <c r="K151" s="13" t="s">
        <v>440</v>
      </c>
      <c r="L151" s="13" t="s">
        <v>134</v>
      </c>
    </row>
    <row r="152" spans="1:12" ht="21.75" thickBot="1">
      <c r="A152" s="13" t="s">
        <v>621</v>
      </c>
      <c r="B152" s="33" t="s">
        <v>1037</v>
      </c>
      <c r="C152" s="33" t="s">
        <v>1062</v>
      </c>
      <c r="D152" s="15" t="s">
        <v>622</v>
      </c>
      <c r="E152" s="13" t="s">
        <v>2441</v>
      </c>
      <c r="F152" s="13" t="s">
        <v>29</v>
      </c>
      <c r="G152" s="19">
        <v>2562</v>
      </c>
      <c r="H152" s="13" t="s">
        <v>64</v>
      </c>
      <c r="I152" s="13" t="s">
        <v>54</v>
      </c>
      <c r="J152" s="13" t="s">
        <v>476</v>
      </c>
      <c r="K152" s="13" t="s">
        <v>440</v>
      </c>
      <c r="L152" s="13" t="s">
        <v>134</v>
      </c>
    </row>
    <row r="153" spans="1:12" ht="21.75" thickBot="1">
      <c r="A153" s="13" t="s">
        <v>844</v>
      </c>
      <c r="B153" s="33" t="s">
        <v>1037</v>
      </c>
      <c r="C153" s="33" t="s">
        <v>1062</v>
      </c>
      <c r="D153" s="15" t="s">
        <v>845</v>
      </c>
      <c r="E153" s="13" t="s">
        <v>2442</v>
      </c>
      <c r="F153" s="13" t="s">
        <v>29</v>
      </c>
      <c r="G153" s="19">
        <v>2562</v>
      </c>
      <c r="H153" s="13" t="s">
        <v>480</v>
      </c>
      <c r="I153" s="13" t="s">
        <v>46</v>
      </c>
      <c r="J153" s="13" t="s">
        <v>439</v>
      </c>
      <c r="K153" s="13" t="s">
        <v>440</v>
      </c>
      <c r="L153" s="13" t="s">
        <v>134</v>
      </c>
    </row>
    <row r="154" spans="1:12" ht="21.75" thickBot="1">
      <c r="A154" s="13" t="s">
        <v>847</v>
      </c>
      <c r="B154" s="33" t="s">
        <v>1037</v>
      </c>
      <c r="C154" s="33" t="s">
        <v>1062</v>
      </c>
      <c r="D154" s="15" t="s">
        <v>848</v>
      </c>
      <c r="E154" s="13" t="s">
        <v>2443</v>
      </c>
      <c r="F154" s="13" t="s">
        <v>29</v>
      </c>
      <c r="G154" s="19">
        <v>2562</v>
      </c>
      <c r="H154" s="13" t="s">
        <v>480</v>
      </c>
      <c r="I154" s="13" t="s">
        <v>46</v>
      </c>
      <c r="J154" s="13" t="s">
        <v>439</v>
      </c>
      <c r="K154" s="13" t="s">
        <v>440</v>
      </c>
      <c r="L154" s="13" t="s">
        <v>134</v>
      </c>
    </row>
    <row r="155" spans="1:12" ht="21.75" thickBot="1">
      <c r="A155" s="13" t="s">
        <v>850</v>
      </c>
      <c r="B155" s="33" t="s">
        <v>1037</v>
      </c>
      <c r="C155" s="33" t="s">
        <v>1062</v>
      </c>
      <c r="D155" s="15" t="s">
        <v>851</v>
      </c>
      <c r="E155" s="13" t="s">
        <v>2444</v>
      </c>
      <c r="F155" s="13" t="s">
        <v>29</v>
      </c>
      <c r="G155" s="19">
        <v>2562</v>
      </c>
      <c r="H155" s="13" t="s">
        <v>480</v>
      </c>
      <c r="I155" s="13" t="s">
        <v>853</v>
      </c>
      <c r="J155" s="13" t="s">
        <v>439</v>
      </c>
      <c r="K155" s="13" t="s">
        <v>440</v>
      </c>
      <c r="L155" s="13" t="s">
        <v>134</v>
      </c>
    </row>
    <row r="156" spans="1:12" ht="21.75" thickBot="1">
      <c r="A156" s="13" t="s">
        <v>854</v>
      </c>
      <c r="B156" s="33" t="s">
        <v>1037</v>
      </c>
      <c r="C156" s="33" t="s">
        <v>1062</v>
      </c>
      <c r="D156" s="15" t="s">
        <v>855</v>
      </c>
      <c r="E156" s="13" t="s">
        <v>2445</v>
      </c>
      <c r="F156" s="13" t="s">
        <v>29</v>
      </c>
      <c r="G156" s="19">
        <v>2562</v>
      </c>
      <c r="H156" s="13" t="s">
        <v>480</v>
      </c>
      <c r="I156" s="13" t="s">
        <v>857</v>
      </c>
      <c r="J156" s="13" t="s">
        <v>439</v>
      </c>
      <c r="K156" s="13" t="s">
        <v>440</v>
      </c>
      <c r="L156" s="13" t="s">
        <v>134</v>
      </c>
    </row>
    <row r="157" spans="1:12" ht="21.75" thickBot="1">
      <c r="A157" s="13" t="s">
        <v>977</v>
      </c>
      <c r="B157" s="33" t="s">
        <v>1037</v>
      </c>
      <c r="C157" s="33" t="s">
        <v>1062</v>
      </c>
      <c r="D157" s="15" t="s">
        <v>2240</v>
      </c>
      <c r="E157" s="13" t="s">
        <v>2447</v>
      </c>
      <c r="F157" s="13" t="s">
        <v>29</v>
      </c>
      <c r="G157" s="19">
        <v>2562</v>
      </c>
      <c r="H157" s="13" t="s">
        <v>161</v>
      </c>
      <c r="I157" s="13" t="s">
        <v>980</v>
      </c>
      <c r="J157" s="13" t="s">
        <v>981</v>
      </c>
      <c r="K157" s="13" t="s">
        <v>982</v>
      </c>
      <c r="L157" s="13" t="s">
        <v>434</v>
      </c>
    </row>
    <row r="158" spans="1:12" ht="21.75" thickBot="1">
      <c r="A158" s="13" t="s">
        <v>1408</v>
      </c>
      <c r="B158" s="33" t="s">
        <v>1037</v>
      </c>
      <c r="C158" s="33" t="s">
        <v>1062</v>
      </c>
      <c r="D158" s="15" t="s">
        <v>2240</v>
      </c>
      <c r="E158" s="13" t="s">
        <v>2447</v>
      </c>
      <c r="F158" s="13" t="s">
        <v>29</v>
      </c>
      <c r="G158" s="19">
        <v>2562</v>
      </c>
      <c r="H158" s="13" t="s">
        <v>161</v>
      </c>
      <c r="I158" s="13" t="s">
        <v>980</v>
      </c>
      <c r="J158" s="13" t="s">
        <v>981</v>
      </c>
      <c r="K158" s="13" t="s">
        <v>982</v>
      </c>
      <c r="L158" s="13" t="s">
        <v>434</v>
      </c>
    </row>
    <row r="159" spans="1:12" ht="21.75" thickBot="1">
      <c r="A159" s="13" t="s">
        <v>666</v>
      </c>
      <c r="B159" s="33" t="s">
        <v>1037</v>
      </c>
      <c r="C159" s="33" t="s">
        <v>1062</v>
      </c>
      <c r="D159" s="15" t="s">
        <v>301</v>
      </c>
      <c r="E159" s="13" t="s">
        <v>301</v>
      </c>
      <c r="F159" s="13" t="s">
        <v>29</v>
      </c>
      <c r="G159" s="19">
        <v>2563</v>
      </c>
      <c r="H159" s="13" t="s">
        <v>290</v>
      </c>
      <c r="I159" s="13" t="s">
        <v>282</v>
      </c>
      <c r="J159" s="13" t="s">
        <v>299</v>
      </c>
      <c r="K159" s="13" t="s">
        <v>133</v>
      </c>
      <c r="L159" s="13" t="s">
        <v>134</v>
      </c>
    </row>
    <row r="160" spans="1:12" ht="21.75" thickBot="1">
      <c r="A160" s="13" t="s">
        <v>669</v>
      </c>
      <c r="B160" s="33" t="s">
        <v>1037</v>
      </c>
      <c r="C160" s="33" t="s">
        <v>1062</v>
      </c>
      <c r="D160" s="15" t="s">
        <v>670</v>
      </c>
      <c r="E160" s="13" t="s">
        <v>670</v>
      </c>
      <c r="F160" s="13" t="s">
        <v>29</v>
      </c>
      <c r="G160" s="19">
        <v>2563</v>
      </c>
      <c r="H160" s="13" t="s">
        <v>290</v>
      </c>
      <c r="I160" s="13" t="s">
        <v>46</v>
      </c>
      <c r="J160" s="13" t="s">
        <v>299</v>
      </c>
      <c r="K160" s="13" t="s">
        <v>672</v>
      </c>
      <c r="L160" s="13" t="s">
        <v>156</v>
      </c>
    </row>
    <row r="161" spans="1:12" ht="21.75" thickBot="1">
      <c r="A161" s="13" t="s">
        <v>680</v>
      </c>
      <c r="B161" s="33" t="s">
        <v>1037</v>
      </c>
      <c r="C161" s="33" t="s">
        <v>1062</v>
      </c>
      <c r="D161" s="15" t="s">
        <v>681</v>
      </c>
      <c r="E161" s="13" t="s">
        <v>2456</v>
      </c>
      <c r="F161" s="13" t="s">
        <v>29</v>
      </c>
      <c r="G161" s="19">
        <v>2563</v>
      </c>
      <c r="H161" s="13" t="s">
        <v>290</v>
      </c>
      <c r="I161" s="13" t="s">
        <v>46</v>
      </c>
      <c r="J161" s="13" t="s">
        <v>439</v>
      </c>
      <c r="K161" s="13" t="s">
        <v>440</v>
      </c>
      <c r="L161" s="13" t="s">
        <v>134</v>
      </c>
    </row>
    <row r="162" spans="1:12" ht="21.75" thickBot="1">
      <c r="A162" s="13" t="s">
        <v>683</v>
      </c>
      <c r="B162" s="33" t="s">
        <v>1037</v>
      </c>
      <c r="C162" s="33" t="s">
        <v>1062</v>
      </c>
      <c r="D162" s="15" t="s">
        <v>684</v>
      </c>
      <c r="E162" s="13" t="s">
        <v>2457</v>
      </c>
      <c r="F162" s="13" t="s">
        <v>29</v>
      </c>
      <c r="G162" s="19">
        <v>2563</v>
      </c>
      <c r="H162" s="13" t="s">
        <v>290</v>
      </c>
      <c r="I162" s="13" t="s">
        <v>46</v>
      </c>
      <c r="J162" s="13" t="s">
        <v>439</v>
      </c>
      <c r="K162" s="13" t="s">
        <v>440</v>
      </c>
      <c r="L162" s="13" t="s">
        <v>134</v>
      </c>
    </row>
    <row r="163" spans="1:12" ht="21.75" thickBot="1">
      <c r="A163" s="13" t="s">
        <v>686</v>
      </c>
      <c r="B163" s="33" t="s">
        <v>1037</v>
      </c>
      <c r="C163" s="33" t="s">
        <v>1062</v>
      </c>
      <c r="D163" s="15" t="s">
        <v>687</v>
      </c>
      <c r="E163" s="13" t="s">
        <v>2458</v>
      </c>
      <c r="F163" s="13" t="s">
        <v>29</v>
      </c>
      <c r="G163" s="19">
        <v>2563</v>
      </c>
      <c r="H163" s="13" t="s">
        <v>290</v>
      </c>
      <c r="I163" s="13" t="s">
        <v>46</v>
      </c>
      <c r="J163" s="13" t="s">
        <v>439</v>
      </c>
      <c r="K163" s="13" t="s">
        <v>440</v>
      </c>
      <c r="L163" s="13" t="s">
        <v>134</v>
      </c>
    </row>
    <row r="164" spans="1:12" ht="21.75" thickBot="1">
      <c r="A164" s="13" t="s">
        <v>689</v>
      </c>
      <c r="B164" s="33" t="s">
        <v>1037</v>
      </c>
      <c r="C164" s="33" t="s">
        <v>1062</v>
      </c>
      <c r="D164" s="15" t="s">
        <v>690</v>
      </c>
      <c r="E164" s="13" t="s">
        <v>2459</v>
      </c>
      <c r="F164" s="13" t="s">
        <v>29</v>
      </c>
      <c r="G164" s="19">
        <v>2563</v>
      </c>
      <c r="H164" s="13" t="s">
        <v>290</v>
      </c>
      <c r="I164" s="13" t="s">
        <v>46</v>
      </c>
      <c r="J164" s="13" t="s">
        <v>439</v>
      </c>
      <c r="K164" s="13" t="s">
        <v>440</v>
      </c>
      <c r="L164" s="13" t="s">
        <v>134</v>
      </c>
    </row>
    <row r="165" spans="1:12" ht="21.75" thickBot="1">
      <c r="A165" s="13" t="s">
        <v>692</v>
      </c>
      <c r="B165" s="33" t="s">
        <v>1037</v>
      </c>
      <c r="C165" s="33" t="s">
        <v>1062</v>
      </c>
      <c r="D165" s="15" t="s">
        <v>693</v>
      </c>
      <c r="E165" s="13" t="s">
        <v>2460</v>
      </c>
      <c r="F165" s="13" t="s">
        <v>29</v>
      </c>
      <c r="G165" s="19">
        <v>2563</v>
      </c>
      <c r="H165" s="13" t="s">
        <v>290</v>
      </c>
      <c r="I165" s="13" t="s">
        <v>46</v>
      </c>
      <c r="J165" s="13" t="s">
        <v>439</v>
      </c>
      <c r="K165" s="13" t="s">
        <v>440</v>
      </c>
      <c r="L165" s="13" t="s">
        <v>134</v>
      </c>
    </row>
    <row r="166" spans="1:12" ht="21.75" thickBot="1">
      <c r="A166" s="13" t="s">
        <v>715</v>
      </c>
      <c r="B166" s="33" t="s">
        <v>1037</v>
      </c>
      <c r="C166" s="33" t="s">
        <v>1062</v>
      </c>
      <c r="D166" s="15" t="s">
        <v>716</v>
      </c>
      <c r="E166" s="13" t="s">
        <v>2463</v>
      </c>
      <c r="F166" s="13" t="s">
        <v>29</v>
      </c>
      <c r="G166" s="19">
        <v>2563</v>
      </c>
      <c r="H166" s="13" t="s">
        <v>290</v>
      </c>
      <c r="I166" s="13" t="s">
        <v>46</v>
      </c>
      <c r="J166" s="13" t="s">
        <v>395</v>
      </c>
      <c r="K166" s="13" t="s">
        <v>384</v>
      </c>
      <c r="L166" s="13" t="s">
        <v>385</v>
      </c>
    </row>
    <row r="167" spans="1:12" ht="21.75" thickBot="1">
      <c r="A167" s="13" t="s">
        <v>727</v>
      </c>
      <c r="B167" s="33" t="s">
        <v>1037</v>
      </c>
      <c r="C167" s="33" t="s">
        <v>1062</v>
      </c>
      <c r="D167" s="15" t="s">
        <v>728</v>
      </c>
      <c r="E167" s="13" t="s">
        <v>2465</v>
      </c>
      <c r="F167" s="13" t="s">
        <v>29</v>
      </c>
      <c r="G167" s="19">
        <v>2563</v>
      </c>
      <c r="H167" s="13" t="s">
        <v>290</v>
      </c>
      <c r="I167" s="13" t="s">
        <v>46</v>
      </c>
      <c r="J167" s="13" t="s">
        <v>439</v>
      </c>
      <c r="K167" s="13" t="s">
        <v>440</v>
      </c>
      <c r="L167" s="13" t="s">
        <v>134</v>
      </c>
    </row>
    <row r="168" spans="1:12" ht="21.75" thickBot="1">
      <c r="A168" s="13" t="s">
        <v>730</v>
      </c>
      <c r="B168" s="33" t="s">
        <v>1037</v>
      </c>
      <c r="C168" s="33" t="s">
        <v>1062</v>
      </c>
      <c r="D168" s="15" t="s">
        <v>731</v>
      </c>
      <c r="E168" s="13" t="s">
        <v>2466</v>
      </c>
      <c r="F168" s="13" t="s">
        <v>29</v>
      </c>
      <c r="G168" s="19">
        <v>2563</v>
      </c>
      <c r="H168" s="13" t="s">
        <v>290</v>
      </c>
      <c r="I168" s="13" t="s">
        <v>46</v>
      </c>
      <c r="J168" s="13" t="s">
        <v>439</v>
      </c>
      <c r="K168" s="13" t="s">
        <v>440</v>
      </c>
      <c r="L168" s="13" t="s">
        <v>134</v>
      </c>
    </row>
    <row r="169" spans="1:12" ht="21.75" thickBot="1">
      <c r="A169" s="13" t="s">
        <v>733</v>
      </c>
      <c r="B169" s="33" t="s">
        <v>1037</v>
      </c>
      <c r="C169" s="33" t="s">
        <v>1062</v>
      </c>
      <c r="D169" s="15" t="s">
        <v>734</v>
      </c>
      <c r="E169" s="13" t="s">
        <v>2467</v>
      </c>
      <c r="F169" s="13" t="s">
        <v>29</v>
      </c>
      <c r="G169" s="19">
        <v>2563</v>
      </c>
      <c r="H169" s="13" t="s">
        <v>290</v>
      </c>
      <c r="I169" s="13" t="s">
        <v>46</v>
      </c>
      <c r="J169" s="13" t="s">
        <v>439</v>
      </c>
      <c r="K169" s="13" t="s">
        <v>440</v>
      </c>
      <c r="L169" s="13" t="s">
        <v>134</v>
      </c>
    </row>
    <row r="170" spans="1:12" ht="21.75" thickBot="1">
      <c r="A170" s="13" t="s">
        <v>736</v>
      </c>
      <c r="B170" s="33" t="s">
        <v>1037</v>
      </c>
      <c r="C170" s="33" t="s">
        <v>1062</v>
      </c>
      <c r="D170" s="15" t="s">
        <v>737</v>
      </c>
      <c r="E170" s="13" t="s">
        <v>2468</v>
      </c>
      <c r="F170" s="13" t="s">
        <v>29</v>
      </c>
      <c r="G170" s="19">
        <v>2563</v>
      </c>
      <c r="H170" s="13" t="s">
        <v>290</v>
      </c>
      <c r="I170" s="13" t="s">
        <v>46</v>
      </c>
      <c r="J170" s="13" t="s">
        <v>439</v>
      </c>
      <c r="K170" s="13" t="s">
        <v>440</v>
      </c>
      <c r="L170" s="13" t="s">
        <v>134</v>
      </c>
    </row>
    <row r="171" spans="1:12" ht="21.75" thickBot="1">
      <c r="A171" s="13" t="s">
        <v>739</v>
      </c>
      <c r="B171" s="33" t="s">
        <v>1037</v>
      </c>
      <c r="C171" s="33" t="s">
        <v>1062</v>
      </c>
      <c r="D171" s="15" t="s">
        <v>366</v>
      </c>
      <c r="E171" s="13" t="s">
        <v>366</v>
      </c>
      <c r="F171" s="13" t="s">
        <v>29</v>
      </c>
      <c r="G171" s="19">
        <v>2563</v>
      </c>
      <c r="H171" s="13" t="s">
        <v>290</v>
      </c>
      <c r="I171" s="13" t="s">
        <v>282</v>
      </c>
      <c r="J171" s="13" t="s">
        <v>368</v>
      </c>
      <c r="K171" s="13" t="s">
        <v>133</v>
      </c>
      <c r="L171" s="13" t="s">
        <v>134</v>
      </c>
    </row>
    <row r="172" spans="1:12" ht="21.75" thickBot="1">
      <c r="A172" s="13" t="s">
        <v>741</v>
      </c>
      <c r="B172" s="33" t="s">
        <v>1037</v>
      </c>
      <c r="C172" s="33" t="s">
        <v>1062</v>
      </c>
      <c r="D172" s="15" t="s">
        <v>742</v>
      </c>
      <c r="E172" s="13" t="s">
        <v>2469</v>
      </c>
      <c r="F172" s="13" t="s">
        <v>29</v>
      </c>
      <c r="G172" s="19">
        <v>2563</v>
      </c>
      <c r="H172" s="13" t="s">
        <v>290</v>
      </c>
      <c r="I172" s="13" t="s">
        <v>46</v>
      </c>
      <c r="J172" s="13" t="s">
        <v>439</v>
      </c>
      <c r="K172" s="13" t="s">
        <v>440</v>
      </c>
      <c r="L172" s="13" t="s">
        <v>134</v>
      </c>
    </row>
    <row r="173" spans="1:12" ht="21.75" thickBot="1">
      <c r="A173" s="13" t="s">
        <v>744</v>
      </c>
      <c r="B173" s="33" t="s">
        <v>1037</v>
      </c>
      <c r="C173" s="33" t="s">
        <v>1062</v>
      </c>
      <c r="D173" s="15" t="s">
        <v>745</v>
      </c>
      <c r="E173" s="13" t="s">
        <v>2470</v>
      </c>
      <c r="F173" s="13" t="s">
        <v>29</v>
      </c>
      <c r="G173" s="19">
        <v>2563</v>
      </c>
      <c r="H173" s="13" t="s">
        <v>290</v>
      </c>
      <c r="I173" s="13" t="s">
        <v>46</v>
      </c>
      <c r="J173" s="13" t="s">
        <v>439</v>
      </c>
      <c r="K173" s="13" t="s">
        <v>440</v>
      </c>
      <c r="L173" s="13" t="s">
        <v>134</v>
      </c>
    </row>
    <row r="174" spans="1:12" ht="21.75" thickBot="1">
      <c r="A174" s="13" t="s">
        <v>747</v>
      </c>
      <c r="B174" s="33" t="s">
        <v>1037</v>
      </c>
      <c r="C174" s="33" t="s">
        <v>1062</v>
      </c>
      <c r="D174" s="15" t="s">
        <v>748</v>
      </c>
      <c r="E174" s="13" t="s">
        <v>2471</v>
      </c>
      <c r="F174" s="13" t="s">
        <v>29</v>
      </c>
      <c r="G174" s="19">
        <v>2563</v>
      </c>
      <c r="H174" s="13" t="s">
        <v>290</v>
      </c>
      <c r="I174" s="13" t="s">
        <v>46</v>
      </c>
      <c r="J174" s="13" t="s">
        <v>439</v>
      </c>
      <c r="K174" s="13" t="s">
        <v>440</v>
      </c>
      <c r="L174" s="13" t="s">
        <v>134</v>
      </c>
    </row>
    <row r="175" spans="1:12" ht="21.75" thickBot="1">
      <c r="A175" s="13" t="s">
        <v>757</v>
      </c>
      <c r="B175" s="33" t="s">
        <v>1037</v>
      </c>
      <c r="C175" s="33" t="s">
        <v>1062</v>
      </c>
      <c r="D175" s="15" t="s">
        <v>758</v>
      </c>
      <c r="E175" s="13" t="s">
        <v>2472</v>
      </c>
      <c r="F175" s="13" t="s">
        <v>29</v>
      </c>
      <c r="G175" s="19">
        <v>2563</v>
      </c>
      <c r="H175" s="13" t="s">
        <v>290</v>
      </c>
      <c r="I175" s="13" t="s">
        <v>46</v>
      </c>
      <c r="J175" s="13" t="s">
        <v>439</v>
      </c>
      <c r="K175" s="13" t="s">
        <v>440</v>
      </c>
      <c r="L175" s="13" t="s">
        <v>134</v>
      </c>
    </row>
    <row r="176" spans="1:12" ht="21.75" thickBot="1">
      <c r="A176" s="13" t="s">
        <v>760</v>
      </c>
      <c r="B176" s="33" t="s">
        <v>1037</v>
      </c>
      <c r="C176" s="33" t="s">
        <v>1062</v>
      </c>
      <c r="D176" s="15" t="s">
        <v>761</v>
      </c>
      <c r="E176" s="13" t="s">
        <v>2473</v>
      </c>
      <c r="F176" s="13" t="s">
        <v>29</v>
      </c>
      <c r="G176" s="19">
        <v>2563</v>
      </c>
      <c r="H176" s="13" t="s">
        <v>290</v>
      </c>
      <c r="I176" s="13" t="s">
        <v>46</v>
      </c>
      <c r="J176" s="13" t="s">
        <v>439</v>
      </c>
      <c r="K176" s="13" t="s">
        <v>440</v>
      </c>
      <c r="L176" s="13" t="s">
        <v>134</v>
      </c>
    </row>
    <row r="177" spans="1:12" ht="21.75" thickBot="1">
      <c r="A177" s="13" t="s">
        <v>763</v>
      </c>
      <c r="B177" s="33" t="s">
        <v>1037</v>
      </c>
      <c r="C177" s="33" t="s">
        <v>1062</v>
      </c>
      <c r="D177" s="15" t="s">
        <v>764</v>
      </c>
      <c r="E177" s="13" t="s">
        <v>2474</v>
      </c>
      <c r="F177" s="13" t="s">
        <v>29</v>
      </c>
      <c r="G177" s="19">
        <v>2563</v>
      </c>
      <c r="H177" s="13" t="s">
        <v>290</v>
      </c>
      <c r="I177" s="13" t="s">
        <v>46</v>
      </c>
      <c r="J177" s="13" t="s">
        <v>439</v>
      </c>
      <c r="K177" s="13" t="s">
        <v>440</v>
      </c>
      <c r="L177" s="13" t="s">
        <v>134</v>
      </c>
    </row>
    <row r="178" spans="1:12" ht="21.75" thickBot="1">
      <c r="A178" s="13" t="s">
        <v>765</v>
      </c>
      <c r="B178" s="33" t="s">
        <v>1037</v>
      </c>
      <c r="C178" s="33" t="s">
        <v>1062</v>
      </c>
      <c r="D178" s="15" t="s">
        <v>766</v>
      </c>
      <c r="E178" s="13" t="s">
        <v>2475</v>
      </c>
      <c r="F178" s="13" t="s">
        <v>29</v>
      </c>
      <c r="G178" s="19">
        <v>2563</v>
      </c>
      <c r="H178" s="13" t="s">
        <v>290</v>
      </c>
      <c r="I178" s="13" t="s">
        <v>46</v>
      </c>
      <c r="J178" s="13" t="s">
        <v>439</v>
      </c>
      <c r="K178" s="13" t="s">
        <v>440</v>
      </c>
      <c r="L178" s="13" t="s">
        <v>134</v>
      </c>
    </row>
    <row r="179" spans="1:12" ht="21.75" thickBot="1">
      <c r="A179" s="13" t="s">
        <v>770</v>
      </c>
      <c r="B179" s="33" t="s">
        <v>1037</v>
      </c>
      <c r="C179" s="33" t="s">
        <v>1062</v>
      </c>
      <c r="D179" s="15" t="s">
        <v>771</v>
      </c>
      <c r="E179" s="13" t="s">
        <v>2476</v>
      </c>
      <c r="F179" s="13" t="s">
        <v>42</v>
      </c>
      <c r="G179" s="19">
        <v>2563</v>
      </c>
      <c r="H179" s="13" t="s">
        <v>290</v>
      </c>
      <c r="I179" s="13" t="s">
        <v>46</v>
      </c>
      <c r="J179" s="13" t="s">
        <v>374</v>
      </c>
      <c r="K179" s="13" t="s">
        <v>375</v>
      </c>
      <c r="L179" s="13" t="s">
        <v>49</v>
      </c>
    </row>
    <row r="180" spans="1:12" ht="21.75" thickBot="1">
      <c r="A180" s="13" t="s">
        <v>783</v>
      </c>
      <c r="B180" s="33" t="s">
        <v>1037</v>
      </c>
      <c r="C180" s="33" t="s">
        <v>1062</v>
      </c>
      <c r="D180" s="15" t="s">
        <v>784</v>
      </c>
      <c r="E180" s="13" t="s">
        <v>2479</v>
      </c>
      <c r="F180" s="13" t="s">
        <v>29</v>
      </c>
      <c r="G180" s="19">
        <v>2563</v>
      </c>
      <c r="H180" s="13" t="s">
        <v>290</v>
      </c>
      <c r="I180" s="13" t="s">
        <v>46</v>
      </c>
      <c r="J180" s="13" t="s">
        <v>439</v>
      </c>
      <c r="K180" s="13" t="s">
        <v>440</v>
      </c>
      <c r="L180" s="13" t="s">
        <v>134</v>
      </c>
    </row>
    <row r="181" spans="1:12" ht="21.75" thickBot="1">
      <c r="A181" s="13" t="s">
        <v>786</v>
      </c>
      <c r="B181" s="33" t="s">
        <v>1037</v>
      </c>
      <c r="C181" s="33" t="s">
        <v>1062</v>
      </c>
      <c r="D181" s="15" t="s">
        <v>787</v>
      </c>
      <c r="E181" s="13" t="s">
        <v>2480</v>
      </c>
      <c r="F181" s="13" t="s">
        <v>29</v>
      </c>
      <c r="G181" s="19">
        <v>2563</v>
      </c>
      <c r="H181" s="13" t="s">
        <v>290</v>
      </c>
      <c r="I181" s="13" t="s">
        <v>46</v>
      </c>
      <c r="J181" s="13" t="s">
        <v>439</v>
      </c>
      <c r="K181" s="13" t="s">
        <v>440</v>
      </c>
      <c r="L181" s="13" t="s">
        <v>134</v>
      </c>
    </row>
    <row r="182" spans="1:12" ht="21.75" thickBot="1">
      <c r="A182" s="13" t="s">
        <v>788</v>
      </c>
      <c r="B182" s="33" t="s">
        <v>1037</v>
      </c>
      <c r="C182" s="33" t="s">
        <v>1062</v>
      </c>
      <c r="D182" s="15" t="s">
        <v>789</v>
      </c>
      <c r="E182" s="13" t="s">
        <v>2481</v>
      </c>
      <c r="F182" s="13" t="s">
        <v>29</v>
      </c>
      <c r="G182" s="19">
        <v>2563</v>
      </c>
      <c r="H182" s="13" t="s">
        <v>290</v>
      </c>
      <c r="I182" s="13" t="s">
        <v>46</v>
      </c>
      <c r="J182" s="13" t="s">
        <v>439</v>
      </c>
      <c r="K182" s="13" t="s">
        <v>440</v>
      </c>
      <c r="L182" s="13" t="s">
        <v>134</v>
      </c>
    </row>
    <row r="183" spans="1:12" ht="21.75" thickBot="1">
      <c r="A183" s="13" t="s">
        <v>791</v>
      </c>
      <c r="B183" s="33" t="s">
        <v>1037</v>
      </c>
      <c r="C183" s="33" t="s">
        <v>1062</v>
      </c>
      <c r="D183" s="15" t="s">
        <v>792</v>
      </c>
      <c r="E183" s="13" t="s">
        <v>2482</v>
      </c>
      <c r="F183" s="13" t="s">
        <v>29</v>
      </c>
      <c r="G183" s="19">
        <v>2563</v>
      </c>
      <c r="H183" s="13" t="s">
        <v>290</v>
      </c>
      <c r="I183" s="13" t="s">
        <v>46</v>
      </c>
      <c r="J183" s="13" t="s">
        <v>439</v>
      </c>
      <c r="K183" s="13" t="s">
        <v>440</v>
      </c>
      <c r="L183" s="13" t="s">
        <v>134</v>
      </c>
    </row>
    <row r="184" spans="1:12" ht="21.75" thickBot="1">
      <c r="A184" s="13" t="s">
        <v>793</v>
      </c>
      <c r="B184" s="33" t="s">
        <v>1037</v>
      </c>
      <c r="C184" s="33" t="s">
        <v>1062</v>
      </c>
      <c r="D184" s="15" t="s">
        <v>794</v>
      </c>
      <c r="E184" s="13" t="s">
        <v>2483</v>
      </c>
      <c r="F184" s="13" t="s">
        <v>29</v>
      </c>
      <c r="G184" s="19">
        <v>2563</v>
      </c>
      <c r="H184" s="13" t="s">
        <v>290</v>
      </c>
      <c r="I184" s="13" t="s">
        <v>46</v>
      </c>
      <c r="J184" s="13" t="s">
        <v>439</v>
      </c>
      <c r="K184" s="13" t="s">
        <v>440</v>
      </c>
      <c r="L184" s="13" t="s">
        <v>134</v>
      </c>
    </row>
    <row r="185" spans="1:12" ht="21.75" thickBot="1">
      <c r="A185" s="13" t="s">
        <v>796</v>
      </c>
      <c r="B185" s="33" t="s">
        <v>1037</v>
      </c>
      <c r="C185" s="33" t="s">
        <v>1062</v>
      </c>
      <c r="D185" s="15" t="s">
        <v>797</v>
      </c>
      <c r="E185" s="13" t="s">
        <v>2484</v>
      </c>
      <c r="F185" s="13" t="s">
        <v>29</v>
      </c>
      <c r="G185" s="19">
        <v>2563</v>
      </c>
      <c r="H185" s="13" t="s">
        <v>290</v>
      </c>
      <c r="I185" s="13" t="s">
        <v>46</v>
      </c>
      <c r="J185" s="13" t="s">
        <v>439</v>
      </c>
      <c r="K185" s="13" t="s">
        <v>440</v>
      </c>
      <c r="L185" s="13" t="s">
        <v>134</v>
      </c>
    </row>
    <row r="186" spans="1:12" ht="21.75" thickBot="1">
      <c r="A186" s="13" t="s">
        <v>865</v>
      </c>
      <c r="B186" s="33" t="s">
        <v>1037</v>
      </c>
      <c r="C186" s="33" t="s">
        <v>1062</v>
      </c>
      <c r="D186" s="15" t="s">
        <v>866</v>
      </c>
      <c r="E186" s="13" t="s">
        <v>2490</v>
      </c>
      <c r="F186" s="13" t="s">
        <v>29</v>
      </c>
      <c r="G186" s="19">
        <v>2563</v>
      </c>
      <c r="H186" s="13" t="s">
        <v>290</v>
      </c>
      <c r="I186" s="13" t="s">
        <v>46</v>
      </c>
      <c r="J186" s="13" t="s">
        <v>819</v>
      </c>
      <c r="K186" s="13" t="s">
        <v>820</v>
      </c>
      <c r="L186" s="13" t="s">
        <v>156</v>
      </c>
    </row>
    <row r="187" spans="1:12" ht="21.75" thickBot="1">
      <c r="A187" s="13" t="s">
        <v>874</v>
      </c>
      <c r="B187" s="33" t="s">
        <v>1037</v>
      </c>
      <c r="C187" s="33" t="s">
        <v>1062</v>
      </c>
      <c r="D187" s="15" t="s">
        <v>875</v>
      </c>
      <c r="E187" s="13" t="s">
        <v>2491</v>
      </c>
      <c r="F187" s="13" t="s">
        <v>29</v>
      </c>
      <c r="G187" s="19">
        <v>2563</v>
      </c>
      <c r="H187" s="13" t="s">
        <v>290</v>
      </c>
      <c r="I187" s="13" t="s">
        <v>46</v>
      </c>
      <c r="J187" s="13" t="s">
        <v>877</v>
      </c>
      <c r="K187" s="13" t="s">
        <v>878</v>
      </c>
      <c r="L187" s="13" t="s">
        <v>190</v>
      </c>
    </row>
    <row r="188" spans="1:12" ht="21.75" thickBot="1">
      <c r="A188" s="13" t="s">
        <v>892</v>
      </c>
      <c r="B188" s="33" t="s">
        <v>1037</v>
      </c>
      <c r="C188" s="33" t="s">
        <v>1062</v>
      </c>
      <c r="D188" s="15" t="s">
        <v>893</v>
      </c>
      <c r="E188" s="13" t="s">
        <v>2492</v>
      </c>
      <c r="F188" s="13" t="s">
        <v>42</v>
      </c>
      <c r="G188" s="19">
        <v>2563</v>
      </c>
      <c r="H188" s="13" t="s">
        <v>290</v>
      </c>
      <c r="I188" s="13" t="s">
        <v>46</v>
      </c>
      <c r="J188" s="13" t="s">
        <v>895</v>
      </c>
      <c r="K188" s="13" t="s">
        <v>896</v>
      </c>
      <c r="L188" s="13" t="s">
        <v>134</v>
      </c>
    </row>
    <row r="189" spans="1:12" ht="21.75" thickBot="1">
      <c r="A189" s="13" t="s">
        <v>897</v>
      </c>
      <c r="B189" s="33" t="s">
        <v>1037</v>
      </c>
      <c r="C189" s="33" t="s">
        <v>1062</v>
      </c>
      <c r="D189" s="15" t="s">
        <v>898</v>
      </c>
      <c r="E189" s="13" t="s">
        <v>2493</v>
      </c>
      <c r="F189" s="13" t="s">
        <v>29</v>
      </c>
      <c r="G189" s="19">
        <v>2563</v>
      </c>
      <c r="H189" s="13" t="s">
        <v>290</v>
      </c>
      <c r="I189" s="13" t="s">
        <v>46</v>
      </c>
      <c r="J189" s="13" t="s">
        <v>439</v>
      </c>
      <c r="K189" s="13" t="s">
        <v>440</v>
      </c>
      <c r="L189" s="13" t="s">
        <v>134</v>
      </c>
    </row>
    <row r="190" spans="1:12" ht="21.75" thickBot="1">
      <c r="A190" s="13" t="s">
        <v>945</v>
      </c>
      <c r="B190" s="33" t="s">
        <v>1037</v>
      </c>
      <c r="C190" s="33" t="s">
        <v>1062</v>
      </c>
      <c r="D190" s="15" t="s">
        <v>946</v>
      </c>
      <c r="E190" s="13" t="s">
        <v>2497</v>
      </c>
      <c r="F190" s="13" t="s">
        <v>185</v>
      </c>
      <c r="G190" s="19">
        <v>2563</v>
      </c>
      <c r="H190" s="13" t="s">
        <v>290</v>
      </c>
      <c r="I190" s="13" t="s">
        <v>46</v>
      </c>
      <c r="J190" s="13" t="s">
        <v>476</v>
      </c>
      <c r="K190" s="13" t="s">
        <v>440</v>
      </c>
      <c r="L190" s="13" t="s">
        <v>134</v>
      </c>
    </row>
    <row r="191" spans="1:12" ht="21.75" thickBot="1">
      <c r="A191" s="13" t="s">
        <v>948</v>
      </c>
      <c r="B191" s="33" t="s">
        <v>1037</v>
      </c>
      <c r="C191" s="33" t="s">
        <v>1062</v>
      </c>
      <c r="D191" s="15" t="s">
        <v>949</v>
      </c>
      <c r="E191" s="13" t="s">
        <v>2498</v>
      </c>
      <c r="F191" s="13" t="s">
        <v>185</v>
      </c>
      <c r="G191" s="19">
        <v>2563</v>
      </c>
      <c r="H191" s="13" t="s">
        <v>290</v>
      </c>
      <c r="I191" s="13" t="s">
        <v>46</v>
      </c>
      <c r="J191" s="13" t="s">
        <v>476</v>
      </c>
      <c r="K191" s="13" t="s">
        <v>440</v>
      </c>
      <c r="L191" s="13" t="s">
        <v>134</v>
      </c>
    </row>
    <row r="192" spans="1:12" ht="21.75" thickBot="1">
      <c r="A192" s="13" t="s">
        <v>951</v>
      </c>
      <c r="B192" s="33" t="s">
        <v>1037</v>
      </c>
      <c r="C192" s="33" t="s">
        <v>1062</v>
      </c>
      <c r="D192" s="15" t="s">
        <v>952</v>
      </c>
      <c r="E192" s="13" t="s">
        <v>2499</v>
      </c>
      <c r="F192" s="13" t="s">
        <v>185</v>
      </c>
      <c r="G192" s="19">
        <v>2563</v>
      </c>
      <c r="H192" s="13" t="s">
        <v>290</v>
      </c>
      <c r="I192" s="13" t="s">
        <v>46</v>
      </c>
      <c r="J192" s="13" t="s">
        <v>476</v>
      </c>
      <c r="K192" s="13" t="s">
        <v>440</v>
      </c>
      <c r="L192" s="13" t="s">
        <v>134</v>
      </c>
    </row>
    <row r="193" spans="1:12" ht="21.75" thickBot="1">
      <c r="A193" s="13" t="s">
        <v>954</v>
      </c>
      <c r="B193" s="33" t="s">
        <v>1037</v>
      </c>
      <c r="C193" s="33" t="s">
        <v>1062</v>
      </c>
      <c r="D193" s="15" t="s">
        <v>955</v>
      </c>
      <c r="E193" s="13" t="s">
        <v>2500</v>
      </c>
      <c r="F193" s="13" t="s">
        <v>185</v>
      </c>
      <c r="G193" s="19">
        <v>2563</v>
      </c>
      <c r="H193" s="13" t="s">
        <v>290</v>
      </c>
      <c r="I193" s="13" t="s">
        <v>46</v>
      </c>
      <c r="J193" s="13" t="s">
        <v>476</v>
      </c>
      <c r="K193" s="13" t="s">
        <v>440</v>
      </c>
      <c r="L193" s="13" t="s">
        <v>134</v>
      </c>
    </row>
    <row r="194" spans="1:12" ht="21.75" thickBot="1">
      <c r="A194" s="13" t="s">
        <v>957</v>
      </c>
      <c r="B194" s="33" t="s">
        <v>1037</v>
      </c>
      <c r="C194" s="33" t="s">
        <v>1062</v>
      </c>
      <c r="D194" s="15" t="s">
        <v>958</v>
      </c>
      <c r="E194" s="13" t="s">
        <v>2501</v>
      </c>
      <c r="F194" s="13" t="s">
        <v>185</v>
      </c>
      <c r="G194" s="19">
        <v>2563</v>
      </c>
      <c r="H194" s="13" t="s">
        <v>290</v>
      </c>
      <c r="I194" s="13" t="s">
        <v>46</v>
      </c>
      <c r="J194" s="13" t="s">
        <v>476</v>
      </c>
      <c r="K194" s="13" t="s">
        <v>440</v>
      </c>
      <c r="L194" s="13" t="s">
        <v>134</v>
      </c>
    </row>
    <row r="195" spans="1:12" ht="21.75" thickBot="1">
      <c r="A195" s="13" t="s">
        <v>959</v>
      </c>
      <c r="B195" s="33" t="s">
        <v>1037</v>
      </c>
      <c r="C195" s="33" t="s">
        <v>1062</v>
      </c>
      <c r="D195" s="15" t="s">
        <v>960</v>
      </c>
      <c r="E195" s="13" t="s">
        <v>2502</v>
      </c>
      <c r="F195" s="13" t="s">
        <v>185</v>
      </c>
      <c r="G195" s="19">
        <v>2563</v>
      </c>
      <c r="H195" s="13" t="s">
        <v>290</v>
      </c>
      <c r="I195" s="13" t="s">
        <v>46</v>
      </c>
      <c r="J195" s="13" t="s">
        <v>476</v>
      </c>
      <c r="K195" s="13" t="s">
        <v>440</v>
      </c>
      <c r="L195" s="13" t="s">
        <v>134</v>
      </c>
    </row>
    <row r="196" spans="1:12" ht="21.75" thickBot="1">
      <c r="A196" s="13" t="s">
        <v>1004</v>
      </c>
      <c r="B196" s="33" t="s">
        <v>1037</v>
      </c>
      <c r="C196" s="33" t="s">
        <v>1062</v>
      </c>
      <c r="D196" s="15" t="s">
        <v>520</v>
      </c>
      <c r="E196" s="13" t="s">
        <v>520</v>
      </c>
      <c r="F196" s="13" t="s">
        <v>29</v>
      </c>
      <c r="G196" s="19">
        <v>2563</v>
      </c>
      <c r="H196" s="13" t="s">
        <v>307</v>
      </c>
      <c r="I196" s="13" t="s">
        <v>46</v>
      </c>
      <c r="J196" s="13" t="s">
        <v>522</v>
      </c>
      <c r="K196" s="13" t="s">
        <v>133</v>
      </c>
      <c r="L196" s="13" t="s">
        <v>134</v>
      </c>
    </row>
    <row r="197" spans="1:12" ht="21.75" thickBot="1">
      <c r="A197" s="13" t="s">
        <v>1201</v>
      </c>
      <c r="B197" s="33" t="s">
        <v>1037</v>
      </c>
      <c r="C197" s="33" t="s">
        <v>1062</v>
      </c>
      <c r="D197" s="15" t="s">
        <v>1202</v>
      </c>
      <c r="E197" s="13" t="s">
        <v>2505</v>
      </c>
      <c r="F197" s="13" t="s">
        <v>29</v>
      </c>
      <c r="G197" s="19">
        <v>2563</v>
      </c>
      <c r="H197" s="13" t="s">
        <v>307</v>
      </c>
      <c r="I197" s="13" t="s">
        <v>1025</v>
      </c>
      <c r="J197" s="13" t="s">
        <v>439</v>
      </c>
      <c r="K197" s="13" t="s">
        <v>440</v>
      </c>
      <c r="L197" s="13" t="s">
        <v>134</v>
      </c>
    </row>
    <row r="198" spans="1:12" ht="21.75" thickBot="1">
      <c r="A198" s="13" t="s">
        <v>1204</v>
      </c>
      <c r="B198" s="33" t="s">
        <v>1037</v>
      </c>
      <c r="C198" s="33" t="s">
        <v>1062</v>
      </c>
      <c r="D198" s="15" t="s">
        <v>1205</v>
      </c>
      <c r="E198" s="13" t="s">
        <v>2506</v>
      </c>
      <c r="F198" s="13" t="s">
        <v>29</v>
      </c>
      <c r="G198" s="19">
        <v>2563</v>
      </c>
      <c r="H198" s="13" t="s">
        <v>307</v>
      </c>
      <c r="I198" s="13" t="s">
        <v>1025</v>
      </c>
      <c r="J198" s="13" t="s">
        <v>439</v>
      </c>
      <c r="K198" s="13" t="s">
        <v>440</v>
      </c>
      <c r="L198" s="13" t="s">
        <v>134</v>
      </c>
    </row>
    <row r="199" spans="1:12" ht="21.75" thickBot="1">
      <c r="A199" s="13" t="s">
        <v>1206</v>
      </c>
      <c r="B199" s="33" t="s">
        <v>1037</v>
      </c>
      <c r="C199" s="33" t="s">
        <v>1062</v>
      </c>
      <c r="D199" s="15" t="s">
        <v>1207</v>
      </c>
      <c r="E199" s="13" t="s">
        <v>2507</v>
      </c>
      <c r="F199" s="13" t="s">
        <v>29</v>
      </c>
      <c r="G199" s="19">
        <v>2563</v>
      </c>
      <c r="H199" s="13" t="s">
        <v>307</v>
      </c>
      <c r="I199" s="13" t="s">
        <v>1025</v>
      </c>
      <c r="J199" s="13" t="s">
        <v>439</v>
      </c>
      <c r="K199" s="13" t="s">
        <v>440</v>
      </c>
      <c r="L199" s="13" t="s">
        <v>134</v>
      </c>
    </row>
    <row r="200" spans="1:12" ht="21.75" thickBot="1">
      <c r="A200" s="13" t="s">
        <v>1209</v>
      </c>
      <c r="B200" s="33" t="s">
        <v>1037</v>
      </c>
      <c r="C200" s="33" t="s">
        <v>1062</v>
      </c>
      <c r="D200" s="15" t="s">
        <v>1210</v>
      </c>
      <c r="E200" s="13" t="s">
        <v>2508</v>
      </c>
      <c r="F200" s="13" t="s">
        <v>29</v>
      </c>
      <c r="G200" s="19">
        <v>2563</v>
      </c>
      <c r="H200" s="13" t="s">
        <v>307</v>
      </c>
      <c r="I200" s="13" t="s">
        <v>1025</v>
      </c>
      <c r="J200" s="13" t="s">
        <v>439</v>
      </c>
      <c r="K200" s="13" t="s">
        <v>440</v>
      </c>
      <c r="L200" s="13" t="s">
        <v>134</v>
      </c>
    </row>
    <row r="201" spans="1:12" ht="21.75" thickBot="1">
      <c r="A201" s="13" t="s">
        <v>1212</v>
      </c>
      <c r="B201" s="33" t="s">
        <v>1037</v>
      </c>
      <c r="C201" s="33" t="s">
        <v>1062</v>
      </c>
      <c r="D201" s="15" t="s">
        <v>1213</v>
      </c>
      <c r="E201" s="13" t="s">
        <v>2509</v>
      </c>
      <c r="F201" s="13" t="s">
        <v>29</v>
      </c>
      <c r="G201" s="19">
        <v>2563</v>
      </c>
      <c r="H201" s="13" t="s">
        <v>307</v>
      </c>
      <c r="I201" s="13" t="s">
        <v>1025</v>
      </c>
      <c r="J201" s="13" t="s">
        <v>439</v>
      </c>
      <c r="K201" s="13" t="s">
        <v>440</v>
      </c>
      <c r="L201" s="13" t="s">
        <v>134</v>
      </c>
    </row>
    <row r="202" spans="1:12" ht="21.75" thickBot="1">
      <c r="A202" s="13" t="s">
        <v>1215</v>
      </c>
      <c r="B202" s="33" t="s">
        <v>1037</v>
      </c>
      <c r="C202" s="33" t="s">
        <v>1062</v>
      </c>
      <c r="D202" s="15" t="s">
        <v>1216</v>
      </c>
      <c r="E202" s="13" t="s">
        <v>2510</v>
      </c>
      <c r="F202" s="13" t="s">
        <v>29</v>
      </c>
      <c r="G202" s="19">
        <v>2563</v>
      </c>
      <c r="H202" s="13" t="s">
        <v>307</v>
      </c>
      <c r="I202" s="13" t="s">
        <v>1025</v>
      </c>
      <c r="J202" s="13" t="s">
        <v>439</v>
      </c>
      <c r="K202" s="13" t="s">
        <v>440</v>
      </c>
      <c r="L202" s="13" t="s">
        <v>134</v>
      </c>
    </row>
    <row r="203" spans="1:12" ht="21.75" thickBot="1">
      <c r="A203" s="13" t="s">
        <v>1218</v>
      </c>
      <c r="B203" s="33" t="s">
        <v>1037</v>
      </c>
      <c r="C203" s="33" t="s">
        <v>1062</v>
      </c>
      <c r="D203" s="15" t="s">
        <v>1219</v>
      </c>
      <c r="E203" s="13" t="s">
        <v>2511</v>
      </c>
      <c r="F203" s="13" t="s">
        <v>29</v>
      </c>
      <c r="G203" s="19">
        <v>2563</v>
      </c>
      <c r="H203" s="13" t="s">
        <v>307</v>
      </c>
      <c r="I203" s="13" t="s">
        <v>1025</v>
      </c>
      <c r="J203" s="13" t="s">
        <v>439</v>
      </c>
      <c r="K203" s="13" t="s">
        <v>440</v>
      </c>
      <c r="L203" s="13" t="s">
        <v>134</v>
      </c>
    </row>
    <row r="204" spans="1:12" ht="21.75" thickBot="1">
      <c r="A204" s="13" t="s">
        <v>1221</v>
      </c>
      <c r="B204" s="33" t="s">
        <v>1037</v>
      </c>
      <c r="C204" s="33" t="s">
        <v>1062</v>
      </c>
      <c r="D204" s="15" t="s">
        <v>1222</v>
      </c>
      <c r="E204" s="13" t="s">
        <v>2512</v>
      </c>
      <c r="F204" s="13" t="s">
        <v>29</v>
      </c>
      <c r="G204" s="19">
        <v>2563</v>
      </c>
      <c r="H204" s="13" t="s">
        <v>307</v>
      </c>
      <c r="I204" s="13" t="s">
        <v>1025</v>
      </c>
      <c r="J204" s="13" t="s">
        <v>439</v>
      </c>
      <c r="K204" s="13" t="s">
        <v>440</v>
      </c>
      <c r="L204" s="13" t="s">
        <v>134</v>
      </c>
    </row>
    <row r="205" spans="1:12" ht="21.75" thickBot="1">
      <c r="A205" s="13" t="s">
        <v>1323</v>
      </c>
      <c r="B205" s="33" t="s">
        <v>1037</v>
      </c>
      <c r="C205" s="33" t="s">
        <v>1062</v>
      </c>
      <c r="D205" s="15" t="s">
        <v>1324</v>
      </c>
      <c r="E205" s="13" t="s">
        <v>2513</v>
      </c>
      <c r="F205" s="13" t="s">
        <v>185</v>
      </c>
      <c r="G205" s="19">
        <v>2563</v>
      </c>
      <c r="H205" s="13" t="s">
        <v>853</v>
      </c>
      <c r="I205" s="13" t="s">
        <v>46</v>
      </c>
      <c r="J205" s="13" t="s">
        <v>476</v>
      </c>
      <c r="K205" s="13" t="s">
        <v>440</v>
      </c>
      <c r="L205" s="13" t="s">
        <v>134</v>
      </c>
    </row>
    <row r="206" spans="1:12" ht="21.75" thickBot="1">
      <c r="A206" s="13" t="s">
        <v>1326</v>
      </c>
      <c r="B206" s="33" t="s">
        <v>1037</v>
      </c>
      <c r="C206" s="33" t="s">
        <v>1062</v>
      </c>
      <c r="D206" s="15" t="s">
        <v>1327</v>
      </c>
      <c r="E206" s="13" t="s">
        <v>2514</v>
      </c>
      <c r="F206" s="13" t="s">
        <v>185</v>
      </c>
      <c r="G206" s="19">
        <v>2563</v>
      </c>
      <c r="H206" s="13" t="s">
        <v>853</v>
      </c>
      <c r="I206" s="13" t="s">
        <v>46</v>
      </c>
      <c r="J206" s="13" t="s">
        <v>476</v>
      </c>
      <c r="K206" s="13" t="s">
        <v>440</v>
      </c>
      <c r="L206" s="13" t="s">
        <v>134</v>
      </c>
    </row>
    <row r="207" spans="1:12" ht="21.75" thickBot="1">
      <c r="A207" s="13" t="s">
        <v>1329</v>
      </c>
      <c r="B207" s="33" t="s">
        <v>1037</v>
      </c>
      <c r="C207" s="33" t="s">
        <v>1062</v>
      </c>
      <c r="D207" s="15" t="s">
        <v>1330</v>
      </c>
      <c r="E207" s="13" t="s">
        <v>2515</v>
      </c>
      <c r="F207" s="13" t="s">
        <v>185</v>
      </c>
      <c r="G207" s="19">
        <v>2563</v>
      </c>
      <c r="H207" s="13" t="s">
        <v>853</v>
      </c>
      <c r="I207" s="13" t="s">
        <v>46</v>
      </c>
      <c r="J207" s="13" t="s">
        <v>476</v>
      </c>
      <c r="K207" s="13" t="s">
        <v>440</v>
      </c>
      <c r="L207" s="13" t="s">
        <v>134</v>
      </c>
    </row>
    <row r="208" spans="1:12" ht="21.75" thickBot="1">
      <c r="A208" s="13" t="s">
        <v>1332</v>
      </c>
      <c r="B208" s="33" t="s">
        <v>1037</v>
      </c>
      <c r="C208" s="33" t="s">
        <v>1062</v>
      </c>
      <c r="D208" s="15" t="s">
        <v>1333</v>
      </c>
      <c r="E208" s="13" t="s">
        <v>2516</v>
      </c>
      <c r="F208" s="13" t="s">
        <v>185</v>
      </c>
      <c r="G208" s="19">
        <v>2563</v>
      </c>
      <c r="H208" s="13" t="s">
        <v>853</v>
      </c>
      <c r="I208" s="13" t="s">
        <v>46</v>
      </c>
      <c r="J208" s="13" t="s">
        <v>476</v>
      </c>
      <c r="K208" s="13" t="s">
        <v>440</v>
      </c>
      <c r="L208" s="13" t="s">
        <v>134</v>
      </c>
    </row>
    <row r="209" spans="1:12" ht="21.75" thickBot="1">
      <c r="A209" s="13" t="s">
        <v>1335</v>
      </c>
      <c r="B209" s="33" t="s">
        <v>1037</v>
      </c>
      <c r="C209" s="33" t="s">
        <v>1062</v>
      </c>
      <c r="D209" s="15" t="s">
        <v>1336</v>
      </c>
      <c r="E209" s="13" t="s">
        <v>2517</v>
      </c>
      <c r="F209" s="13" t="s">
        <v>185</v>
      </c>
      <c r="G209" s="19">
        <v>2563</v>
      </c>
      <c r="H209" s="13" t="s">
        <v>853</v>
      </c>
      <c r="I209" s="13" t="s">
        <v>46</v>
      </c>
      <c r="J209" s="13" t="s">
        <v>476</v>
      </c>
      <c r="K209" s="13" t="s">
        <v>440</v>
      </c>
      <c r="L209" s="13" t="s">
        <v>134</v>
      </c>
    </row>
    <row r="210" spans="1:12" ht="21.75" thickBot="1">
      <c r="A210" s="13" t="s">
        <v>1338</v>
      </c>
      <c r="B210" s="33" t="s">
        <v>1037</v>
      </c>
      <c r="C210" s="33" t="s">
        <v>1062</v>
      </c>
      <c r="D210" s="15" t="s">
        <v>1339</v>
      </c>
      <c r="E210" s="13" t="s">
        <v>2518</v>
      </c>
      <c r="F210" s="13" t="s">
        <v>185</v>
      </c>
      <c r="G210" s="19">
        <v>2563</v>
      </c>
      <c r="H210" s="13" t="s">
        <v>853</v>
      </c>
      <c r="I210" s="13" t="s">
        <v>46</v>
      </c>
      <c r="J210" s="13" t="s">
        <v>476</v>
      </c>
      <c r="K210" s="13" t="s">
        <v>440</v>
      </c>
      <c r="L210" s="13" t="s">
        <v>134</v>
      </c>
    </row>
    <row r="211" spans="1:12" ht="21.75" thickBot="1">
      <c r="A211" s="13" t="s">
        <v>1341</v>
      </c>
      <c r="B211" s="33" t="s">
        <v>1037</v>
      </c>
      <c r="C211" s="33" t="s">
        <v>1062</v>
      </c>
      <c r="D211" s="15" t="s">
        <v>1342</v>
      </c>
      <c r="E211" s="13" t="s">
        <v>2519</v>
      </c>
      <c r="F211" s="13" t="s">
        <v>185</v>
      </c>
      <c r="G211" s="19">
        <v>2563</v>
      </c>
      <c r="H211" s="13" t="s">
        <v>853</v>
      </c>
      <c r="I211" s="13" t="s">
        <v>46</v>
      </c>
      <c r="J211" s="13" t="s">
        <v>476</v>
      </c>
      <c r="K211" s="13" t="s">
        <v>440</v>
      </c>
      <c r="L211" s="13" t="s">
        <v>134</v>
      </c>
    </row>
    <row r="212" spans="1:12" ht="21.75" thickBot="1">
      <c r="A212" s="13" t="s">
        <v>1344</v>
      </c>
      <c r="B212" s="33" t="s">
        <v>1037</v>
      </c>
      <c r="C212" s="33" t="s">
        <v>1062</v>
      </c>
      <c r="D212" s="15" t="s">
        <v>1345</v>
      </c>
      <c r="E212" s="13" t="s">
        <v>2520</v>
      </c>
      <c r="F212" s="13" t="s">
        <v>185</v>
      </c>
      <c r="G212" s="19">
        <v>2563</v>
      </c>
      <c r="H212" s="13" t="s">
        <v>853</v>
      </c>
      <c r="I212" s="13" t="s">
        <v>46</v>
      </c>
      <c r="J212" s="13" t="s">
        <v>476</v>
      </c>
      <c r="K212" s="13" t="s">
        <v>440</v>
      </c>
      <c r="L212" s="13" t="s">
        <v>134</v>
      </c>
    </row>
    <row r="213" spans="1:12" ht="21.75" thickBot="1">
      <c r="A213" s="13" t="s">
        <v>1347</v>
      </c>
      <c r="B213" s="33" t="s">
        <v>1037</v>
      </c>
      <c r="C213" s="33" t="s">
        <v>1062</v>
      </c>
      <c r="D213" s="15" t="s">
        <v>1348</v>
      </c>
      <c r="E213" s="13" t="s">
        <v>2521</v>
      </c>
      <c r="F213" s="13" t="s">
        <v>185</v>
      </c>
      <c r="G213" s="19">
        <v>2563</v>
      </c>
      <c r="H213" s="13" t="s">
        <v>853</v>
      </c>
      <c r="I213" s="13" t="s">
        <v>46</v>
      </c>
      <c r="J213" s="13" t="s">
        <v>476</v>
      </c>
      <c r="K213" s="13" t="s">
        <v>440</v>
      </c>
      <c r="L213" s="13" t="s">
        <v>134</v>
      </c>
    </row>
    <row r="214" spans="1:12" ht="21.75" thickBot="1">
      <c r="A214" s="13" t="s">
        <v>1349</v>
      </c>
      <c r="B214" s="33" t="s">
        <v>1037</v>
      </c>
      <c r="C214" s="33" t="s">
        <v>1062</v>
      </c>
      <c r="D214" s="15" t="s">
        <v>1350</v>
      </c>
      <c r="E214" s="13" t="s">
        <v>2522</v>
      </c>
      <c r="F214" s="13" t="s">
        <v>185</v>
      </c>
      <c r="G214" s="19">
        <v>2563</v>
      </c>
      <c r="H214" s="13" t="s">
        <v>853</v>
      </c>
      <c r="I214" s="13" t="s">
        <v>46</v>
      </c>
      <c r="J214" s="13" t="s">
        <v>476</v>
      </c>
      <c r="K214" s="13" t="s">
        <v>440</v>
      </c>
      <c r="L214" s="13" t="s">
        <v>134</v>
      </c>
    </row>
    <row r="215" spans="1:12" ht="21.75" thickBot="1">
      <c r="A215" s="13" t="s">
        <v>1352</v>
      </c>
      <c r="B215" s="33" t="s">
        <v>1037</v>
      </c>
      <c r="C215" s="33" t="s">
        <v>1062</v>
      </c>
      <c r="D215" s="15" t="s">
        <v>1353</v>
      </c>
      <c r="E215" s="13" t="s">
        <v>2523</v>
      </c>
      <c r="F215" s="13" t="s">
        <v>185</v>
      </c>
      <c r="G215" s="19">
        <v>2563</v>
      </c>
      <c r="H215" s="13" t="s">
        <v>853</v>
      </c>
      <c r="I215" s="13" t="s">
        <v>46</v>
      </c>
      <c r="J215" s="13" t="s">
        <v>476</v>
      </c>
      <c r="K215" s="13" t="s">
        <v>440</v>
      </c>
      <c r="L215" s="13" t="s">
        <v>134</v>
      </c>
    </row>
    <row r="216" spans="1:12" ht="21.75" thickBot="1">
      <c r="A216" s="13" t="s">
        <v>1356</v>
      </c>
      <c r="B216" s="33" t="s">
        <v>1037</v>
      </c>
      <c r="C216" s="33" t="s">
        <v>1062</v>
      </c>
      <c r="D216" s="15" t="s">
        <v>1357</v>
      </c>
      <c r="E216" s="13" t="s">
        <v>2524</v>
      </c>
      <c r="F216" s="13" t="s">
        <v>29</v>
      </c>
      <c r="G216" s="19">
        <v>2563</v>
      </c>
      <c r="H216" s="13" t="s">
        <v>290</v>
      </c>
      <c r="I216" s="13" t="s">
        <v>282</v>
      </c>
      <c r="J216" s="13" t="s">
        <v>1359</v>
      </c>
      <c r="K216" s="13" t="s">
        <v>440</v>
      </c>
      <c r="L216" s="13" t="s">
        <v>134</v>
      </c>
    </row>
    <row r="217" spans="1:12" ht="21.75" thickBot="1">
      <c r="A217" s="13" t="s">
        <v>1012</v>
      </c>
      <c r="B217" s="33" t="s">
        <v>1037</v>
      </c>
      <c r="C217" s="33" t="s">
        <v>1062</v>
      </c>
      <c r="D217" s="15" t="s">
        <v>1013</v>
      </c>
      <c r="E217" s="13" t="s">
        <v>2526</v>
      </c>
      <c r="F217" s="13" t="s">
        <v>29</v>
      </c>
      <c r="G217" s="19">
        <v>2564</v>
      </c>
      <c r="H217" s="13" t="s">
        <v>1011</v>
      </c>
      <c r="I217" s="13" t="s">
        <v>153</v>
      </c>
      <c r="J217" s="13" t="s">
        <v>395</v>
      </c>
      <c r="K217" s="13" t="s">
        <v>384</v>
      </c>
      <c r="L217" s="13" t="s">
        <v>385</v>
      </c>
    </row>
    <row r="218" spans="1:12" ht="21.75" thickBot="1">
      <c r="A218" s="13" t="s">
        <v>1394</v>
      </c>
      <c r="B218" s="33" t="s">
        <v>1037</v>
      </c>
      <c r="C218" s="33" t="s">
        <v>1062</v>
      </c>
      <c r="D218" s="15" t="s">
        <v>2312</v>
      </c>
      <c r="E218" s="13" t="s">
        <v>2539</v>
      </c>
      <c r="F218" s="13" t="s">
        <v>29</v>
      </c>
      <c r="G218" s="19">
        <v>2564</v>
      </c>
      <c r="H218" s="13" t="s">
        <v>1011</v>
      </c>
      <c r="I218" s="13" t="s">
        <v>153</v>
      </c>
      <c r="J218" s="13" t="s">
        <v>439</v>
      </c>
      <c r="K218" s="13" t="s">
        <v>440</v>
      </c>
      <c r="L218" s="13" t="s">
        <v>134</v>
      </c>
    </row>
    <row r="219" spans="1:12" ht="21.75" thickBot="1">
      <c r="A219" s="13" t="s">
        <v>1397</v>
      </c>
      <c r="B219" s="33" t="s">
        <v>1037</v>
      </c>
      <c r="C219" s="33" t="s">
        <v>1062</v>
      </c>
      <c r="D219" s="15" t="s">
        <v>2313</v>
      </c>
      <c r="E219" s="13" t="s">
        <v>2540</v>
      </c>
      <c r="F219" s="13" t="s">
        <v>29</v>
      </c>
      <c r="G219" s="19">
        <v>2564</v>
      </c>
      <c r="H219" s="13" t="s">
        <v>1011</v>
      </c>
      <c r="I219" s="13" t="s">
        <v>153</v>
      </c>
      <c r="J219" s="13" t="s">
        <v>439</v>
      </c>
      <c r="K219" s="13" t="s">
        <v>440</v>
      </c>
      <c r="L219" s="13" t="s">
        <v>134</v>
      </c>
    </row>
    <row r="220" spans="1:12" ht="21.75" thickBot="1">
      <c r="A220" s="13" t="s">
        <v>1432</v>
      </c>
      <c r="B220" s="33" t="s">
        <v>1037</v>
      </c>
      <c r="C220" s="33" t="s">
        <v>1062</v>
      </c>
      <c r="D220" s="15" t="s">
        <v>1433</v>
      </c>
      <c r="E220" s="13" t="s">
        <v>2543</v>
      </c>
      <c r="F220" s="13" t="s">
        <v>29</v>
      </c>
      <c r="G220" s="19">
        <v>2564</v>
      </c>
      <c r="H220" s="13" t="s">
        <v>857</v>
      </c>
      <c r="I220" s="13" t="s">
        <v>153</v>
      </c>
      <c r="J220" s="13" t="s">
        <v>1435</v>
      </c>
      <c r="K220" s="13" t="s">
        <v>133</v>
      </c>
      <c r="L220" s="13" t="s">
        <v>134</v>
      </c>
    </row>
    <row r="221" spans="1:12" ht="21.75" thickBot="1">
      <c r="A221" s="13" t="s">
        <v>1436</v>
      </c>
      <c r="B221" s="33" t="s">
        <v>1037</v>
      </c>
      <c r="C221" s="33" t="s">
        <v>1062</v>
      </c>
      <c r="D221" s="15" t="s">
        <v>1437</v>
      </c>
      <c r="E221" s="13" t="s">
        <v>2544</v>
      </c>
      <c r="F221" s="13" t="s">
        <v>29</v>
      </c>
      <c r="G221" s="19">
        <v>2564</v>
      </c>
      <c r="H221" s="13" t="s">
        <v>857</v>
      </c>
      <c r="I221" s="13" t="s">
        <v>153</v>
      </c>
      <c r="J221" s="13" t="s">
        <v>1435</v>
      </c>
      <c r="K221" s="13" t="s">
        <v>133</v>
      </c>
      <c r="L221" s="13" t="s">
        <v>134</v>
      </c>
    </row>
    <row r="222" spans="1:12" ht="21.75" thickBot="1">
      <c r="A222" s="13" t="s">
        <v>1443</v>
      </c>
      <c r="B222" s="33" t="s">
        <v>1037</v>
      </c>
      <c r="C222" s="33" t="s">
        <v>1062</v>
      </c>
      <c r="D222" s="15" t="s">
        <v>1444</v>
      </c>
      <c r="E222" s="13" t="s">
        <v>1444</v>
      </c>
      <c r="F222" s="13" t="s">
        <v>29</v>
      </c>
      <c r="G222" s="19">
        <v>2564</v>
      </c>
      <c r="H222" s="13" t="s">
        <v>1011</v>
      </c>
      <c r="I222" s="13" t="s">
        <v>153</v>
      </c>
      <c r="J222" s="13" t="s">
        <v>1446</v>
      </c>
      <c r="K222" s="13" t="s">
        <v>1447</v>
      </c>
      <c r="L222" s="13" t="s">
        <v>38</v>
      </c>
    </row>
    <row r="223" spans="1:12" ht="21.75" thickBot="1">
      <c r="A223" s="13" t="s">
        <v>1452</v>
      </c>
      <c r="B223" s="33" t="s">
        <v>1037</v>
      </c>
      <c r="C223" s="33" t="s">
        <v>1062</v>
      </c>
      <c r="D223" s="15" t="s">
        <v>1453</v>
      </c>
      <c r="E223" s="13" t="s">
        <v>2547</v>
      </c>
      <c r="F223" s="13" t="s">
        <v>29</v>
      </c>
      <c r="G223" s="19">
        <v>2564</v>
      </c>
      <c r="H223" s="13" t="s">
        <v>1011</v>
      </c>
      <c r="I223" s="13" t="s">
        <v>1455</v>
      </c>
      <c r="J223" s="13" t="s">
        <v>439</v>
      </c>
      <c r="K223" s="13" t="s">
        <v>440</v>
      </c>
      <c r="L223" s="13" t="s">
        <v>134</v>
      </c>
    </row>
    <row r="224" spans="1:12" ht="21.75" thickBot="1">
      <c r="A224" s="13" t="s">
        <v>1459</v>
      </c>
      <c r="B224" s="33" t="s">
        <v>1037</v>
      </c>
      <c r="C224" s="33" t="s">
        <v>1062</v>
      </c>
      <c r="D224" s="15" t="s">
        <v>1460</v>
      </c>
      <c r="E224" s="13" t="s">
        <v>2549</v>
      </c>
      <c r="F224" s="13" t="s">
        <v>29</v>
      </c>
      <c r="G224" s="19">
        <v>2564</v>
      </c>
      <c r="H224" s="13" t="s">
        <v>1011</v>
      </c>
      <c r="I224" s="13" t="s">
        <v>153</v>
      </c>
      <c r="J224" s="13" t="s">
        <v>439</v>
      </c>
      <c r="K224" s="13" t="s">
        <v>440</v>
      </c>
      <c r="L224" s="13" t="s">
        <v>134</v>
      </c>
    </row>
    <row r="225" spans="1:12" ht="21.75" thickBot="1">
      <c r="A225" s="13" t="s">
        <v>1462</v>
      </c>
      <c r="B225" s="33" t="s">
        <v>1037</v>
      </c>
      <c r="C225" s="33" t="s">
        <v>1062</v>
      </c>
      <c r="D225" s="15" t="s">
        <v>1463</v>
      </c>
      <c r="E225" s="13" t="s">
        <v>2550</v>
      </c>
      <c r="F225" s="13" t="s">
        <v>29</v>
      </c>
      <c r="G225" s="19">
        <v>2564</v>
      </c>
      <c r="H225" s="13" t="s">
        <v>1011</v>
      </c>
      <c r="I225" s="13" t="s">
        <v>153</v>
      </c>
      <c r="J225" s="13" t="s">
        <v>439</v>
      </c>
      <c r="K225" s="13" t="s">
        <v>440</v>
      </c>
      <c r="L225" s="13" t="s">
        <v>134</v>
      </c>
    </row>
    <row r="226" spans="1:12" ht="21.75" thickBot="1">
      <c r="A226" s="13" t="s">
        <v>1465</v>
      </c>
      <c r="B226" s="33" t="s">
        <v>1037</v>
      </c>
      <c r="C226" s="33" t="s">
        <v>1062</v>
      </c>
      <c r="D226" s="15" t="s">
        <v>1466</v>
      </c>
      <c r="E226" s="13" t="s">
        <v>2551</v>
      </c>
      <c r="F226" s="13" t="s">
        <v>29</v>
      </c>
      <c r="G226" s="19">
        <v>2564</v>
      </c>
      <c r="H226" s="13" t="s">
        <v>1011</v>
      </c>
      <c r="I226" s="13" t="s">
        <v>153</v>
      </c>
      <c r="J226" s="13" t="s">
        <v>439</v>
      </c>
      <c r="K226" s="13" t="s">
        <v>440</v>
      </c>
      <c r="L226" s="13" t="s">
        <v>134</v>
      </c>
    </row>
    <row r="227" spans="1:12" ht="21.75" thickBot="1">
      <c r="A227" s="13" t="s">
        <v>1479</v>
      </c>
      <c r="B227" s="33" t="s">
        <v>1037</v>
      </c>
      <c r="C227" s="33" t="s">
        <v>1062</v>
      </c>
      <c r="D227" s="15" t="s">
        <v>1480</v>
      </c>
      <c r="E227" s="13" t="s">
        <v>2554</v>
      </c>
      <c r="F227" s="13" t="s">
        <v>29</v>
      </c>
      <c r="G227" s="19">
        <v>2564</v>
      </c>
      <c r="H227" s="13" t="s">
        <v>1011</v>
      </c>
      <c r="I227" s="13" t="s">
        <v>282</v>
      </c>
      <c r="J227" s="13" t="s">
        <v>439</v>
      </c>
      <c r="K227" s="13" t="s">
        <v>440</v>
      </c>
      <c r="L227" s="13" t="s">
        <v>134</v>
      </c>
    </row>
    <row r="228" spans="1:12" ht="21.75" thickBot="1">
      <c r="A228" s="13" t="s">
        <v>1491</v>
      </c>
      <c r="B228" s="33" t="s">
        <v>1037</v>
      </c>
      <c r="C228" s="33" t="s">
        <v>1062</v>
      </c>
      <c r="D228" s="15" t="s">
        <v>1492</v>
      </c>
      <c r="E228" s="13" t="s">
        <v>2556</v>
      </c>
      <c r="F228" s="13" t="s">
        <v>29</v>
      </c>
      <c r="G228" s="19">
        <v>2564</v>
      </c>
      <c r="H228" s="13" t="s">
        <v>1011</v>
      </c>
      <c r="I228" s="13" t="s">
        <v>153</v>
      </c>
      <c r="J228" s="13" t="s">
        <v>1494</v>
      </c>
      <c r="K228" s="13" t="s">
        <v>440</v>
      </c>
      <c r="L228" s="13" t="s">
        <v>134</v>
      </c>
    </row>
    <row r="229" spans="1:12" ht="21.75" thickBot="1">
      <c r="A229" s="13" t="s">
        <v>1495</v>
      </c>
      <c r="B229" s="33" t="s">
        <v>1037</v>
      </c>
      <c r="C229" s="33" t="s">
        <v>1062</v>
      </c>
      <c r="D229" s="15" t="s">
        <v>1496</v>
      </c>
      <c r="E229" s="13" t="s">
        <v>2557</v>
      </c>
      <c r="F229" s="13" t="s">
        <v>29</v>
      </c>
      <c r="G229" s="19">
        <v>2564</v>
      </c>
      <c r="H229" s="13" t="s">
        <v>1011</v>
      </c>
      <c r="I229" s="13" t="s">
        <v>153</v>
      </c>
      <c r="J229" s="13" t="s">
        <v>1494</v>
      </c>
      <c r="K229" s="13" t="s">
        <v>440</v>
      </c>
      <c r="L229" s="13" t="s">
        <v>134</v>
      </c>
    </row>
    <row r="230" spans="1:12" ht="21.75" thickBot="1">
      <c r="A230" s="13" t="s">
        <v>1498</v>
      </c>
      <c r="B230" s="33" t="s">
        <v>1037</v>
      </c>
      <c r="C230" s="33" t="s">
        <v>1062</v>
      </c>
      <c r="D230" s="15" t="s">
        <v>1499</v>
      </c>
      <c r="E230" s="13" t="s">
        <v>2558</v>
      </c>
      <c r="F230" s="13" t="s">
        <v>29</v>
      </c>
      <c r="G230" s="19">
        <v>2564</v>
      </c>
      <c r="H230" s="13" t="s">
        <v>1011</v>
      </c>
      <c r="I230" s="13" t="s">
        <v>153</v>
      </c>
      <c r="J230" s="13" t="s">
        <v>1494</v>
      </c>
      <c r="K230" s="13" t="s">
        <v>440</v>
      </c>
      <c r="L230" s="13" t="s">
        <v>134</v>
      </c>
    </row>
    <row r="231" spans="1:12" ht="21.75" thickBot="1">
      <c r="A231" s="13" t="s">
        <v>1501</v>
      </c>
      <c r="B231" s="33" t="s">
        <v>1037</v>
      </c>
      <c r="C231" s="33" t="s">
        <v>1062</v>
      </c>
      <c r="D231" s="15" t="s">
        <v>1502</v>
      </c>
      <c r="E231" s="13" t="s">
        <v>2559</v>
      </c>
      <c r="F231" s="13" t="s">
        <v>29</v>
      </c>
      <c r="G231" s="19">
        <v>2564</v>
      </c>
      <c r="H231" s="13" t="s">
        <v>1011</v>
      </c>
      <c r="I231" s="13" t="s">
        <v>153</v>
      </c>
      <c r="J231" s="13" t="s">
        <v>1494</v>
      </c>
      <c r="K231" s="13" t="s">
        <v>440</v>
      </c>
      <c r="L231" s="13" t="s">
        <v>134</v>
      </c>
    </row>
    <row r="232" spans="1:12" ht="21.75" thickBot="1">
      <c r="A232" s="13" t="s">
        <v>1504</v>
      </c>
      <c r="B232" s="33" t="s">
        <v>1037</v>
      </c>
      <c r="C232" s="33" t="s">
        <v>1062</v>
      </c>
      <c r="D232" s="15" t="s">
        <v>1505</v>
      </c>
      <c r="E232" s="13" t="s">
        <v>2560</v>
      </c>
      <c r="F232" s="13" t="s">
        <v>29</v>
      </c>
      <c r="G232" s="19">
        <v>2564</v>
      </c>
      <c r="H232" s="13" t="s">
        <v>1011</v>
      </c>
      <c r="I232" s="13" t="s">
        <v>153</v>
      </c>
      <c r="J232" s="13" t="s">
        <v>1494</v>
      </c>
      <c r="K232" s="13" t="s">
        <v>440</v>
      </c>
      <c r="L232" s="13" t="s">
        <v>134</v>
      </c>
    </row>
    <row r="233" spans="1:12" ht="21.75" thickBot="1">
      <c r="A233" s="13" t="s">
        <v>1507</v>
      </c>
      <c r="B233" s="33" t="s">
        <v>1037</v>
      </c>
      <c r="C233" s="33" t="s">
        <v>1062</v>
      </c>
      <c r="D233" s="15" t="s">
        <v>1508</v>
      </c>
      <c r="E233" s="13" t="s">
        <v>2561</v>
      </c>
      <c r="F233" s="13" t="s">
        <v>29</v>
      </c>
      <c r="G233" s="19">
        <v>2564</v>
      </c>
      <c r="H233" s="13" t="s">
        <v>1011</v>
      </c>
      <c r="I233" s="13" t="s">
        <v>153</v>
      </c>
      <c r="J233" s="13" t="s">
        <v>1494</v>
      </c>
      <c r="K233" s="13" t="s">
        <v>440</v>
      </c>
      <c r="L233" s="13" t="s">
        <v>134</v>
      </c>
    </row>
    <row r="234" spans="1:12" ht="21.75" thickBot="1">
      <c r="A234" s="13" t="s">
        <v>1510</v>
      </c>
      <c r="B234" s="33" t="s">
        <v>1037</v>
      </c>
      <c r="C234" s="33" t="s">
        <v>1062</v>
      </c>
      <c r="D234" s="15" t="s">
        <v>1511</v>
      </c>
      <c r="E234" s="13" t="s">
        <v>2562</v>
      </c>
      <c r="F234" s="13" t="s">
        <v>29</v>
      </c>
      <c r="G234" s="19">
        <v>2564</v>
      </c>
      <c r="H234" s="13" t="s">
        <v>1011</v>
      </c>
      <c r="I234" s="13" t="s">
        <v>153</v>
      </c>
      <c r="J234" s="13" t="s">
        <v>1494</v>
      </c>
      <c r="K234" s="13" t="s">
        <v>440</v>
      </c>
      <c r="L234" s="13" t="s">
        <v>134</v>
      </c>
    </row>
    <row r="235" spans="1:12" ht="21.75" thickBot="1">
      <c r="A235" s="13" t="s">
        <v>1513</v>
      </c>
      <c r="B235" s="33" t="s">
        <v>1037</v>
      </c>
      <c r="C235" s="33" t="s">
        <v>1062</v>
      </c>
      <c r="D235" s="15" t="s">
        <v>1514</v>
      </c>
      <c r="E235" s="13" t="s">
        <v>2563</v>
      </c>
      <c r="F235" s="13" t="s">
        <v>29</v>
      </c>
      <c r="G235" s="19">
        <v>2564</v>
      </c>
      <c r="H235" s="13" t="s">
        <v>1011</v>
      </c>
      <c r="I235" s="13" t="s">
        <v>153</v>
      </c>
      <c r="J235" s="13" t="s">
        <v>1494</v>
      </c>
      <c r="K235" s="13" t="s">
        <v>440</v>
      </c>
      <c r="L235" s="13" t="s">
        <v>134</v>
      </c>
    </row>
    <row r="236" spans="1:12" ht="21.75" thickBot="1">
      <c r="A236" s="13" t="s">
        <v>1516</v>
      </c>
      <c r="B236" s="33" t="s">
        <v>1037</v>
      </c>
      <c r="C236" s="33" t="s">
        <v>1062</v>
      </c>
      <c r="D236" s="15" t="s">
        <v>1517</v>
      </c>
      <c r="E236" s="13" t="s">
        <v>2564</v>
      </c>
      <c r="F236" s="13" t="s">
        <v>29</v>
      </c>
      <c r="G236" s="19">
        <v>2564</v>
      </c>
      <c r="H236" s="13" t="s">
        <v>1011</v>
      </c>
      <c r="I236" s="13" t="s">
        <v>153</v>
      </c>
      <c r="J236" s="13" t="s">
        <v>1494</v>
      </c>
      <c r="K236" s="13" t="s">
        <v>440</v>
      </c>
      <c r="L236" s="13" t="s">
        <v>134</v>
      </c>
    </row>
    <row r="237" spans="1:12" ht="21.75" thickBot="1">
      <c r="A237" s="13" t="s">
        <v>1519</v>
      </c>
      <c r="B237" s="33" t="s">
        <v>1037</v>
      </c>
      <c r="C237" s="33" t="s">
        <v>1062</v>
      </c>
      <c r="D237" s="15" t="s">
        <v>1520</v>
      </c>
      <c r="E237" s="13" t="s">
        <v>2565</v>
      </c>
      <c r="F237" s="13" t="s">
        <v>29</v>
      </c>
      <c r="G237" s="19">
        <v>2564</v>
      </c>
      <c r="H237" s="13" t="s">
        <v>1011</v>
      </c>
      <c r="I237" s="13" t="s">
        <v>153</v>
      </c>
      <c r="J237" s="13" t="s">
        <v>1494</v>
      </c>
      <c r="K237" s="13" t="s">
        <v>440</v>
      </c>
      <c r="L237" s="13" t="s">
        <v>134</v>
      </c>
    </row>
    <row r="238" spans="1:12" ht="21.75" thickBot="1">
      <c r="A238" s="13" t="s">
        <v>1522</v>
      </c>
      <c r="B238" s="33" t="s">
        <v>1037</v>
      </c>
      <c r="C238" s="33" t="s">
        <v>1062</v>
      </c>
      <c r="D238" s="15" t="s">
        <v>1523</v>
      </c>
      <c r="E238" s="13" t="s">
        <v>2566</v>
      </c>
      <c r="F238" s="13" t="s">
        <v>29</v>
      </c>
      <c r="G238" s="19">
        <v>2564</v>
      </c>
      <c r="H238" s="13" t="s">
        <v>1011</v>
      </c>
      <c r="I238" s="13" t="s">
        <v>153</v>
      </c>
      <c r="J238" s="13" t="s">
        <v>1494</v>
      </c>
      <c r="K238" s="13" t="s">
        <v>440</v>
      </c>
      <c r="L238" s="13" t="s">
        <v>134</v>
      </c>
    </row>
    <row r="239" spans="1:12" ht="21.75" thickBot="1">
      <c r="A239" s="13" t="s">
        <v>1525</v>
      </c>
      <c r="B239" s="33" t="s">
        <v>1037</v>
      </c>
      <c r="C239" s="33" t="s">
        <v>1062</v>
      </c>
      <c r="D239" s="15" t="s">
        <v>1526</v>
      </c>
      <c r="E239" s="13" t="s">
        <v>2567</v>
      </c>
      <c r="F239" s="13" t="s">
        <v>29</v>
      </c>
      <c r="G239" s="19">
        <v>2564</v>
      </c>
      <c r="H239" s="13" t="s">
        <v>1011</v>
      </c>
      <c r="I239" s="13" t="s">
        <v>153</v>
      </c>
      <c r="J239" s="13" t="s">
        <v>1494</v>
      </c>
      <c r="K239" s="13" t="s">
        <v>440</v>
      </c>
      <c r="L239" s="13" t="s">
        <v>134</v>
      </c>
    </row>
    <row r="240" spans="1:12" ht="21.75" thickBot="1">
      <c r="A240" s="13" t="s">
        <v>1528</v>
      </c>
      <c r="B240" s="33" t="s">
        <v>1037</v>
      </c>
      <c r="C240" s="33" t="s">
        <v>1062</v>
      </c>
      <c r="D240" s="15" t="s">
        <v>1529</v>
      </c>
      <c r="E240" s="13" t="s">
        <v>2568</v>
      </c>
      <c r="F240" s="13" t="s">
        <v>29</v>
      </c>
      <c r="G240" s="19">
        <v>2564</v>
      </c>
      <c r="H240" s="13" t="s">
        <v>1011</v>
      </c>
      <c r="I240" s="13" t="s">
        <v>153</v>
      </c>
      <c r="J240" s="13" t="s">
        <v>1494</v>
      </c>
      <c r="K240" s="13" t="s">
        <v>440</v>
      </c>
      <c r="L240" s="13" t="s">
        <v>134</v>
      </c>
    </row>
    <row r="241" spans="1:12" ht="21.75" thickBot="1">
      <c r="A241" s="13" t="s">
        <v>1531</v>
      </c>
      <c r="B241" s="33" t="s">
        <v>1037</v>
      </c>
      <c r="C241" s="33" t="s">
        <v>1062</v>
      </c>
      <c r="D241" s="15" t="s">
        <v>1532</v>
      </c>
      <c r="E241" s="13" t="s">
        <v>2569</v>
      </c>
      <c r="F241" s="13" t="s">
        <v>29</v>
      </c>
      <c r="G241" s="19">
        <v>2564</v>
      </c>
      <c r="H241" s="13" t="s">
        <v>1011</v>
      </c>
      <c r="I241" s="13" t="s">
        <v>153</v>
      </c>
      <c r="J241" s="13" t="s">
        <v>1494</v>
      </c>
      <c r="K241" s="13" t="s">
        <v>440</v>
      </c>
      <c r="L241" s="13" t="s">
        <v>134</v>
      </c>
    </row>
    <row r="242" spans="1:12" ht="21.75" thickBot="1">
      <c r="A242" s="13" t="s">
        <v>1534</v>
      </c>
      <c r="B242" s="33" t="s">
        <v>1037</v>
      </c>
      <c r="C242" s="33" t="s">
        <v>1062</v>
      </c>
      <c r="D242" s="15" t="s">
        <v>2314</v>
      </c>
      <c r="E242" s="13" t="s">
        <v>2570</v>
      </c>
      <c r="F242" s="13" t="s">
        <v>29</v>
      </c>
      <c r="G242" s="19">
        <v>2564</v>
      </c>
      <c r="H242" s="13" t="s">
        <v>1011</v>
      </c>
      <c r="I242" s="13" t="s">
        <v>153</v>
      </c>
      <c r="J242" s="13" t="s">
        <v>1494</v>
      </c>
      <c r="K242" s="13" t="s">
        <v>440</v>
      </c>
      <c r="L242" s="13" t="s">
        <v>134</v>
      </c>
    </row>
    <row r="243" spans="1:12" ht="21.75" thickBot="1">
      <c r="A243" s="13" t="s">
        <v>1537</v>
      </c>
      <c r="B243" s="33" t="s">
        <v>1037</v>
      </c>
      <c r="C243" s="33" t="s">
        <v>1062</v>
      </c>
      <c r="D243" s="15" t="s">
        <v>2315</v>
      </c>
      <c r="E243" s="13" t="s">
        <v>2571</v>
      </c>
      <c r="F243" s="13" t="s">
        <v>29</v>
      </c>
      <c r="G243" s="19">
        <v>2564</v>
      </c>
      <c r="H243" s="13" t="s">
        <v>1011</v>
      </c>
      <c r="I243" s="13" t="s">
        <v>153</v>
      </c>
      <c r="J243" s="13" t="s">
        <v>1494</v>
      </c>
      <c r="K243" s="13" t="s">
        <v>440</v>
      </c>
      <c r="L243" s="13" t="s">
        <v>134</v>
      </c>
    </row>
    <row r="244" spans="1:12" ht="21.75" thickBot="1">
      <c r="A244" s="13" t="s">
        <v>1540</v>
      </c>
      <c r="B244" s="33" t="s">
        <v>1037</v>
      </c>
      <c r="C244" s="33" t="s">
        <v>1062</v>
      </c>
      <c r="D244" s="15" t="s">
        <v>2316</v>
      </c>
      <c r="E244" s="13" t="s">
        <v>2572</v>
      </c>
      <c r="F244" s="13" t="s">
        <v>29</v>
      </c>
      <c r="G244" s="19">
        <v>2564</v>
      </c>
      <c r="H244" s="13" t="s">
        <v>1011</v>
      </c>
      <c r="I244" s="13" t="s">
        <v>153</v>
      </c>
      <c r="J244" s="13" t="s">
        <v>1494</v>
      </c>
      <c r="K244" s="13" t="s">
        <v>440</v>
      </c>
      <c r="L244" s="13" t="s">
        <v>134</v>
      </c>
    </row>
    <row r="245" spans="1:12" ht="21.75" thickBot="1">
      <c r="A245" s="13" t="s">
        <v>1543</v>
      </c>
      <c r="B245" s="33" t="s">
        <v>1037</v>
      </c>
      <c r="C245" s="33" t="s">
        <v>1062</v>
      </c>
      <c r="D245" s="15" t="s">
        <v>2317</v>
      </c>
      <c r="E245" s="13" t="s">
        <v>2573</v>
      </c>
      <c r="F245" s="13" t="s">
        <v>29</v>
      </c>
      <c r="G245" s="19">
        <v>2564</v>
      </c>
      <c r="H245" s="13" t="s">
        <v>1011</v>
      </c>
      <c r="I245" s="13" t="s">
        <v>153</v>
      </c>
      <c r="J245" s="13" t="s">
        <v>1494</v>
      </c>
      <c r="K245" s="13" t="s">
        <v>440</v>
      </c>
      <c r="L245" s="13" t="s">
        <v>134</v>
      </c>
    </row>
    <row r="246" spans="1:12" ht="21.75" thickBot="1">
      <c r="A246" s="13" t="s">
        <v>1546</v>
      </c>
      <c r="B246" s="33" t="s">
        <v>1037</v>
      </c>
      <c r="C246" s="33" t="s">
        <v>1062</v>
      </c>
      <c r="D246" s="15" t="s">
        <v>2318</v>
      </c>
      <c r="E246" s="13" t="s">
        <v>2574</v>
      </c>
      <c r="F246" s="13" t="s">
        <v>29</v>
      </c>
      <c r="G246" s="19">
        <v>2564</v>
      </c>
      <c r="H246" s="13" t="s">
        <v>1011</v>
      </c>
      <c r="I246" s="13" t="s">
        <v>153</v>
      </c>
      <c r="J246" s="13" t="s">
        <v>1494</v>
      </c>
      <c r="K246" s="13" t="s">
        <v>440</v>
      </c>
      <c r="L246" s="13" t="s">
        <v>134</v>
      </c>
    </row>
    <row r="247" spans="1:12" ht="21.75" thickBot="1">
      <c r="A247" s="13" t="s">
        <v>1549</v>
      </c>
      <c r="B247" s="33" t="s">
        <v>1037</v>
      </c>
      <c r="C247" s="33" t="s">
        <v>1062</v>
      </c>
      <c r="D247" s="15" t="s">
        <v>2319</v>
      </c>
      <c r="E247" s="13" t="s">
        <v>2575</v>
      </c>
      <c r="F247" s="13" t="s">
        <v>29</v>
      </c>
      <c r="G247" s="19">
        <v>2564</v>
      </c>
      <c r="H247" s="13" t="s">
        <v>1011</v>
      </c>
      <c r="I247" s="13" t="s">
        <v>153</v>
      </c>
      <c r="J247" s="13" t="s">
        <v>1494</v>
      </c>
      <c r="K247" s="13" t="s">
        <v>440</v>
      </c>
      <c r="L247" s="13" t="s">
        <v>134</v>
      </c>
    </row>
    <row r="248" spans="1:12" ht="21.75" thickBot="1">
      <c r="A248" s="13" t="s">
        <v>1552</v>
      </c>
      <c r="B248" s="33" t="s">
        <v>1037</v>
      </c>
      <c r="C248" s="33" t="s">
        <v>1062</v>
      </c>
      <c r="D248" s="15" t="s">
        <v>2320</v>
      </c>
      <c r="E248" s="13" t="s">
        <v>2576</v>
      </c>
      <c r="F248" s="13" t="s">
        <v>29</v>
      </c>
      <c r="G248" s="19">
        <v>2564</v>
      </c>
      <c r="H248" s="13" t="s">
        <v>1011</v>
      </c>
      <c r="I248" s="13" t="s">
        <v>153</v>
      </c>
      <c r="J248" s="13" t="s">
        <v>1494</v>
      </c>
      <c r="K248" s="13" t="s">
        <v>440</v>
      </c>
      <c r="L248" s="13" t="s">
        <v>134</v>
      </c>
    </row>
    <row r="249" spans="1:12" ht="21.75" thickBot="1">
      <c r="A249" s="13" t="s">
        <v>1555</v>
      </c>
      <c r="B249" s="33" t="s">
        <v>1037</v>
      </c>
      <c r="C249" s="33" t="s">
        <v>1062</v>
      </c>
      <c r="D249" s="15" t="s">
        <v>2321</v>
      </c>
      <c r="E249" s="13" t="s">
        <v>2577</v>
      </c>
      <c r="F249" s="13" t="s">
        <v>29</v>
      </c>
      <c r="G249" s="19">
        <v>2564</v>
      </c>
      <c r="H249" s="13" t="s">
        <v>1011</v>
      </c>
      <c r="I249" s="13" t="s">
        <v>153</v>
      </c>
      <c r="J249" s="13" t="s">
        <v>1494</v>
      </c>
      <c r="K249" s="13" t="s">
        <v>440</v>
      </c>
      <c r="L249" s="13" t="s">
        <v>134</v>
      </c>
    </row>
    <row r="250" spans="1:12" ht="21.75" thickBot="1">
      <c r="A250" s="13" t="s">
        <v>1558</v>
      </c>
      <c r="B250" s="33" t="s">
        <v>1037</v>
      </c>
      <c r="C250" s="33" t="s">
        <v>1062</v>
      </c>
      <c r="D250" s="15" t="s">
        <v>2322</v>
      </c>
      <c r="E250" s="13" t="s">
        <v>2578</v>
      </c>
      <c r="F250" s="13" t="s">
        <v>29</v>
      </c>
      <c r="G250" s="19">
        <v>2564</v>
      </c>
      <c r="H250" s="13" t="s">
        <v>1011</v>
      </c>
      <c r="I250" s="13" t="s">
        <v>153</v>
      </c>
      <c r="J250" s="13" t="s">
        <v>1494</v>
      </c>
      <c r="K250" s="13" t="s">
        <v>440</v>
      </c>
      <c r="L250" s="13" t="s">
        <v>134</v>
      </c>
    </row>
    <row r="251" spans="1:12" ht="21.75" thickBot="1">
      <c r="A251" s="13" t="s">
        <v>1561</v>
      </c>
      <c r="B251" s="33" t="s">
        <v>1037</v>
      </c>
      <c r="C251" s="33" t="s">
        <v>1062</v>
      </c>
      <c r="D251" s="15" t="s">
        <v>2323</v>
      </c>
      <c r="E251" s="13" t="s">
        <v>2579</v>
      </c>
      <c r="F251" s="13" t="s">
        <v>29</v>
      </c>
      <c r="G251" s="19">
        <v>2564</v>
      </c>
      <c r="H251" s="13" t="s">
        <v>1011</v>
      </c>
      <c r="I251" s="13" t="s">
        <v>153</v>
      </c>
      <c r="J251" s="13" t="s">
        <v>1494</v>
      </c>
      <c r="K251" s="13" t="s">
        <v>440</v>
      </c>
      <c r="L251" s="13" t="s">
        <v>134</v>
      </c>
    </row>
    <row r="252" spans="1:12" ht="21.75" thickBot="1">
      <c r="A252" s="13" t="s">
        <v>1564</v>
      </c>
      <c r="B252" s="33" t="s">
        <v>1037</v>
      </c>
      <c r="C252" s="33" t="s">
        <v>1062</v>
      </c>
      <c r="D252" s="15" t="s">
        <v>2324</v>
      </c>
      <c r="E252" s="13" t="s">
        <v>2580</v>
      </c>
      <c r="F252" s="13" t="s">
        <v>29</v>
      </c>
      <c r="G252" s="19">
        <v>2564</v>
      </c>
      <c r="H252" s="13" t="s">
        <v>1011</v>
      </c>
      <c r="I252" s="13" t="s">
        <v>153</v>
      </c>
      <c r="J252" s="13" t="s">
        <v>1494</v>
      </c>
      <c r="K252" s="13" t="s">
        <v>440</v>
      </c>
      <c r="L252" s="13" t="s">
        <v>134</v>
      </c>
    </row>
    <row r="253" spans="1:12" ht="21.75" thickBot="1">
      <c r="A253" s="13" t="s">
        <v>1567</v>
      </c>
      <c r="B253" s="33" t="s">
        <v>1037</v>
      </c>
      <c r="C253" s="33" t="s">
        <v>1062</v>
      </c>
      <c r="D253" s="15" t="s">
        <v>2325</v>
      </c>
      <c r="E253" s="13" t="s">
        <v>2581</v>
      </c>
      <c r="F253" s="13" t="s">
        <v>29</v>
      </c>
      <c r="G253" s="19">
        <v>2564</v>
      </c>
      <c r="H253" s="13" t="s">
        <v>1011</v>
      </c>
      <c r="I253" s="13" t="s">
        <v>153</v>
      </c>
      <c r="J253" s="13" t="s">
        <v>1494</v>
      </c>
      <c r="K253" s="13" t="s">
        <v>440</v>
      </c>
      <c r="L253" s="13" t="s">
        <v>134</v>
      </c>
    </row>
    <row r="254" spans="1:12" ht="21.75" thickBot="1">
      <c r="A254" s="13" t="s">
        <v>1570</v>
      </c>
      <c r="B254" s="33" t="s">
        <v>1037</v>
      </c>
      <c r="C254" s="33" t="s">
        <v>1062</v>
      </c>
      <c r="D254" s="15" t="s">
        <v>2326</v>
      </c>
      <c r="E254" s="13" t="s">
        <v>2582</v>
      </c>
      <c r="F254" s="13" t="s">
        <v>29</v>
      </c>
      <c r="G254" s="19">
        <v>2564</v>
      </c>
      <c r="H254" s="13" t="s">
        <v>1011</v>
      </c>
      <c r="I254" s="13" t="s">
        <v>153</v>
      </c>
      <c r="J254" s="13" t="s">
        <v>1494</v>
      </c>
      <c r="K254" s="13" t="s">
        <v>440</v>
      </c>
      <c r="L254" s="13" t="s">
        <v>134</v>
      </c>
    </row>
    <row r="255" spans="1:12" ht="21.75" thickBot="1">
      <c r="A255" s="13" t="s">
        <v>1573</v>
      </c>
      <c r="B255" s="33" t="s">
        <v>1037</v>
      </c>
      <c r="C255" s="33" t="s">
        <v>1062</v>
      </c>
      <c r="D255" s="15" t="s">
        <v>2327</v>
      </c>
      <c r="E255" s="13" t="s">
        <v>2583</v>
      </c>
      <c r="F255" s="13" t="s">
        <v>29</v>
      </c>
      <c r="G255" s="19">
        <v>2564</v>
      </c>
      <c r="H255" s="13" t="s">
        <v>1011</v>
      </c>
      <c r="I255" s="13" t="s">
        <v>153</v>
      </c>
      <c r="J255" s="13" t="s">
        <v>1494</v>
      </c>
      <c r="K255" s="13" t="s">
        <v>440</v>
      </c>
      <c r="L255" s="13" t="s">
        <v>134</v>
      </c>
    </row>
    <row r="256" spans="1:12" ht="21.75" thickBot="1">
      <c r="A256" s="13" t="s">
        <v>1576</v>
      </c>
      <c r="B256" s="33" t="s">
        <v>1037</v>
      </c>
      <c r="C256" s="33" t="s">
        <v>1062</v>
      </c>
      <c r="D256" s="15" t="s">
        <v>2328</v>
      </c>
      <c r="E256" s="13" t="s">
        <v>2584</v>
      </c>
      <c r="F256" s="13" t="s">
        <v>29</v>
      </c>
      <c r="G256" s="19">
        <v>2564</v>
      </c>
      <c r="H256" s="13" t="s">
        <v>1011</v>
      </c>
      <c r="I256" s="13" t="s">
        <v>153</v>
      </c>
      <c r="J256" s="13" t="s">
        <v>1494</v>
      </c>
      <c r="K256" s="13" t="s">
        <v>440</v>
      </c>
      <c r="L256" s="13" t="s">
        <v>134</v>
      </c>
    </row>
    <row r="257" spans="1:12" ht="21.75" thickBot="1">
      <c r="A257" s="13" t="s">
        <v>1579</v>
      </c>
      <c r="B257" s="33" t="s">
        <v>1037</v>
      </c>
      <c r="C257" s="33" t="s">
        <v>1062</v>
      </c>
      <c r="D257" s="15" t="s">
        <v>2329</v>
      </c>
      <c r="E257" s="13" t="s">
        <v>2585</v>
      </c>
      <c r="F257" s="13" t="s">
        <v>29</v>
      </c>
      <c r="G257" s="19">
        <v>2564</v>
      </c>
      <c r="H257" s="13" t="s">
        <v>1011</v>
      </c>
      <c r="I257" s="13" t="s">
        <v>153</v>
      </c>
      <c r="J257" s="13" t="s">
        <v>1494</v>
      </c>
      <c r="K257" s="13" t="s">
        <v>440</v>
      </c>
      <c r="L257" s="13" t="s">
        <v>134</v>
      </c>
    </row>
    <row r="258" spans="1:12" ht="21.75" thickBot="1">
      <c r="A258" s="13" t="s">
        <v>1582</v>
      </c>
      <c r="B258" s="33" t="s">
        <v>1037</v>
      </c>
      <c r="C258" s="33" t="s">
        <v>1062</v>
      </c>
      <c r="D258" s="15" t="s">
        <v>2330</v>
      </c>
      <c r="E258" s="13" t="s">
        <v>2586</v>
      </c>
      <c r="F258" s="13" t="s">
        <v>29</v>
      </c>
      <c r="G258" s="19">
        <v>2564</v>
      </c>
      <c r="H258" s="13" t="s">
        <v>1011</v>
      </c>
      <c r="I258" s="13" t="s">
        <v>153</v>
      </c>
      <c r="J258" s="13" t="s">
        <v>1494</v>
      </c>
      <c r="K258" s="13" t="s">
        <v>440</v>
      </c>
      <c r="L258" s="13" t="s">
        <v>134</v>
      </c>
    </row>
    <row r="259" spans="1:12" ht="21.75" thickBot="1">
      <c r="A259" s="13" t="s">
        <v>1585</v>
      </c>
      <c r="B259" s="33" t="s">
        <v>1037</v>
      </c>
      <c r="C259" s="33" t="s">
        <v>1062</v>
      </c>
      <c r="D259" s="15" t="s">
        <v>2331</v>
      </c>
      <c r="E259" s="13" t="s">
        <v>2587</v>
      </c>
      <c r="F259" s="13" t="s">
        <v>29</v>
      </c>
      <c r="G259" s="19">
        <v>2564</v>
      </c>
      <c r="H259" s="13" t="s">
        <v>1011</v>
      </c>
      <c r="I259" s="13" t="s">
        <v>153</v>
      </c>
      <c r="J259" s="13" t="s">
        <v>1494</v>
      </c>
      <c r="K259" s="13" t="s">
        <v>440</v>
      </c>
      <c r="L259" s="13" t="s">
        <v>134</v>
      </c>
    </row>
    <row r="260" spans="1:12" ht="21.75" thickBot="1">
      <c r="A260" s="13" t="s">
        <v>1588</v>
      </c>
      <c r="B260" s="33" t="s">
        <v>1037</v>
      </c>
      <c r="C260" s="33" t="s">
        <v>1062</v>
      </c>
      <c r="D260" s="15" t="s">
        <v>1589</v>
      </c>
      <c r="E260" s="13" t="s">
        <v>2588</v>
      </c>
      <c r="F260" s="13" t="s">
        <v>29</v>
      </c>
      <c r="G260" s="19">
        <v>2564</v>
      </c>
      <c r="H260" s="13" t="s">
        <v>1011</v>
      </c>
      <c r="I260" s="13" t="s">
        <v>153</v>
      </c>
      <c r="J260" s="13" t="s">
        <v>1494</v>
      </c>
      <c r="K260" s="13" t="s">
        <v>440</v>
      </c>
      <c r="L260" s="13" t="s">
        <v>134</v>
      </c>
    </row>
    <row r="261" spans="1:12" ht="21.75" thickBot="1">
      <c r="A261" s="13" t="s">
        <v>1591</v>
      </c>
      <c r="B261" s="33" t="s">
        <v>1037</v>
      </c>
      <c r="C261" s="33" t="s">
        <v>1062</v>
      </c>
      <c r="D261" s="15" t="s">
        <v>1592</v>
      </c>
      <c r="E261" s="13" t="s">
        <v>2589</v>
      </c>
      <c r="F261" s="13" t="s">
        <v>29</v>
      </c>
      <c r="G261" s="19">
        <v>2564</v>
      </c>
      <c r="H261" s="13" t="s">
        <v>1011</v>
      </c>
      <c r="I261" s="13" t="s">
        <v>153</v>
      </c>
      <c r="J261" s="13" t="s">
        <v>439</v>
      </c>
      <c r="K261" s="13" t="s">
        <v>440</v>
      </c>
      <c r="L261" s="13" t="s">
        <v>134</v>
      </c>
    </row>
    <row r="262" spans="1:12" ht="21.75" thickBot="1">
      <c r="A262" s="13" t="s">
        <v>1594</v>
      </c>
      <c r="B262" s="33" t="s">
        <v>1037</v>
      </c>
      <c r="C262" s="33" t="s">
        <v>1062</v>
      </c>
      <c r="D262" s="15" t="s">
        <v>1595</v>
      </c>
      <c r="E262" s="13" t="s">
        <v>2590</v>
      </c>
      <c r="F262" s="13" t="s">
        <v>29</v>
      </c>
      <c r="G262" s="19">
        <v>2564</v>
      </c>
      <c r="H262" s="13" t="s">
        <v>1011</v>
      </c>
      <c r="I262" s="13" t="s">
        <v>153</v>
      </c>
      <c r="J262" s="13" t="s">
        <v>1494</v>
      </c>
      <c r="K262" s="13" t="s">
        <v>440</v>
      </c>
      <c r="L262" s="13" t="s">
        <v>134</v>
      </c>
    </row>
    <row r="263" spans="1:12" ht="21.75" thickBot="1">
      <c r="A263" s="13" t="s">
        <v>1597</v>
      </c>
      <c r="B263" s="33" t="s">
        <v>1037</v>
      </c>
      <c r="C263" s="33" t="s">
        <v>1062</v>
      </c>
      <c r="D263" s="15" t="s">
        <v>1598</v>
      </c>
      <c r="E263" s="13" t="s">
        <v>2591</v>
      </c>
      <c r="F263" s="13" t="s">
        <v>29</v>
      </c>
      <c r="G263" s="19">
        <v>2564</v>
      </c>
      <c r="H263" s="13" t="s">
        <v>1011</v>
      </c>
      <c r="I263" s="13" t="s">
        <v>153</v>
      </c>
      <c r="J263" s="13" t="s">
        <v>1494</v>
      </c>
      <c r="K263" s="13" t="s">
        <v>440</v>
      </c>
      <c r="L263" s="13" t="s">
        <v>134</v>
      </c>
    </row>
    <row r="264" spans="1:12" ht="21.75" thickBot="1">
      <c r="A264" s="13" t="s">
        <v>1600</v>
      </c>
      <c r="B264" s="33" t="s">
        <v>1037</v>
      </c>
      <c r="C264" s="33" t="s">
        <v>1062</v>
      </c>
      <c r="D264" s="15" t="s">
        <v>1601</v>
      </c>
      <c r="E264" s="13" t="s">
        <v>2592</v>
      </c>
      <c r="F264" s="13" t="s">
        <v>29</v>
      </c>
      <c r="G264" s="19">
        <v>2564</v>
      </c>
      <c r="H264" s="13" t="s">
        <v>1011</v>
      </c>
      <c r="I264" s="13" t="s">
        <v>153</v>
      </c>
      <c r="J264" s="13" t="s">
        <v>1494</v>
      </c>
      <c r="K264" s="13" t="s">
        <v>440</v>
      </c>
      <c r="L264" s="13" t="s">
        <v>134</v>
      </c>
    </row>
    <row r="265" spans="1:12" ht="21.75" thickBot="1">
      <c r="A265" s="13" t="s">
        <v>1603</v>
      </c>
      <c r="B265" s="33" t="s">
        <v>1037</v>
      </c>
      <c r="C265" s="33" t="s">
        <v>1062</v>
      </c>
      <c r="D265" s="15" t="s">
        <v>1604</v>
      </c>
      <c r="E265" s="13" t="s">
        <v>2593</v>
      </c>
      <c r="F265" s="13" t="s">
        <v>29</v>
      </c>
      <c r="G265" s="19">
        <v>2564</v>
      </c>
      <c r="H265" s="13" t="s">
        <v>1011</v>
      </c>
      <c r="I265" s="13" t="s">
        <v>153</v>
      </c>
      <c r="J265" s="13" t="s">
        <v>1494</v>
      </c>
      <c r="K265" s="13" t="s">
        <v>440</v>
      </c>
      <c r="L265" s="13" t="s">
        <v>134</v>
      </c>
    </row>
    <row r="266" spans="1:12" ht="21.75" thickBot="1">
      <c r="A266" s="13" t="s">
        <v>1607</v>
      </c>
      <c r="B266" s="33" t="s">
        <v>1037</v>
      </c>
      <c r="C266" s="33" t="s">
        <v>1062</v>
      </c>
      <c r="D266" s="15" t="s">
        <v>2332</v>
      </c>
      <c r="E266" s="13" t="s">
        <v>2594</v>
      </c>
      <c r="F266" s="13" t="s">
        <v>29</v>
      </c>
      <c r="G266" s="19">
        <v>2564</v>
      </c>
      <c r="H266" s="13" t="s">
        <v>1011</v>
      </c>
      <c r="I266" s="13" t="s">
        <v>153</v>
      </c>
      <c r="J266" s="13" t="s">
        <v>476</v>
      </c>
      <c r="K266" s="13" t="s">
        <v>440</v>
      </c>
      <c r="L266" s="13" t="s">
        <v>134</v>
      </c>
    </row>
    <row r="267" spans="1:12" ht="21.75" thickBot="1">
      <c r="A267" s="13" t="s">
        <v>1610</v>
      </c>
      <c r="B267" s="33" t="s">
        <v>1037</v>
      </c>
      <c r="C267" s="33" t="s">
        <v>1062</v>
      </c>
      <c r="D267" s="15" t="s">
        <v>1611</v>
      </c>
      <c r="E267" s="13" t="s">
        <v>2595</v>
      </c>
      <c r="F267" s="13" t="s">
        <v>29</v>
      </c>
      <c r="G267" s="19">
        <v>2564</v>
      </c>
      <c r="H267" s="13" t="s">
        <v>1011</v>
      </c>
      <c r="I267" s="13" t="s">
        <v>153</v>
      </c>
      <c r="J267" s="13" t="s">
        <v>476</v>
      </c>
      <c r="K267" s="13" t="s">
        <v>440</v>
      </c>
      <c r="L267" s="13" t="s">
        <v>134</v>
      </c>
    </row>
    <row r="268" spans="1:12" ht="21.75" thickBot="1">
      <c r="A268" s="13" t="s">
        <v>1613</v>
      </c>
      <c r="B268" s="33" t="s">
        <v>1037</v>
      </c>
      <c r="C268" s="33" t="s">
        <v>1062</v>
      </c>
      <c r="D268" s="15" t="s">
        <v>1614</v>
      </c>
      <c r="E268" s="13" t="s">
        <v>2596</v>
      </c>
      <c r="F268" s="13" t="s">
        <v>29</v>
      </c>
      <c r="G268" s="19">
        <v>2564</v>
      </c>
      <c r="H268" s="13" t="s">
        <v>1011</v>
      </c>
      <c r="I268" s="13" t="s">
        <v>153</v>
      </c>
      <c r="J268" s="13" t="s">
        <v>476</v>
      </c>
      <c r="K268" s="13" t="s">
        <v>440</v>
      </c>
      <c r="L268" s="13" t="s">
        <v>134</v>
      </c>
    </row>
    <row r="269" spans="1:12" ht="21.75" thickBot="1">
      <c r="A269" s="13" t="s">
        <v>1616</v>
      </c>
      <c r="B269" s="33" t="s">
        <v>1037</v>
      </c>
      <c r="C269" s="33" t="s">
        <v>1062</v>
      </c>
      <c r="D269" s="15" t="s">
        <v>1617</v>
      </c>
      <c r="E269" s="13" t="s">
        <v>2597</v>
      </c>
      <c r="F269" s="13" t="s">
        <v>29</v>
      </c>
      <c r="G269" s="19">
        <v>2564</v>
      </c>
      <c r="H269" s="13" t="s">
        <v>1011</v>
      </c>
      <c r="I269" s="13" t="s">
        <v>153</v>
      </c>
      <c r="J269" s="13" t="s">
        <v>476</v>
      </c>
      <c r="K269" s="13" t="s">
        <v>440</v>
      </c>
      <c r="L269" s="13" t="s">
        <v>134</v>
      </c>
    </row>
    <row r="270" spans="1:12" ht="21.75" thickBot="1">
      <c r="A270" s="13" t="s">
        <v>1619</v>
      </c>
      <c r="B270" s="33" t="s">
        <v>1037</v>
      </c>
      <c r="C270" s="33" t="s">
        <v>1062</v>
      </c>
      <c r="D270" s="15" t="s">
        <v>1620</v>
      </c>
      <c r="E270" s="13" t="s">
        <v>2598</v>
      </c>
      <c r="F270" s="13" t="s">
        <v>29</v>
      </c>
      <c r="G270" s="19">
        <v>2564</v>
      </c>
      <c r="H270" s="13" t="s">
        <v>1011</v>
      </c>
      <c r="I270" s="13" t="s">
        <v>153</v>
      </c>
      <c r="J270" s="13" t="s">
        <v>476</v>
      </c>
      <c r="K270" s="13" t="s">
        <v>440</v>
      </c>
      <c r="L270" s="13" t="s">
        <v>134</v>
      </c>
    </row>
    <row r="271" spans="1:12" ht="21.75" thickBot="1">
      <c r="A271" s="13" t="s">
        <v>1622</v>
      </c>
      <c r="B271" s="33" t="s">
        <v>1037</v>
      </c>
      <c r="C271" s="33" t="s">
        <v>1062</v>
      </c>
      <c r="D271" s="15" t="s">
        <v>1623</v>
      </c>
      <c r="E271" s="13" t="s">
        <v>2599</v>
      </c>
      <c r="F271" s="13" t="s">
        <v>29</v>
      </c>
      <c r="G271" s="19">
        <v>2564</v>
      </c>
      <c r="H271" s="13" t="s">
        <v>1011</v>
      </c>
      <c r="I271" s="13" t="s">
        <v>153</v>
      </c>
      <c r="J271" s="13" t="s">
        <v>1494</v>
      </c>
      <c r="K271" s="13" t="s">
        <v>440</v>
      </c>
      <c r="L271" s="13" t="s">
        <v>134</v>
      </c>
    </row>
    <row r="272" spans="1:12" ht="21.75" thickBot="1">
      <c r="A272" s="13" t="s">
        <v>1625</v>
      </c>
      <c r="B272" s="33" t="s">
        <v>1037</v>
      </c>
      <c r="C272" s="33" t="s">
        <v>1062</v>
      </c>
      <c r="D272" s="15" t="s">
        <v>1626</v>
      </c>
      <c r="E272" s="13" t="s">
        <v>2600</v>
      </c>
      <c r="F272" s="13" t="s">
        <v>29</v>
      </c>
      <c r="G272" s="19">
        <v>2564</v>
      </c>
      <c r="H272" s="13" t="s">
        <v>1011</v>
      </c>
      <c r="I272" s="13" t="s">
        <v>153</v>
      </c>
      <c r="J272" s="13" t="s">
        <v>1494</v>
      </c>
      <c r="K272" s="13" t="s">
        <v>440</v>
      </c>
      <c r="L272" s="13" t="s">
        <v>134</v>
      </c>
    </row>
    <row r="273" spans="1:12" ht="21.75" thickBot="1">
      <c r="A273" s="13" t="s">
        <v>1628</v>
      </c>
      <c r="B273" s="33" t="s">
        <v>1037</v>
      </c>
      <c r="C273" s="33" t="s">
        <v>1062</v>
      </c>
      <c r="D273" s="15" t="s">
        <v>1629</v>
      </c>
      <c r="E273" s="13" t="s">
        <v>2601</v>
      </c>
      <c r="F273" s="13" t="s">
        <v>29</v>
      </c>
      <c r="G273" s="19">
        <v>2564</v>
      </c>
      <c r="H273" s="13" t="s">
        <v>1011</v>
      </c>
      <c r="I273" s="13" t="s">
        <v>153</v>
      </c>
      <c r="J273" s="13" t="s">
        <v>1494</v>
      </c>
      <c r="K273" s="13" t="s">
        <v>440</v>
      </c>
      <c r="L273" s="13" t="s">
        <v>134</v>
      </c>
    </row>
    <row r="274" spans="1:12" ht="21.75" thickBot="1">
      <c r="A274" s="13" t="s">
        <v>1631</v>
      </c>
      <c r="B274" s="33" t="s">
        <v>1037</v>
      </c>
      <c r="C274" s="33" t="s">
        <v>1062</v>
      </c>
      <c r="D274" s="15" t="s">
        <v>1632</v>
      </c>
      <c r="E274" s="13" t="s">
        <v>2602</v>
      </c>
      <c r="F274" s="13" t="s">
        <v>29</v>
      </c>
      <c r="G274" s="19">
        <v>2564</v>
      </c>
      <c r="H274" s="13" t="s">
        <v>1011</v>
      </c>
      <c r="I274" s="13" t="s">
        <v>153</v>
      </c>
      <c r="J274" s="13" t="s">
        <v>1494</v>
      </c>
      <c r="K274" s="13" t="s">
        <v>440</v>
      </c>
      <c r="L274" s="13" t="s">
        <v>134</v>
      </c>
    </row>
    <row r="275" spans="1:12" ht="21.75" thickBot="1">
      <c r="A275" s="13" t="s">
        <v>1634</v>
      </c>
      <c r="B275" s="33" t="s">
        <v>1037</v>
      </c>
      <c r="C275" s="33" t="s">
        <v>1062</v>
      </c>
      <c r="D275" s="15" t="s">
        <v>1635</v>
      </c>
      <c r="E275" s="13" t="s">
        <v>2603</v>
      </c>
      <c r="F275" s="13" t="s">
        <v>29</v>
      </c>
      <c r="G275" s="19">
        <v>2564</v>
      </c>
      <c r="H275" s="13" t="s">
        <v>1011</v>
      </c>
      <c r="I275" s="13" t="s">
        <v>153</v>
      </c>
      <c r="J275" s="13" t="s">
        <v>1494</v>
      </c>
      <c r="K275" s="13" t="s">
        <v>440</v>
      </c>
      <c r="L275" s="13" t="s">
        <v>134</v>
      </c>
    </row>
    <row r="276" spans="1:12" ht="21.75" thickBot="1">
      <c r="A276" s="13" t="s">
        <v>1637</v>
      </c>
      <c r="B276" s="33" t="s">
        <v>1037</v>
      </c>
      <c r="C276" s="33" t="s">
        <v>1062</v>
      </c>
      <c r="D276" s="15" t="s">
        <v>1638</v>
      </c>
      <c r="E276" s="13" t="s">
        <v>2604</v>
      </c>
      <c r="F276" s="13" t="s">
        <v>29</v>
      </c>
      <c r="G276" s="19">
        <v>2564</v>
      </c>
      <c r="H276" s="13" t="s">
        <v>1011</v>
      </c>
      <c r="I276" s="13" t="s">
        <v>153</v>
      </c>
      <c r="J276" s="13" t="s">
        <v>1494</v>
      </c>
      <c r="K276" s="13" t="s">
        <v>440</v>
      </c>
      <c r="L276" s="13" t="s">
        <v>134</v>
      </c>
    </row>
    <row r="277" spans="1:12" ht="21.75" thickBot="1">
      <c r="A277" s="13" t="s">
        <v>1640</v>
      </c>
      <c r="B277" s="33" t="s">
        <v>1037</v>
      </c>
      <c r="C277" s="33" t="s">
        <v>1062</v>
      </c>
      <c r="D277" s="15" t="s">
        <v>1641</v>
      </c>
      <c r="E277" s="13" t="s">
        <v>2605</v>
      </c>
      <c r="F277" s="13" t="s">
        <v>29</v>
      </c>
      <c r="G277" s="19">
        <v>2564</v>
      </c>
      <c r="H277" s="13" t="s">
        <v>1011</v>
      </c>
      <c r="I277" s="13" t="s">
        <v>153</v>
      </c>
      <c r="J277" s="13" t="s">
        <v>1494</v>
      </c>
      <c r="K277" s="13" t="s">
        <v>440</v>
      </c>
      <c r="L277" s="13" t="s">
        <v>134</v>
      </c>
    </row>
    <row r="278" spans="1:12" ht="21.75" thickBot="1">
      <c r="A278" s="13" t="s">
        <v>1643</v>
      </c>
      <c r="B278" s="33" t="s">
        <v>1037</v>
      </c>
      <c r="C278" s="33" t="s">
        <v>1062</v>
      </c>
      <c r="D278" s="15" t="s">
        <v>1644</v>
      </c>
      <c r="E278" s="13" t="s">
        <v>2606</v>
      </c>
      <c r="F278" s="13" t="s">
        <v>29</v>
      </c>
      <c r="G278" s="19">
        <v>2564</v>
      </c>
      <c r="H278" s="13" t="s">
        <v>1011</v>
      </c>
      <c r="I278" s="13" t="s">
        <v>153</v>
      </c>
      <c r="J278" s="13" t="s">
        <v>1494</v>
      </c>
      <c r="K278" s="13" t="s">
        <v>440</v>
      </c>
      <c r="L278" s="13" t="s">
        <v>134</v>
      </c>
    </row>
    <row r="279" spans="1:12" ht="21.75" thickBot="1">
      <c r="A279" s="13" t="s">
        <v>1646</v>
      </c>
      <c r="B279" s="33" t="s">
        <v>1037</v>
      </c>
      <c r="C279" s="33" t="s">
        <v>1062</v>
      </c>
      <c r="D279" s="15" t="s">
        <v>1647</v>
      </c>
      <c r="E279" s="13" t="s">
        <v>2607</v>
      </c>
      <c r="F279" s="13" t="s">
        <v>29</v>
      </c>
      <c r="G279" s="19">
        <v>2564</v>
      </c>
      <c r="H279" s="13" t="s">
        <v>1011</v>
      </c>
      <c r="I279" s="13" t="s">
        <v>153</v>
      </c>
      <c r="J279" s="13" t="s">
        <v>1494</v>
      </c>
      <c r="K279" s="13" t="s">
        <v>440</v>
      </c>
      <c r="L279" s="13" t="s">
        <v>134</v>
      </c>
    </row>
    <row r="280" spans="1:12" ht="21.75" thickBot="1">
      <c r="A280" s="13" t="s">
        <v>1649</v>
      </c>
      <c r="B280" s="33" t="s">
        <v>1037</v>
      </c>
      <c r="C280" s="33" t="s">
        <v>1062</v>
      </c>
      <c r="D280" s="15" t="s">
        <v>1650</v>
      </c>
      <c r="E280" s="13" t="s">
        <v>2608</v>
      </c>
      <c r="F280" s="13" t="s">
        <v>29</v>
      </c>
      <c r="G280" s="19">
        <v>2564</v>
      </c>
      <c r="H280" s="13" t="s">
        <v>857</v>
      </c>
      <c r="I280" s="13" t="s">
        <v>1652</v>
      </c>
      <c r="J280" s="13" t="s">
        <v>439</v>
      </c>
      <c r="K280" s="13" t="s">
        <v>440</v>
      </c>
      <c r="L280" s="13" t="s">
        <v>134</v>
      </c>
    </row>
    <row r="281" spans="1:12" ht="21.75" thickBot="1">
      <c r="A281" s="13" t="s">
        <v>1653</v>
      </c>
      <c r="B281" s="33" t="s">
        <v>1037</v>
      </c>
      <c r="C281" s="33" t="s">
        <v>1062</v>
      </c>
      <c r="D281" s="15" t="s">
        <v>1654</v>
      </c>
      <c r="E281" s="13" t="s">
        <v>2609</v>
      </c>
      <c r="F281" s="13" t="s">
        <v>29</v>
      </c>
      <c r="G281" s="19">
        <v>2564</v>
      </c>
      <c r="H281" s="13" t="s">
        <v>857</v>
      </c>
      <c r="I281" s="13" t="s">
        <v>1656</v>
      </c>
      <c r="J281" s="13" t="s">
        <v>439</v>
      </c>
      <c r="K281" s="13" t="s">
        <v>440</v>
      </c>
      <c r="L281" s="13" t="s">
        <v>134</v>
      </c>
    </row>
    <row r="282" spans="1:12" ht="21.75" thickBot="1">
      <c r="A282" s="13" t="s">
        <v>1657</v>
      </c>
      <c r="B282" s="33" t="s">
        <v>1037</v>
      </c>
      <c r="C282" s="33" t="s">
        <v>1062</v>
      </c>
      <c r="D282" s="15" t="s">
        <v>2333</v>
      </c>
      <c r="E282" s="13" t="s">
        <v>2610</v>
      </c>
      <c r="F282" s="13" t="s">
        <v>29</v>
      </c>
      <c r="G282" s="19">
        <v>2564</v>
      </c>
      <c r="H282" s="13" t="s">
        <v>1011</v>
      </c>
      <c r="I282" s="13" t="s">
        <v>153</v>
      </c>
      <c r="J282" s="13" t="s">
        <v>439</v>
      </c>
      <c r="K282" s="13" t="s">
        <v>440</v>
      </c>
      <c r="L282" s="13" t="s">
        <v>134</v>
      </c>
    </row>
    <row r="283" spans="1:12" ht="21.75" thickBot="1">
      <c r="A283" s="13" t="s">
        <v>1660</v>
      </c>
      <c r="B283" s="33" t="s">
        <v>1037</v>
      </c>
      <c r="C283" s="33" t="s">
        <v>1062</v>
      </c>
      <c r="D283" s="15" t="s">
        <v>2334</v>
      </c>
      <c r="E283" s="13" t="s">
        <v>2611</v>
      </c>
      <c r="F283" s="13" t="s">
        <v>29</v>
      </c>
      <c r="G283" s="19">
        <v>2564</v>
      </c>
      <c r="H283" s="13" t="s">
        <v>1011</v>
      </c>
      <c r="I283" s="13" t="s">
        <v>153</v>
      </c>
      <c r="J283" s="13" t="s">
        <v>439</v>
      </c>
      <c r="K283" s="13" t="s">
        <v>440</v>
      </c>
      <c r="L283" s="13" t="s">
        <v>134</v>
      </c>
    </row>
    <row r="284" spans="1:12" ht="21.75" thickBot="1">
      <c r="A284" s="13" t="s">
        <v>1663</v>
      </c>
      <c r="B284" s="33" t="s">
        <v>1037</v>
      </c>
      <c r="C284" s="33" t="s">
        <v>1062</v>
      </c>
      <c r="D284" s="15" t="s">
        <v>1664</v>
      </c>
      <c r="E284" s="13" t="s">
        <v>2612</v>
      </c>
      <c r="F284" s="13" t="s">
        <v>29</v>
      </c>
      <c r="G284" s="19">
        <v>2564</v>
      </c>
      <c r="H284" s="13" t="s">
        <v>1011</v>
      </c>
      <c r="I284" s="13" t="s">
        <v>153</v>
      </c>
      <c r="J284" s="13" t="s">
        <v>439</v>
      </c>
      <c r="K284" s="13" t="s">
        <v>440</v>
      </c>
      <c r="L284" s="13" t="s">
        <v>134</v>
      </c>
    </row>
    <row r="285" spans="1:12" ht="21.75" thickBot="1">
      <c r="A285" s="13" t="s">
        <v>1666</v>
      </c>
      <c r="B285" s="33" t="s">
        <v>1037</v>
      </c>
      <c r="C285" s="33" t="s">
        <v>1062</v>
      </c>
      <c r="D285" s="15" t="s">
        <v>1667</v>
      </c>
      <c r="E285" s="13" t="s">
        <v>2613</v>
      </c>
      <c r="F285" s="13" t="s">
        <v>29</v>
      </c>
      <c r="G285" s="19">
        <v>2564</v>
      </c>
      <c r="H285" s="13" t="s">
        <v>1011</v>
      </c>
      <c r="I285" s="13" t="s">
        <v>153</v>
      </c>
      <c r="J285" s="13" t="s">
        <v>439</v>
      </c>
      <c r="K285" s="13" t="s">
        <v>440</v>
      </c>
      <c r="L285" s="13" t="s">
        <v>134</v>
      </c>
    </row>
    <row r="286" spans="1:12" ht="21.75" thickBot="1">
      <c r="A286" s="13" t="s">
        <v>1669</v>
      </c>
      <c r="B286" s="33" t="s">
        <v>1037</v>
      </c>
      <c r="C286" s="33" t="s">
        <v>1062</v>
      </c>
      <c r="D286" s="15" t="s">
        <v>1670</v>
      </c>
      <c r="E286" s="13" t="s">
        <v>2614</v>
      </c>
      <c r="F286" s="13" t="s">
        <v>29</v>
      </c>
      <c r="G286" s="19">
        <v>2564</v>
      </c>
      <c r="H286" s="13" t="s">
        <v>1011</v>
      </c>
      <c r="I286" s="13" t="s">
        <v>153</v>
      </c>
      <c r="J286" s="13" t="s">
        <v>439</v>
      </c>
      <c r="K286" s="13" t="s">
        <v>440</v>
      </c>
      <c r="L286" s="13" t="s">
        <v>134</v>
      </c>
    </row>
    <row r="287" spans="1:12" ht="21.75" thickBot="1">
      <c r="A287" s="13" t="s">
        <v>1672</v>
      </c>
      <c r="B287" s="33" t="s">
        <v>1037</v>
      </c>
      <c r="C287" s="33" t="s">
        <v>1062</v>
      </c>
      <c r="D287" s="15" t="s">
        <v>1673</v>
      </c>
      <c r="E287" s="13" t="s">
        <v>2615</v>
      </c>
      <c r="F287" s="13" t="s">
        <v>29</v>
      </c>
      <c r="G287" s="19">
        <v>2564</v>
      </c>
      <c r="H287" s="13" t="s">
        <v>1011</v>
      </c>
      <c r="I287" s="13" t="s">
        <v>153</v>
      </c>
      <c r="J287" s="13" t="s">
        <v>439</v>
      </c>
      <c r="K287" s="13" t="s">
        <v>440</v>
      </c>
      <c r="L287" s="13" t="s">
        <v>134</v>
      </c>
    </row>
    <row r="288" spans="1:12" ht="21.75" thickBot="1">
      <c r="A288" s="13" t="s">
        <v>1675</v>
      </c>
      <c r="B288" s="33" t="s">
        <v>1037</v>
      </c>
      <c r="C288" s="33" t="s">
        <v>1062</v>
      </c>
      <c r="D288" s="15" t="s">
        <v>2335</v>
      </c>
      <c r="E288" s="13" t="s">
        <v>2616</v>
      </c>
      <c r="F288" s="13" t="s">
        <v>29</v>
      </c>
      <c r="G288" s="19">
        <v>2564</v>
      </c>
      <c r="H288" s="13" t="s">
        <v>1011</v>
      </c>
      <c r="I288" s="13" t="s">
        <v>153</v>
      </c>
      <c r="J288" s="13" t="s">
        <v>439</v>
      </c>
      <c r="K288" s="13" t="s">
        <v>440</v>
      </c>
      <c r="L288" s="13" t="s">
        <v>134</v>
      </c>
    </row>
    <row r="289" spans="1:12" ht="21.75" thickBot="1">
      <c r="A289" s="13" t="s">
        <v>1678</v>
      </c>
      <c r="B289" s="33" t="s">
        <v>1037</v>
      </c>
      <c r="C289" s="33" t="s">
        <v>1062</v>
      </c>
      <c r="D289" s="15" t="s">
        <v>1679</v>
      </c>
      <c r="E289" s="13" t="s">
        <v>2617</v>
      </c>
      <c r="F289" s="13" t="s">
        <v>29</v>
      </c>
      <c r="G289" s="19">
        <v>2564</v>
      </c>
      <c r="H289" s="13" t="s">
        <v>1011</v>
      </c>
      <c r="I289" s="13" t="s">
        <v>153</v>
      </c>
      <c r="J289" s="13" t="s">
        <v>439</v>
      </c>
      <c r="K289" s="13" t="s">
        <v>440</v>
      </c>
      <c r="L289" s="13" t="s">
        <v>134</v>
      </c>
    </row>
    <row r="290" spans="1:12" ht="21.75" thickBot="1">
      <c r="A290" s="13" t="s">
        <v>1681</v>
      </c>
      <c r="B290" s="33" t="s">
        <v>1037</v>
      </c>
      <c r="C290" s="33" t="s">
        <v>1062</v>
      </c>
      <c r="D290" s="15" t="s">
        <v>1682</v>
      </c>
      <c r="E290" s="13" t="s">
        <v>2618</v>
      </c>
      <c r="F290" s="13" t="s">
        <v>29</v>
      </c>
      <c r="G290" s="19">
        <v>2564</v>
      </c>
      <c r="H290" s="13" t="s">
        <v>1011</v>
      </c>
      <c r="I290" s="13" t="s">
        <v>153</v>
      </c>
      <c r="J290" s="13" t="s">
        <v>439</v>
      </c>
      <c r="K290" s="13" t="s">
        <v>440</v>
      </c>
      <c r="L290" s="13" t="s">
        <v>134</v>
      </c>
    </row>
    <row r="291" spans="1:12" ht="21.75" thickBot="1">
      <c r="A291" s="13" t="s">
        <v>1684</v>
      </c>
      <c r="B291" s="33" t="s">
        <v>1037</v>
      </c>
      <c r="C291" s="33" t="s">
        <v>1062</v>
      </c>
      <c r="D291" s="15" t="s">
        <v>2336</v>
      </c>
      <c r="E291" s="13" t="s">
        <v>2619</v>
      </c>
      <c r="F291" s="13" t="s">
        <v>29</v>
      </c>
      <c r="G291" s="19">
        <v>2564</v>
      </c>
      <c r="H291" s="13" t="s">
        <v>1011</v>
      </c>
      <c r="I291" s="13" t="s">
        <v>153</v>
      </c>
      <c r="J291" s="13" t="s">
        <v>439</v>
      </c>
      <c r="K291" s="13" t="s">
        <v>440</v>
      </c>
      <c r="L291" s="13" t="s">
        <v>134</v>
      </c>
    </row>
    <row r="292" spans="1:12" ht="21.75" thickBot="1">
      <c r="A292" s="13" t="s">
        <v>1687</v>
      </c>
      <c r="B292" s="33" t="s">
        <v>1037</v>
      </c>
      <c r="C292" s="33" t="s">
        <v>1062</v>
      </c>
      <c r="D292" s="15" t="s">
        <v>1688</v>
      </c>
      <c r="E292" s="13" t="s">
        <v>2620</v>
      </c>
      <c r="F292" s="13" t="s">
        <v>29</v>
      </c>
      <c r="G292" s="19">
        <v>2564</v>
      </c>
      <c r="H292" s="13" t="s">
        <v>1011</v>
      </c>
      <c r="I292" s="13" t="s">
        <v>153</v>
      </c>
      <c r="J292" s="13" t="s">
        <v>439</v>
      </c>
      <c r="K292" s="13" t="s">
        <v>440</v>
      </c>
      <c r="L292" s="13" t="s">
        <v>134</v>
      </c>
    </row>
    <row r="293" spans="1:12" ht="21.75" thickBot="1">
      <c r="A293" s="13" t="s">
        <v>1690</v>
      </c>
      <c r="B293" s="33" t="s">
        <v>1037</v>
      </c>
      <c r="C293" s="33" t="s">
        <v>1062</v>
      </c>
      <c r="D293" s="15" t="s">
        <v>1691</v>
      </c>
      <c r="E293" s="13" t="s">
        <v>2621</v>
      </c>
      <c r="F293" s="13" t="s">
        <v>29</v>
      </c>
      <c r="G293" s="19">
        <v>2564</v>
      </c>
      <c r="H293" s="13" t="s">
        <v>1011</v>
      </c>
      <c r="I293" s="13" t="s">
        <v>153</v>
      </c>
      <c r="J293" s="13" t="s">
        <v>439</v>
      </c>
      <c r="K293" s="13" t="s">
        <v>440</v>
      </c>
      <c r="L293" s="13" t="s">
        <v>134</v>
      </c>
    </row>
    <row r="294" spans="1:12" ht="21.75" thickBot="1">
      <c r="A294" s="13" t="s">
        <v>1693</v>
      </c>
      <c r="B294" s="33" t="s">
        <v>1037</v>
      </c>
      <c r="C294" s="33" t="s">
        <v>1062</v>
      </c>
      <c r="D294" s="15" t="s">
        <v>1694</v>
      </c>
      <c r="E294" s="13" t="s">
        <v>2622</v>
      </c>
      <c r="F294" s="13" t="s">
        <v>29</v>
      </c>
      <c r="G294" s="19">
        <v>2564</v>
      </c>
      <c r="H294" s="13" t="s">
        <v>1011</v>
      </c>
      <c r="I294" s="13" t="s">
        <v>153</v>
      </c>
      <c r="J294" s="13" t="s">
        <v>439</v>
      </c>
      <c r="K294" s="13" t="s">
        <v>440</v>
      </c>
      <c r="L294" s="13" t="s">
        <v>134</v>
      </c>
    </row>
    <row r="295" spans="1:12" ht="21.75" thickBot="1">
      <c r="A295" s="13" t="s">
        <v>1696</v>
      </c>
      <c r="B295" s="33" t="s">
        <v>1037</v>
      </c>
      <c r="C295" s="33" t="s">
        <v>1062</v>
      </c>
      <c r="D295" s="15" t="s">
        <v>1697</v>
      </c>
      <c r="E295" s="13" t="s">
        <v>2623</v>
      </c>
      <c r="F295" s="13" t="s">
        <v>29</v>
      </c>
      <c r="G295" s="19">
        <v>2564</v>
      </c>
      <c r="H295" s="13" t="s">
        <v>1011</v>
      </c>
      <c r="I295" s="13" t="s">
        <v>153</v>
      </c>
      <c r="J295" s="13" t="s">
        <v>439</v>
      </c>
      <c r="K295" s="13" t="s">
        <v>440</v>
      </c>
      <c r="L295" s="13" t="s">
        <v>134</v>
      </c>
    </row>
    <row r="296" spans="1:12" ht="21.75" thickBot="1">
      <c r="A296" s="13" t="s">
        <v>1699</v>
      </c>
      <c r="B296" s="33" t="s">
        <v>1037</v>
      </c>
      <c r="C296" s="33" t="s">
        <v>1062</v>
      </c>
      <c r="D296" s="15" t="s">
        <v>1700</v>
      </c>
      <c r="E296" s="13" t="s">
        <v>2624</v>
      </c>
      <c r="F296" s="13" t="s">
        <v>29</v>
      </c>
      <c r="G296" s="19">
        <v>2564</v>
      </c>
      <c r="H296" s="13" t="s">
        <v>1011</v>
      </c>
      <c r="I296" s="13" t="s">
        <v>153</v>
      </c>
      <c r="J296" s="13" t="s">
        <v>439</v>
      </c>
      <c r="K296" s="13" t="s">
        <v>440</v>
      </c>
      <c r="L296" s="13" t="s">
        <v>134</v>
      </c>
    </row>
    <row r="297" spans="1:12" ht="21.75" thickBot="1">
      <c r="A297" s="13" t="s">
        <v>1702</v>
      </c>
      <c r="B297" s="33" t="s">
        <v>1037</v>
      </c>
      <c r="C297" s="33" t="s">
        <v>1062</v>
      </c>
      <c r="D297" s="15" t="s">
        <v>1703</v>
      </c>
      <c r="E297" s="13" t="s">
        <v>2625</v>
      </c>
      <c r="F297" s="13" t="s">
        <v>29</v>
      </c>
      <c r="G297" s="19">
        <v>2564</v>
      </c>
      <c r="H297" s="13" t="s">
        <v>1011</v>
      </c>
      <c r="I297" s="13" t="s">
        <v>153</v>
      </c>
      <c r="J297" s="13" t="s">
        <v>439</v>
      </c>
      <c r="K297" s="13" t="s">
        <v>440</v>
      </c>
      <c r="L297" s="13" t="s">
        <v>134</v>
      </c>
    </row>
    <row r="298" spans="1:12" ht="21.75" thickBot="1">
      <c r="A298" s="13" t="s">
        <v>1705</v>
      </c>
      <c r="B298" s="33" t="s">
        <v>1037</v>
      </c>
      <c r="C298" s="33" t="s">
        <v>1062</v>
      </c>
      <c r="D298" s="15" t="s">
        <v>1706</v>
      </c>
      <c r="E298" s="13" t="s">
        <v>2626</v>
      </c>
      <c r="F298" s="13" t="s">
        <v>29</v>
      </c>
      <c r="G298" s="19">
        <v>2564</v>
      </c>
      <c r="H298" s="13" t="s">
        <v>1011</v>
      </c>
      <c r="I298" s="13" t="s">
        <v>153</v>
      </c>
      <c r="J298" s="13" t="s">
        <v>439</v>
      </c>
      <c r="K298" s="13" t="s">
        <v>440</v>
      </c>
      <c r="L298" s="13" t="s">
        <v>134</v>
      </c>
    </row>
    <row r="299" spans="1:12" ht="21.75" thickBot="1">
      <c r="A299" s="13" t="s">
        <v>1708</v>
      </c>
      <c r="B299" s="33" t="s">
        <v>1037</v>
      </c>
      <c r="C299" s="33" t="s">
        <v>1062</v>
      </c>
      <c r="D299" s="15" t="s">
        <v>1709</v>
      </c>
      <c r="E299" s="13" t="s">
        <v>2627</v>
      </c>
      <c r="F299" s="13" t="s">
        <v>29</v>
      </c>
      <c r="G299" s="19">
        <v>2564</v>
      </c>
      <c r="H299" s="13" t="s">
        <v>1011</v>
      </c>
      <c r="I299" s="13" t="s">
        <v>153</v>
      </c>
      <c r="J299" s="13" t="s">
        <v>439</v>
      </c>
      <c r="K299" s="13" t="s">
        <v>440</v>
      </c>
      <c r="L299" s="13" t="s">
        <v>134</v>
      </c>
    </row>
    <row r="300" spans="1:12" ht="21.75" thickBot="1">
      <c r="A300" s="13" t="s">
        <v>1711</v>
      </c>
      <c r="B300" s="33" t="s">
        <v>1037</v>
      </c>
      <c r="C300" s="33" t="s">
        <v>1062</v>
      </c>
      <c r="D300" s="15" t="s">
        <v>1712</v>
      </c>
      <c r="E300" s="13" t="s">
        <v>2628</v>
      </c>
      <c r="F300" s="13" t="s">
        <v>29</v>
      </c>
      <c r="G300" s="19">
        <v>2564</v>
      </c>
      <c r="H300" s="13" t="s">
        <v>1011</v>
      </c>
      <c r="I300" s="13" t="s">
        <v>153</v>
      </c>
      <c r="J300" s="13" t="s">
        <v>439</v>
      </c>
      <c r="K300" s="13" t="s">
        <v>440</v>
      </c>
      <c r="L300" s="13" t="s">
        <v>134</v>
      </c>
    </row>
    <row r="301" spans="1:12" ht="21.75" thickBot="1">
      <c r="A301" s="13" t="s">
        <v>1714</v>
      </c>
      <c r="B301" s="33" t="s">
        <v>1037</v>
      </c>
      <c r="C301" s="33" t="s">
        <v>1062</v>
      </c>
      <c r="D301" s="15" t="s">
        <v>1715</v>
      </c>
      <c r="E301" s="13" t="s">
        <v>2629</v>
      </c>
      <c r="F301" s="13" t="s">
        <v>29</v>
      </c>
      <c r="G301" s="19">
        <v>2564</v>
      </c>
      <c r="H301" s="13" t="s">
        <v>1011</v>
      </c>
      <c r="I301" s="13" t="s">
        <v>153</v>
      </c>
      <c r="J301" s="13" t="s">
        <v>439</v>
      </c>
      <c r="K301" s="13" t="s">
        <v>440</v>
      </c>
      <c r="L301" s="13" t="s">
        <v>134</v>
      </c>
    </row>
    <row r="302" spans="1:12" ht="21.75" thickBot="1">
      <c r="A302" s="13" t="s">
        <v>1717</v>
      </c>
      <c r="B302" s="33" t="s">
        <v>1037</v>
      </c>
      <c r="C302" s="33" t="s">
        <v>1062</v>
      </c>
      <c r="D302" s="15" t="s">
        <v>1718</v>
      </c>
      <c r="E302" s="13" t="s">
        <v>2630</v>
      </c>
      <c r="F302" s="13" t="s">
        <v>29</v>
      </c>
      <c r="G302" s="19">
        <v>2564</v>
      </c>
      <c r="H302" s="13" t="s">
        <v>1011</v>
      </c>
      <c r="I302" s="13" t="s">
        <v>153</v>
      </c>
      <c r="J302" s="13" t="s">
        <v>439</v>
      </c>
      <c r="K302" s="13" t="s">
        <v>440</v>
      </c>
      <c r="L302" s="13" t="s">
        <v>134</v>
      </c>
    </row>
    <row r="303" spans="1:12" ht="21.75" thickBot="1">
      <c r="A303" s="13" t="s">
        <v>1720</v>
      </c>
      <c r="B303" s="33" t="s">
        <v>1037</v>
      </c>
      <c r="C303" s="33" t="s">
        <v>1062</v>
      </c>
      <c r="D303" s="15" t="s">
        <v>1721</v>
      </c>
      <c r="E303" s="13" t="s">
        <v>2631</v>
      </c>
      <c r="F303" s="13" t="s">
        <v>29</v>
      </c>
      <c r="G303" s="19">
        <v>2564</v>
      </c>
      <c r="H303" s="13" t="s">
        <v>1011</v>
      </c>
      <c r="I303" s="13" t="s">
        <v>153</v>
      </c>
      <c r="J303" s="13" t="s">
        <v>439</v>
      </c>
      <c r="K303" s="13" t="s">
        <v>440</v>
      </c>
      <c r="L303" s="13" t="s">
        <v>134</v>
      </c>
    </row>
    <row r="304" spans="1:12" ht="21.75" thickBot="1">
      <c r="A304" s="13" t="s">
        <v>1723</v>
      </c>
      <c r="B304" s="33" t="s">
        <v>1037</v>
      </c>
      <c r="C304" s="33" t="s">
        <v>1062</v>
      </c>
      <c r="D304" s="15" t="s">
        <v>1724</v>
      </c>
      <c r="E304" s="13" t="s">
        <v>2632</v>
      </c>
      <c r="F304" s="13" t="s">
        <v>29</v>
      </c>
      <c r="G304" s="19">
        <v>2564</v>
      </c>
      <c r="H304" s="13" t="s">
        <v>1011</v>
      </c>
      <c r="I304" s="13" t="s">
        <v>153</v>
      </c>
      <c r="J304" s="13" t="s">
        <v>439</v>
      </c>
      <c r="K304" s="13" t="s">
        <v>440</v>
      </c>
      <c r="L304" s="13" t="s">
        <v>134</v>
      </c>
    </row>
    <row r="305" spans="1:12" ht="21.75" thickBot="1">
      <c r="A305" s="13" t="s">
        <v>1726</v>
      </c>
      <c r="B305" s="33" t="s">
        <v>1037</v>
      </c>
      <c r="C305" s="33" t="s">
        <v>1062</v>
      </c>
      <c r="D305" s="15" t="s">
        <v>1727</v>
      </c>
      <c r="E305" s="13" t="s">
        <v>2633</v>
      </c>
      <c r="F305" s="13" t="s">
        <v>29</v>
      </c>
      <c r="G305" s="19">
        <v>2564</v>
      </c>
      <c r="H305" s="13" t="s">
        <v>1011</v>
      </c>
      <c r="I305" s="13" t="s">
        <v>153</v>
      </c>
      <c r="J305" s="13" t="s">
        <v>439</v>
      </c>
      <c r="K305" s="13" t="s">
        <v>440</v>
      </c>
      <c r="L305" s="13" t="s">
        <v>134</v>
      </c>
    </row>
    <row r="306" spans="1:12" ht="21.75" thickBot="1">
      <c r="A306" s="13" t="s">
        <v>1729</v>
      </c>
      <c r="B306" s="33" t="s">
        <v>1037</v>
      </c>
      <c r="C306" s="33" t="s">
        <v>1062</v>
      </c>
      <c r="D306" s="15" t="s">
        <v>1730</v>
      </c>
      <c r="E306" s="13" t="s">
        <v>2634</v>
      </c>
      <c r="F306" s="13" t="s">
        <v>29</v>
      </c>
      <c r="G306" s="19">
        <v>2564</v>
      </c>
      <c r="H306" s="13" t="s">
        <v>1011</v>
      </c>
      <c r="I306" s="13" t="s">
        <v>153</v>
      </c>
      <c r="J306" s="13" t="s">
        <v>439</v>
      </c>
      <c r="K306" s="13" t="s">
        <v>440</v>
      </c>
      <c r="L306" s="13" t="s">
        <v>134</v>
      </c>
    </row>
    <row r="307" spans="1:12" ht="21.75" thickBot="1">
      <c r="A307" s="13" t="s">
        <v>1732</v>
      </c>
      <c r="B307" s="33" t="s">
        <v>1037</v>
      </c>
      <c r="C307" s="33" t="s">
        <v>1062</v>
      </c>
      <c r="D307" s="15" t="s">
        <v>1733</v>
      </c>
      <c r="E307" s="13" t="s">
        <v>2635</v>
      </c>
      <c r="F307" s="13" t="s">
        <v>29</v>
      </c>
      <c r="G307" s="19">
        <v>2564</v>
      </c>
      <c r="H307" s="13" t="s">
        <v>1011</v>
      </c>
      <c r="I307" s="13" t="s">
        <v>153</v>
      </c>
      <c r="J307" s="13" t="s">
        <v>439</v>
      </c>
      <c r="K307" s="13" t="s">
        <v>440</v>
      </c>
      <c r="L307" s="13" t="s">
        <v>134</v>
      </c>
    </row>
    <row r="308" spans="1:12" ht="21.75" thickBot="1">
      <c r="A308" s="13" t="s">
        <v>1735</v>
      </c>
      <c r="B308" s="33" t="s">
        <v>1037</v>
      </c>
      <c r="C308" s="33" t="s">
        <v>1062</v>
      </c>
      <c r="D308" s="15" t="s">
        <v>1736</v>
      </c>
      <c r="E308" s="13" t="s">
        <v>2636</v>
      </c>
      <c r="F308" s="13" t="s">
        <v>29</v>
      </c>
      <c r="G308" s="19">
        <v>2564</v>
      </c>
      <c r="H308" s="13" t="s">
        <v>1011</v>
      </c>
      <c r="I308" s="13" t="s">
        <v>153</v>
      </c>
      <c r="J308" s="13" t="s">
        <v>439</v>
      </c>
      <c r="K308" s="13" t="s">
        <v>440</v>
      </c>
      <c r="L308" s="13" t="s">
        <v>134</v>
      </c>
    </row>
    <row r="309" spans="1:12" ht="21.75" thickBot="1">
      <c r="A309" s="13" t="s">
        <v>1738</v>
      </c>
      <c r="B309" s="33" t="s">
        <v>1037</v>
      </c>
      <c r="C309" s="33" t="s">
        <v>1062</v>
      </c>
      <c r="D309" s="15" t="s">
        <v>1739</v>
      </c>
      <c r="E309" s="13" t="s">
        <v>2637</v>
      </c>
      <c r="F309" s="13" t="s">
        <v>29</v>
      </c>
      <c r="G309" s="19">
        <v>2564</v>
      </c>
      <c r="H309" s="13" t="s">
        <v>1011</v>
      </c>
      <c r="I309" s="13" t="s">
        <v>153</v>
      </c>
      <c r="J309" s="13" t="s">
        <v>439</v>
      </c>
      <c r="K309" s="13" t="s">
        <v>440</v>
      </c>
      <c r="L309" s="13" t="s">
        <v>134</v>
      </c>
    </row>
    <row r="310" spans="1:12" ht="21.75" thickBot="1">
      <c r="A310" s="13" t="s">
        <v>1741</v>
      </c>
      <c r="B310" s="33" t="s">
        <v>1037</v>
      </c>
      <c r="C310" s="33" t="s">
        <v>1062</v>
      </c>
      <c r="D310" s="15" t="s">
        <v>1742</v>
      </c>
      <c r="E310" s="13" t="s">
        <v>2638</v>
      </c>
      <c r="F310" s="13" t="s">
        <v>29</v>
      </c>
      <c r="G310" s="19">
        <v>2564</v>
      </c>
      <c r="H310" s="13" t="s">
        <v>1011</v>
      </c>
      <c r="I310" s="13" t="s">
        <v>153</v>
      </c>
      <c r="J310" s="13" t="s">
        <v>439</v>
      </c>
      <c r="K310" s="13" t="s">
        <v>440</v>
      </c>
      <c r="L310" s="13" t="s">
        <v>134</v>
      </c>
    </row>
    <row r="311" spans="1:12" ht="21.75" thickBot="1">
      <c r="A311" s="13" t="s">
        <v>1744</v>
      </c>
      <c r="B311" s="33" t="s">
        <v>1037</v>
      </c>
      <c r="C311" s="33" t="s">
        <v>1062</v>
      </c>
      <c r="D311" s="15" t="s">
        <v>1745</v>
      </c>
      <c r="E311" s="13" t="s">
        <v>2639</v>
      </c>
      <c r="F311" s="13" t="s">
        <v>29</v>
      </c>
      <c r="G311" s="19">
        <v>2564</v>
      </c>
      <c r="H311" s="13" t="s">
        <v>1011</v>
      </c>
      <c r="I311" s="13" t="s">
        <v>153</v>
      </c>
      <c r="J311" s="13" t="s">
        <v>439</v>
      </c>
      <c r="K311" s="13" t="s">
        <v>440</v>
      </c>
      <c r="L311" s="13" t="s">
        <v>134</v>
      </c>
    </row>
    <row r="312" spans="1:12" ht="21.75" thickBot="1">
      <c r="A312" s="13" t="s">
        <v>1747</v>
      </c>
      <c r="B312" s="33" t="s">
        <v>1037</v>
      </c>
      <c r="C312" s="33" t="s">
        <v>1062</v>
      </c>
      <c r="D312" s="15" t="s">
        <v>1748</v>
      </c>
      <c r="E312" s="13" t="s">
        <v>2640</v>
      </c>
      <c r="F312" s="13" t="s">
        <v>29</v>
      </c>
      <c r="G312" s="19">
        <v>2564</v>
      </c>
      <c r="H312" s="13" t="s">
        <v>1011</v>
      </c>
      <c r="I312" s="13" t="s">
        <v>153</v>
      </c>
      <c r="J312" s="13" t="s">
        <v>439</v>
      </c>
      <c r="K312" s="13" t="s">
        <v>440</v>
      </c>
      <c r="L312" s="13" t="s">
        <v>134</v>
      </c>
    </row>
    <row r="313" spans="1:12" ht="21.75" thickBot="1">
      <c r="A313" s="13" t="s">
        <v>1750</v>
      </c>
      <c r="B313" s="33" t="s">
        <v>1037</v>
      </c>
      <c r="C313" s="33" t="s">
        <v>1062</v>
      </c>
      <c r="D313" s="15" t="s">
        <v>1751</v>
      </c>
      <c r="E313" s="13" t="s">
        <v>2641</v>
      </c>
      <c r="F313" s="13" t="s">
        <v>29</v>
      </c>
      <c r="G313" s="19">
        <v>2564</v>
      </c>
      <c r="H313" s="13" t="s">
        <v>1011</v>
      </c>
      <c r="I313" s="13" t="s">
        <v>153</v>
      </c>
      <c r="J313" s="13" t="s">
        <v>439</v>
      </c>
      <c r="K313" s="13" t="s">
        <v>440</v>
      </c>
      <c r="L313" s="13" t="s">
        <v>134</v>
      </c>
    </row>
    <row r="314" spans="1:12" ht="21.75" thickBot="1">
      <c r="A314" s="13" t="s">
        <v>1753</v>
      </c>
      <c r="B314" s="33" t="s">
        <v>1037</v>
      </c>
      <c r="C314" s="33" t="s">
        <v>1062</v>
      </c>
      <c r="D314" s="15" t="s">
        <v>1754</v>
      </c>
      <c r="E314" s="13" t="s">
        <v>2642</v>
      </c>
      <c r="F314" s="13" t="s">
        <v>29</v>
      </c>
      <c r="G314" s="19">
        <v>2564</v>
      </c>
      <c r="H314" s="13" t="s">
        <v>1011</v>
      </c>
      <c r="I314" s="13" t="s">
        <v>153</v>
      </c>
      <c r="J314" s="13" t="s">
        <v>439</v>
      </c>
      <c r="K314" s="13" t="s">
        <v>440</v>
      </c>
      <c r="L314" s="13" t="s">
        <v>134</v>
      </c>
    </row>
    <row r="315" spans="1:12" ht="21.75" thickBot="1">
      <c r="A315" s="13" t="s">
        <v>1756</v>
      </c>
      <c r="B315" s="33" t="s">
        <v>1037</v>
      </c>
      <c r="C315" s="33" t="s">
        <v>1062</v>
      </c>
      <c r="D315" s="15" t="s">
        <v>1757</v>
      </c>
      <c r="E315" s="13" t="s">
        <v>2643</v>
      </c>
      <c r="F315" s="13" t="s">
        <v>29</v>
      </c>
      <c r="G315" s="19">
        <v>2564</v>
      </c>
      <c r="H315" s="13" t="s">
        <v>1011</v>
      </c>
      <c r="I315" s="13" t="s">
        <v>153</v>
      </c>
      <c r="J315" s="13" t="s">
        <v>439</v>
      </c>
      <c r="K315" s="13" t="s">
        <v>440</v>
      </c>
      <c r="L315" s="13" t="s">
        <v>134</v>
      </c>
    </row>
    <row r="316" spans="1:12" ht="21.75" thickBot="1">
      <c r="A316" s="13" t="s">
        <v>1759</v>
      </c>
      <c r="B316" s="33" t="s">
        <v>1037</v>
      </c>
      <c r="C316" s="33" t="s">
        <v>1062</v>
      </c>
      <c r="D316" s="15" t="s">
        <v>1760</v>
      </c>
      <c r="E316" s="13" t="s">
        <v>2644</v>
      </c>
      <c r="F316" s="13" t="s">
        <v>29</v>
      </c>
      <c r="G316" s="19">
        <v>2564</v>
      </c>
      <c r="H316" s="13" t="s">
        <v>1011</v>
      </c>
      <c r="I316" s="13" t="s">
        <v>153</v>
      </c>
      <c r="J316" s="13" t="s">
        <v>439</v>
      </c>
      <c r="K316" s="13" t="s">
        <v>440</v>
      </c>
      <c r="L316" s="13" t="s">
        <v>134</v>
      </c>
    </row>
    <row r="317" spans="1:12" ht="21.75" thickBot="1">
      <c r="A317" s="13" t="s">
        <v>1762</v>
      </c>
      <c r="B317" s="33" t="s">
        <v>1037</v>
      </c>
      <c r="C317" s="33" t="s">
        <v>1062</v>
      </c>
      <c r="D317" s="15" t="s">
        <v>1763</v>
      </c>
      <c r="E317" s="13" t="s">
        <v>2645</v>
      </c>
      <c r="F317" s="13" t="s">
        <v>29</v>
      </c>
      <c r="G317" s="19">
        <v>2564</v>
      </c>
      <c r="H317" s="13" t="s">
        <v>1011</v>
      </c>
      <c r="I317" s="13" t="s">
        <v>153</v>
      </c>
      <c r="J317" s="13" t="s">
        <v>439</v>
      </c>
      <c r="K317" s="13" t="s">
        <v>440</v>
      </c>
      <c r="L317" s="13" t="s">
        <v>134</v>
      </c>
    </row>
    <row r="318" spans="1:12" ht="21.75" thickBot="1">
      <c r="A318" s="13" t="s">
        <v>1765</v>
      </c>
      <c r="B318" s="33" t="s">
        <v>1037</v>
      </c>
      <c r="C318" s="33" t="s">
        <v>1062</v>
      </c>
      <c r="D318" s="15" t="s">
        <v>1766</v>
      </c>
      <c r="E318" s="13" t="s">
        <v>2646</v>
      </c>
      <c r="F318" s="13" t="s">
        <v>29</v>
      </c>
      <c r="G318" s="19">
        <v>2564</v>
      </c>
      <c r="H318" s="13" t="s">
        <v>1011</v>
      </c>
      <c r="I318" s="13" t="s">
        <v>153</v>
      </c>
      <c r="J318" s="13" t="s">
        <v>439</v>
      </c>
      <c r="K318" s="13" t="s">
        <v>440</v>
      </c>
      <c r="L318" s="13" t="s">
        <v>134</v>
      </c>
    </row>
    <row r="319" spans="1:12" ht="21.75" thickBot="1">
      <c r="A319" s="13" t="s">
        <v>1768</v>
      </c>
      <c r="B319" s="33" t="s">
        <v>1037</v>
      </c>
      <c r="C319" s="33" t="s">
        <v>1062</v>
      </c>
      <c r="D319" s="15" t="s">
        <v>1769</v>
      </c>
      <c r="E319" s="13" t="s">
        <v>2647</v>
      </c>
      <c r="F319" s="13" t="s">
        <v>29</v>
      </c>
      <c r="G319" s="19">
        <v>2564</v>
      </c>
      <c r="H319" s="13" t="s">
        <v>1011</v>
      </c>
      <c r="I319" s="13" t="s">
        <v>153</v>
      </c>
      <c r="J319" s="13" t="s">
        <v>439</v>
      </c>
      <c r="K319" s="13" t="s">
        <v>440</v>
      </c>
      <c r="L319" s="13" t="s">
        <v>134</v>
      </c>
    </row>
    <row r="320" spans="1:12" ht="21.75" thickBot="1">
      <c r="A320" s="13" t="s">
        <v>1771</v>
      </c>
      <c r="B320" s="33" t="s">
        <v>1037</v>
      </c>
      <c r="C320" s="33" t="s">
        <v>1062</v>
      </c>
      <c r="D320" s="15" t="s">
        <v>1772</v>
      </c>
      <c r="E320" s="13" t="s">
        <v>2648</v>
      </c>
      <c r="F320" s="13" t="s">
        <v>29</v>
      </c>
      <c r="G320" s="19">
        <v>2564</v>
      </c>
      <c r="H320" s="13" t="s">
        <v>1011</v>
      </c>
      <c r="I320" s="13" t="s">
        <v>153</v>
      </c>
      <c r="J320" s="13" t="s">
        <v>439</v>
      </c>
      <c r="K320" s="13" t="s">
        <v>440</v>
      </c>
      <c r="L320" s="13" t="s">
        <v>134</v>
      </c>
    </row>
    <row r="321" spans="1:12" ht="21.75" thickBot="1">
      <c r="A321" s="13" t="s">
        <v>1774</v>
      </c>
      <c r="B321" s="33" t="s">
        <v>1037</v>
      </c>
      <c r="C321" s="33" t="s">
        <v>1062</v>
      </c>
      <c r="D321" s="15" t="s">
        <v>1775</v>
      </c>
      <c r="E321" s="13" t="s">
        <v>2649</v>
      </c>
      <c r="F321" s="13" t="s">
        <v>29</v>
      </c>
      <c r="G321" s="19">
        <v>2564</v>
      </c>
      <c r="H321" s="13" t="s">
        <v>1011</v>
      </c>
      <c r="I321" s="13" t="s">
        <v>153</v>
      </c>
      <c r="J321" s="13" t="s">
        <v>439</v>
      </c>
      <c r="K321" s="13" t="s">
        <v>440</v>
      </c>
      <c r="L321" s="13" t="s">
        <v>134</v>
      </c>
    </row>
    <row r="322" spans="1:12" ht="21.75" thickBot="1">
      <c r="A322" s="13" t="s">
        <v>1777</v>
      </c>
      <c r="B322" s="33" t="s">
        <v>1037</v>
      </c>
      <c r="C322" s="33" t="s">
        <v>1062</v>
      </c>
      <c r="D322" s="15" t="s">
        <v>1778</v>
      </c>
      <c r="E322" s="13" t="s">
        <v>2650</v>
      </c>
      <c r="F322" s="13" t="s">
        <v>29</v>
      </c>
      <c r="G322" s="19">
        <v>2564</v>
      </c>
      <c r="H322" s="13" t="s">
        <v>1011</v>
      </c>
      <c r="I322" s="13" t="s">
        <v>153</v>
      </c>
      <c r="J322" s="13" t="s">
        <v>439</v>
      </c>
      <c r="K322" s="13" t="s">
        <v>440</v>
      </c>
      <c r="L322" s="13" t="s">
        <v>134</v>
      </c>
    </row>
    <row r="323" spans="1:12" ht="21.75" thickBot="1">
      <c r="A323" s="13" t="s">
        <v>1780</v>
      </c>
      <c r="B323" s="33" t="s">
        <v>1037</v>
      </c>
      <c r="C323" s="33" t="s">
        <v>1062</v>
      </c>
      <c r="D323" s="15" t="s">
        <v>1781</v>
      </c>
      <c r="E323" s="13" t="s">
        <v>2651</v>
      </c>
      <c r="F323" s="13" t="s">
        <v>29</v>
      </c>
      <c r="G323" s="19">
        <v>2564</v>
      </c>
      <c r="H323" s="13" t="s">
        <v>1011</v>
      </c>
      <c r="I323" s="13" t="s">
        <v>153</v>
      </c>
      <c r="J323" s="13" t="s">
        <v>439</v>
      </c>
      <c r="K323" s="13" t="s">
        <v>440</v>
      </c>
      <c r="L323" s="13" t="s">
        <v>134</v>
      </c>
    </row>
    <row r="324" spans="1:12" ht="21.75" thickBot="1">
      <c r="A324" s="13" t="s">
        <v>1783</v>
      </c>
      <c r="B324" s="33" t="s">
        <v>1037</v>
      </c>
      <c r="C324" s="33" t="s">
        <v>1062</v>
      </c>
      <c r="D324" s="15" t="s">
        <v>1784</v>
      </c>
      <c r="E324" s="13" t="s">
        <v>2652</v>
      </c>
      <c r="F324" s="13" t="s">
        <v>29</v>
      </c>
      <c r="G324" s="19">
        <v>2564</v>
      </c>
      <c r="H324" s="13" t="s">
        <v>1011</v>
      </c>
      <c r="I324" s="13" t="s">
        <v>153</v>
      </c>
      <c r="J324" s="13" t="s">
        <v>439</v>
      </c>
      <c r="K324" s="13" t="s">
        <v>440</v>
      </c>
      <c r="L324" s="13" t="s">
        <v>134</v>
      </c>
    </row>
    <row r="325" spans="1:12" ht="21.75" thickBot="1">
      <c r="A325" s="13" t="s">
        <v>1786</v>
      </c>
      <c r="B325" s="33" t="s">
        <v>1037</v>
      </c>
      <c r="C325" s="33" t="s">
        <v>1062</v>
      </c>
      <c r="D325" s="15" t="s">
        <v>1787</v>
      </c>
      <c r="E325" s="13" t="s">
        <v>2653</v>
      </c>
      <c r="F325" s="13" t="s">
        <v>29</v>
      </c>
      <c r="G325" s="19">
        <v>2564</v>
      </c>
      <c r="H325" s="13" t="s">
        <v>1011</v>
      </c>
      <c r="I325" s="13" t="s">
        <v>153</v>
      </c>
      <c r="J325" s="13" t="s">
        <v>439</v>
      </c>
      <c r="K325" s="13" t="s">
        <v>440</v>
      </c>
      <c r="L325" s="13" t="s">
        <v>134</v>
      </c>
    </row>
    <row r="326" spans="1:12" ht="21.75" thickBot="1">
      <c r="A326" s="13" t="s">
        <v>1789</v>
      </c>
      <c r="B326" s="33" t="s">
        <v>1037</v>
      </c>
      <c r="C326" s="33" t="s">
        <v>1062</v>
      </c>
      <c r="D326" s="15" t="s">
        <v>1790</v>
      </c>
      <c r="E326" s="13" t="s">
        <v>2654</v>
      </c>
      <c r="F326" s="13" t="s">
        <v>29</v>
      </c>
      <c r="G326" s="19">
        <v>2564</v>
      </c>
      <c r="H326" s="13" t="s">
        <v>1011</v>
      </c>
      <c r="I326" s="13" t="s">
        <v>153</v>
      </c>
      <c r="J326" s="13" t="s">
        <v>439</v>
      </c>
      <c r="K326" s="13" t="s">
        <v>440</v>
      </c>
      <c r="L326" s="13" t="s">
        <v>134</v>
      </c>
    </row>
    <row r="327" spans="1:12" ht="21.75" thickBot="1">
      <c r="A327" s="13" t="s">
        <v>1792</v>
      </c>
      <c r="B327" s="33" t="s">
        <v>1037</v>
      </c>
      <c r="C327" s="33" t="s">
        <v>1062</v>
      </c>
      <c r="D327" s="15" t="s">
        <v>1793</v>
      </c>
      <c r="E327" s="13" t="s">
        <v>2655</v>
      </c>
      <c r="F327" s="13" t="s">
        <v>29</v>
      </c>
      <c r="G327" s="19">
        <v>2564</v>
      </c>
      <c r="H327" s="13" t="s">
        <v>1011</v>
      </c>
      <c r="I327" s="13" t="s">
        <v>153</v>
      </c>
      <c r="J327" s="13" t="s">
        <v>439</v>
      </c>
      <c r="K327" s="13" t="s">
        <v>440</v>
      </c>
      <c r="L327" s="13" t="s">
        <v>134</v>
      </c>
    </row>
    <row r="328" spans="1:12" ht="21.75" thickBot="1">
      <c r="A328" s="13" t="s">
        <v>1795</v>
      </c>
      <c r="B328" s="33" t="s">
        <v>1037</v>
      </c>
      <c r="C328" s="33" t="s">
        <v>1062</v>
      </c>
      <c r="D328" s="15" t="s">
        <v>1796</v>
      </c>
      <c r="E328" s="13" t="s">
        <v>2656</v>
      </c>
      <c r="F328" s="13" t="s">
        <v>29</v>
      </c>
      <c r="G328" s="19">
        <v>2564</v>
      </c>
      <c r="H328" s="13" t="s">
        <v>1011</v>
      </c>
      <c r="I328" s="13" t="s">
        <v>153</v>
      </c>
      <c r="J328" s="13" t="s">
        <v>439</v>
      </c>
      <c r="K328" s="13" t="s">
        <v>440</v>
      </c>
      <c r="L328" s="13" t="s">
        <v>134</v>
      </c>
    </row>
    <row r="329" spans="1:12" ht="21.75" thickBot="1">
      <c r="A329" s="13" t="s">
        <v>1798</v>
      </c>
      <c r="B329" s="33" t="s">
        <v>1037</v>
      </c>
      <c r="C329" s="33" t="s">
        <v>1062</v>
      </c>
      <c r="D329" s="15" t="s">
        <v>1799</v>
      </c>
      <c r="E329" s="13" t="s">
        <v>2657</v>
      </c>
      <c r="F329" s="13" t="s">
        <v>29</v>
      </c>
      <c r="G329" s="19">
        <v>2564</v>
      </c>
      <c r="H329" s="13" t="s">
        <v>1011</v>
      </c>
      <c r="I329" s="13" t="s">
        <v>153</v>
      </c>
      <c r="J329" s="13" t="s">
        <v>439</v>
      </c>
      <c r="K329" s="13" t="s">
        <v>440</v>
      </c>
      <c r="L329" s="13" t="s">
        <v>134</v>
      </c>
    </row>
    <row r="330" spans="1:12" ht="21.75" thickBot="1">
      <c r="A330" s="13" t="s">
        <v>1801</v>
      </c>
      <c r="B330" s="33" t="s">
        <v>1037</v>
      </c>
      <c r="C330" s="33" t="s">
        <v>1062</v>
      </c>
      <c r="D330" s="15" t="s">
        <v>1802</v>
      </c>
      <c r="E330" s="13" t="s">
        <v>2658</v>
      </c>
      <c r="F330" s="13" t="s">
        <v>29</v>
      </c>
      <c r="G330" s="19">
        <v>2564</v>
      </c>
      <c r="H330" s="13" t="s">
        <v>1011</v>
      </c>
      <c r="I330" s="13" t="s">
        <v>153</v>
      </c>
      <c r="J330" s="13" t="s">
        <v>439</v>
      </c>
      <c r="K330" s="13" t="s">
        <v>440</v>
      </c>
      <c r="L330" s="13" t="s">
        <v>134</v>
      </c>
    </row>
    <row r="331" spans="1:12" ht="21.75" thickBot="1">
      <c r="A331" s="13" t="s">
        <v>1804</v>
      </c>
      <c r="B331" s="33" t="s">
        <v>1037</v>
      </c>
      <c r="C331" s="33" t="s">
        <v>1062</v>
      </c>
      <c r="D331" s="15" t="s">
        <v>1805</v>
      </c>
      <c r="E331" s="13" t="s">
        <v>2659</v>
      </c>
      <c r="F331" s="13" t="s">
        <v>29</v>
      </c>
      <c r="G331" s="19">
        <v>2564</v>
      </c>
      <c r="H331" s="13" t="s">
        <v>1011</v>
      </c>
      <c r="I331" s="13" t="s">
        <v>153</v>
      </c>
      <c r="J331" s="13" t="s">
        <v>439</v>
      </c>
      <c r="K331" s="13" t="s">
        <v>440</v>
      </c>
      <c r="L331" s="13" t="s">
        <v>134</v>
      </c>
    </row>
    <row r="332" spans="1:12" ht="21.75" thickBot="1">
      <c r="A332" s="13" t="s">
        <v>1807</v>
      </c>
      <c r="B332" s="33" t="s">
        <v>1037</v>
      </c>
      <c r="C332" s="33" t="s">
        <v>1062</v>
      </c>
      <c r="D332" s="15" t="s">
        <v>1808</v>
      </c>
      <c r="E332" s="13" t="s">
        <v>2660</v>
      </c>
      <c r="F332" s="13" t="s">
        <v>29</v>
      </c>
      <c r="G332" s="19">
        <v>2564</v>
      </c>
      <c r="H332" s="13" t="s">
        <v>1011</v>
      </c>
      <c r="I332" s="13" t="s">
        <v>153</v>
      </c>
      <c r="J332" s="13" t="s">
        <v>439</v>
      </c>
      <c r="K332" s="13" t="s">
        <v>440</v>
      </c>
      <c r="L332" s="13" t="s">
        <v>134</v>
      </c>
    </row>
    <row r="333" spans="1:12" ht="21.75" thickBot="1">
      <c r="A333" s="13" t="s">
        <v>1810</v>
      </c>
      <c r="B333" s="33" t="s">
        <v>1037</v>
      </c>
      <c r="C333" s="33" t="s">
        <v>1062</v>
      </c>
      <c r="D333" s="15" t="s">
        <v>1811</v>
      </c>
      <c r="E333" s="13" t="s">
        <v>2661</v>
      </c>
      <c r="F333" s="13" t="s">
        <v>29</v>
      </c>
      <c r="G333" s="19">
        <v>2564</v>
      </c>
      <c r="H333" s="13" t="s">
        <v>1011</v>
      </c>
      <c r="I333" s="13" t="s">
        <v>153</v>
      </c>
      <c r="J333" s="13" t="s">
        <v>439</v>
      </c>
      <c r="K333" s="13" t="s">
        <v>440</v>
      </c>
      <c r="L333" s="13" t="s">
        <v>134</v>
      </c>
    </row>
    <row r="334" spans="1:12" ht="21.75" thickBot="1">
      <c r="A334" s="13" t="s">
        <v>1819</v>
      </c>
      <c r="B334" s="33" t="s">
        <v>1037</v>
      </c>
      <c r="C334" s="33" t="s">
        <v>1062</v>
      </c>
      <c r="D334" s="15" t="s">
        <v>1820</v>
      </c>
      <c r="E334" s="13" t="s">
        <v>2663</v>
      </c>
      <c r="F334" s="13" t="s">
        <v>42</v>
      </c>
      <c r="G334" s="19">
        <v>2564</v>
      </c>
      <c r="H334" s="13" t="s">
        <v>1011</v>
      </c>
      <c r="I334" s="13" t="s">
        <v>153</v>
      </c>
      <c r="J334" s="13" t="s">
        <v>895</v>
      </c>
      <c r="K334" s="13" t="s">
        <v>896</v>
      </c>
      <c r="L334" s="13" t="s">
        <v>134</v>
      </c>
    </row>
    <row r="335" spans="1:12" ht="21.75" thickBot="1">
      <c r="A335" s="13" t="s">
        <v>1822</v>
      </c>
      <c r="B335" s="33" t="s">
        <v>1037</v>
      </c>
      <c r="C335" s="33" t="s">
        <v>1062</v>
      </c>
      <c r="D335" s="15" t="s">
        <v>1823</v>
      </c>
      <c r="E335" s="13" t="s">
        <v>2664</v>
      </c>
      <c r="F335" s="13" t="s">
        <v>42</v>
      </c>
      <c r="G335" s="19">
        <v>2564</v>
      </c>
      <c r="H335" s="13" t="s">
        <v>1011</v>
      </c>
      <c r="I335" s="13" t="s">
        <v>153</v>
      </c>
      <c r="J335" s="13" t="s">
        <v>895</v>
      </c>
      <c r="K335" s="13" t="s">
        <v>896</v>
      </c>
      <c r="L335" s="13" t="s">
        <v>134</v>
      </c>
    </row>
    <row r="336" spans="1:12" ht="21.75" thickBot="1">
      <c r="A336" s="13" t="s">
        <v>1825</v>
      </c>
      <c r="B336" s="33" t="s">
        <v>1037</v>
      </c>
      <c r="C336" s="33" t="s">
        <v>1062</v>
      </c>
      <c r="D336" s="15" t="s">
        <v>1826</v>
      </c>
      <c r="E336" s="13" t="s">
        <v>1826</v>
      </c>
      <c r="F336" s="13" t="s">
        <v>42</v>
      </c>
      <c r="G336" s="19">
        <v>2564</v>
      </c>
      <c r="H336" s="13" t="s">
        <v>1011</v>
      </c>
      <c r="I336" s="13" t="s">
        <v>153</v>
      </c>
      <c r="J336" s="13" t="s">
        <v>895</v>
      </c>
      <c r="K336" s="13" t="s">
        <v>896</v>
      </c>
      <c r="L336" s="13" t="s">
        <v>134</v>
      </c>
    </row>
    <row r="337" spans="1:12" ht="21.75" thickBot="1">
      <c r="A337" s="13" t="s">
        <v>1828</v>
      </c>
      <c r="B337" s="33" t="s">
        <v>1037</v>
      </c>
      <c r="C337" s="33" t="s">
        <v>1062</v>
      </c>
      <c r="D337" s="15" t="s">
        <v>1829</v>
      </c>
      <c r="E337" s="13" t="s">
        <v>2665</v>
      </c>
      <c r="F337" s="13" t="s">
        <v>185</v>
      </c>
      <c r="G337" s="19">
        <v>2564</v>
      </c>
      <c r="H337" s="13" t="s">
        <v>1011</v>
      </c>
      <c r="I337" s="13" t="s">
        <v>153</v>
      </c>
      <c r="J337" s="13" t="s">
        <v>476</v>
      </c>
      <c r="K337" s="13" t="s">
        <v>440</v>
      </c>
      <c r="L337" s="13" t="s">
        <v>134</v>
      </c>
    </row>
    <row r="338" spans="1:12" ht="21.75" thickBot="1">
      <c r="A338" s="13" t="s">
        <v>1831</v>
      </c>
      <c r="B338" s="33" t="s">
        <v>1037</v>
      </c>
      <c r="C338" s="33" t="s">
        <v>1062</v>
      </c>
      <c r="D338" s="15" t="s">
        <v>1832</v>
      </c>
      <c r="E338" s="13" t="s">
        <v>2666</v>
      </c>
      <c r="F338" s="13" t="s">
        <v>185</v>
      </c>
      <c r="G338" s="19">
        <v>2564</v>
      </c>
      <c r="H338" s="13" t="s">
        <v>1011</v>
      </c>
      <c r="I338" s="13" t="s">
        <v>153</v>
      </c>
      <c r="J338" s="13" t="s">
        <v>476</v>
      </c>
      <c r="K338" s="13" t="s">
        <v>440</v>
      </c>
      <c r="L338" s="13" t="s">
        <v>134</v>
      </c>
    </row>
    <row r="339" spans="1:12" ht="21.75" thickBot="1">
      <c r="A339" s="13" t="s">
        <v>1833</v>
      </c>
      <c r="B339" s="33" t="s">
        <v>1037</v>
      </c>
      <c r="C339" s="33" t="s">
        <v>1062</v>
      </c>
      <c r="D339" s="15" t="s">
        <v>1834</v>
      </c>
      <c r="E339" s="13" t="s">
        <v>2667</v>
      </c>
      <c r="F339" s="13" t="s">
        <v>185</v>
      </c>
      <c r="G339" s="19">
        <v>2564</v>
      </c>
      <c r="H339" s="13" t="s">
        <v>1011</v>
      </c>
      <c r="I339" s="13" t="s">
        <v>153</v>
      </c>
      <c r="J339" s="13" t="s">
        <v>476</v>
      </c>
      <c r="K339" s="13" t="s">
        <v>440</v>
      </c>
      <c r="L339" s="13" t="s">
        <v>134</v>
      </c>
    </row>
    <row r="340" spans="1:12" ht="21.75" thickBot="1">
      <c r="A340" s="13" t="s">
        <v>1836</v>
      </c>
      <c r="B340" s="33" t="s">
        <v>1037</v>
      </c>
      <c r="C340" s="33" t="s">
        <v>1062</v>
      </c>
      <c r="D340" s="15" t="s">
        <v>1837</v>
      </c>
      <c r="E340" s="13" t="s">
        <v>2668</v>
      </c>
      <c r="F340" s="13" t="s">
        <v>185</v>
      </c>
      <c r="G340" s="19">
        <v>2564</v>
      </c>
      <c r="H340" s="13" t="s">
        <v>1011</v>
      </c>
      <c r="I340" s="13" t="s">
        <v>153</v>
      </c>
      <c r="J340" s="13" t="s">
        <v>476</v>
      </c>
      <c r="K340" s="13" t="s">
        <v>440</v>
      </c>
      <c r="L340" s="13" t="s">
        <v>134</v>
      </c>
    </row>
    <row r="341" spans="1:12" ht="21.75" thickBot="1">
      <c r="A341" s="13" t="s">
        <v>1838</v>
      </c>
      <c r="B341" s="33" t="s">
        <v>1037</v>
      </c>
      <c r="C341" s="33" t="s">
        <v>1062</v>
      </c>
      <c r="D341" s="15" t="s">
        <v>1839</v>
      </c>
      <c r="E341" s="13" t="s">
        <v>2669</v>
      </c>
      <c r="F341" s="13" t="s">
        <v>185</v>
      </c>
      <c r="G341" s="19">
        <v>2564</v>
      </c>
      <c r="H341" s="13" t="s">
        <v>1011</v>
      </c>
      <c r="I341" s="13" t="s">
        <v>153</v>
      </c>
      <c r="J341" s="13" t="s">
        <v>476</v>
      </c>
      <c r="K341" s="13" t="s">
        <v>440</v>
      </c>
      <c r="L341" s="13" t="s">
        <v>134</v>
      </c>
    </row>
    <row r="342" spans="1:12" ht="21.75" thickBot="1">
      <c r="A342" s="13" t="s">
        <v>1841</v>
      </c>
      <c r="B342" s="33" t="s">
        <v>1037</v>
      </c>
      <c r="C342" s="33" t="s">
        <v>1062</v>
      </c>
      <c r="D342" s="15" t="s">
        <v>1842</v>
      </c>
      <c r="E342" s="13" t="s">
        <v>2670</v>
      </c>
      <c r="F342" s="13" t="s">
        <v>185</v>
      </c>
      <c r="G342" s="19">
        <v>2564</v>
      </c>
      <c r="H342" s="13" t="s">
        <v>1011</v>
      </c>
      <c r="I342" s="13" t="s">
        <v>153</v>
      </c>
      <c r="J342" s="13" t="s">
        <v>476</v>
      </c>
      <c r="K342" s="13" t="s">
        <v>440</v>
      </c>
      <c r="L342" s="13" t="s">
        <v>134</v>
      </c>
    </row>
    <row r="343" spans="1:12" ht="21.75" thickBot="1">
      <c r="A343" s="13" t="s">
        <v>1844</v>
      </c>
      <c r="B343" s="33" t="s">
        <v>1037</v>
      </c>
      <c r="C343" s="33" t="s">
        <v>1062</v>
      </c>
      <c r="D343" s="15" t="s">
        <v>1845</v>
      </c>
      <c r="E343" s="13" t="s">
        <v>2671</v>
      </c>
      <c r="F343" s="13" t="s">
        <v>185</v>
      </c>
      <c r="G343" s="19">
        <v>2564</v>
      </c>
      <c r="H343" s="13" t="s">
        <v>1011</v>
      </c>
      <c r="I343" s="13" t="s">
        <v>153</v>
      </c>
      <c r="J343" s="13" t="s">
        <v>476</v>
      </c>
      <c r="K343" s="13" t="s">
        <v>440</v>
      </c>
      <c r="L343" s="13" t="s">
        <v>134</v>
      </c>
    </row>
    <row r="344" spans="1:12" ht="21.75" thickBot="1">
      <c r="A344" s="13" t="s">
        <v>1847</v>
      </c>
      <c r="B344" s="33" t="s">
        <v>1037</v>
      </c>
      <c r="C344" s="33" t="s">
        <v>1062</v>
      </c>
      <c r="D344" s="15" t="s">
        <v>1848</v>
      </c>
      <c r="E344" s="13" t="s">
        <v>2672</v>
      </c>
      <c r="F344" s="13" t="s">
        <v>185</v>
      </c>
      <c r="G344" s="19">
        <v>2564</v>
      </c>
      <c r="H344" s="13" t="s">
        <v>1011</v>
      </c>
      <c r="I344" s="13" t="s">
        <v>153</v>
      </c>
      <c r="J344" s="13" t="s">
        <v>476</v>
      </c>
      <c r="K344" s="13" t="s">
        <v>440</v>
      </c>
      <c r="L344" s="13" t="s">
        <v>134</v>
      </c>
    </row>
    <row r="345" spans="1:12" ht="21.75" thickBot="1">
      <c r="A345" s="13" t="s">
        <v>1850</v>
      </c>
      <c r="B345" s="33" t="s">
        <v>1037</v>
      </c>
      <c r="C345" s="33" t="s">
        <v>1062</v>
      </c>
      <c r="D345" s="15" t="s">
        <v>1851</v>
      </c>
      <c r="E345" s="13" t="s">
        <v>2673</v>
      </c>
      <c r="F345" s="13" t="s">
        <v>185</v>
      </c>
      <c r="G345" s="19">
        <v>2564</v>
      </c>
      <c r="H345" s="13" t="s">
        <v>1011</v>
      </c>
      <c r="I345" s="13" t="s">
        <v>153</v>
      </c>
      <c r="J345" s="13" t="s">
        <v>476</v>
      </c>
      <c r="K345" s="13" t="s">
        <v>440</v>
      </c>
      <c r="L345" s="13" t="s">
        <v>134</v>
      </c>
    </row>
    <row r="346" spans="1:12" ht="21.75" thickBot="1">
      <c r="A346" s="13" t="s">
        <v>1853</v>
      </c>
      <c r="B346" s="33" t="s">
        <v>1037</v>
      </c>
      <c r="C346" s="33" t="s">
        <v>1062</v>
      </c>
      <c r="D346" s="15" t="s">
        <v>1854</v>
      </c>
      <c r="E346" s="13" t="s">
        <v>2674</v>
      </c>
      <c r="F346" s="13" t="s">
        <v>185</v>
      </c>
      <c r="G346" s="19">
        <v>2564</v>
      </c>
      <c r="H346" s="13" t="s">
        <v>1011</v>
      </c>
      <c r="I346" s="13" t="s">
        <v>153</v>
      </c>
      <c r="J346" s="13" t="s">
        <v>476</v>
      </c>
      <c r="K346" s="13" t="s">
        <v>440</v>
      </c>
      <c r="L346" s="13" t="s">
        <v>134</v>
      </c>
    </row>
    <row r="347" spans="1:12" ht="21.75" thickBot="1">
      <c r="A347" s="13" t="s">
        <v>1856</v>
      </c>
      <c r="B347" s="33" t="s">
        <v>1037</v>
      </c>
      <c r="C347" s="33" t="s">
        <v>1062</v>
      </c>
      <c r="D347" s="15" t="s">
        <v>1857</v>
      </c>
      <c r="E347" s="13" t="s">
        <v>2675</v>
      </c>
      <c r="F347" s="13" t="s">
        <v>185</v>
      </c>
      <c r="G347" s="19">
        <v>2564</v>
      </c>
      <c r="H347" s="13" t="s">
        <v>1011</v>
      </c>
      <c r="I347" s="13" t="s">
        <v>153</v>
      </c>
      <c r="J347" s="13" t="s">
        <v>476</v>
      </c>
      <c r="K347" s="13" t="s">
        <v>440</v>
      </c>
      <c r="L347" s="13" t="s">
        <v>134</v>
      </c>
    </row>
    <row r="348" spans="1:12" ht="21.75" thickBot="1">
      <c r="A348" s="13" t="s">
        <v>1863</v>
      </c>
      <c r="B348" s="33" t="s">
        <v>1037</v>
      </c>
      <c r="C348" s="33" t="s">
        <v>1062</v>
      </c>
      <c r="D348" s="15" t="s">
        <v>1864</v>
      </c>
      <c r="E348" s="13" t="s">
        <v>2677</v>
      </c>
      <c r="F348" s="13" t="s">
        <v>29</v>
      </c>
      <c r="G348" s="19">
        <v>2564</v>
      </c>
      <c r="H348" s="13" t="s">
        <v>1866</v>
      </c>
      <c r="I348" s="13" t="s">
        <v>282</v>
      </c>
      <c r="J348" s="13" t="s">
        <v>1867</v>
      </c>
      <c r="K348" s="13" t="s">
        <v>1868</v>
      </c>
      <c r="L348" s="13" t="s">
        <v>38</v>
      </c>
    </row>
    <row r="349" spans="1:12" ht="21.75" thickBot="1">
      <c r="A349" s="13" t="s">
        <v>2126</v>
      </c>
      <c r="B349" s="33" t="s">
        <v>1037</v>
      </c>
      <c r="C349" s="33" t="s">
        <v>1062</v>
      </c>
      <c r="D349" s="15" t="s">
        <v>2127</v>
      </c>
      <c r="E349" s="13" t="s">
        <v>2684</v>
      </c>
      <c r="F349" s="13" t="s">
        <v>185</v>
      </c>
      <c r="G349" s="19">
        <v>2565</v>
      </c>
      <c r="H349" s="13" t="s">
        <v>1032</v>
      </c>
      <c r="I349" s="13" t="s">
        <v>282</v>
      </c>
      <c r="J349" s="13" t="s">
        <v>895</v>
      </c>
      <c r="K349" s="13" t="s">
        <v>896</v>
      </c>
      <c r="L349" s="13" t="s">
        <v>134</v>
      </c>
    </row>
    <row r="350" spans="1:12" ht="21.75" thickBot="1">
      <c r="A350" s="13" t="s">
        <v>2129</v>
      </c>
      <c r="B350" s="33" t="s">
        <v>1037</v>
      </c>
      <c r="C350" s="33" t="s">
        <v>1062</v>
      </c>
      <c r="D350" s="15" t="s">
        <v>2130</v>
      </c>
      <c r="E350" s="13" t="s">
        <v>2685</v>
      </c>
      <c r="F350" s="13" t="s">
        <v>185</v>
      </c>
      <c r="G350" s="19">
        <v>2565</v>
      </c>
      <c r="H350" s="13" t="s">
        <v>1032</v>
      </c>
      <c r="I350" s="13" t="s">
        <v>282</v>
      </c>
      <c r="J350" s="13" t="s">
        <v>895</v>
      </c>
      <c r="K350" s="13" t="s">
        <v>896</v>
      </c>
      <c r="L350" s="13" t="s">
        <v>134</v>
      </c>
    </row>
    <row r="351" spans="1:12" ht="21.75" thickBot="1">
      <c r="A351" s="13" t="s">
        <v>2132</v>
      </c>
      <c r="B351" s="33" t="s">
        <v>1037</v>
      </c>
      <c r="C351" s="33" t="s">
        <v>1062</v>
      </c>
      <c r="D351" s="15" t="s">
        <v>2133</v>
      </c>
      <c r="E351" s="13" t="s">
        <v>2133</v>
      </c>
      <c r="F351" s="13" t="s">
        <v>185</v>
      </c>
      <c r="G351" s="19">
        <v>2565</v>
      </c>
      <c r="H351" s="13" t="s">
        <v>1032</v>
      </c>
      <c r="I351" s="13" t="s">
        <v>282</v>
      </c>
      <c r="J351" s="13" t="s">
        <v>895</v>
      </c>
      <c r="K351" s="13" t="s">
        <v>896</v>
      </c>
      <c r="L351" s="13" t="s">
        <v>134</v>
      </c>
    </row>
    <row r="352" spans="1:12" ht="21.75" thickBot="1">
      <c r="A352" s="13" t="s">
        <v>2167</v>
      </c>
      <c r="B352" s="33" t="s">
        <v>1037</v>
      </c>
      <c r="C352" s="33" t="s">
        <v>1062</v>
      </c>
      <c r="D352" s="15" t="s">
        <v>2168</v>
      </c>
      <c r="E352" s="13" t="s">
        <v>2689</v>
      </c>
      <c r="F352" s="13" t="s">
        <v>185</v>
      </c>
      <c r="G352" s="19">
        <v>2565</v>
      </c>
      <c r="H352" s="13" t="s">
        <v>1032</v>
      </c>
      <c r="I352" s="13" t="s">
        <v>2016</v>
      </c>
      <c r="J352" s="13" t="s">
        <v>2170</v>
      </c>
      <c r="K352" s="13" t="s">
        <v>163</v>
      </c>
      <c r="L352" s="13" t="s">
        <v>156</v>
      </c>
    </row>
    <row r="353" spans="1:12" ht="21.75" thickBot="1">
      <c r="A353" s="13" t="s">
        <v>2221</v>
      </c>
      <c r="B353" s="33" t="s">
        <v>1037</v>
      </c>
      <c r="C353" s="33" t="s">
        <v>1062</v>
      </c>
      <c r="D353" s="15" t="s">
        <v>2222</v>
      </c>
      <c r="E353" s="13" t="s">
        <v>2700</v>
      </c>
      <c r="F353" s="13" t="s">
        <v>42</v>
      </c>
      <c r="G353" s="19">
        <v>2565</v>
      </c>
      <c r="H353" s="13" t="s">
        <v>1404</v>
      </c>
      <c r="I353" s="13" t="s">
        <v>2224</v>
      </c>
      <c r="J353" s="13" t="s">
        <v>1033</v>
      </c>
      <c r="K353" s="13" t="s">
        <v>1034</v>
      </c>
      <c r="L353" s="13" t="s">
        <v>1035</v>
      </c>
    </row>
    <row r="354" spans="1:12" ht="21.75" thickBot="1">
      <c r="A354" s="13" t="s">
        <v>2225</v>
      </c>
      <c r="B354" s="33" t="s">
        <v>1037</v>
      </c>
      <c r="C354" s="33" t="s">
        <v>1062</v>
      </c>
      <c r="D354" s="15" t="s">
        <v>2226</v>
      </c>
      <c r="E354" s="13" t="s">
        <v>2701</v>
      </c>
      <c r="F354" s="13" t="s">
        <v>42</v>
      </c>
      <c r="G354" s="19">
        <v>2565</v>
      </c>
      <c r="H354" s="13" t="s">
        <v>1404</v>
      </c>
      <c r="I354" s="13" t="s">
        <v>2224</v>
      </c>
      <c r="J354" s="13" t="s">
        <v>1033</v>
      </c>
      <c r="K354" s="13" t="s">
        <v>1034</v>
      </c>
      <c r="L354" s="13" t="s">
        <v>1035</v>
      </c>
    </row>
    <row r="355" spans="1:12" ht="21.75" thickBot="1">
      <c r="A355" s="13" t="s">
        <v>92</v>
      </c>
      <c r="B355" s="30" t="s">
        <v>1037</v>
      </c>
      <c r="C355" s="30" t="s">
        <v>1235</v>
      </c>
      <c r="D355" s="15" t="s">
        <v>93</v>
      </c>
      <c r="E355" s="13" t="s">
        <v>93</v>
      </c>
      <c r="F355" s="13" t="s">
        <v>42</v>
      </c>
      <c r="G355" s="19">
        <v>2561</v>
      </c>
      <c r="H355" s="13" t="s">
        <v>53</v>
      </c>
      <c r="I355" s="13" t="s">
        <v>54</v>
      </c>
      <c r="J355" s="13" t="s">
        <v>47</v>
      </c>
      <c r="K355" s="13" t="s">
        <v>48</v>
      </c>
      <c r="L355" s="13" t="s">
        <v>49</v>
      </c>
    </row>
    <row r="356" spans="1:12" ht="21.75" thickBot="1">
      <c r="A356" s="13" t="s">
        <v>95</v>
      </c>
      <c r="B356" s="30" t="s">
        <v>1037</v>
      </c>
      <c r="C356" s="30" t="s">
        <v>1235</v>
      </c>
      <c r="D356" s="15" t="s">
        <v>96</v>
      </c>
      <c r="E356" s="13" t="s">
        <v>96</v>
      </c>
      <c r="F356" s="13" t="s">
        <v>42</v>
      </c>
      <c r="G356" s="19">
        <v>2561</v>
      </c>
      <c r="H356" s="13" t="s">
        <v>53</v>
      </c>
      <c r="I356" s="13" t="s">
        <v>54</v>
      </c>
      <c r="J356" s="13" t="s">
        <v>47</v>
      </c>
      <c r="K356" s="13" t="s">
        <v>48</v>
      </c>
      <c r="L356" s="13" t="s">
        <v>49</v>
      </c>
    </row>
    <row r="357" spans="1:12" ht="21.75" thickBot="1">
      <c r="A357" s="13" t="s">
        <v>105</v>
      </c>
      <c r="B357" s="30" t="s">
        <v>1037</v>
      </c>
      <c r="C357" s="30" t="s">
        <v>1235</v>
      </c>
      <c r="D357" s="15" t="s">
        <v>106</v>
      </c>
      <c r="E357" s="13" t="s">
        <v>106</v>
      </c>
      <c r="F357" s="13" t="s">
        <v>42</v>
      </c>
      <c r="G357" s="19">
        <v>2561</v>
      </c>
      <c r="H357" s="13" t="s">
        <v>53</v>
      </c>
      <c r="I357" s="13" t="s">
        <v>54</v>
      </c>
      <c r="J357" s="13" t="s">
        <v>47</v>
      </c>
      <c r="K357" s="13" t="s">
        <v>48</v>
      </c>
      <c r="L357" s="13" t="s">
        <v>49</v>
      </c>
    </row>
    <row r="358" spans="1:12" ht="21.75" thickBot="1">
      <c r="A358" s="13" t="s">
        <v>183</v>
      </c>
      <c r="B358" s="30" t="s">
        <v>1037</v>
      </c>
      <c r="C358" s="30" t="s">
        <v>1235</v>
      </c>
      <c r="D358" s="15" t="s">
        <v>184</v>
      </c>
      <c r="E358" s="13" t="s">
        <v>184</v>
      </c>
      <c r="F358" s="13" t="s">
        <v>185</v>
      </c>
      <c r="G358" s="19">
        <v>2562</v>
      </c>
      <c r="H358" s="13" t="s">
        <v>64</v>
      </c>
      <c r="I358" s="13" t="s">
        <v>54</v>
      </c>
      <c r="J358" s="13" t="s">
        <v>188</v>
      </c>
      <c r="K358" s="13" t="s">
        <v>189</v>
      </c>
      <c r="L358" s="13" t="s">
        <v>190</v>
      </c>
    </row>
    <row r="359" spans="1:12" ht="21.75" thickBot="1">
      <c r="A359" s="13" t="s">
        <v>300</v>
      </c>
      <c r="B359" s="30" t="s">
        <v>1037</v>
      </c>
      <c r="C359" s="30" t="s">
        <v>1235</v>
      </c>
      <c r="D359" s="15" t="s">
        <v>301</v>
      </c>
      <c r="E359" s="13" t="s">
        <v>301</v>
      </c>
      <c r="F359" s="13" t="s">
        <v>29</v>
      </c>
      <c r="G359" s="19">
        <v>2562</v>
      </c>
      <c r="H359" s="13" t="s">
        <v>64</v>
      </c>
      <c r="I359" s="13" t="s">
        <v>282</v>
      </c>
      <c r="J359" s="13" t="s">
        <v>299</v>
      </c>
      <c r="K359" s="13" t="s">
        <v>133</v>
      </c>
      <c r="L359" s="13" t="s">
        <v>134</v>
      </c>
    </row>
    <row r="360" spans="1:12" ht="21.75" thickBot="1">
      <c r="A360" s="13" t="s">
        <v>370</v>
      </c>
      <c r="B360" s="30" t="s">
        <v>1037</v>
      </c>
      <c r="C360" s="30" t="s">
        <v>1235</v>
      </c>
      <c r="D360" s="15" t="s">
        <v>371</v>
      </c>
      <c r="E360" s="13" t="s">
        <v>371</v>
      </c>
      <c r="F360" s="13" t="s">
        <v>42</v>
      </c>
      <c r="G360" s="19">
        <v>2562</v>
      </c>
      <c r="H360" s="13" t="s">
        <v>64</v>
      </c>
      <c r="I360" s="13" t="s">
        <v>54</v>
      </c>
      <c r="J360" s="13" t="s">
        <v>374</v>
      </c>
      <c r="K360" s="13" t="s">
        <v>375</v>
      </c>
      <c r="L360" s="13" t="s">
        <v>49</v>
      </c>
    </row>
    <row r="361" spans="1:12" ht="21.75" thickBot="1">
      <c r="A361" s="13" t="s">
        <v>423</v>
      </c>
      <c r="B361" s="30" t="s">
        <v>1037</v>
      </c>
      <c r="C361" s="30" t="s">
        <v>1235</v>
      </c>
      <c r="D361" s="15" t="s">
        <v>424</v>
      </c>
      <c r="E361" s="13" t="s">
        <v>2398</v>
      </c>
      <c r="F361" s="13" t="s">
        <v>185</v>
      </c>
      <c r="G361" s="19">
        <v>2562</v>
      </c>
      <c r="H361" s="13" t="s">
        <v>64</v>
      </c>
      <c r="I361" s="13" t="s">
        <v>54</v>
      </c>
      <c r="J361" s="13" t="s">
        <v>426</v>
      </c>
      <c r="K361" s="13" t="s">
        <v>427</v>
      </c>
      <c r="L361" s="13" t="s">
        <v>190</v>
      </c>
    </row>
    <row r="362" spans="1:12" ht="21.75" thickBot="1">
      <c r="A362" s="13" t="s">
        <v>989</v>
      </c>
      <c r="B362" s="30" t="s">
        <v>1037</v>
      </c>
      <c r="C362" s="30" t="s">
        <v>1235</v>
      </c>
      <c r="D362" s="15" t="s">
        <v>990</v>
      </c>
      <c r="E362" s="13" t="s">
        <v>990</v>
      </c>
      <c r="F362" s="13" t="s">
        <v>42</v>
      </c>
      <c r="G362" s="19">
        <v>2563</v>
      </c>
      <c r="H362" s="13" t="s">
        <v>290</v>
      </c>
      <c r="I362" s="13" t="s">
        <v>46</v>
      </c>
      <c r="J362" s="13" t="s">
        <v>702</v>
      </c>
      <c r="K362" s="13" t="s">
        <v>992</v>
      </c>
      <c r="L362" s="13" t="s">
        <v>156</v>
      </c>
    </row>
    <row r="363" spans="1:12" ht="21.75" thickBot="1">
      <c r="A363" s="13" t="s">
        <v>995</v>
      </c>
      <c r="B363" s="30" t="s">
        <v>1037</v>
      </c>
      <c r="C363" s="30" t="s">
        <v>1235</v>
      </c>
      <c r="D363" s="15" t="s">
        <v>340</v>
      </c>
      <c r="E363" s="13" t="s">
        <v>340</v>
      </c>
      <c r="F363" s="13" t="s">
        <v>29</v>
      </c>
      <c r="G363" s="19">
        <v>2563</v>
      </c>
      <c r="H363" s="13" t="s">
        <v>307</v>
      </c>
      <c r="I363" s="13" t="s">
        <v>46</v>
      </c>
      <c r="J363" s="13" t="s">
        <v>342</v>
      </c>
      <c r="K363" s="13" t="s">
        <v>133</v>
      </c>
      <c r="L363" s="13" t="s">
        <v>134</v>
      </c>
    </row>
    <row r="364" spans="1:12" ht="21.75" thickBot="1">
      <c r="A364" s="13" t="s">
        <v>1233</v>
      </c>
      <c r="B364" s="30" t="s">
        <v>1037</v>
      </c>
      <c r="C364" s="30" t="s">
        <v>1235</v>
      </c>
      <c r="D364" s="15" t="s">
        <v>301</v>
      </c>
      <c r="E364" s="13" t="s">
        <v>301</v>
      </c>
      <c r="F364" s="13" t="s">
        <v>29</v>
      </c>
      <c r="G364" s="19">
        <v>2564</v>
      </c>
      <c r="H364" s="13" t="s">
        <v>1011</v>
      </c>
      <c r="I364" s="13" t="s">
        <v>153</v>
      </c>
      <c r="J364" s="13" t="s">
        <v>299</v>
      </c>
      <c r="K364" s="13" t="s">
        <v>133</v>
      </c>
      <c r="L364" s="13" t="s">
        <v>134</v>
      </c>
    </row>
    <row r="365" spans="1:12" ht="21.75" thickBot="1">
      <c r="A365" s="13" t="s">
        <v>1427</v>
      </c>
      <c r="B365" s="30" t="s">
        <v>1037</v>
      </c>
      <c r="C365" s="30" t="s">
        <v>1235</v>
      </c>
      <c r="D365" s="15" t="s">
        <v>1428</v>
      </c>
      <c r="E365" s="13" t="s">
        <v>1428</v>
      </c>
      <c r="F365" s="13" t="s">
        <v>185</v>
      </c>
      <c r="G365" s="19">
        <v>2564</v>
      </c>
      <c r="H365" s="13" t="s">
        <v>1011</v>
      </c>
      <c r="I365" s="13" t="s">
        <v>153</v>
      </c>
      <c r="J365" s="13" t="s">
        <v>1430</v>
      </c>
      <c r="K365" s="13" t="s">
        <v>133</v>
      </c>
      <c r="L365" s="13" t="s">
        <v>134</v>
      </c>
    </row>
    <row r="366" spans="1:12" ht="21.75" thickBot="1">
      <c r="A366" s="13" t="s">
        <v>2143</v>
      </c>
      <c r="B366" s="30" t="s">
        <v>1037</v>
      </c>
      <c r="C366" s="30" t="s">
        <v>1235</v>
      </c>
      <c r="D366" s="15" t="s">
        <v>301</v>
      </c>
      <c r="E366" s="13" t="s">
        <v>301</v>
      </c>
      <c r="F366" s="13" t="s">
        <v>29</v>
      </c>
      <c r="G366" s="19">
        <v>2565</v>
      </c>
      <c r="H366" s="13" t="s">
        <v>1032</v>
      </c>
      <c r="I366" s="13" t="s">
        <v>282</v>
      </c>
      <c r="J366" s="13" t="s">
        <v>299</v>
      </c>
      <c r="K366" s="13" t="s">
        <v>133</v>
      </c>
      <c r="L366" s="13" t="s">
        <v>134</v>
      </c>
    </row>
    <row r="367" spans="1:12" ht="21.75" thickBot="1">
      <c r="A367" s="13" t="s">
        <v>2209</v>
      </c>
      <c r="B367" s="30" t="s">
        <v>1037</v>
      </c>
      <c r="C367" s="30" t="s">
        <v>1235</v>
      </c>
      <c r="D367" s="15" t="s">
        <v>2210</v>
      </c>
      <c r="E367" s="13" t="s">
        <v>2698</v>
      </c>
      <c r="F367" s="13" t="s">
        <v>42</v>
      </c>
      <c r="G367" s="19">
        <v>2565</v>
      </c>
      <c r="H367" s="13" t="s">
        <v>1032</v>
      </c>
      <c r="I367" s="13" t="s">
        <v>282</v>
      </c>
      <c r="J367" s="13" t="s">
        <v>400</v>
      </c>
      <c r="K367" s="13" t="s">
        <v>401</v>
      </c>
      <c r="L367" s="13" t="s">
        <v>402</v>
      </c>
    </row>
    <row r="368" spans="1:12" ht="21.75" thickBot="1">
      <c r="A368" s="13" t="s">
        <v>2236</v>
      </c>
      <c r="B368" s="30" t="s">
        <v>1037</v>
      </c>
      <c r="C368" s="30" t="s">
        <v>1235</v>
      </c>
      <c r="D368" s="15" t="s">
        <v>2237</v>
      </c>
      <c r="E368" s="13" t="s">
        <v>2703</v>
      </c>
      <c r="F368" s="13" t="s">
        <v>185</v>
      </c>
      <c r="G368" s="19">
        <v>2565</v>
      </c>
      <c r="H368" s="13" t="s">
        <v>1032</v>
      </c>
      <c r="I368" s="13" t="s">
        <v>282</v>
      </c>
      <c r="J368" s="13" t="s">
        <v>1033</v>
      </c>
      <c r="K368" s="13" t="s">
        <v>1034</v>
      </c>
      <c r="L368" s="13" t="s">
        <v>1035</v>
      </c>
    </row>
    <row r="369" spans="1:12" ht="21.75" thickBot="1">
      <c r="A369" s="13" t="s">
        <v>102</v>
      </c>
      <c r="B369" s="34" t="s">
        <v>1037</v>
      </c>
      <c r="C369" s="34" t="s">
        <v>1038</v>
      </c>
      <c r="D369" s="15" t="s">
        <v>103</v>
      </c>
      <c r="E369" s="13" t="s">
        <v>103</v>
      </c>
      <c r="F369" s="13" t="s">
        <v>42</v>
      </c>
      <c r="G369" s="19">
        <v>2561</v>
      </c>
      <c r="H369" s="13" t="s">
        <v>53</v>
      </c>
      <c r="I369" s="13" t="s">
        <v>54</v>
      </c>
      <c r="J369" s="13" t="s">
        <v>47</v>
      </c>
      <c r="K369" s="13" t="s">
        <v>48</v>
      </c>
      <c r="L369" s="13" t="s">
        <v>49</v>
      </c>
    </row>
    <row r="370" spans="1:12" ht="21.75" thickBot="1">
      <c r="A370" s="13" t="s">
        <v>168</v>
      </c>
      <c r="B370" s="34" t="s">
        <v>1037</v>
      </c>
      <c r="C370" s="34" t="s">
        <v>1038</v>
      </c>
      <c r="D370" s="15" t="s">
        <v>169</v>
      </c>
      <c r="E370" s="13" t="s">
        <v>2368</v>
      </c>
      <c r="F370" s="13" t="s">
        <v>42</v>
      </c>
      <c r="G370" s="19">
        <v>2561</v>
      </c>
      <c r="H370" s="13" t="s">
        <v>122</v>
      </c>
      <c r="I370" s="13" t="s">
        <v>167</v>
      </c>
      <c r="J370" s="13" t="s">
        <v>47</v>
      </c>
      <c r="K370" s="13" t="s">
        <v>48</v>
      </c>
      <c r="L370" s="13" t="s">
        <v>49</v>
      </c>
    </row>
    <row r="371" spans="1:12" ht="21.75" thickBot="1">
      <c r="A371" s="13" t="s">
        <v>171</v>
      </c>
      <c r="B371" s="34" t="s">
        <v>1037</v>
      </c>
      <c r="C371" s="34" t="s">
        <v>1038</v>
      </c>
      <c r="D371" s="15" t="s">
        <v>172</v>
      </c>
      <c r="E371" s="13" t="s">
        <v>2369</v>
      </c>
      <c r="F371" s="13" t="s">
        <v>42</v>
      </c>
      <c r="G371" s="19">
        <v>2561</v>
      </c>
      <c r="H371" s="13" t="s">
        <v>122</v>
      </c>
      <c r="I371" s="13" t="s">
        <v>153</v>
      </c>
      <c r="J371" s="13" t="s">
        <v>47</v>
      </c>
      <c r="K371" s="13" t="s">
        <v>48</v>
      </c>
      <c r="L371" s="13" t="s">
        <v>49</v>
      </c>
    </row>
    <row r="372" spans="1:12" ht="21.75" thickBot="1">
      <c r="A372" s="13" t="s">
        <v>174</v>
      </c>
      <c r="B372" s="34" t="s">
        <v>1037</v>
      </c>
      <c r="C372" s="34" t="s">
        <v>1038</v>
      </c>
      <c r="D372" s="15" t="s">
        <v>175</v>
      </c>
      <c r="E372" s="13" t="s">
        <v>2370</v>
      </c>
      <c r="F372" s="13" t="s">
        <v>42</v>
      </c>
      <c r="G372" s="19">
        <v>2561</v>
      </c>
      <c r="H372" s="13" t="s">
        <v>177</v>
      </c>
      <c r="I372" s="13" t="s">
        <v>153</v>
      </c>
      <c r="J372" s="13" t="s">
        <v>47</v>
      </c>
      <c r="K372" s="13" t="s">
        <v>48</v>
      </c>
      <c r="L372" s="13" t="s">
        <v>49</v>
      </c>
    </row>
    <row r="373" spans="1:12" ht="21.75" thickBot="1">
      <c r="A373" s="13" t="s">
        <v>200</v>
      </c>
      <c r="B373" s="34" t="s">
        <v>1037</v>
      </c>
      <c r="C373" s="34" t="s">
        <v>1038</v>
      </c>
      <c r="D373" s="15" t="s">
        <v>201</v>
      </c>
      <c r="E373" s="13" t="s">
        <v>2373</v>
      </c>
      <c r="F373" s="13" t="s">
        <v>42</v>
      </c>
      <c r="G373" s="19">
        <v>2561</v>
      </c>
      <c r="H373" s="13" t="s">
        <v>53</v>
      </c>
      <c r="I373" s="13" t="s">
        <v>46</v>
      </c>
      <c r="J373" s="13" t="s">
        <v>47</v>
      </c>
      <c r="K373" s="13" t="s">
        <v>48</v>
      </c>
      <c r="L373" s="13" t="s">
        <v>49</v>
      </c>
    </row>
    <row r="374" spans="1:12" ht="21.75" thickBot="1">
      <c r="A374" s="13" t="s">
        <v>212</v>
      </c>
      <c r="B374" s="34" t="s">
        <v>1037</v>
      </c>
      <c r="C374" s="34" t="s">
        <v>1038</v>
      </c>
      <c r="D374" s="15" t="s">
        <v>213</v>
      </c>
      <c r="E374" s="13" t="s">
        <v>2374</v>
      </c>
      <c r="F374" s="13" t="s">
        <v>42</v>
      </c>
      <c r="G374" s="19">
        <v>2561</v>
      </c>
      <c r="H374" s="13" t="s">
        <v>53</v>
      </c>
      <c r="I374" s="13" t="s">
        <v>46</v>
      </c>
      <c r="J374" s="13" t="s">
        <v>47</v>
      </c>
      <c r="K374" s="13" t="s">
        <v>48</v>
      </c>
      <c r="L374" s="13" t="s">
        <v>49</v>
      </c>
    </row>
    <row r="375" spans="1:12" ht="21.75" thickBot="1">
      <c r="A375" s="13" t="s">
        <v>224</v>
      </c>
      <c r="B375" s="34" t="s">
        <v>1037</v>
      </c>
      <c r="C375" s="34" t="s">
        <v>1038</v>
      </c>
      <c r="D375" s="15" t="s">
        <v>225</v>
      </c>
      <c r="E375" s="13" t="s">
        <v>2376</v>
      </c>
      <c r="F375" s="13" t="s">
        <v>42</v>
      </c>
      <c r="G375" s="19">
        <v>2561</v>
      </c>
      <c r="H375" s="13" t="s">
        <v>53</v>
      </c>
      <c r="I375" s="13" t="s">
        <v>46</v>
      </c>
      <c r="J375" s="13" t="s">
        <v>47</v>
      </c>
      <c r="K375" s="13" t="s">
        <v>48</v>
      </c>
      <c r="L375" s="13" t="s">
        <v>49</v>
      </c>
    </row>
    <row r="376" spans="1:12" ht="21.75" thickBot="1">
      <c r="A376" s="13" t="s">
        <v>227</v>
      </c>
      <c r="B376" s="34" t="s">
        <v>1037</v>
      </c>
      <c r="C376" s="34" t="s">
        <v>1038</v>
      </c>
      <c r="D376" s="15" t="s">
        <v>228</v>
      </c>
      <c r="E376" s="13" t="s">
        <v>2377</v>
      </c>
      <c r="F376" s="13" t="s">
        <v>42</v>
      </c>
      <c r="G376" s="19">
        <v>2561</v>
      </c>
      <c r="H376" s="13" t="s">
        <v>53</v>
      </c>
      <c r="I376" s="13" t="s">
        <v>46</v>
      </c>
      <c r="J376" s="13" t="s">
        <v>47</v>
      </c>
      <c r="K376" s="13" t="s">
        <v>48</v>
      </c>
      <c r="L376" s="13" t="s">
        <v>49</v>
      </c>
    </row>
    <row r="377" spans="1:12" ht="21.75" thickBot="1">
      <c r="A377" s="13" t="s">
        <v>230</v>
      </c>
      <c r="B377" s="34" t="s">
        <v>1037</v>
      </c>
      <c r="C377" s="34" t="s">
        <v>1038</v>
      </c>
      <c r="D377" s="15" t="s">
        <v>231</v>
      </c>
      <c r="E377" s="13" t="s">
        <v>2378</v>
      </c>
      <c r="F377" s="13" t="s">
        <v>42</v>
      </c>
      <c r="G377" s="19">
        <v>2561</v>
      </c>
      <c r="H377" s="13" t="s">
        <v>53</v>
      </c>
      <c r="I377" s="13" t="s">
        <v>46</v>
      </c>
      <c r="J377" s="13" t="s">
        <v>47</v>
      </c>
      <c r="K377" s="13" t="s">
        <v>48</v>
      </c>
      <c r="L377" s="13" t="s">
        <v>49</v>
      </c>
    </row>
    <row r="378" spans="1:12" ht="21.75" thickBot="1">
      <c r="A378" s="13" t="s">
        <v>239</v>
      </c>
      <c r="B378" s="34" t="s">
        <v>1037</v>
      </c>
      <c r="C378" s="34" t="s">
        <v>1038</v>
      </c>
      <c r="D378" s="15" t="s">
        <v>240</v>
      </c>
      <c r="E378" s="13" t="s">
        <v>2381</v>
      </c>
      <c r="F378" s="13" t="s">
        <v>42</v>
      </c>
      <c r="G378" s="19">
        <v>2561</v>
      </c>
      <c r="H378" s="13" t="s">
        <v>53</v>
      </c>
      <c r="I378" s="13" t="s">
        <v>46</v>
      </c>
      <c r="J378" s="13" t="s">
        <v>47</v>
      </c>
      <c r="K378" s="13" t="s">
        <v>48</v>
      </c>
      <c r="L378" s="13" t="s">
        <v>49</v>
      </c>
    </row>
    <row r="379" spans="1:12" ht="21.75" thickBot="1">
      <c r="A379" s="13" t="s">
        <v>197</v>
      </c>
      <c r="B379" s="34" t="s">
        <v>1037</v>
      </c>
      <c r="C379" s="34" t="s">
        <v>1038</v>
      </c>
      <c r="D379" s="15" t="s">
        <v>198</v>
      </c>
      <c r="E379" s="13" t="s">
        <v>2389</v>
      </c>
      <c r="F379" s="13" t="s">
        <v>42</v>
      </c>
      <c r="G379" s="19">
        <v>2562</v>
      </c>
      <c r="H379" s="13" t="s">
        <v>64</v>
      </c>
      <c r="I379" s="13" t="s">
        <v>54</v>
      </c>
      <c r="J379" s="13" t="s">
        <v>47</v>
      </c>
      <c r="K379" s="13" t="s">
        <v>48</v>
      </c>
      <c r="L379" s="13" t="s">
        <v>49</v>
      </c>
    </row>
    <row r="380" spans="1:12" ht="21.75" thickBot="1">
      <c r="A380" s="13" t="s">
        <v>203</v>
      </c>
      <c r="B380" s="34" t="s">
        <v>1037</v>
      </c>
      <c r="C380" s="34" t="s">
        <v>1038</v>
      </c>
      <c r="D380" s="15" t="s">
        <v>204</v>
      </c>
      <c r="E380" s="13" t="s">
        <v>2390</v>
      </c>
      <c r="F380" s="13" t="s">
        <v>42</v>
      </c>
      <c r="G380" s="19">
        <v>2562</v>
      </c>
      <c r="H380" s="13" t="s">
        <v>64</v>
      </c>
      <c r="I380" s="13" t="s">
        <v>46</v>
      </c>
      <c r="J380" s="13" t="s">
        <v>47</v>
      </c>
      <c r="K380" s="13" t="s">
        <v>48</v>
      </c>
      <c r="L380" s="13" t="s">
        <v>49</v>
      </c>
    </row>
    <row r="381" spans="1:12" ht="21.75" thickBot="1">
      <c r="A381" s="13" t="s">
        <v>206</v>
      </c>
      <c r="B381" s="34" t="s">
        <v>1037</v>
      </c>
      <c r="C381" s="34" t="s">
        <v>1038</v>
      </c>
      <c r="D381" s="15" t="s">
        <v>207</v>
      </c>
      <c r="E381" s="13" t="s">
        <v>207</v>
      </c>
      <c r="F381" s="13" t="s">
        <v>42</v>
      </c>
      <c r="G381" s="19">
        <v>2562</v>
      </c>
      <c r="H381" s="13" t="s">
        <v>64</v>
      </c>
      <c r="I381" s="13" t="s">
        <v>54</v>
      </c>
      <c r="J381" s="13" t="s">
        <v>47</v>
      </c>
      <c r="K381" s="13" t="s">
        <v>48</v>
      </c>
      <c r="L381" s="13" t="s">
        <v>49</v>
      </c>
    </row>
    <row r="382" spans="1:12" ht="21.75" thickBot="1">
      <c r="A382" s="13" t="s">
        <v>209</v>
      </c>
      <c r="B382" s="34" t="s">
        <v>1037</v>
      </c>
      <c r="C382" s="34" t="s">
        <v>1038</v>
      </c>
      <c r="D382" s="15" t="s">
        <v>210</v>
      </c>
      <c r="E382" s="13" t="s">
        <v>210</v>
      </c>
      <c r="F382" s="13" t="s">
        <v>42</v>
      </c>
      <c r="G382" s="19">
        <v>2562</v>
      </c>
      <c r="H382" s="13" t="s">
        <v>64</v>
      </c>
      <c r="I382" s="13" t="s">
        <v>54</v>
      </c>
      <c r="J382" s="13" t="s">
        <v>47</v>
      </c>
      <c r="K382" s="13" t="s">
        <v>48</v>
      </c>
      <c r="L382" s="13" t="s">
        <v>49</v>
      </c>
    </row>
    <row r="383" spans="1:12" ht="21.75" thickBot="1">
      <c r="A383" s="13" t="s">
        <v>215</v>
      </c>
      <c r="B383" s="34" t="s">
        <v>1037</v>
      </c>
      <c r="C383" s="34" t="s">
        <v>1038</v>
      </c>
      <c r="D383" s="15" t="s">
        <v>216</v>
      </c>
      <c r="E383" s="13" t="s">
        <v>2391</v>
      </c>
      <c r="F383" s="13" t="s">
        <v>42</v>
      </c>
      <c r="G383" s="19">
        <v>2562</v>
      </c>
      <c r="H383" s="13" t="s">
        <v>64</v>
      </c>
      <c r="I383" s="13" t="s">
        <v>54</v>
      </c>
      <c r="J383" s="13" t="s">
        <v>47</v>
      </c>
      <c r="K383" s="13" t="s">
        <v>48</v>
      </c>
      <c r="L383" s="13" t="s">
        <v>49</v>
      </c>
    </row>
    <row r="384" spans="1:12" ht="21.75" thickBot="1">
      <c r="A384" s="13" t="s">
        <v>971</v>
      </c>
      <c r="B384" s="34" t="s">
        <v>1037</v>
      </c>
      <c r="C384" s="34" t="s">
        <v>1038</v>
      </c>
      <c r="D384" s="15" t="s">
        <v>972</v>
      </c>
      <c r="E384" s="13" t="s">
        <v>972</v>
      </c>
      <c r="F384" s="13" t="s">
        <v>29</v>
      </c>
      <c r="G384" s="19">
        <v>2563</v>
      </c>
      <c r="H384" s="13" t="s">
        <v>307</v>
      </c>
      <c r="I384" s="13" t="s">
        <v>46</v>
      </c>
      <c r="J384" s="13" t="s">
        <v>974</v>
      </c>
      <c r="K384" s="13" t="s">
        <v>975</v>
      </c>
      <c r="L384" s="13" t="s">
        <v>134</v>
      </c>
    </row>
    <row r="385" spans="1:12" ht="21.75" thickBot="1">
      <c r="A385" s="13" t="s">
        <v>2184</v>
      </c>
      <c r="B385" s="34" t="s">
        <v>1037</v>
      </c>
      <c r="C385" s="34" t="s">
        <v>1038</v>
      </c>
      <c r="D385" s="15" t="s">
        <v>2185</v>
      </c>
      <c r="E385" s="13" t="s">
        <v>2692</v>
      </c>
      <c r="F385" s="13" t="s">
        <v>29</v>
      </c>
      <c r="G385" s="19">
        <v>2565</v>
      </c>
      <c r="H385" s="13" t="s">
        <v>1032</v>
      </c>
      <c r="I385" s="13" t="s">
        <v>282</v>
      </c>
      <c r="J385" s="13" t="s">
        <v>2187</v>
      </c>
      <c r="K385" s="13" t="s">
        <v>2188</v>
      </c>
      <c r="L385" s="13" t="s">
        <v>38</v>
      </c>
    </row>
    <row r="386" spans="1:12" ht="21.75" thickBot="1">
      <c r="A386" s="13" t="s">
        <v>2189</v>
      </c>
      <c r="B386" s="34" t="s">
        <v>1037</v>
      </c>
      <c r="C386" s="34" t="s">
        <v>1038</v>
      </c>
      <c r="D386" s="15" t="s">
        <v>2190</v>
      </c>
      <c r="E386" s="13" t="s">
        <v>2693</v>
      </c>
      <c r="F386" s="13" t="s">
        <v>29</v>
      </c>
      <c r="G386" s="19">
        <v>2565</v>
      </c>
      <c r="H386" s="13" t="s">
        <v>1032</v>
      </c>
      <c r="I386" s="13" t="s">
        <v>282</v>
      </c>
      <c r="J386" s="13" t="s">
        <v>2187</v>
      </c>
      <c r="K386" s="13" t="s">
        <v>2188</v>
      </c>
      <c r="L386" s="13" t="s">
        <v>38</v>
      </c>
    </row>
    <row r="387" spans="1:12" ht="21.75" thickBot="1">
      <c r="A387" s="13" t="s">
        <v>2192</v>
      </c>
      <c r="B387" s="34" t="s">
        <v>1037</v>
      </c>
      <c r="C387" s="34" t="s">
        <v>1038</v>
      </c>
      <c r="D387" s="15" t="s">
        <v>2193</v>
      </c>
      <c r="E387" s="13" t="s">
        <v>2694</v>
      </c>
      <c r="F387" s="13" t="s">
        <v>29</v>
      </c>
      <c r="G387" s="19">
        <v>2565</v>
      </c>
      <c r="H387" s="13" t="s">
        <v>1032</v>
      </c>
      <c r="I387" s="13" t="s">
        <v>282</v>
      </c>
      <c r="J387" s="13" t="s">
        <v>2187</v>
      </c>
      <c r="K387" s="13" t="s">
        <v>2188</v>
      </c>
      <c r="L387" s="13" t="s">
        <v>38</v>
      </c>
    </row>
    <row r="388" spans="1:12" ht="21.75" thickBot="1">
      <c r="A388" s="13" t="s">
        <v>2195</v>
      </c>
      <c r="B388" s="34" t="s">
        <v>1037</v>
      </c>
      <c r="C388" s="34" t="s">
        <v>1038</v>
      </c>
      <c r="D388" s="15" t="s">
        <v>2196</v>
      </c>
      <c r="E388" s="13" t="s">
        <v>2695</v>
      </c>
      <c r="F388" s="13" t="s">
        <v>29</v>
      </c>
      <c r="G388" s="19">
        <v>2565</v>
      </c>
      <c r="H388" s="13" t="s">
        <v>1032</v>
      </c>
      <c r="I388" s="13" t="s">
        <v>282</v>
      </c>
      <c r="J388" s="13" t="s">
        <v>2187</v>
      </c>
      <c r="K388" s="13" t="s">
        <v>2188</v>
      </c>
      <c r="L388" s="13" t="s">
        <v>38</v>
      </c>
    </row>
    <row r="389" spans="1:12" ht="21.75" thickBot="1">
      <c r="A389" s="13" t="s">
        <v>2198</v>
      </c>
      <c r="B389" s="34" t="s">
        <v>1037</v>
      </c>
      <c r="C389" s="34" t="s">
        <v>1038</v>
      </c>
      <c r="D389" s="15" t="s">
        <v>2199</v>
      </c>
      <c r="E389" s="13" t="s">
        <v>2696</v>
      </c>
      <c r="F389" s="13" t="s">
        <v>29</v>
      </c>
      <c r="G389" s="19">
        <v>2565</v>
      </c>
      <c r="H389" s="13" t="s">
        <v>1032</v>
      </c>
      <c r="I389" s="13" t="s">
        <v>282</v>
      </c>
      <c r="J389" s="13" t="s">
        <v>2187</v>
      </c>
      <c r="K389" s="13" t="s">
        <v>2188</v>
      </c>
      <c r="L389" s="13" t="s">
        <v>38</v>
      </c>
    </row>
    <row r="390" spans="1:12" ht="21.75" thickBot="1">
      <c r="A390" s="13" t="s">
        <v>2201</v>
      </c>
      <c r="B390" s="34" t="s">
        <v>1037</v>
      </c>
      <c r="C390" s="34" t="s">
        <v>1038</v>
      </c>
      <c r="D390" s="15" t="s">
        <v>2202</v>
      </c>
      <c r="E390" s="13" t="s">
        <v>2697</v>
      </c>
      <c r="F390" s="13" t="s">
        <v>29</v>
      </c>
      <c r="G390" s="19">
        <v>2565</v>
      </c>
      <c r="H390" s="13" t="s">
        <v>1032</v>
      </c>
      <c r="I390" s="13" t="s">
        <v>282</v>
      </c>
      <c r="J390" s="13" t="s">
        <v>2187</v>
      </c>
      <c r="K390" s="13" t="s">
        <v>2188</v>
      </c>
      <c r="L390" s="13" t="s">
        <v>38</v>
      </c>
    </row>
    <row r="391" spans="1:12" ht="21.75" thickBot="1">
      <c r="A391" s="13" t="s">
        <v>967</v>
      </c>
      <c r="B391" s="35" t="s">
        <v>1037</v>
      </c>
      <c r="C391" s="35" t="s">
        <v>2182</v>
      </c>
      <c r="D391" s="15" t="s">
        <v>968</v>
      </c>
      <c r="E391" s="13" t="s">
        <v>968</v>
      </c>
      <c r="F391" s="13" t="s">
        <v>29</v>
      </c>
      <c r="G391" s="19">
        <v>2563</v>
      </c>
      <c r="H391" s="13" t="s">
        <v>290</v>
      </c>
      <c r="I391" s="13" t="s">
        <v>46</v>
      </c>
      <c r="J391" s="13" t="s">
        <v>877</v>
      </c>
      <c r="K391" s="13" t="s">
        <v>878</v>
      </c>
      <c r="L391" s="13" t="s">
        <v>156</v>
      </c>
    </row>
    <row r="392" spans="1:12" ht="21.75" thickBot="1">
      <c r="A392" s="13" t="s">
        <v>2179</v>
      </c>
      <c r="B392" s="35" t="s">
        <v>1037</v>
      </c>
      <c r="C392" s="35" t="s">
        <v>2182</v>
      </c>
      <c r="D392" s="15" t="s">
        <v>2180</v>
      </c>
      <c r="E392" s="13" t="s">
        <v>2691</v>
      </c>
      <c r="F392" s="13" t="s">
        <v>42</v>
      </c>
      <c r="G392" s="19">
        <v>2565</v>
      </c>
      <c r="H392" s="13" t="s">
        <v>1032</v>
      </c>
      <c r="I392" s="13" t="s">
        <v>282</v>
      </c>
      <c r="J392" s="13" t="s">
        <v>1488</v>
      </c>
      <c r="K392" s="13" t="s">
        <v>820</v>
      </c>
      <c r="L392" s="13" t="s">
        <v>156</v>
      </c>
    </row>
    <row r="393" spans="1:12" ht="21.75" thickBot="1">
      <c r="A393" s="13" t="s">
        <v>889</v>
      </c>
      <c r="B393" s="36" t="s">
        <v>1071</v>
      </c>
      <c r="C393" s="36" t="s">
        <v>2712</v>
      </c>
      <c r="D393" s="15" t="s">
        <v>886</v>
      </c>
      <c r="E393" s="13" t="s">
        <v>2446</v>
      </c>
      <c r="F393" s="13" t="s">
        <v>29</v>
      </c>
      <c r="G393" s="19">
        <v>2562</v>
      </c>
      <c r="H393" s="13" t="s">
        <v>64</v>
      </c>
      <c r="I393" s="13" t="s">
        <v>54</v>
      </c>
      <c r="J393" s="13" t="s">
        <v>702</v>
      </c>
      <c r="K393" s="13" t="s">
        <v>888</v>
      </c>
      <c r="L393" s="13" t="s">
        <v>156</v>
      </c>
    </row>
    <row r="394" spans="1:12" ht="21.75" thickBot="1">
      <c r="A394" s="13" t="s">
        <v>699</v>
      </c>
      <c r="B394" s="36" t="s">
        <v>1071</v>
      </c>
      <c r="C394" s="36" t="s">
        <v>2712</v>
      </c>
      <c r="D394" s="15" t="s">
        <v>700</v>
      </c>
      <c r="E394" s="13" t="s">
        <v>2461</v>
      </c>
      <c r="F394" s="13" t="s">
        <v>29</v>
      </c>
      <c r="G394" s="19">
        <v>2563</v>
      </c>
      <c r="H394" s="13" t="s">
        <v>290</v>
      </c>
      <c r="I394" s="13" t="s">
        <v>46</v>
      </c>
      <c r="J394" s="13" t="s">
        <v>702</v>
      </c>
      <c r="K394" s="13" t="s">
        <v>703</v>
      </c>
      <c r="L394" s="13" t="s">
        <v>156</v>
      </c>
    </row>
    <row r="395" spans="1:12" ht="21.75" thickBot="1">
      <c r="A395" s="13" t="s">
        <v>880</v>
      </c>
      <c r="B395" s="36" t="s">
        <v>1071</v>
      </c>
      <c r="C395" s="36" t="s">
        <v>2712</v>
      </c>
      <c r="D395" s="15" t="s">
        <v>881</v>
      </c>
      <c r="E395" s="13" t="s">
        <v>881</v>
      </c>
      <c r="F395" s="13" t="s">
        <v>29</v>
      </c>
      <c r="G395" s="19">
        <v>2563</v>
      </c>
      <c r="H395" s="13" t="s">
        <v>290</v>
      </c>
      <c r="I395" s="13" t="s">
        <v>46</v>
      </c>
      <c r="J395" s="13" t="s">
        <v>883</v>
      </c>
      <c r="K395" s="13" t="s">
        <v>883</v>
      </c>
      <c r="L395" s="13" t="s">
        <v>156</v>
      </c>
    </row>
    <row r="396" spans="1:12" ht="21.75" thickBot="1">
      <c r="A396" s="13" t="s">
        <v>885</v>
      </c>
      <c r="B396" s="36" t="s">
        <v>1071</v>
      </c>
      <c r="C396" s="36" t="s">
        <v>2712</v>
      </c>
      <c r="D396" s="15" t="s">
        <v>886</v>
      </c>
      <c r="E396" s="13" t="s">
        <v>2446</v>
      </c>
      <c r="F396" s="13" t="s">
        <v>29</v>
      </c>
      <c r="G396" s="19">
        <v>2563</v>
      </c>
      <c r="H396" s="13" t="s">
        <v>290</v>
      </c>
      <c r="I396" s="13" t="s">
        <v>46</v>
      </c>
      <c r="J396" s="13" t="s">
        <v>702</v>
      </c>
      <c r="K396" s="13" t="s">
        <v>888</v>
      </c>
      <c r="L396" s="13" t="s">
        <v>156</v>
      </c>
    </row>
    <row r="397" spans="1:12" ht="21.75" thickBot="1">
      <c r="A397" s="13" t="s">
        <v>317</v>
      </c>
      <c r="B397" s="37" t="s">
        <v>1071</v>
      </c>
      <c r="C397" s="37" t="s">
        <v>1072</v>
      </c>
      <c r="D397" s="15" t="s">
        <v>318</v>
      </c>
      <c r="E397" s="13" t="s">
        <v>2382</v>
      </c>
      <c r="F397" s="13" t="s">
        <v>29</v>
      </c>
      <c r="G397" s="19">
        <v>2561</v>
      </c>
      <c r="H397" s="13" t="s">
        <v>321</v>
      </c>
      <c r="I397" s="13" t="s">
        <v>322</v>
      </c>
      <c r="J397" s="13" t="s">
        <v>323</v>
      </c>
      <c r="K397" s="13" t="s">
        <v>133</v>
      </c>
      <c r="L397" s="13" t="s">
        <v>134</v>
      </c>
    </row>
    <row r="398" spans="1:12" ht="21.75" thickBot="1">
      <c r="A398" s="13" t="s">
        <v>324</v>
      </c>
      <c r="B398" s="37" t="s">
        <v>1071</v>
      </c>
      <c r="C398" s="37" t="s">
        <v>1072</v>
      </c>
      <c r="D398" s="15" t="s">
        <v>325</v>
      </c>
      <c r="E398" s="13" t="s">
        <v>325</v>
      </c>
      <c r="F398" s="13" t="s">
        <v>29</v>
      </c>
      <c r="G398" s="19">
        <v>2562</v>
      </c>
      <c r="H398" s="13" t="s">
        <v>64</v>
      </c>
      <c r="I398" s="13" t="s">
        <v>54</v>
      </c>
      <c r="J398" s="13" t="s">
        <v>323</v>
      </c>
      <c r="K398" s="13" t="s">
        <v>133</v>
      </c>
      <c r="L398" s="13" t="s">
        <v>134</v>
      </c>
    </row>
    <row r="399" spans="1:12" ht="21.75" thickBot="1">
      <c r="A399" s="13" t="s">
        <v>1000</v>
      </c>
      <c r="B399" s="37" t="s">
        <v>1071</v>
      </c>
      <c r="C399" s="37" t="s">
        <v>1072</v>
      </c>
      <c r="D399" s="15" t="s">
        <v>318</v>
      </c>
      <c r="E399" s="13" t="s">
        <v>2382</v>
      </c>
      <c r="F399" s="13" t="s">
        <v>29</v>
      </c>
      <c r="G399" s="19">
        <v>2563</v>
      </c>
      <c r="H399" s="13" t="s">
        <v>307</v>
      </c>
      <c r="I399" s="13" t="s">
        <v>46</v>
      </c>
      <c r="J399" s="13" t="s">
        <v>323</v>
      </c>
      <c r="K399" s="13" t="s">
        <v>133</v>
      </c>
      <c r="L399" s="13" t="s">
        <v>134</v>
      </c>
    </row>
    <row r="400" spans="1:12" ht="21.75" thickBot="1">
      <c r="A400" s="13" t="s">
        <v>40</v>
      </c>
      <c r="B400" s="38" t="s">
        <v>1081</v>
      </c>
      <c r="C400" s="38" t="s">
        <v>1082</v>
      </c>
      <c r="D400" s="15" t="s">
        <v>2303</v>
      </c>
      <c r="E400" s="13" t="s">
        <v>2354</v>
      </c>
      <c r="F400" s="13" t="s">
        <v>42</v>
      </c>
      <c r="G400" s="19">
        <v>2560</v>
      </c>
      <c r="H400" s="13" t="s">
        <v>45</v>
      </c>
      <c r="I400" s="13" t="s">
        <v>46</v>
      </c>
      <c r="J400" s="13" t="s">
        <v>47</v>
      </c>
      <c r="K400" s="13" t="s">
        <v>48</v>
      </c>
      <c r="L400" s="13" t="s">
        <v>49</v>
      </c>
    </row>
    <row r="401" spans="1:12" ht="21.75" thickBot="1">
      <c r="A401" s="13" t="s">
        <v>77</v>
      </c>
      <c r="B401" s="38" t="s">
        <v>1081</v>
      </c>
      <c r="C401" s="38" t="s">
        <v>1082</v>
      </c>
      <c r="D401" s="15" t="s">
        <v>78</v>
      </c>
      <c r="E401" s="13" t="s">
        <v>78</v>
      </c>
      <c r="F401" s="13" t="s">
        <v>42</v>
      </c>
      <c r="G401" s="19">
        <v>2561</v>
      </c>
      <c r="H401" s="13" t="s">
        <v>53</v>
      </c>
      <c r="I401" s="13" t="s">
        <v>54</v>
      </c>
      <c r="J401" s="13" t="s">
        <v>47</v>
      </c>
      <c r="K401" s="13" t="s">
        <v>48</v>
      </c>
      <c r="L401" s="13" t="s">
        <v>49</v>
      </c>
    </row>
    <row r="402" spans="1:12" ht="21.75" thickBot="1">
      <c r="A402" s="13" t="s">
        <v>80</v>
      </c>
      <c r="B402" s="38" t="s">
        <v>1081</v>
      </c>
      <c r="C402" s="38" t="s">
        <v>1082</v>
      </c>
      <c r="D402" s="15" t="s">
        <v>81</v>
      </c>
      <c r="E402" s="13" t="s">
        <v>2358</v>
      </c>
      <c r="F402" s="13" t="s">
        <v>42</v>
      </c>
      <c r="G402" s="19">
        <v>2561</v>
      </c>
      <c r="H402" s="13" t="s">
        <v>53</v>
      </c>
      <c r="I402" s="13" t="s">
        <v>46</v>
      </c>
      <c r="J402" s="13" t="s">
        <v>47</v>
      </c>
      <c r="K402" s="13" t="s">
        <v>48</v>
      </c>
      <c r="L402" s="13" t="s">
        <v>49</v>
      </c>
    </row>
    <row r="403" spans="1:12" ht="21.75" thickBot="1">
      <c r="A403" s="13" t="s">
        <v>83</v>
      </c>
      <c r="B403" s="38" t="s">
        <v>1081</v>
      </c>
      <c r="C403" s="38" t="s">
        <v>1082</v>
      </c>
      <c r="D403" s="15" t="s">
        <v>84</v>
      </c>
      <c r="E403" s="13" t="s">
        <v>2359</v>
      </c>
      <c r="F403" s="13" t="s">
        <v>42</v>
      </c>
      <c r="G403" s="19">
        <v>2561</v>
      </c>
      <c r="H403" s="13" t="s">
        <v>53</v>
      </c>
      <c r="I403" s="13" t="s">
        <v>54</v>
      </c>
      <c r="J403" s="13" t="s">
        <v>47</v>
      </c>
      <c r="K403" s="13" t="s">
        <v>48</v>
      </c>
      <c r="L403" s="13" t="s">
        <v>49</v>
      </c>
    </row>
    <row r="404" spans="1:12" ht="21.75" thickBot="1">
      <c r="A404" s="13" t="s">
        <v>86</v>
      </c>
      <c r="B404" s="38" t="s">
        <v>1081</v>
      </c>
      <c r="C404" s="38" t="s">
        <v>1082</v>
      </c>
      <c r="D404" s="15" t="s">
        <v>87</v>
      </c>
      <c r="E404" s="13" t="s">
        <v>2360</v>
      </c>
      <c r="F404" s="13" t="s">
        <v>42</v>
      </c>
      <c r="G404" s="19">
        <v>2561</v>
      </c>
      <c r="H404" s="13" t="s">
        <v>53</v>
      </c>
      <c r="I404" s="13" t="s">
        <v>46</v>
      </c>
      <c r="J404" s="13" t="s">
        <v>47</v>
      </c>
      <c r="K404" s="13" t="s">
        <v>48</v>
      </c>
      <c r="L404" s="13" t="s">
        <v>49</v>
      </c>
    </row>
    <row r="405" spans="1:12" ht="21.75" thickBot="1">
      <c r="A405" s="13" t="s">
        <v>89</v>
      </c>
      <c r="B405" s="38" t="s">
        <v>1081</v>
      </c>
      <c r="C405" s="38" t="s">
        <v>1082</v>
      </c>
      <c r="D405" s="15" t="s">
        <v>90</v>
      </c>
      <c r="E405" s="13" t="s">
        <v>2361</v>
      </c>
      <c r="F405" s="13" t="s">
        <v>42</v>
      </c>
      <c r="G405" s="19">
        <v>2561</v>
      </c>
      <c r="H405" s="13" t="s">
        <v>53</v>
      </c>
      <c r="I405" s="13" t="s">
        <v>46</v>
      </c>
      <c r="J405" s="13" t="s">
        <v>47</v>
      </c>
      <c r="K405" s="13" t="s">
        <v>48</v>
      </c>
      <c r="L405" s="13" t="s">
        <v>49</v>
      </c>
    </row>
    <row r="406" spans="1:12" ht="21.75" thickBot="1">
      <c r="A406" s="13" t="s">
        <v>164</v>
      </c>
      <c r="B406" s="38" t="s">
        <v>1081</v>
      </c>
      <c r="C406" s="38" t="s">
        <v>1082</v>
      </c>
      <c r="D406" s="15" t="s">
        <v>165</v>
      </c>
      <c r="E406" s="13" t="s">
        <v>2367</v>
      </c>
      <c r="F406" s="13" t="s">
        <v>42</v>
      </c>
      <c r="G406" s="19">
        <v>2561</v>
      </c>
      <c r="H406" s="13" t="s">
        <v>122</v>
      </c>
      <c r="I406" s="13" t="s">
        <v>167</v>
      </c>
      <c r="J406" s="13" t="s">
        <v>47</v>
      </c>
      <c r="K406" s="13" t="s">
        <v>48</v>
      </c>
      <c r="L406" s="13" t="s">
        <v>49</v>
      </c>
    </row>
    <row r="407" spans="1:12" ht="21.75" thickBot="1">
      <c r="A407" s="13" t="s">
        <v>178</v>
      </c>
      <c r="B407" s="38" t="s">
        <v>1081</v>
      </c>
      <c r="C407" s="38" t="s">
        <v>1082</v>
      </c>
      <c r="D407" s="15" t="s">
        <v>179</v>
      </c>
      <c r="E407" s="13" t="s">
        <v>2371</v>
      </c>
      <c r="F407" s="13" t="s">
        <v>42</v>
      </c>
      <c r="G407" s="19">
        <v>2561</v>
      </c>
      <c r="H407" s="13" t="s">
        <v>181</v>
      </c>
      <c r="I407" s="13" t="s">
        <v>46</v>
      </c>
      <c r="J407" s="13" t="s">
        <v>47</v>
      </c>
      <c r="K407" s="13" t="s">
        <v>48</v>
      </c>
      <c r="L407" s="13" t="s">
        <v>49</v>
      </c>
    </row>
    <row r="408" spans="1:12" ht="21.75" thickBot="1">
      <c r="A408" s="13" t="s">
        <v>194</v>
      </c>
      <c r="B408" s="38" t="s">
        <v>1081</v>
      </c>
      <c r="C408" s="38" t="s">
        <v>1082</v>
      </c>
      <c r="D408" s="15" t="s">
        <v>2305</v>
      </c>
      <c r="E408" s="13" t="s">
        <v>2372</v>
      </c>
      <c r="F408" s="13" t="s">
        <v>42</v>
      </c>
      <c r="G408" s="19">
        <v>2561</v>
      </c>
      <c r="H408" s="13" t="s">
        <v>122</v>
      </c>
      <c r="I408" s="13" t="s">
        <v>46</v>
      </c>
      <c r="J408" s="13" t="s">
        <v>47</v>
      </c>
      <c r="K408" s="13" t="s">
        <v>48</v>
      </c>
      <c r="L408" s="13" t="s">
        <v>49</v>
      </c>
    </row>
    <row r="409" spans="1:12" ht="21.75" thickBot="1">
      <c r="A409" s="13" t="s">
        <v>221</v>
      </c>
      <c r="B409" s="38" t="s">
        <v>1081</v>
      </c>
      <c r="C409" s="38" t="s">
        <v>1082</v>
      </c>
      <c r="D409" s="15" t="s">
        <v>222</v>
      </c>
      <c r="E409" s="13" t="s">
        <v>2375</v>
      </c>
      <c r="F409" s="13" t="s">
        <v>42</v>
      </c>
      <c r="G409" s="19">
        <v>2561</v>
      </c>
      <c r="H409" s="13" t="s">
        <v>53</v>
      </c>
      <c r="I409" s="13" t="s">
        <v>46</v>
      </c>
      <c r="J409" s="13" t="s">
        <v>47</v>
      </c>
      <c r="K409" s="13" t="s">
        <v>48</v>
      </c>
      <c r="L409" s="13" t="s">
        <v>49</v>
      </c>
    </row>
    <row r="410" spans="1:12" ht="21.75" thickBot="1">
      <c r="A410" s="13" t="s">
        <v>236</v>
      </c>
      <c r="B410" s="38" t="s">
        <v>1081</v>
      </c>
      <c r="C410" s="38" t="s">
        <v>1082</v>
      </c>
      <c r="D410" s="15" t="s">
        <v>237</v>
      </c>
      <c r="E410" s="13" t="s">
        <v>2380</v>
      </c>
      <c r="F410" s="13" t="s">
        <v>42</v>
      </c>
      <c r="G410" s="19">
        <v>2561</v>
      </c>
      <c r="H410" s="13" t="s">
        <v>53</v>
      </c>
      <c r="I410" s="13" t="s">
        <v>46</v>
      </c>
      <c r="J410" s="13" t="s">
        <v>47</v>
      </c>
      <c r="K410" s="13" t="s">
        <v>48</v>
      </c>
      <c r="L410" s="13" t="s">
        <v>49</v>
      </c>
    </row>
    <row r="411" spans="1:12" ht="21.75" thickBot="1">
      <c r="A411" s="13" t="s">
        <v>143</v>
      </c>
      <c r="B411" s="38" t="s">
        <v>1081</v>
      </c>
      <c r="C411" s="38" t="s">
        <v>1082</v>
      </c>
      <c r="D411" s="15" t="s">
        <v>144</v>
      </c>
      <c r="E411" s="13" t="s">
        <v>144</v>
      </c>
      <c r="F411" s="13" t="s">
        <v>29</v>
      </c>
      <c r="G411" s="19">
        <v>2562</v>
      </c>
      <c r="H411" s="13" t="s">
        <v>64</v>
      </c>
      <c r="I411" s="13" t="s">
        <v>54</v>
      </c>
      <c r="J411" s="13" t="s">
        <v>146</v>
      </c>
      <c r="K411" s="13" t="s">
        <v>147</v>
      </c>
      <c r="L411" s="13" t="s">
        <v>148</v>
      </c>
    </row>
    <row r="412" spans="1:12" ht="21.75" thickBot="1">
      <c r="A412" s="13" t="s">
        <v>191</v>
      </c>
      <c r="B412" s="38" t="s">
        <v>1081</v>
      </c>
      <c r="C412" s="38" t="s">
        <v>1082</v>
      </c>
      <c r="D412" s="15" t="s">
        <v>192</v>
      </c>
      <c r="E412" s="13" t="s">
        <v>2388</v>
      </c>
      <c r="F412" s="13" t="s">
        <v>42</v>
      </c>
      <c r="G412" s="19">
        <v>2562</v>
      </c>
      <c r="H412" s="13" t="s">
        <v>64</v>
      </c>
      <c r="I412" s="13" t="s">
        <v>46</v>
      </c>
      <c r="J412" s="13" t="s">
        <v>47</v>
      </c>
      <c r="K412" s="13" t="s">
        <v>48</v>
      </c>
      <c r="L412" s="13" t="s">
        <v>49</v>
      </c>
    </row>
    <row r="413" spans="1:12" ht="21.75" thickBot="1">
      <c r="A413" s="13" t="s">
        <v>242</v>
      </c>
      <c r="B413" s="38" t="s">
        <v>1081</v>
      </c>
      <c r="C413" s="38" t="s">
        <v>1082</v>
      </c>
      <c r="D413" s="15" t="s">
        <v>243</v>
      </c>
      <c r="E413" s="13" t="s">
        <v>243</v>
      </c>
      <c r="F413" s="13" t="s">
        <v>29</v>
      </c>
      <c r="G413" s="19">
        <v>2562</v>
      </c>
      <c r="H413" s="13" t="s">
        <v>64</v>
      </c>
      <c r="I413" s="13" t="s">
        <v>54</v>
      </c>
      <c r="J413" s="13" t="s">
        <v>146</v>
      </c>
      <c r="K413" s="13" t="s">
        <v>147</v>
      </c>
      <c r="L413" s="13" t="s">
        <v>148</v>
      </c>
    </row>
    <row r="414" spans="1:12" ht="21.75" thickBot="1">
      <c r="A414" s="13" t="s">
        <v>245</v>
      </c>
      <c r="B414" s="38" t="s">
        <v>1081</v>
      </c>
      <c r="C414" s="38" t="s">
        <v>1082</v>
      </c>
      <c r="D414" s="15" t="s">
        <v>246</v>
      </c>
      <c r="E414" s="13" t="s">
        <v>246</v>
      </c>
      <c r="F414" s="13" t="s">
        <v>29</v>
      </c>
      <c r="G414" s="19">
        <v>2562</v>
      </c>
      <c r="H414" s="13" t="s">
        <v>64</v>
      </c>
      <c r="I414" s="13" t="s">
        <v>54</v>
      </c>
      <c r="J414" s="13" t="s">
        <v>146</v>
      </c>
      <c r="K414" s="13" t="s">
        <v>147</v>
      </c>
      <c r="L414" s="13" t="s">
        <v>148</v>
      </c>
    </row>
    <row r="415" spans="1:12" ht="21.75" thickBot="1">
      <c r="A415" s="13" t="s">
        <v>248</v>
      </c>
      <c r="B415" s="38" t="s">
        <v>1081</v>
      </c>
      <c r="C415" s="38" t="s">
        <v>1082</v>
      </c>
      <c r="D415" s="15" t="s">
        <v>249</v>
      </c>
      <c r="E415" s="13" t="s">
        <v>249</v>
      </c>
      <c r="F415" s="13" t="s">
        <v>29</v>
      </c>
      <c r="G415" s="19">
        <v>2562</v>
      </c>
      <c r="H415" s="13" t="s">
        <v>64</v>
      </c>
      <c r="I415" s="13" t="s">
        <v>54</v>
      </c>
      <c r="J415" s="13" t="s">
        <v>146</v>
      </c>
      <c r="K415" s="13" t="s">
        <v>147</v>
      </c>
      <c r="L415" s="13" t="s">
        <v>148</v>
      </c>
    </row>
    <row r="416" spans="1:12" ht="21.75" thickBot="1">
      <c r="A416" s="13" t="s">
        <v>251</v>
      </c>
      <c r="B416" s="38" t="s">
        <v>1081</v>
      </c>
      <c r="C416" s="38" t="s">
        <v>1082</v>
      </c>
      <c r="D416" s="15" t="s">
        <v>252</v>
      </c>
      <c r="E416" s="13" t="s">
        <v>252</v>
      </c>
      <c r="F416" s="13" t="s">
        <v>29</v>
      </c>
      <c r="G416" s="19">
        <v>2562</v>
      </c>
      <c r="H416" s="13" t="s">
        <v>64</v>
      </c>
      <c r="I416" s="13" t="s">
        <v>54</v>
      </c>
      <c r="J416" s="13" t="s">
        <v>146</v>
      </c>
      <c r="K416" s="13" t="s">
        <v>147</v>
      </c>
      <c r="L416" s="13" t="s">
        <v>148</v>
      </c>
    </row>
    <row r="417" spans="1:12" ht="21.75" thickBot="1">
      <c r="A417" s="13" t="s">
        <v>254</v>
      </c>
      <c r="B417" s="38" t="s">
        <v>1081</v>
      </c>
      <c r="C417" s="38" t="s">
        <v>1082</v>
      </c>
      <c r="D417" s="15" t="s">
        <v>255</v>
      </c>
      <c r="E417" s="13" t="s">
        <v>2392</v>
      </c>
      <c r="F417" s="13" t="s">
        <v>29</v>
      </c>
      <c r="G417" s="19">
        <v>2562</v>
      </c>
      <c r="H417" s="13" t="s">
        <v>64</v>
      </c>
      <c r="I417" s="13" t="s">
        <v>54</v>
      </c>
      <c r="J417" s="13" t="s">
        <v>146</v>
      </c>
      <c r="K417" s="13" t="s">
        <v>147</v>
      </c>
      <c r="L417" s="13" t="s">
        <v>148</v>
      </c>
    </row>
    <row r="418" spans="1:12" ht="21.75" thickBot="1">
      <c r="A418" s="13" t="s">
        <v>257</v>
      </c>
      <c r="B418" s="38" t="s">
        <v>1081</v>
      </c>
      <c r="C418" s="38" t="s">
        <v>1082</v>
      </c>
      <c r="D418" s="15" t="s">
        <v>258</v>
      </c>
      <c r="E418" s="13" t="s">
        <v>258</v>
      </c>
      <c r="F418" s="13" t="s">
        <v>29</v>
      </c>
      <c r="G418" s="19">
        <v>2562</v>
      </c>
      <c r="H418" s="13" t="s">
        <v>64</v>
      </c>
      <c r="I418" s="13" t="s">
        <v>54</v>
      </c>
      <c r="J418" s="13" t="s">
        <v>146</v>
      </c>
      <c r="K418" s="13" t="s">
        <v>147</v>
      </c>
      <c r="L418" s="13" t="s">
        <v>148</v>
      </c>
    </row>
    <row r="419" spans="1:12" ht="21.75" thickBot="1">
      <c r="A419" s="13" t="s">
        <v>260</v>
      </c>
      <c r="B419" s="38" t="s">
        <v>1081</v>
      </c>
      <c r="C419" s="38" t="s">
        <v>1082</v>
      </c>
      <c r="D419" s="15" t="s">
        <v>261</v>
      </c>
      <c r="E419" s="13" t="s">
        <v>261</v>
      </c>
      <c r="F419" s="13" t="s">
        <v>29</v>
      </c>
      <c r="G419" s="19">
        <v>2562</v>
      </c>
      <c r="H419" s="13" t="s">
        <v>64</v>
      </c>
      <c r="I419" s="13" t="s">
        <v>54</v>
      </c>
      <c r="J419" s="13" t="s">
        <v>146</v>
      </c>
      <c r="K419" s="13" t="s">
        <v>147</v>
      </c>
      <c r="L419" s="13" t="s">
        <v>148</v>
      </c>
    </row>
    <row r="420" spans="1:12" ht="21.75" thickBot="1">
      <c r="A420" s="13" t="s">
        <v>263</v>
      </c>
      <c r="B420" s="38" t="s">
        <v>1081</v>
      </c>
      <c r="C420" s="38" t="s">
        <v>1082</v>
      </c>
      <c r="D420" s="15" t="s">
        <v>264</v>
      </c>
      <c r="E420" s="13" t="s">
        <v>264</v>
      </c>
      <c r="F420" s="13" t="s">
        <v>29</v>
      </c>
      <c r="G420" s="19">
        <v>2562</v>
      </c>
      <c r="H420" s="13" t="s">
        <v>64</v>
      </c>
      <c r="I420" s="13" t="s">
        <v>54</v>
      </c>
      <c r="J420" s="13" t="s">
        <v>146</v>
      </c>
      <c r="K420" s="13" t="s">
        <v>147</v>
      </c>
      <c r="L420" s="13" t="s">
        <v>148</v>
      </c>
    </row>
    <row r="421" spans="1:12" ht="21.75" thickBot="1">
      <c r="A421" s="13" t="s">
        <v>266</v>
      </c>
      <c r="B421" s="38" t="s">
        <v>1081</v>
      </c>
      <c r="C421" s="38" t="s">
        <v>1082</v>
      </c>
      <c r="D421" s="15" t="s">
        <v>267</v>
      </c>
      <c r="E421" s="13" t="s">
        <v>267</v>
      </c>
      <c r="F421" s="13" t="s">
        <v>29</v>
      </c>
      <c r="G421" s="19">
        <v>2562</v>
      </c>
      <c r="H421" s="13" t="s">
        <v>64</v>
      </c>
      <c r="I421" s="13" t="s">
        <v>54</v>
      </c>
      <c r="J421" s="13" t="s">
        <v>146</v>
      </c>
      <c r="K421" s="13" t="s">
        <v>147</v>
      </c>
      <c r="L421" s="13" t="s">
        <v>148</v>
      </c>
    </row>
    <row r="422" spans="1:12" ht="21.75" thickBot="1">
      <c r="A422" s="13" t="s">
        <v>380</v>
      </c>
      <c r="B422" s="38" t="s">
        <v>1081</v>
      </c>
      <c r="C422" s="38" t="s">
        <v>1082</v>
      </c>
      <c r="D422" s="15" t="s">
        <v>381</v>
      </c>
      <c r="E422" s="13" t="s">
        <v>381</v>
      </c>
      <c r="F422" s="13" t="s">
        <v>29</v>
      </c>
      <c r="G422" s="19">
        <v>2562</v>
      </c>
      <c r="H422" s="13" t="s">
        <v>64</v>
      </c>
      <c r="I422" s="13" t="s">
        <v>54</v>
      </c>
      <c r="J422" s="13" t="s">
        <v>383</v>
      </c>
      <c r="K422" s="13" t="s">
        <v>384</v>
      </c>
      <c r="L422" s="13" t="s">
        <v>385</v>
      </c>
    </row>
    <row r="423" spans="1:12" ht="21.75" thickBot="1">
      <c r="A423" s="13" t="s">
        <v>387</v>
      </c>
      <c r="B423" s="38" t="s">
        <v>1081</v>
      </c>
      <c r="C423" s="38" t="s">
        <v>1082</v>
      </c>
      <c r="D423" s="15" t="s">
        <v>388</v>
      </c>
      <c r="E423" s="13" t="s">
        <v>388</v>
      </c>
      <c r="F423" s="13" t="s">
        <v>29</v>
      </c>
      <c r="G423" s="19">
        <v>2562</v>
      </c>
      <c r="H423" s="13" t="s">
        <v>64</v>
      </c>
      <c r="I423" s="13" t="s">
        <v>54</v>
      </c>
      <c r="J423" s="13" t="s">
        <v>390</v>
      </c>
      <c r="K423" s="13" t="s">
        <v>384</v>
      </c>
      <c r="L423" s="13" t="s">
        <v>385</v>
      </c>
    </row>
    <row r="424" spans="1:12" ht="21.75" thickBot="1">
      <c r="A424" s="13" t="s">
        <v>392</v>
      </c>
      <c r="B424" s="38" t="s">
        <v>1081</v>
      </c>
      <c r="C424" s="38" t="s">
        <v>1082</v>
      </c>
      <c r="D424" s="15" t="s">
        <v>393</v>
      </c>
      <c r="E424" s="13" t="s">
        <v>2394</v>
      </c>
      <c r="F424" s="13" t="s">
        <v>29</v>
      </c>
      <c r="G424" s="19">
        <v>2562</v>
      </c>
      <c r="H424" s="13" t="s">
        <v>64</v>
      </c>
      <c r="I424" s="13" t="s">
        <v>54</v>
      </c>
      <c r="J424" s="13" t="s">
        <v>395</v>
      </c>
      <c r="K424" s="13" t="s">
        <v>384</v>
      </c>
      <c r="L424" s="13" t="s">
        <v>385</v>
      </c>
    </row>
    <row r="425" spans="1:12" ht="21.75" thickBot="1">
      <c r="A425" s="13" t="s">
        <v>498</v>
      </c>
      <c r="B425" s="38" t="s">
        <v>1081</v>
      </c>
      <c r="C425" s="38" t="s">
        <v>1082</v>
      </c>
      <c r="D425" s="15" t="s">
        <v>499</v>
      </c>
      <c r="E425" s="13" t="s">
        <v>499</v>
      </c>
      <c r="F425" s="13" t="s">
        <v>29</v>
      </c>
      <c r="G425" s="19">
        <v>2563</v>
      </c>
      <c r="H425" s="13" t="s">
        <v>290</v>
      </c>
      <c r="I425" s="13" t="s">
        <v>46</v>
      </c>
      <c r="J425" s="13" t="s">
        <v>47</v>
      </c>
      <c r="K425" s="13" t="s">
        <v>501</v>
      </c>
      <c r="L425" s="13" t="s">
        <v>148</v>
      </c>
    </row>
    <row r="426" spans="1:12" ht="21.75" thickBot="1">
      <c r="A426" s="13" t="s">
        <v>534</v>
      </c>
      <c r="B426" s="38" t="s">
        <v>1081</v>
      </c>
      <c r="C426" s="38" t="s">
        <v>1082</v>
      </c>
      <c r="D426" s="15" t="s">
        <v>535</v>
      </c>
      <c r="E426" s="13" t="s">
        <v>535</v>
      </c>
      <c r="F426" s="13" t="s">
        <v>29</v>
      </c>
      <c r="G426" s="19">
        <v>2563</v>
      </c>
      <c r="H426" s="13" t="s">
        <v>290</v>
      </c>
      <c r="I426" s="13" t="s">
        <v>46</v>
      </c>
      <c r="J426" s="13" t="s">
        <v>146</v>
      </c>
      <c r="K426" s="13" t="s">
        <v>147</v>
      </c>
      <c r="L426" s="13" t="s">
        <v>148</v>
      </c>
    </row>
    <row r="427" spans="1:12" ht="21.75" thickBot="1">
      <c r="A427" s="13" t="s">
        <v>537</v>
      </c>
      <c r="B427" s="38" t="s">
        <v>1081</v>
      </c>
      <c r="C427" s="38" t="s">
        <v>1082</v>
      </c>
      <c r="D427" s="15" t="s">
        <v>538</v>
      </c>
      <c r="E427" s="13" t="s">
        <v>538</v>
      </c>
      <c r="F427" s="13" t="s">
        <v>29</v>
      </c>
      <c r="G427" s="19">
        <v>2563</v>
      </c>
      <c r="H427" s="13" t="s">
        <v>290</v>
      </c>
      <c r="I427" s="13" t="s">
        <v>46</v>
      </c>
      <c r="J427" s="13" t="s">
        <v>146</v>
      </c>
      <c r="K427" s="13" t="s">
        <v>147</v>
      </c>
      <c r="L427" s="13" t="s">
        <v>148</v>
      </c>
    </row>
    <row r="428" spans="1:12" ht="21.75" thickBot="1">
      <c r="A428" s="13" t="s">
        <v>540</v>
      </c>
      <c r="B428" s="38" t="s">
        <v>1081</v>
      </c>
      <c r="C428" s="38" t="s">
        <v>1082</v>
      </c>
      <c r="D428" s="15" t="s">
        <v>541</v>
      </c>
      <c r="E428" s="13" t="s">
        <v>541</v>
      </c>
      <c r="F428" s="13" t="s">
        <v>29</v>
      </c>
      <c r="G428" s="19">
        <v>2563</v>
      </c>
      <c r="H428" s="13" t="s">
        <v>290</v>
      </c>
      <c r="I428" s="13" t="s">
        <v>46</v>
      </c>
      <c r="J428" s="13" t="s">
        <v>146</v>
      </c>
      <c r="K428" s="13" t="s">
        <v>147</v>
      </c>
      <c r="L428" s="13" t="s">
        <v>148</v>
      </c>
    </row>
    <row r="429" spans="1:12" ht="21.75" thickBot="1">
      <c r="A429" s="13" t="s">
        <v>543</v>
      </c>
      <c r="B429" s="38" t="s">
        <v>1081</v>
      </c>
      <c r="C429" s="38" t="s">
        <v>1082</v>
      </c>
      <c r="D429" s="15" t="s">
        <v>144</v>
      </c>
      <c r="E429" s="13" t="s">
        <v>144</v>
      </c>
      <c r="F429" s="13" t="s">
        <v>29</v>
      </c>
      <c r="G429" s="19">
        <v>2563</v>
      </c>
      <c r="H429" s="13" t="s">
        <v>290</v>
      </c>
      <c r="I429" s="13" t="s">
        <v>46</v>
      </c>
      <c r="J429" s="13" t="s">
        <v>146</v>
      </c>
      <c r="K429" s="13" t="s">
        <v>147</v>
      </c>
      <c r="L429" s="13" t="s">
        <v>148</v>
      </c>
    </row>
    <row r="430" spans="1:12" ht="21.75" thickBot="1">
      <c r="A430" s="13" t="s">
        <v>544</v>
      </c>
      <c r="B430" s="38" t="s">
        <v>1081</v>
      </c>
      <c r="C430" s="38" t="s">
        <v>1082</v>
      </c>
      <c r="D430" s="15" t="s">
        <v>545</v>
      </c>
      <c r="E430" s="13" t="s">
        <v>545</v>
      </c>
      <c r="F430" s="13" t="s">
        <v>29</v>
      </c>
      <c r="G430" s="19">
        <v>2563</v>
      </c>
      <c r="H430" s="13" t="s">
        <v>290</v>
      </c>
      <c r="I430" s="13" t="s">
        <v>46</v>
      </c>
      <c r="J430" s="13" t="s">
        <v>146</v>
      </c>
      <c r="K430" s="13" t="s">
        <v>147</v>
      </c>
      <c r="L430" s="13" t="s">
        <v>148</v>
      </c>
    </row>
    <row r="431" spans="1:12" ht="21.75" thickBot="1">
      <c r="A431" s="13" t="s">
        <v>547</v>
      </c>
      <c r="B431" s="38" t="s">
        <v>1081</v>
      </c>
      <c r="C431" s="38" t="s">
        <v>1082</v>
      </c>
      <c r="D431" s="15" t="s">
        <v>548</v>
      </c>
      <c r="E431" s="13" t="s">
        <v>548</v>
      </c>
      <c r="F431" s="13" t="s">
        <v>29</v>
      </c>
      <c r="G431" s="19">
        <v>2563</v>
      </c>
      <c r="H431" s="13" t="s">
        <v>290</v>
      </c>
      <c r="I431" s="13" t="s">
        <v>46</v>
      </c>
      <c r="J431" s="13" t="s">
        <v>146</v>
      </c>
      <c r="K431" s="13" t="s">
        <v>147</v>
      </c>
      <c r="L431" s="13" t="s">
        <v>148</v>
      </c>
    </row>
    <row r="432" spans="1:12" ht="21.75" thickBot="1">
      <c r="A432" s="13" t="s">
        <v>624</v>
      </c>
      <c r="B432" s="38" t="s">
        <v>1081</v>
      </c>
      <c r="C432" s="38" t="s">
        <v>1082</v>
      </c>
      <c r="D432" s="15" t="s">
        <v>625</v>
      </c>
      <c r="E432" s="13" t="s">
        <v>2449</v>
      </c>
      <c r="F432" s="13" t="s">
        <v>29</v>
      </c>
      <c r="G432" s="19">
        <v>2563</v>
      </c>
      <c r="H432" s="13" t="s">
        <v>290</v>
      </c>
      <c r="I432" s="13" t="s">
        <v>46</v>
      </c>
      <c r="J432" s="13" t="s">
        <v>146</v>
      </c>
      <c r="K432" s="13" t="s">
        <v>147</v>
      </c>
      <c r="L432" s="13" t="s">
        <v>148</v>
      </c>
    </row>
    <row r="433" spans="1:12" ht="21.75" thickBot="1">
      <c r="A433" s="13" t="s">
        <v>627</v>
      </c>
      <c r="B433" s="38" t="s">
        <v>1081</v>
      </c>
      <c r="C433" s="38" t="s">
        <v>1082</v>
      </c>
      <c r="D433" s="15" t="s">
        <v>628</v>
      </c>
      <c r="E433" s="13" t="s">
        <v>628</v>
      </c>
      <c r="F433" s="13" t="s">
        <v>29</v>
      </c>
      <c r="G433" s="19">
        <v>2563</v>
      </c>
      <c r="H433" s="13" t="s">
        <v>290</v>
      </c>
      <c r="I433" s="13" t="s">
        <v>46</v>
      </c>
      <c r="J433" s="13" t="s">
        <v>146</v>
      </c>
      <c r="K433" s="13" t="s">
        <v>147</v>
      </c>
      <c r="L433" s="13" t="s">
        <v>148</v>
      </c>
    </row>
    <row r="434" spans="1:12" ht="21.75" thickBot="1">
      <c r="A434" s="13" t="s">
        <v>633</v>
      </c>
      <c r="B434" s="38" t="s">
        <v>1081</v>
      </c>
      <c r="C434" s="38" t="s">
        <v>1082</v>
      </c>
      <c r="D434" s="15" t="s">
        <v>634</v>
      </c>
      <c r="E434" s="13" t="s">
        <v>2451</v>
      </c>
      <c r="F434" s="13" t="s">
        <v>29</v>
      </c>
      <c r="G434" s="19">
        <v>2563</v>
      </c>
      <c r="H434" s="13" t="s">
        <v>290</v>
      </c>
      <c r="I434" s="13" t="s">
        <v>46</v>
      </c>
      <c r="J434" s="13" t="s">
        <v>146</v>
      </c>
      <c r="K434" s="13" t="s">
        <v>147</v>
      </c>
      <c r="L434" s="13" t="s">
        <v>148</v>
      </c>
    </row>
    <row r="435" spans="1:12" ht="21.75" thickBot="1">
      <c r="A435" s="13" t="s">
        <v>636</v>
      </c>
      <c r="B435" s="38" t="s">
        <v>1081</v>
      </c>
      <c r="C435" s="38" t="s">
        <v>1082</v>
      </c>
      <c r="D435" s="15" t="s">
        <v>637</v>
      </c>
      <c r="E435" s="13" t="s">
        <v>637</v>
      </c>
      <c r="F435" s="13" t="s">
        <v>29</v>
      </c>
      <c r="G435" s="19">
        <v>2563</v>
      </c>
      <c r="H435" s="13" t="s">
        <v>290</v>
      </c>
      <c r="I435" s="13" t="s">
        <v>46</v>
      </c>
      <c r="J435" s="13" t="s">
        <v>146</v>
      </c>
      <c r="K435" s="13" t="s">
        <v>147</v>
      </c>
      <c r="L435" s="13" t="s">
        <v>148</v>
      </c>
    </row>
    <row r="436" spans="1:12" ht="21.75" thickBot="1">
      <c r="A436" s="13" t="s">
        <v>639</v>
      </c>
      <c r="B436" s="38" t="s">
        <v>1081</v>
      </c>
      <c r="C436" s="38" t="s">
        <v>1082</v>
      </c>
      <c r="D436" s="15" t="s">
        <v>640</v>
      </c>
      <c r="E436" s="13" t="s">
        <v>640</v>
      </c>
      <c r="F436" s="13" t="s">
        <v>29</v>
      </c>
      <c r="G436" s="19">
        <v>2563</v>
      </c>
      <c r="H436" s="13" t="s">
        <v>290</v>
      </c>
      <c r="I436" s="13" t="s">
        <v>46</v>
      </c>
      <c r="J436" s="13" t="s">
        <v>146</v>
      </c>
      <c r="K436" s="13" t="s">
        <v>147</v>
      </c>
      <c r="L436" s="13" t="s">
        <v>148</v>
      </c>
    </row>
    <row r="437" spans="1:12" ht="21.75" thickBot="1">
      <c r="A437" s="13" t="s">
        <v>642</v>
      </c>
      <c r="B437" s="38" t="s">
        <v>1081</v>
      </c>
      <c r="C437" s="38" t="s">
        <v>1082</v>
      </c>
      <c r="D437" s="15" t="s">
        <v>643</v>
      </c>
      <c r="E437" s="13" t="s">
        <v>2452</v>
      </c>
      <c r="F437" s="13" t="s">
        <v>29</v>
      </c>
      <c r="G437" s="19">
        <v>2563</v>
      </c>
      <c r="H437" s="13" t="s">
        <v>290</v>
      </c>
      <c r="I437" s="13" t="s">
        <v>46</v>
      </c>
      <c r="J437" s="13" t="s">
        <v>146</v>
      </c>
      <c r="K437" s="13" t="s">
        <v>147</v>
      </c>
      <c r="L437" s="13" t="s">
        <v>148</v>
      </c>
    </row>
    <row r="438" spans="1:12" ht="21.75" thickBot="1">
      <c r="A438" s="13" t="s">
        <v>651</v>
      </c>
      <c r="B438" s="38" t="s">
        <v>1081</v>
      </c>
      <c r="C438" s="38" t="s">
        <v>1082</v>
      </c>
      <c r="D438" s="15" t="s">
        <v>652</v>
      </c>
      <c r="E438" s="13" t="s">
        <v>652</v>
      </c>
      <c r="F438" s="13" t="s">
        <v>29</v>
      </c>
      <c r="G438" s="19">
        <v>2563</v>
      </c>
      <c r="H438" s="13" t="s">
        <v>290</v>
      </c>
      <c r="I438" s="13" t="s">
        <v>46</v>
      </c>
      <c r="J438" s="13" t="s">
        <v>146</v>
      </c>
      <c r="K438" s="13" t="s">
        <v>147</v>
      </c>
      <c r="L438" s="13" t="s">
        <v>148</v>
      </c>
    </row>
    <row r="439" spans="1:12" ht="21.75" thickBot="1">
      <c r="A439" s="13" t="s">
        <v>654</v>
      </c>
      <c r="B439" s="38" t="s">
        <v>1081</v>
      </c>
      <c r="C439" s="38" t="s">
        <v>1082</v>
      </c>
      <c r="D439" s="15" t="s">
        <v>655</v>
      </c>
      <c r="E439" s="13" t="s">
        <v>655</v>
      </c>
      <c r="F439" s="13" t="s">
        <v>29</v>
      </c>
      <c r="G439" s="19">
        <v>2563</v>
      </c>
      <c r="H439" s="13" t="s">
        <v>290</v>
      </c>
      <c r="I439" s="13" t="s">
        <v>46</v>
      </c>
      <c r="J439" s="13" t="s">
        <v>146</v>
      </c>
      <c r="K439" s="13" t="s">
        <v>147</v>
      </c>
      <c r="L439" s="13" t="s">
        <v>148</v>
      </c>
    </row>
    <row r="440" spans="1:12" ht="21.75" thickBot="1">
      <c r="A440" s="13" t="s">
        <v>657</v>
      </c>
      <c r="B440" s="38" t="s">
        <v>1081</v>
      </c>
      <c r="C440" s="38" t="s">
        <v>1082</v>
      </c>
      <c r="D440" s="15" t="s">
        <v>658</v>
      </c>
      <c r="E440" s="13" t="s">
        <v>658</v>
      </c>
      <c r="F440" s="13" t="s">
        <v>29</v>
      </c>
      <c r="G440" s="19">
        <v>2563</v>
      </c>
      <c r="H440" s="13" t="s">
        <v>290</v>
      </c>
      <c r="I440" s="13" t="s">
        <v>46</v>
      </c>
      <c r="J440" s="13" t="s">
        <v>146</v>
      </c>
      <c r="K440" s="13" t="s">
        <v>147</v>
      </c>
      <c r="L440" s="13" t="s">
        <v>148</v>
      </c>
    </row>
    <row r="441" spans="1:12" ht="21.75" thickBot="1">
      <c r="A441" s="13" t="s">
        <v>660</v>
      </c>
      <c r="B441" s="38" t="s">
        <v>1081</v>
      </c>
      <c r="C441" s="38" t="s">
        <v>1082</v>
      </c>
      <c r="D441" s="15" t="s">
        <v>661</v>
      </c>
      <c r="E441" s="13" t="s">
        <v>2453</v>
      </c>
      <c r="F441" s="13" t="s">
        <v>29</v>
      </c>
      <c r="G441" s="19">
        <v>2563</v>
      </c>
      <c r="H441" s="13" t="s">
        <v>290</v>
      </c>
      <c r="I441" s="13" t="s">
        <v>46</v>
      </c>
      <c r="J441" s="13" t="s">
        <v>146</v>
      </c>
      <c r="K441" s="13" t="s">
        <v>147</v>
      </c>
      <c r="L441" s="13" t="s">
        <v>148</v>
      </c>
    </row>
    <row r="442" spans="1:12" ht="21.75" thickBot="1">
      <c r="A442" s="13" t="s">
        <v>663</v>
      </c>
      <c r="B442" s="38" t="s">
        <v>1081</v>
      </c>
      <c r="C442" s="38" t="s">
        <v>1082</v>
      </c>
      <c r="D442" s="15" t="s">
        <v>664</v>
      </c>
      <c r="E442" s="13" t="s">
        <v>2454</v>
      </c>
      <c r="F442" s="13" t="s">
        <v>29</v>
      </c>
      <c r="G442" s="19">
        <v>2563</v>
      </c>
      <c r="H442" s="13" t="s">
        <v>290</v>
      </c>
      <c r="I442" s="13" t="s">
        <v>46</v>
      </c>
      <c r="J442" s="13" t="s">
        <v>146</v>
      </c>
      <c r="K442" s="13" t="s">
        <v>147</v>
      </c>
      <c r="L442" s="13" t="s">
        <v>148</v>
      </c>
    </row>
    <row r="443" spans="1:12" ht="21.75" thickBot="1">
      <c r="A443" s="13" t="s">
        <v>695</v>
      </c>
      <c r="B443" s="38" t="s">
        <v>1081</v>
      </c>
      <c r="C443" s="38" t="s">
        <v>1082</v>
      </c>
      <c r="D443" s="15" t="s">
        <v>696</v>
      </c>
      <c r="E443" s="13" t="s">
        <v>696</v>
      </c>
      <c r="F443" s="13" t="s">
        <v>29</v>
      </c>
      <c r="G443" s="19">
        <v>2563</v>
      </c>
      <c r="H443" s="13" t="s">
        <v>290</v>
      </c>
      <c r="I443" s="13" t="s">
        <v>46</v>
      </c>
      <c r="J443" s="13" t="s">
        <v>390</v>
      </c>
      <c r="K443" s="13" t="s">
        <v>384</v>
      </c>
      <c r="L443" s="13" t="s">
        <v>385</v>
      </c>
    </row>
    <row r="444" spans="1:12" ht="21.75" thickBot="1">
      <c r="A444" s="13" t="s">
        <v>704</v>
      </c>
      <c r="B444" s="38" t="s">
        <v>1081</v>
      </c>
      <c r="C444" s="38" t="s">
        <v>1082</v>
      </c>
      <c r="D444" s="15" t="s">
        <v>705</v>
      </c>
      <c r="E444" s="13" t="s">
        <v>2462</v>
      </c>
      <c r="F444" s="13" t="s">
        <v>29</v>
      </c>
      <c r="G444" s="19">
        <v>2563</v>
      </c>
      <c r="H444" s="13" t="s">
        <v>290</v>
      </c>
      <c r="I444" s="13" t="s">
        <v>46</v>
      </c>
      <c r="J444" s="13" t="s">
        <v>383</v>
      </c>
      <c r="K444" s="13" t="s">
        <v>384</v>
      </c>
      <c r="L444" s="13" t="s">
        <v>385</v>
      </c>
    </row>
    <row r="445" spans="1:12" ht="21.75" thickBot="1">
      <c r="A445" s="13" t="s">
        <v>711</v>
      </c>
      <c r="B445" s="38" t="s">
        <v>1081</v>
      </c>
      <c r="C445" s="38" t="s">
        <v>1082</v>
      </c>
      <c r="D445" s="15" t="s">
        <v>712</v>
      </c>
      <c r="E445" s="13" t="s">
        <v>712</v>
      </c>
      <c r="F445" s="13" t="s">
        <v>29</v>
      </c>
      <c r="G445" s="19">
        <v>2563</v>
      </c>
      <c r="H445" s="13" t="s">
        <v>290</v>
      </c>
      <c r="I445" s="13" t="s">
        <v>46</v>
      </c>
      <c r="J445" s="13" t="s">
        <v>714</v>
      </c>
      <c r="K445" s="13" t="s">
        <v>384</v>
      </c>
      <c r="L445" s="13" t="s">
        <v>385</v>
      </c>
    </row>
    <row r="446" spans="1:12" ht="21.75" thickBot="1">
      <c r="A446" s="13" t="s">
        <v>718</v>
      </c>
      <c r="B446" s="38" t="s">
        <v>1081</v>
      </c>
      <c r="C446" s="38" t="s">
        <v>1082</v>
      </c>
      <c r="D446" s="15" t="s">
        <v>719</v>
      </c>
      <c r="E446" s="13" t="s">
        <v>719</v>
      </c>
      <c r="F446" s="13" t="s">
        <v>29</v>
      </c>
      <c r="G446" s="19">
        <v>2563</v>
      </c>
      <c r="H446" s="13" t="s">
        <v>290</v>
      </c>
      <c r="I446" s="13" t="s">
        <v>46</v>
      </c>
      <c r="J446" s="13" t="s">
        <v>395</v>
      </c>
      <c r="K446" s="13" t="s">
        <v>384</v>
      </c>
      <c r="L446" s="13" t="s">
        <v>385</v>
      </c>
    </row>
    <row r="447" spans="1:12" ht="21.75" thickBot="1">
      <c r="A447" s="13" t="s">
        <v>721</v>
      </c>
      <c r="B447" s="38" t="s">
        <v>1081</v>
      </c>
      <c r="C447" s="38" t="s">
        <v>1082</v>
      </c>
      <c r="D447" s="15" t="s">
        <v>722</v>
      </c>
      <c r="E447" s="13" t="s">
        <v>722</v>
      </c>
      <c r="F447" s="13" t="s">
        <v>29</v>
      </c>
      <c r="G447" s="19">
        <v>2563</v>
      </c>
      <c r="H447" s="13" t="s">
        <v>290</v>
      </c>
      <c r="I447" s="13" t="s">
        <v>46</v>
      </c>
      <c r="J447" s="13" t="s">
        <v>395</v>
      </c>
      <c r="K447" s="13" t="s">
        <v>384</v>
      </c>
      <c r="L447" s="13" t="s">
        <v>385</v>
      </c>
    </row>
    <row r="448" spans="1:12" ht="21.75" thickBot="1">
      <c r="A448" s="13" t="s">
        <v>822</v>
      </c>
      <c r="B448" s="38" t="s">
        <v>1081</v>
      </c>
      <c r="C448" s="38" t="s">
        <v>1082</v>
      </c>
      <c r="D448" s="15" t="s">
        <v>823</v>
      </c>
      <c r="E448" s="13" t="s">
        <v>823</v>
      </c>
      <c r="F448" s="13" t="s">
        <v>29</v>
      </c>
      <c r="G448" s="19">
        <v>2563</v>
      </c>
      <c r="H448" s="13" t="s">
        <v>290</v>
      </c>
      <c r="I448" s="13" t="s">
        <v>46</v>
      </c>
      <c r="J448" s="13" t="s">
        <v>825</v>
      </c>
      <c r="K448" s="13" t="s">
        <v>826</v>
      </c>
      <c r="L448" s="13" t="s">
        <v>827</v>
      </c>
    </row>
    <row r="449" spans="1:12" ht="21.75" thickBot="1">
      <c r="A449" s="13" t="s">
        <v>828</v>
      </c>
      <c r="B449" s="38" t="s">
        <v>1081</v>
      </c>
      <c r="C449" s="38" t="s">
        <v>1082</v>
      </c>
      <c r="D449" s="15" t="s">
        <v>829</v>
      </c>
      <c r="E449" s="13" t="s">
        <v>2488</v>
      </c>
      <c r="F449" s="13" t="s">
        <v>29</v>
      </c>
      <c r="G449" s="19">
        <v>2563</v>
      </c>
      <c r="H449" s="13" t="s">
        <v>290</v>
      </c>
      <c r="I449" s="13" t="s">
        <v>46</v>
      </c>
      <c r="J449" s="13" t="s">
        <v>825</v>
      </c>
      <c r="K449" s="13" t="s">
        <v>826</v>
      </c>
      <c r="L449" s="13" t="s">
        <v>827</v>
      </c>
    </row>
    <row r="450" spans="1:12" ht="21.75" thickBot="1">
      <c r="A450" s="13" t="s">
        <v>831</v>
      </c>
      <c r="B450" s="38" t="s">
        <v>1081</v>
      </c>
      <c r="C450" s="38" t="s">
        <v>1082</v>
      </c>
      <c r="D450" s="15" t="s">
        <v>832</v>
      </c>
      <c r="E450" s="13" t="s">
        <v>2489</v>
      </c>
      <c r="F450" s="13" t="s">
        <v>29</v>
      </c>
      <c r="G450" s="19">
        <v>2563</v>
      </c>
      <c r="H450" s="13" t="s">
        <v>290</v>
      </c>
      <c r="I450" s="13" t="s">
        <v>46</v>
      </c>
      <c r="J450" s="13" t="s">
        <v>825</v>
      </c>
      <c r="K450" s="13" t="s">
        <v>826</v>
      </c>
      <c r="L450" s="13" t="s">
        <v>827</v>
      </c>
    </row>
    <row r="451" spans="1:12" ht="21.75" thickBot="1">
      <c r="A451" s="13" t="s">
        <v>834</v>
      </c>
      <c r="B451" s="38" t="s">
        <v>1081</v>
      </c>
      <c r="C451" s="38" t="s">
        <v>1082</v>
      </c>
      <c r="D451" s="15" t="s">
        <v>835</v>
      </c>
      <c r="E451" s="13" t="s">
        <v>835</v>
      </c>
      <c r="F451" s="13" t="s">
        <v>29</v>
      </c>
      <c r="G451" s="19">
        <v>2563</v>
      </c>
      <c r="H451" s="13" t="s">
        <v>290</v>
      </c>
      <c r="I451" s="13" t="s">
        <v>46</v>
      </c>
      <c r="J451" s="13" t="s">
        <v>825</v>
      </c>
      <c r="K451" s="13" t="s">
        <v>826</v>
      </c>
      <c r="L451" s="13" t="s">
        <v>827</v>
      </c>
    </row>
    <row r="452" spans="1:12" ht="21.75" thickBot="1">
      <c r="A452" s="13" t="s">
        <v>837</v>
      </c>
      <c r="B452" s="38" t="s">
        <v>1081</v>
      </c>
      <c r="C452" s="38" t="s">
        <v>1082</v>
      </c>
      <c r="D452" s="15" t="s">
        <v>838</v>
      </c>
      <c r="E452" s="13" t="s">
        <v>838</v>
      </c>
      <c r="F452" s="13" t="s">
        <v>29</v>
      </c>
      <c r="G452" s="19">
        <v>2563</v>
      </c>
      <c r="H452" s="13" t="s">
        <v>290</v>
      </c>
      <c r="I452" s="13" t="s">
        <v>46</v>
      </c>
      <c r="J452" s="13" t="s">
        <v>825</v>
      </c>
      <c r="K452" s="13" t="s">
        <v>826</v>
      </c>
      <c r="L452" s="13" t="s">
        <v>827</v>
      </c>
    </row>
    <row r="453" spans="1:12" ht="21.75" thickBot="1">
      <c r="A453" s="13" t="s">
        <v>840</v>
      </c>
      <c r="B453" s="38" t="s">
        <v>1081</v>
      </c>
      <c r="C453" s="38" t="s">
        <v>1082</v>
      </c>
      <c r="D453" s="15" t="s">
        <v>841</v>
      </c>
      <c r="E453" s="13" t="s">
        <v>841</v>
      </c>
      <c r="F453" s="13" t="s">
        <v>29</v>
      </c>
      <c r="G453" s="19">
        <v>2563</v>
      </c>
      <c r="H453" s="13" t="s">
        <v>290</v>
      </c>
      <c r="I453" s="13" t="s">
        <v>46</v>
      </c>
      <c r="J453" s="13" t="s">
        <v>825</v>
      </c>
      <c r="K453" s="13" t="s">
        <v>826</v>
      </c>
      <c r="L453" s="13" t="s">
        <v>827</v>
      </c>
    </row>
    <row r="454" spans="1:12" ht="21.75" thickBot="1">
      <c r="A454" s="13" t="s">
        <v>913</v>
      </c>
      <c r="B454" s="38" t="s">
        <v>1081</v>
      </c>
      <c r="C454" s="38" t="s">
        <v>1082</v>
      </c>
      <c r="D454" s="15" t="s">
        <v>914</v>
      </c>
      <c r="E454" s="13" t="s">
        <v>914</v>
      </c>
      <c r="F454" s="13" t="s">
        <v>29</v>
      </c>
      <c r="G454" s="19">
        <v>2563</v>
      </c>
      <c r="H454" s="13" t="s">
        <v>290</v>
      </c>
      <c r="I454" s="13" t="s">
        <v>153</v>
      </c>
      <c r="J454" s="13" t="s">
        <v>363</v>
      </c>
      <c r="K454" s="13" t="s">
        <v>133</v>
      </c>
      <c r="L454" s="13" t="s">
        <v>134</v>
      </c>
    </row>
    <row r="455" spans="1:12" ht="21.75" thickBot="1">
      <c r="A455" s="13" t="s">
        <v>935</v>
      </c>
      <c r="B455" s="38" t="s">
        <v>1081</v>
      </c>
      <c r="C455" s="38" t="s">
        <v>1082</v>
      </c>
      <c r="D455" s="15" t="s">
        <v>936</v>
      </c>
      <c r="E455" s="13" t="s">
        <v>936</v>
      </c>
      <c r="F455" s="13" t="s">
        <v>29</v>
      </c>
      <c r="G455" s="19">
        <v>2563</v>
      </c>
      <c r="H455" s="13" t="s">
        <v>290</v>
      </c>
      <c r="I455" s="13" t="s">
        <v>282</v>
      </c>
      <c r="J455" s="13" t="s">
        <v>363</v>
      </c>
      <c r="K455" s="13" t="s">
        <v>133</v>
      </c>
      <c r="L455" s="13" t="s">
        <v>134</v>
      </c>
    </row>
    <row r="456" spans="1:12" ht="21.75" thickBot="1">
      <c r="A456" s="13" t="s">
        <v>1023</v>
      </c>
      <c r="B456" s="38" t="s">
        <v>1081</v>
      </c>
      <c r="C456" s="38" t="s">
        <v>1082</v>
      </c>
      <c r="D456" s="15" t="s">
        <v>835</v>
      </c>
      <c r="E456" s="13" t="s">
        <v>835</v>
      </c>
      <c r="F456" s="13" t="s">
        <v>29</v>
      </c>
      <c r="G456" s="19">
        <v>2563</v>
      </c>
      <c r="H456" s="13" t="s">
        <v>307</v>
      </c>
      <c r="I456" s="13" t="s">
        <v>1025</v>
      </c>
      <c r="K456" s="13" t="s">
        <v>1026</v>
      </c>
      <c r="L456" s="13" t="s">
        <v>1027</v>
      </c>
    </row>
    <row r="457" spans="1:12" ht="21.75" thickBot="1">
      <c r="A457" s="13" t="s">
        <v>1008</v>
      </c>
      <c r="B457" s="38" t="s">
        <v>1081</v>
      </c>
      <c r="C457" s="38" t="s">
        <v>1082</v>
      </c>
      <c r="D457" s="15" t="s">
        <v>1009</v>
      </c>
      <c r="E457" s="13" t="s">
        <v>2525</v>
      </c>
      <c r="F457" s="13" t="s">
        <v>29</v>
      </c>
      <c r="G457" s="19">
        <v>2564</v>
      </c>
      <c r="H457" s="13" t="s">
        <v>1011</v>
      </c>
      <c r="I457" s="13" t="s">
        <v>153</v>
      </c>
      <c r="J457" s="13" t="s">
        <v>714</v>
      </c>
      <c r="K457" s="13" t="s">
        <v>384</v>
      </c>
      <c r="L457" s="13" t="s">
        <v>385</v>
      </c>
    </row>
    <row r="458" spans="1:12" ht="21.75" thickBot="1">
      <c r="A458" s="13" t="s">
        <v>2008</v>
      </c>
      <c r="B458" s="38" t="s">
        <v>1081</v>
      </c>
      <c r="C458" s="38" t="s">
        <v>1082</v>
      </c>
      <c r="D458" s="15" t="s">
        <v>1364</v>
      </c>
      <c r="E458" s="13" t="s">
        <v>1364</v>
      </c>
      <c r="F458" s="13" t="s">
        <v>29</v>
      </c>
      <c r="G458" s="19">
        <v>2565</v>
      </c>
      <c r="H458" s="13" t="s">
        <v>1032</v>
      </c>
      <c r="I458" s="13" t="s">
        <v>282</v>
      </c>
      <c r="J458" s="13" t="s">
        <v>47</v>
      </c>
      <c r="K458" s="13" t="s">
        <v>501</v>
      </c>
      <c r="L458" s="13" t="s">
        <v>148</v>
      </c>
    </row>
    <row r="459" spans="1:12" ht="21.75" thickBot="1">
      <c r="A459" s="13" t="s">
        <v>233</v>
      </c>
      <c r="B459" s="54" t="s">
        <v>1081</v>
      </c>
      <c r="C459" s="54" t="s">
        <v>2710</v>
      </c>
      <c r="D459" s="15" t="s">
        <v>234</v>
      </c>
      <c r="E459" s="13" t="s">
        <v>2379</v>
      </c>
      <c r="F459" s="13" t="s">
        <v>42</v>
      </c>
      <c r="G459" s="19">
        <v>2561</v>
      </c>
      <c r="H459" s="13" t="s">
        <v>53</v>
      </c>
      <c r="I459" s="13" t="s">
        <v>54</v>
      </c>
      <c r="J459" s="13" t="s">
        <v>47</v>
      </c>
      <c r="K459" s="13" t="s">
        <v>48</v>
      </c>
      <c r="L459" s="13" t="s">
        <v>49</v>
      </c>
    </row>
    <row r="460" spans="1:12" ht="21.75" thickBot="1">
      <c r="A460" s="13" t="s">
        <v>1016</v>
      </c>
      <c r="B460" s="54" t="s">
        <v>1081</v>
      </c>
      <c r="C460" s="54" t="s">
        <v>2710</v>
      </c>
      <c r="D460" s="15" t="s">
        <v>1017</v>
      </c>
      <c r="E460" s="13" t="s">
        <v>1017</v>
      </c>
      <c r="F460" s="13" t="s">
        <v>29</v>
      </c>
      <c r="G460" s="19">
        <v>2563</v>
      </c>
      <c r="H460" s="13" t="s">
        <v>307</v>
      </c>
      <c r="I460" s="13" t="s">
        <v>1019</v>
      </c>
      <c r="J460" s="13" t="s">
        <v>1020</v>
      </c>
      <c r="K460" s="13" t="s">
        <v>1021</v>
      </c>
      <c r="L460" s="13" t="s">
        <v>385</v>
      </c>
    </row>
    <row r="461" spans="1:12" ht="21.75" thickBot="1">
      <c r="A461" s="13" t="s">
        <v>1382</v>
      </c>
      <c r="B461" s="39" t="s">
        <v>1081</v>
      </c>
      <c r="C461" s="39" t="s">
        <v>1387</v>
      </c>
      <c r="D461" s="15" t="s">
        <v>1383</v>
      </c>
      <c r="E461" s="13" t="s">
        <v>2536</v>
      </c>
      <c r="F461" s="13" t="s">
        <v>29</v>
      </c>
      <c r="G461" s="19">
        <v>2564</v>
      </c>
      <c r="H461" s="13" t="s">
        <v>1011</v>
      </c>
      <c r="I461" s="13" t="s">
        <v>153</v>
      </c>
      <c r="J461" s="13" t="s">
        <v>1385</v>
      </c>
      <c r="K461" s="13" t="s">
        <v>1386</v>
      </c>
      <c r="L461" s="13" t="s">
        <v>148</v>
      </c>
    </row>
    <row r="462" spans="1:12" ht="21.75" thickBot="1">
      <c r="A462" s="13" t="s">
        <v>1388</v>
      </c>
      <c r="B462" s="39" t="s">
        <v>1081</v>
      </c>
      <c r="C462" s="39" t="s">
        <v>1387</v>
      </c>
      <c r="D462" s="15" t="s">
        <v>1389</v>
      </c>
      <c r="E462" s="13" t="s">
        <v>2537</v>
      </c>
      <c r="F462" s="13" t="s">
        <v>29</v>
      </c>
      <c r="G462" s="19">
        <v>2564</v>
      </c>
      <c r="H462" s="13" t="s">
        <v>1011</v>
      </c>
      <c r="I462" s="13" t="s">
        <v>153</v>
      </c>
      <c r="J462" s="13" t="s">
        <v>1385</v>
      </c>
      <c r="K462" s="13" t="s">
        <v>1386</v>
      </c>
      <c r="L462" s="13" t="s">
        <v>148</v>
      </c>
    </row>
    <row r="463" spans="1:12" ht="21.75" thickBot="1">
      <c r="A463" s="13" t="s">
        <v>1391</v>
      </c>
      <c r="B463" s="39" t="s">
        <v>1081</v>
      </c>
      <c r="C463" s="39" t="s">
        <v>1387</v>
      </c>
      <c r="D463" s="15" t="s">
        <v>1392</v>
      </c>
      <c r="E463" s="13" t="s">
        <v>2538</v>
      </c>
      <c r="F463" s="13" t="s">
        <v>29</v>
      </c>
      <c r="G463" s="19">
        <v>2564</v>
      </c>
      <c r="H463" s="13" t="s">
        <v>1011</v>
      </c>
      <c r="I463" s="13" t="s">
        <v>153</v>
      </c>
      <c r="J463" s="13" t="s">
        <v>1385</v>
      </c>
      <c r="K463" s="13" t="s">
        <v>1386</v>
      </c>
      <c r="L463" s="13" t="s">
        <v>148</v>
      </c>
    </row>
    <row r="464" spans="1:12" ht="21.75" thickBot="1">
      <c r="A464" s="13" t="s">
        <v>1405</v>
      </c>
      <c r="B464" s="39" t="s">
        <v>1081</v>
      </c>
      <c r="C464" s="39" t="s">
        <v>1387</v>
      </c>
      <c r="D464" s="15" t="s">
        <v>1406</v>
      </c>
      <c r="E464" s="13" t="s">
        <v>2541</v>
      </c>
      <c r="F464" s="13" t="s">
        <v>29</v>
      </c>
      <c r="G464" s="19">
        <v>2564</v>
      </c>
      <c r="H464" s="13" t="s">
        <v>1011</v>
      </c>
      <c r="I464" s="13" t="s">
        <v>153</v>
      </c>
      <c r="J464" s="13" t="s">
        <v>1385</v>
      </c>
      <c r="K464" s="13" t="s">
        <v>1386</v>
      </c>
      <c r="L464" s="13" t="s">
        <v>148</v>
      </c>
    </row>
    <row r="465" spans="1:12" ht="21.75" thickBot="1">
      <c r="A465" s="13" t="s">
        <v>269</v>
      </c>
      <c r="B465" s="40" t="s">
        <v>1081</v>
      </c>
      <c r="C465" s="40" t="s">
        <v>2711</v>
      </c>
      <c r="D465" s="15" t="s">
        <v>270</v>
      </c>
      <c r="E465" s="13" t="s">
        <v>270</v>
      </c>
      <c r="F465" s="13" t="s">
        <v>29</v>
      </c>
      <c r="G465" s="19">
        <v>2562</v>
      </c>
      <c r="H465" s="13" t="s">
        <v>64</v>
      </c>
      <c r="I465" s="13" t="s">
        <v>54</v>
      </c>
      <c r="J465" s="13" t="s">
        <v>146</v>
      </c>
      <c r="K465" s="13" t="s">
        <v>147</v>
      </c>
      <c r="L465" s="13" t="s">
        <v>148</v>
      </c>
    </row>
    <row r="466" spans="1:12" ht="21.75" thickBot="1">
      <c r="A466" s="13" t="s">
        <v>272</v>
      </c>
      <c r="B466" s="40" t="s">
        <v>1081</v>
      </c>
      <c r="C466" s="40" t="s">
        <v>2711</v>
      </c>
      <c r="D466" s="15" t="s">
        <v>273</v>
      </c>
      <c r="E466" s="13" t="s">
        <v>273</v>
      </c>
      <c r="F466" s="13" t="s">
        <v>29</v>
      </c>
      <c r="G466" s="19">
        <v>2562</v>
      </c>
      <c r="H466" s="13" t="s">
        <v>64</v>
      </c>
      <c r="I466" s="13" t="s">
        <v>54</v>
      </c>
      <c r="J466" s="13" t="s">
        <v>146</v>
      </c>
      <c r="K466" s="13" t="s">
        <v>147</v>
      </c>
      <c r="L466" s="13" t="s">
        <v>148</v>
      </c>
    </row>
    <row r="467" spans="1:12" ht="21.75" thickBot="1">
      <c r="A467" s="13" t="s">
        <v>275</v>
      </c>
      <c r="B467" s="40" t="s">
        <v>1081</v>
      </c>
      <c r="C467" s="40" t="s">
        <v>2711</v>
      </c>
      <c r="D467" s="15" t="s">
        <v>276</v>
      </c>
      <c r="E467" s="13" t="s">
        <v>276</v>
      </c>
      <c r="F467" s="13" t="s">
        <v>29</v>
      </c>
      <c r="G467" s="19">
        <v>2562</v>
      </c>
      <c r="H467" s="13" t="s">
        <v>64</v>
      </c>
      <c r="I467" s="13" t="s">
        <v>54</v>
      </c>
      <c r="J467" s="13" t="s">
        <v>146</v>
      </c>
      <c r="K467" s="13" t="s">
        <v>147</v>
      </c>
      <c r="L467" s="13" t="s">
        <v>148</v>
      </c>
    </row>
    <row r="468" spans="1:12" ht="21.75" thickBot="1">
      <c r="A468" s="13" t="s">
        <v>707</v>
      </c>
      <c r="B468" s="40" t="s">
        <v>1081</v>
      </c>
      <c r="C468" s="40" t="s">
        <v>2711</v>
      </c>
      <c r="D468" s="15" t="s">
        <v>708</v>
      </c>
      <c r="E468" s="13" t="s">
        <v>708</v>
      </c>
      <c r="F468" s="13" t="s">
        <v>29</v>
      </c>
      <c r="G468" s="19">
        <v>2563</v>
      </c>
      <c r="H468" s="13" t="s">
        <v>290</v>
      </c>
      <c r="I468" s="13" t="s">
        <v>46</v>
      </c>
      <c r="J468" s="13" t="s">
        <v>383</v>
      </c>
      <c r="K468" s="13" t="s">
        <v>384</v>
      </c>
      <c r="L468" s="13" t="s">
        <v>385</v>
      </c>
    </row>
    <row r="469" spans="1:12" ht="21.75" thickBot="1">
      <c r="A469" s="13" t="s">
        <v>136</v>
      </c>
      <c r="B469" s="41" t="s">
        <v>1141</v>
      </c>
      <c r="C469" s="41" t="s">
        <v>1179</v>
      </c>
      <c r="D469" s="15" t="s">
        <v>137</v>
      </c>
      <c r="E469" s="13" t="s">
        <v>2366</v>
      </c>
      <c r="F469" s="13" t="s">
        <v>42</v>
      </c>
      <c r="G469" s="19">
        <v>2561</v>
      </c>
      <c r="H469" s="13" t="s">
        <v>53</v>
      </c>
      <c r="I469" s="13" t="s">
        <v>101</v>
      </c>
      <c r="J469" s="13" t="s">
        <v>139</v>
      </c>
      <c r="K469" s="13" t="s">
        <v>140</v>
      </c>
      <c r="L469" s="13" t="s">
        <v>141</v>
      </c>
    </row>
    <row r="470" spans="1:12" ht="21.75" thickBot="1">
      <c r="A470" s="13" t="s">
        <v>304</v>
      </c>
      <c r="B470" s="41" t="s">
        <v>1141</v>
      </c>
      <c r="C470" s="41" t="s">
        <v>1179</v>
      </c>
      <c r="D470" s="15" t="s">
        <v>305</v>
      </c>
      <c r="E470" s="13" t="s">
        <v>305</v>
      </c>
      <c r="F470" s="13" t="s">
        <v>185</v>
      </c>
      <c r="G470" s="19">
        <v>2562</v>
      </c>
      <c r="H470" s="13" t="s">
        <v>34</v>
      </c>
      <c r="I470" s="13" t="s">
        <v>307</v>
      </c>
      <c r="J470" s="13" t="s">
        <v>308</v>
      </c>
      <c r="K470" s="13" t="s">
        <v>309</v>
      </c>
      <c r="L470" s="13" t="s">
        <v>310</v>
      </c>
    </row>
    <row r="471" spans="1:12" ht="21.75" thickBot="1">
      <c r="A471" s="13" t="s">
        <v>816</v>
      </c>
      <c r="B471" s="41" t="s">
        <v>1141</v>
      </c>
      <c r="C471" s="41" t="s">
        <v>1179</v>
      </c>
      <c r="D471" s="15" t="s">
        <v>817</v>
      </c>
      <c r="E471" s="13" t="s">
        <v>2487</v>
      </c>
      <c r="F471" s="13" t="s">
        <v>42</v>
      </c>
      <c r="G471" s="19">
        <v>2563</v>
      </c>
      <c r="H471" s="13" t="s">
        <v>290</v>
      </c>
      <c r="I471" s="13" t="s">
        <v>46</v>
      </c>
      <c r="J471" s="13" t="s">
        <v>819</v>
      </c>
      <c r="K471" s="13" t="s">
        <v>820</v>
      </c>
      <c r="L471" s="13" t="s">
        <v>156</v>
      </c>
    </row>
    <row r="472" spans="1:12" ht="21.75" thickBot="1">
      <c r="A472" s="13" t="s">
        <v>1006</v>
      </c>
      <c r="B472" s="41" t="s">
        <v>1141</v>
      </c>
      <c r="C472" s="41" t="s">
        <v>1179</v>
      </c>
      <c r="D472" s="15" t="s">
        <v>348</v>
      </c>
      <c r="E472" s="13" t="s">
        <v>348</v>
      </c>
      <c r="F472" s="13" t="s">
        <v>29</v>
      </c>
      <c r="G472" s="19">
        <v>2563</v>
      </c>
      <c r="H472" s="13" t="s">
        <v>307</v>
      </c>
      <c r="I472" s="13" t="s">
        <v>46</v>
      </c>
      <c r="J472" s="13" t="s">
        <v>350</v>
      </c>
      <c r="K472" s="13" t="s">
        <v>133</v>
      </c>
      <c r="L472" s="13" t="s">
        <v>134</v>
      </c>
    </row>
    <row r="473" spans="1:12" ht="21.75" thickBot="1">
      <c r="A473" s="13" t="s">
        <v>1472</v>
      </c>
      <c r="B473" s="41" t="s">
        <v>1141</v>
      </c>
      <c r="C473" s="41" t="s">
        <v>1179</v>
      </c>
      <c r="D473" s="15" t="s">
        <v>1473</v>
      </c>
      <c r="E473" s="13" t="s">
        <v>2552</v>
      </c>
      <c r="F473" s="13" t="s">
        <v>29</v>
      </c>
      <c r="G473" s="19">
        <v>2564</v>
      </c>
      <c r="H473" s="13" t="s">
        <v>1011</v>
      </c>
      <c r="I473" s="13" t="s">
        <v>153</v>
      </c>
      <c r="J473" s="13" t="s">
        <v>1475</v>
      </c>
      <c r="K473" s="13" t="s">
        <v>140</v>
      </c>
      <c r="L473" s="13" t="s">
        <v>141</v>
      </c>
    </row>
    <row r="474" spans="1:12" ht="21.75" thickBot="1">
      <c r="A474" s="13" t="s">
        <v>98</v>
      </c>
      <c r="B474" s="42" t="s">
        <v>1141</v>
      </c>
      <c r="C474" s="42" t="s">
        <v>1227</v>
      </c>
      <c r="D474" s="15" t="s">
        <v>99</v>
      </c>
      <c r="E474" s="13" t="s">
        <v>99</v>
      </c>
      <c r="F474" s="13" t="s">
        <v>42</v>
      </c>
      <c r="G474" s="19">
        <v>2561</v>
      </c>
      <c r="H474" s="13" t="s">
        <v>101</v>
      </c>
      <c r="I474" s="13" t="s">
        <v>54</v>
      </c>
      <c r="J474" s="13" t="s">
        <v>47</v>
      </c>
      <c r="K474" s="13" t="s">
        <v>48</v>
      </c>
      <c r="L474" s="13" t="s">
        <v>49</v>
      </c>
    </row>
    <row r="475" spans="1:12" ht="21.75" thickBot="1">
      <c r="A475" s="13" t="s">
        <v>108</v>
      </c>
      <c r="B475" s="42" t="s">
        <v>1141</v>
      </c>
      <c r="C475" s="42" t="s">
        <v>1227</v>
      </c>
      <c r="D475" s="15" t="s">
        <v>109</v>
      </c>
      <c r="E475" s="13" t="s">
        <v>2362</v>
      </c>
      <c r="F475" s="13" t="s">
        <v>42</v>
      </c>
      <c r="G475" s="19">
        <v>2561</v>
      </c>
      <c r="H475" s="13" t="s">
        <v>53</v>
      </c>
      <c r="I475" s="13" t="s">
        <v>54</v>
      </c>
      <c r="J475" s="13" t="s">
        <v>47</v>
      </c>
      <c r="K475" s="13" t="s">
        <v>48</v>
      </c>
      <c r="L475" s="13" t="s">
        <v>49</v>
      </c>
    </row>
    <row r="476" spans="1:12" ht="21.75" thickBot="1">
      <c r="A476" s="13" t="s">
        <v>111</v>
      </c>
      <c r="B476" s="42" t="s">
        <v>1141</v>
      </c>
      <c r="C476" s="42" t="s">
        <v>1227</v>
      </c>
      <c r="D476" s="15" t="s">
        <v>112</v>
      </c>
      <c r="E476" s="13" t="s">
        <v>2363</v>
      </c>
      <c r="F476" s="13" t="s">
        <v>42</v>
      </c>
      <c r="G476" s="19">
        <v>2561</v>
      </c>
      <c r="H476" s="13" t="s">
        <v>53</v>
      </c>
      <c r="I476" s="13" t="s">
        <v>54</v>
      </c>
      <c r="J476" s="13" t="s">
        <v>47</v>
      </c>
      <c r="K476" s="13" t="s">
        <v>48</v>
      </c>
      <c r="L476" s="13" t="s">
        <v>49</v>
      </c>
    </row>
    <row r="477" spans="1:12" ht="21.75" thickBot="1">
      <c r="A477" s="13" t="s">
        <v>218</v>
      </c>
      <c r="B477" s="42" t="s">
        <v>1141</v>
      </c>
      <c r="C477" s="42" t="s">
        <v>1227</v>
      </c>
      <c r="D477" s="15" t="s">
        <v>219</v>
      </c>
      <c r="E477" s="13" t="s">
        <v>219</v>
      </c>
      <c r="F477" s="13" t="s">
        <v>42</v>
      </c>
      <c r="G477" s="19">
        <v>2562</v>
      </c>
      <c r="H477" s="13" t="s">
        <v>64</v>
      </c>
      <c r="I477" s="13" t="s">
        <v>46</v>
      </c>
      <c r="J477" s="13" t="s">
        <v>47</v>
      </c>
      <c r="K477" s="13" t="s">
        <v>48</v>
      </c>
      <c r="L477" s="13" t="s">
        <v>49</v>
      </c>
    </row>
    <row r="478" spans="1:12" ht="21.75" thickBot="1">
      <c r="A478" s="13" t="s">
        <v>397</v>
      </c>
      <c r="B478" s="42" t="s">
        <v>1141</v>
      </c>
      <c r="C478" s="42" t="s">
        <v>1227</v>
      </c>
      <c r="D478" s="15" t="s">
        <v>398</v>
      </c>
      <c r="E478" s="13" t="s">
        <v>2395</v>
      </c>
      <c r="F478" s="13" t="s">
        <v>42</v>
      </c>
      <c r="G478" s="19">
        <v>2562</v>
      </c>
      <c r="H478" s="13" t="s">
        <v>64</v>
      </c>
      <c r="I478" s="13" t="s">
        <v>54</v>
      </c>
      <c r="J478" s="13" t="s">
        <v>400</v>
      </c>
      <c r="K478" s="13" t="s">
        <v>401</v>
      </c>
      <c r="L478" s="13" t="s">
        <v>402</v>
      </c>
    </row>
    <row r="479" spans="1:12" ht="21.75" thickBot="1">
      <c r="A479" s="13" t="s">
        <v>404</v>
      </c>
      <c r="B479" s="42" t="s">
        <v>1141</v>
      </c>
      <c r="C479" s="42" t="s">
        <v>1227</v>
      </c>
      <c r="D479" s="15" t="s">
        <v>405</v>
      </c>
      <c r="E479" s="13" t="s">
        <v>2396</v>
      </c>
      <c r="F479" s="13" t="s">
        <v>42</v>
      </c>
      <c r="G479" s="19">
        <v>2562</v>
      </c>
      <c r="H479" s="13" t="s">
        <v>64</v>
      </c>
      <c r="I479" s="13" t="s">
        <v>54</v>
      </c>
      <c r="J479" s="13" t="s">
        <v>407</v>
      </c>
      <c r="K479" s="13" t="s">
        <v>401</v>
      </c>
      <c r="L479" s="13" t="s">
        <v>402</v>
      </c>
    </row>
    <row r="480" spans="1:12" ht="21.75" thickBot="1">
      <c r="A480" s="13" t="s">
        <v>409</v>
      </c>
      <c r="B480" s="42" t="s">
        <v>1141</v>
      </c>
      <c r="C480" s="42" t="s">
        <v>1227</v>
      </c>
      <c r="D480" s="15" t="s">
        <v>410</v>
      </c>
      <c r="E480" s="13" t="s">
        <v>410</v>
      </c>
      <c r="F480" s="13" t="s">
        <v>42</v>
      </c>
      <c r="G480" s="19">
        <v>2562</v>
      </c>
      <c r="H480" s="13" t="s">
        <v>64</v>
      </c>
      <c r="I480" s="13" t="s">
        <v>54</v>
      </c>
      <c r="J480" s="13" t="s">
        <v>412</v>
      </c>
      <c r="K480" s="13" t="s">
        <v>401</v>
      </c>
      <c r="L480" s="13" t="s">
        <v>402</v>
      </c>
    </row>
    <row r="481" spans="1:12" ht="21.75" thickBot="1">
      <c r="A481" s="13" t="s">
        <v>413</v>
      </c>
      <c r="B481" s="42" t="s">
        <v>1141</v>
      </c>
      <c r="C481" s="42" t="s">
        <v>1227</v>
      </c>
      <c r="D481" s="15" t="s">
        <v>414</v>
      </c>
      <c r="E481" s="13" t="s">
        <v>2397</v>
      </c>
      <c r="F481" s="13" t="s">
        <v>42</v>
      </c>
      <c r="G481" s="19">
        <v>2562</v>
      </c>
      <c r="H481" s="13" t="s">
        <v>64</v>
      </c>
      <c r="I481" s="13" t="s">
        <v>54</v>
      </c>
      <c r="J481" s="13" t="s">
        <v>412</v>
      </c>
      <c r="K481" s="13" t="s">
        <v>401</v>
      </c>
      <c r="L481" s="13" t="s">
        <v>402</v>
      </c>
    </row>
    <row r="482" spans="1:12" ht="21.75" thickBot="1">
      <c r="A482" s="13" t="s">
        <v>488</v>
      </c>
      <c r="B482" s="42" t="s">
        <v>1141</v>
      </c>
      <c r="C482" s="42" t="s">
        <v>1227</v>
      </c>
      <c r="D482" s="15" t="s">
        <v>489</v>
      </c>
      <c r="E482" s="13" t="s">
        <v>2411</v>
      </c>
      <c r="F482" s="13" t="s">
        <v>42</v>
      </c>
      <c r="G482" s="19">
        <v>2562</v>
      </c>
      <c r="H482" s="13" t="s">
        <v>64</v>
      </c>
      <c r="I482" s="13" t="s">
        <v>54</v>
      </c>
      <c r="J482" s="13" t="s">
        <v>491</v>
      </c>
      <c r="K482" s="13" t="s">
        <v>401</v>
      </c>
      <c r="L482" s="13" t="s">
        <v>402</v>
      </c>
    </row>
    <row r="483" spans="1:12" ht="21.75" thickBot="1">
      <c r="A483" s="13" t="s">
        <v>493</v>
      </c>
      <c r="B483" s="42" t="s">
        <v>1141</v>
      </c>
      <c r="C483" s="42" t="s">
        <v>1227</v>
      </c>
      <c r="D483" s="15" t="s">
        <v>494</v>
      </c>
      <c r="E483" s="13" t="s">
        <v>2412</v>
      </c>
      <c r="F483" s="13" t="s">
        <v>42</v>
      </c>
      <c r="G483" s="19">
        <v>2562</v>
      </c>
      <c r="H483" s="13" t="s">
        <v>64</v>
      </c>
      <c r="I483" s="13" t="s">
        <v>54</v>
      </c>
      <c r="J483" s="13" t="s">
        <v>496</v>
      </c>
      <c r="K483" s="13" t="s">
        <v>401</v>
      </c>
      <c r="L483" s="13" t="s">
        <v>402</v>
      </c>
    </row>
    <row r="484" spans="1:12" ht="21.75" thickBot="1">
      <c r="A484" s="13" t="s">
        <v>630</v>
      </c>
      <c r="B484" s="42" t="s">
        <v>1141</v>
      </c>
      <c r="C484" s="42" t="s">
        <v>1227</v>
      </c>
      <c r="D484" s="15" t="s">
        <v>631</v>
      </c>
      <c r="E484" s="13" t="s">
        <v>2450</v>
      </c>
      <c r="F484" s="13" t="s">
        <v>29</v>
      </c>
      <c r="G484" s="19">
        <v>2563</v>
      </c>
      <c r="H484" s="13" t="s">
        <v>290</v>
      </c>
      <c r="I484" s="13" t="s">
        <v>46</v>
      </c>
      <c r="J484" s="13" t="s">
        <v>146</v>
      </c>
      <c r="K484" s="13" t="s">
        <v>147</v>
      </c>
      <c r="L484" s="13" t="s">
        <v>148</v>
      </c>
    </row>
    <row r="485" spans="1:12" ht="21.75" thickBot="1">
      <c r="A485" s="13" t="s">
        <v>724</v>
      </c>
      <c r="B485" s="42" t="s">
        <v>1141</v>
      </c>
      <c r="C485" s="42" t="s">
        <v>1227</v>
      </c>
      <c r="D485" s="15" t="s">
        <v>725</v>
      </c>
      <c r="E485" s="13" t="s">
        <v>2464</v>
      </c>
      <c r="F485" s="13" t="s">
        <v>42</v>
      </c>
      <c r="G485" s="19">
        <v>2563</v>
      </c>
      <c r="H485" s="13" t="s">
        <v>290</v>
      </c>
      <c r="I485" s="13" t="s">
        <v>46</v>
      </c>
      <c r="J485" s="13" t="s">
        <v>407</v>
      </c>
      <c r="K485" s="13" t="s">
        <v>401</v>
      </c>
      <c r="L485" s="13" t="s">
        <v>402</v>
      </c>
    </row>
    <row r="486" spans="1:12" ht="21.75" thickBot="1">
      <c r="A486" s="13" t="s">
        <v>768</v>
      </c>
      <c r="B486" s="42" t="s">
        <v>1141</v>
      </c>
      <c r="C486" s="42" t="s">
        <v>1227</v>
      </c>
      <c r="D486" s="15" t="s">
        <v>410</v>
      </c>
      <c r="E486" s="13" t="s">
        <v>410</v>
      </c>
      <c r="F486" s="13" t="s">
        <v>42</v>
      </c>
      <c r="G486" s="19">
        <v>2563</v>
      </c>
      <c r="H486" s="13" t="s">
        <v>290</v>
      </c>
      <c r="I486" s="13" t="s">
        <v>46</v>
      </c>
      <c r="J486" s="13" t="s">
        <v>412</v>
      </c>
      <c r="K486" s="13" t="s">
        <v>401</v>
      </c>
      <c r="L486" s="13" t="s">
        <v>402</v>
      </c>
    </row>
    <row r="487" spans="1:12" ht="21.75" thickBot="1">
      <c r="A487" s="13" t="s">
        <v>779</v>
      </c>
      <c r="B487" s="42" t="s">
        <v>1141</v>
      </c>
      <c r="C487" s="42" t="s">
        <v>1227</v>
      </c>
      <c r="D487" s="15" t="s">
        <v>780</v>
      </c>
      <c r="E487" s="13" t="s">
        <v>2478</v>
      </c>
      <c r="F487" s="13" t="s">
        <v>42</v>
      </c>
      <c r="G487" s="19">
        <v>2563</v>
      </c>
      <c r="H487" s="13" t="s">
        <v>290</v>
      </c>
      <c r="I487" s="13" t="s">
        <v>46</v>
      </c>
      <c r="J487" s="13" t="s">
        <v>491</v>
      </c>
      <c r="K487" s="13" t="s">
        <v>401</v>
      </c>
      <c r="L487" s="13" t="s">
        <v>402</v>
      </c>
    </row>
    <row r="488" spans="1:12" ht="21.75" thickBot="1">
      <c r="A488" s="13" t="s">
        <v>798</v>
      </c>
      <c r="B488" s="42" t="s">
        <v>1141</v>
      </c>
      <c r="C488" s="42" t="s">
        <v>1227</v>
      </c>
      <c r="D488" s="15" t="s">
        <v>799</v>
      </c>
      <c r="E488" s="13" t="s">
        <v>2485</v>
      </c>
      <c r="F488" s="13" t="s">
        <v>42</v>
      </c>
      <c r="G488" s="19">
        <v>2563</v>
      </c>
      <c r="H488" s="13" t="s">
        <v>290</v>
      </c>
      <c r="I488" s="13" t="s">
        <v>46</v>
      </c>
      <c r="J488" s="13" t="s">
        <v>496</v>
      </c>
      <c r="K488" s="13" t="s">
        <v>401</v>
      </c>
      <c r="L488" s="13" t="s">
        <v>402</v>
      </c>
    </row>
    <row r="489" spans="1:12" ht="21.75" thickBot="1">
      <c r="A489" s="13" t="s">
        <v>802</v>
      </c>
      <c r="B489" s="42" t="s">
        <v>1141</v>
      </c>
      <c r="C489" s="42" t="s">
        <v>1227</v>
      </c>
      <c r="D489" s="15" t="s">
        <v>803</v>
      </c>
      <c r="E489" s="13" t="s">
        <v>803</v>
      </c>
      <c r="F489" s="13" t="s">
        <v>29</v>
      </c>
      <c r="G489" s="19">
        <v>2563</v>
      </c>
      <c r="H489" s="13" t="s">
        <v>290</v>
      </c>
      <c r="I489" s="13" t="s">
        <v>46</v>
      </c>
      <c r="J489" s="13" t="s">
        <v>805</v>
      </c>
      <c r="K489" s="13" t="s">
        <v>806</v>
      </c>
      <c r="L489" s="13" t="s">
        <v>402</v>
      </c>
    </row>
    <row r="490" spans="1:12" ht="21.75" thickBot="1">
      <c r="A490" s="13" t="s">
        <v>807</v>
      </c>
      <c r="B490" s="42" t="s">
        <v>1141</v>
      </c>
      <c r="C490" s="42" t="s">
        <v>1227</v>
      </c>
      <c r="D490" s="15" t="s">
        <v>808</v>
      </c>
      <c r="E490" s="13" t="s">
        <v>2486</v>
      </c>
      <c r="F490" s="13" t="s">
        <v>42</v>
      </c>
      <c r="G490" s="19">
        <v>2563</v>
      </c>
      <c r="H490" s="13" t="s">
        <v>290</v>
      </c>
      <c r="I490" s="13" t="s">
        <v>46</v>
      </c>
      <c r="J490" s="13" t="s">
        <v>400</v>
      </c>
      <c r="K490" s="13" t="s">
        <v>401</v>
      </c>
      <c r="L490" s="13" t="s">
        <v>402</v>
      </c>
    </row>
    <row r="491" spans="1:12" ht="21.75" thickBot="1">
      <c r="A491" s="13" t="s">
        <v>859</v>
      </c>
      <c r="B491" s="42" t="s">
        <v>1141</v>
      </c>
      <c r="C491" s="42" t="s">
        <v>1227</v>
      </c>
      <c r="D491" s="15" t="s">
        <v>860</v>
      </c>
      <c r="E491" s="13" t="s">
        <v>860</v>
      </c>
      <c r="F491" s="13" t="s">
        <v>29</v>
      </c>
      <c r="G491" s="19">
        <v>2563</v>
      </c>
      <c r="H491" s="13" t="s">
        <v>862</v>
      </c>
      <c r="I491" s="13" t="s">
        <v>863</v>
      </c>
      <c r="J491" s="13" t="s">
        <v>864</v>
      </c>
      <c r="K491" s="13" t="s">
        <v>401</v>
      </c>
      <c r="L491" s="13" t="s">
        <v>402</v>
      </c>
    </row>
    <row r="492" spans="1:12" ht="21.75" thickBot="1">
      <c r="A492" s="13" t="s">
        <v>1224</v>
      </c>
      <c r="B492" s="42" t="s">
        <v>1141</v>
      </c>
      <c r="C492" s="42" t="s">
        <v>1227</v>
      </c>
      <c r="D492" s="15" t="s">
        <v>1225</v>
      </c>
      <c r="E492" s="13" t="s">
        <v>2527</v>
      </c>
      <c r="F492" s="13" t="s">
        <v>42</v>
      </c>
      <c r="G492" s="19">
        <v>2564</v>
      </c>
      <c r="H492" s="13" t="s">
        <v>1011</v>
      </c>
      <c r="I492" s="13" t="s">
        <v>153</v>
      </c>
      <c r="J492" s="13" t="s">
        <v>400</v>
      </c>
      <c r="K492" s="13" t="s">
        <v>401</v>
      </c>
      <c r="L492" s="13" t="s">
        <v>402</v>
      </c>
    </row>
    <row r="493" spans="1:12" ht="21.75" thickBot="1">
      <c r="A493" s="13" t="s">
        <v>1400</v>
      </c>
      <c r="B493" s="42" t="s">
        <v>1141</v>
      </c>
      <c r="C493" s="42" t="s">
        <v>1227</v>
      </c>
      <c r="D493" s="15" t="s">
        <v>1401</v>
      </c>
      <c r="E493" s="13" t="s">
        <v>1401</v>
      </c>
      <c r="F493" s="13" t="s">
        <v>29</v>
      </c>
      <c r="G493" s="19">
        <v>2564</v>
      </c>
      <c r="H493" s="13" t="s">
        <v>1403</v>
      </c>
      <c r="I493" s="13" t="s">
        <v>1404</v>
      </c>
      <c r="J493" s="13" t="s">
        <v>864</v>
      </c>
      <c r="K493" s="13" t="s">
        <v>401</v>
      </c>
      <c r="L493" s="13" t="s">
        <v>402</v>
      </c>
    </row>
    <row r="494" spans="1:12" ht="21.75" thickBot="1">
      <c r="A494" s="13" t="s">
        <v>1439</v>
      </c>
      <c r="B494" s="42" t="s">
        <v>1141</v>
      </c>
      <c r="C494" s="42" t="s">
        <v>1227</v>
      </c>
      <c r="D494" s="15" t="s">
        <v>1440</v>
      </c>
      <c r="E494" s="13" t="s">
        <v>2545</v>
      </c>
      <c r="F494" s="13" t="s">
        <v>42</v>
      </c>
      <c r="G494" s="19">
        <v>2564</v>
      </c>
      <c r="H494" s="13" t="s">
        <v>1011</v>
      </c>
      <c r="I494" s="13" t="s">
        <v>153</v>
      </c>
      <c r="J494" s="13" t="s">
        <v>491</v>
      </c>
      <c r="K494" s="13" t="s">
        <v>401</v>
      </c>
      <c r="L494" s="13" t="s">
        <v>402</v>
      </c>
    </row>
    <row r="495" spans="1:12" ht="21.75" thickBot="1">
      <c r="A495" s="13" t="s">
        <v>1448</v>
      </c>
      <c r="B495" s="42" t="s">
        <v>1141</v>
      </c>
      <c r="C495" s="42" t="s">
        <v>1227</v>
      </c>
      <c r="D495" s="15" t="s">
        <v>1449</v>
      </c>
      <c r="E495" s="13" t="s">
        <v>2546</v>
      </c>
      <c r="F495" s="13" t="s">
        <v>42</v>
      </c>
      <c r="G495" s="19">
        <v>2564</v>
      </c>
      <c r="H495" s="13" t="s">
        <v>1011</v>
      </c>
      <c r="I495" s="13" t="s">
        <v>153</v>
      </c>
      <c r="J495" s="13" t="s">
        <v>407</v>
      </c>
      <c r="K495" s="13" t="s">
        <v>401</v>
      </c>
      <c r="L495" s="13" t="s">
        <v>402</v>
      </c>
    </row>
    <row r="496" spans="1:12" ht="21.75" thickBot="1">
      <c r="A496" s="13" t="s">
        <v>1456</v>
      </c>
      <c r="B496" s="42" t="s">
        <v>1141</v>
      </c>
      <c r="C496" s="42" t="s">
        <v>1227</v>
      </c>
      <c r="D496" s="15" t="s">
        <v>1457</v>
      </c>
      <c r="E496" s="13" t="s">
        <v>2548</v>
      </c>
      <c r="F496" s="13" t="s">
        <v>42</v>
      </c>
      <c r="G496" s="19">
        <v>2564</v>
      </c>
      <c r="H496" s="13" t="s">
        <v>1011</v>
      </c>
      <c r="I496" s="13" t="s">
        <v>153</v>
      </c>
      <c r="J496" s="13" t="s">
        <v>496</v>
      </c>
      <c r="K496" s="13" t="s">
        <v>401</v>
      </c>
      <c r="L496" s="13" t="s">
        <v>402</v>
      </c>
    </row>
    <row r="497" spans="1:13" ht="21.75" thickBot="1">
      <c r="A497" s="13" t="s">
        <v>1476</v>
      </c>
      <c r="B497" s="42" t="s">
        <v>1141</v>
      </c>
      <c r="C497" s="42" t="s">
        <v>1227</v>
      </c>
      <c r="D497" s="15" t="s">
        <v>1477</v>
      </c>
      <c r="E497" s="13" t="s">
        <v>2553</v>
      </c>
      <c r="F497" s="13" t="s">
        <v>42</v>
      </c>
      <c r="G497" s="19">
        <v>2564</v>
      </c>
      <c r="H497" s="13" t="s">
        <v>1011</v>
      </c>
      <c r="I497" s="13" t="s">
        <v>153</v>
      </c>
      <c r="J497" s="13" t="s">
        <v>412</v>
      </c>
      <c r="K497" s="13" t="s">
        <v>401</v>
      </c>
      <c r="L497" s="13" t="s">
        <v>402</v>
      </c>
    </row>
    <row r="498" spans="1:13" ht="21.75" thickBot="1">
      <c r="A498" s="13" t="s">
        <v>2010</v>
      </c>
      <c r="B498" s="42" t="s">
        <v>1141</v>
      </c>
      <c r="C498" s="42" t="s">
        <v>1227</v>
      </c>
      <c r="D498" s="15" t="s">
        <v>2011</v>
      </c>
      <c r="E498" s="13" t="s">
        <v>2680</v>
      </c>
      <c r="F498" s="13" t="s">
        <v>185</v>
      </c>
      <c r="G498" s="19">
        <v>2564</v>
      </c>
      <c r="H498" s="13" t="s">
        <v>1011</v>
      </c>
      <c r="I498" s="13" t="s">
        <v>153</v>
      </c>
      <c r="J498" s="13" t="s">
        <v>2002</v>
      </c>
      <c r="K498" s="13" t="s">
        <v>1093</v>
      </c>
      <c r="L498" s="13" t="s">
        <v>156</v>
      </c>
    </row>
    <row r="499" spans="1:13" ht="21.75" thickBot="1">
      <c r="A499" s="13" t="s">
        <v>2205</v>
      </c>
      <c r="B499" s="42" t="s">
        <v>1141</v>
      </c>
      <c r="C499" s="42" t="s">
        <v>1227</v>
      </c>
      <c r="D499" s="15" t="s">
        <v>2206</v>
      </c>
      <c r="E499" s="13" t="s">
        <v>2206</v>
      </c>
      <c r="F499" s="13" t="s">
        <v>185</v>
      </c>
      <c r="G499" s="19">
        <v>2565</v>
      </c>
      <c r="H499" s="13" t="s">
        <v>1032</v>
      </c>
      <c r="I499" s="13" t="s">
        <v>282</v>
      </c>
      <c r="J499" s="13" t="s">
        <v>2208</v>
      </c>
      <c r="K499" s="13" t="s">
        <v>1818</v>
      </c>
      <c r="L499" s="13" t="s">
        <v>156</v>
      </c>
    </row>
    <row r="500" spans="1:13" ht="21.75" thickBot="1">
      <c r="A500" s="13" t="s">
        <v>2218</v>
      </c>
      <c r="B500" s="42" t="s">
        <v>1141</v>
      </c>
      <c r="C500" s="42" t="s">
        <v>1227</v>
      </c>
      <c r="D500" s="15" t="s">
        <v>2219</v>
      </c>
      <c r="E500" s="13" t="s">
        <v>2699</v>
      </c>
      <c r="F500" s="13" t="s">
        <v>42</v>
      </c>
      <c r="G500" s="19">
        <v>2565</v>
      </c>
      <c r="H500" s="13" t="s">
        <v>1032</v>
      </c>
      <c r="I500" s="13" t="s">
        <v>282</v>
      </c>
      <c r="J500" s="13" t="s">
        <v>491</v>
      </c>
      <c r="K500" s="13" t="s">
        <v>401</v>
      </c>
      <c r="L500" s="13" t="s">
        <v>402</v>
      </c>
    </row>
    <row r="501" spans="1:13" ht="21.75" thickBot="1">
      <c r="A501" s="13" t="s">
        <v>2230</v>
      </c>
      <c r="B501" s="42" t="s">
        <v>1141</v>
      </c>
      <c r="C501" s="42" t="s">
        <v>1227</v>
      </c>
      <c r="D501" s="15" t="s">
        <v>2231</v>
      </c>
      <c r="E501" s="13" t="s">
        <v>2702</v>
      </c>
      <c r="F501" s="13" t="s">
        <v>42</v>
      </c>
      <c r="G501" s="19">
        <v>2565</v>
      </c>
      <c r="H501" s="13" t="s">
        <v>1032</v>
      </c>
      <c r="I501" s="13" t="s">
        <v>282</v>
      </c>
      <c r="J501" s="13" t="s">
        <v>2233</v>
      </c>
      <c r="K501" s="13" t="s">
        <v>401</v>
      </c>
      <c r="L501" s="13" t="s">
        <v>402</v>
      </c>
    </row>
    <row r="502" spans="1:13" ht="21.75" thickBot="1">
      <c r="A502" s="13" t="s">
        <v>2243</v>
      </c>
      <c r="B502" s="42" t="s">
        <v>1141</v>
      </c>
      <c r="C502" s="42" t="s">
        <v>1227</v>
      </c>
      <c r="D502" s="15" t="s">
        <v>2244</v>
      </c>
      <c r="E502" s="13" t="s">
        <v>2704</v>
      </c>
      <c r="F502" s="13" t="s">
        <v>42</v>
      </c>
      <c r="G502" s="19">
        <v>2565</v>
      </c>
      <c r="H502" s="13" t="s">
        <v>1032</v>
      </c>
      <c r="I502" s="13" t="s">
        <v>282</v>
      </c>
      <c r="J502" s="13" t="s">
        <v>496</v>
      </c>
      <c r="K502" s="13" t="s">
        <v>401</v>
      </c>
      <c r="L502" s="13" t="s">
        <v>402</v>
      </c>
    </row>
    <row r="503" spans="1:13" ht="21.75" thickBot="1">
      <c r="A503" s="13" t="s">
        <v>2254</v>
      </c>
      <c r="B503" s="42" t="s">
        <v>1141</v>
      </c>
      <c r="C503" s="42" t="s">
        <v>1227</v>
      </c>
      <c r="D503" s="15" t="s">
        <v>2255</v>
      </c>
      <c r="E503" s="13" t="s">
        <v>2706</v>
      </c>
      <c r="F503" s="13" t="s">
        <v>42</v>
      </c>
      <c r="G503" s="19">
        <v>2565</v>
      </c>
      <c r="H503" s="13" t="s">
        <v>1032</v>
      </c>
      <c r="I503" s="13" t="s">
        <v>282</v>
      </c>
      <c r="J503" s="13" t="s">
        <v>407</v>
      </c>
      <c r="K503" s="13" t="s">
        <v>401</v>
      </c>
      <c r="L503" s="13" t="s">
        <v>402</v>
      </c>
    </row>
    <row r="504" spans="1:13" ht="21.75" thickBot="1">
      <c r="A504" s="13" t="s">
        <v>2257</v>
      </c>
      <c r="B504" s="42" t="s">
        <v>1141</v>
      </c>
      <c r="C504" s="42" t="s">
        <v>1227</v>
      </c>
      <c r="D504" s="15" t="s">
        <v>2258</v>
      </c>
      <c r="E504" s="13" t="s">
        <v>2707</v>
      </c>
      <c r="F504" s="13" t="s">
        <v>29</v>
      </c>
      <c r="G504" s="19">
        <v>2565</v>
      </c>
      <c r="H504" s="13" t="s">
        <v>1032</v>
      </c>
      <c r="I504" s="13" t="s">
        <v>282</v>
      </c>
      <c r="J504" s="13" t="s">
        <v>162</v>
      </c>
      <c r="K504" s="13" t="s">
        <v>163</v>
      </c>
      <c r="L504" s="13" t="s">
        <v>156</v>
      </c>
    </row>
    <row r="505" spans="1:13" ht="21.75" thickBot="1">
      <c r="A505" s="13" t="s">
        <v>2013</v>
      </c>
      <c r="B505" s="42" t="s">
        <v>1141</v>
      </c>
      <c r="C505" s="42" t="s">
        <v>1227</v>
      </c>
      <c r="D505" s="15" t="s">
        <v>2014</v>
      </c>
      <c r="E505" s="13" t="s">
        <v>2709</v>
      </c>
      <c r="F505" s="13" t="s">
        <v>29</v>
      </c>
      <c r="G505" s="19">
        <v>2566</v>
      </c>
      <c r="H505" s="13" t="s">
        <v>2016</v>
      </c>
      <c r="I505" s="13" t="s">
        <v>1070</v>
      </c>
      <c r="J505" s="13" t="s">
        <v>139</v>
      </c>
      <c r="K505" s="13" t="s">
        <v>140</v>
      </c>
      <c r="L505" s="13" t="s">
        <v>141</v>
      </c>
      <c r="M505" s="13" t="s">
        <v>2017</v>
      </c>
    </row>
    <row r="506" spans="1:13" ht="21.75" thickBot="1">
      <c r="A506" s="13" t="s">
        <v>1482</v>
      </c>
      <c r="B506" s="43" t="s">
        <v>1141</v>
      </c>
      <c r="C506" s="43" t="s">
        <v>1142</v>
      </c>
      <c r="D506" s="15" t="s">
        <v>1483</v>
      </c>
      <c r="E506" s="13" t="s">
        <v>1483</v>
      </c>
      <c r="F506" s="13" t="s">
        <v>29</v>
      </c>
      <c r="G506" s="19">
        <v>2564</v>
      </c>
      <c r="H506" s="13" t="s">
        <v>1011</v>
      </c>
      <c r="I506" s="13" t="s">
        <v>153</v>
      </c>
      <c r="J506" s="13" t="s">
        <v>1475</v>
      </c>
      <c r="K506" s="13" t="s">
        <v>140</v>
      </c>
      <c r="L506" s="13" t="s">
        <v>141</v>
      </c>
    </row>
    <row r="507" spans="1:13" ht="21.75" thickBot="1">
      <c r="A507" s="13" t="s">
        <v>1998</v>
      </c>
      <c r="B507" s="43" t="s">
        <v>1141</v>
      </c>
      <c r="C507" s="43" t="s">
        <v>1142</v>
      </c>
      <c r="D507" s="15" t="s">
        <v>1999</v>
      </c>
      <c r="E507" s="13" t="s">
        <v>2678</v>
      </c>
      <c r="F507" s="13" t="s">
        <v>185</v>
      </c>
      <c r="G507" s="19">
        <v>2564</v>
      </c>
      <c r="H507" s="13" t="s">
        <v>857</v>
      </c>
      <c r="I507" s="13" t="s">
        <v>2001</v>
      </c>
      <c r="J507" s="13" t="s">
        <v>2002</v>
      </c>
      <c r="K507" s="13" t="s">
        <v>1093</v>
      </c>
      <c r="L507" s="13" t="s">
        <v>156</v>
      </c>
    </row>
    <row r="508" spans="1:13" ht="21.75" thickBot="1">
      <c r="A508" s="13" t="s">
        <v>2003</v>
      </c>
      <c r="B508" s="43" t="s">
        <v>1141</v>
      </c>
      <c r="C508" s="43" t="s">
        <v>1142</v>
      </c>
      <c r="D508" s="15" t="s">
        <v>2004</v>
      </c>
      <c r="E508" s="13" t="s">
        <v>2679</v>
      </c>
      <c r="F508" s="13" t="s">
        <v>185</v>
      </c>
      <c r="G508" s="19">
        <v>2564</v>
      </c>
      <c r="H508" s="13" t="s">
        <v>1011</v>
      </c>
      <c r="I508" s="13" t="s">
        <v>153</v>
      </c>
      <c r="J508" s="13" t="s">
        <v>2002</v>
      </c>
      <c r="K508" s="13" t="s">
        <v>1093</v>
      </c>
      <c r="L508" s="13" t="s">
        <v>156</v>
      </c>
    </row>
    <row r="509" spans="1:13" ht="21.75" thickBot="1">
      <c r="A509" s="13" t="s">
        <v>2135</v>
      </c>
      <c r="B509" s="43" t="s">
        <v>1141</v>
      </c>
      <c r="C509" s="43" t="s">
        <v>1142</v>
      </c>
      <c r="D509" s="15" t="s">
        <v>1483</v>
      </c>
      <c r="E509" s="13" t="s">
        <v>1483</v>
      </c>
      <c r="F509" s="13" t="s">
        <v>29</v>
      </c>
      <c r="G509" s="19">
        <v>2565</v>
      </c>
      <c r="H509" s="13" t="s">
        <v>1032</v>
      </c>
      <c r="I509" s="13" t="s">
        <v>282</v>
      </c>
      <c r="J509" s="13" t="s">
        <v>1475</v>
      </c>
      <c r="K509" s="13" t="s">
        <v>140</v>
      </c>
      <c r="L509" s="13" t="s">
        <v>141</v>
      </c>
    </row>
    <row r="510" spans="1:13" ht="21.75" thickBot="1">
      <c r="A510" s="13" t="s">
        <v>128</v>
      </c>
      <c r="B510" s="44" t="s">
        <v>1319</v>
      </c>
      <c r="C510" s="44" t="s">
        <v>1320</v>
      </c>
      <c r="D510" s="15" t="s">
        <v>129</v>
      </c>
      <c r="E510" s="13" t="s">
        <v>2365</v>
      </c>
      <c r="F510" s="13" t="s">
        <v>29</v>
      </c>
      <c r="G510" s="19">
        <v>2561</v>
      </c>
      <c r="H510" s="13" t="s">
        <v>53</v>
      </c>
      <c r="I510" s="13" t="s">
        <v>54</v>
      </c>
      <c r="J510" s="13" t="s">
        <v>132</v>
      </c>
      <c r="K510" s="13" t="s">
        <v>133</v>
      </c>
      <c r="L510" s="13" t="s">
        <v>134</v>
      </c>
    </row>
    <row r="511" spans="1:13" ht="21.75" thickBot="1">
      <c r="A511" s="13" t="s">
        <v>333</v>
      </c>
      <c r="B511" s="44" t="s">
        <v>1319</v>
      </c>
      <c r="C511" s="44" t="s">
        <v>1320</v>
      </c>
      <c r="D511" s="15" t="s">
        <v>334</v>
      </c>
      <c r="E511" s="13" t="s">
        <v>2383</v>
      </c>
      <c r="F511" s="13" t="s">
        <v>29</v>
      </c>
      <c r="G511" s="19">
        <v>2561</v>
      </c>
      <c r="H511" s="13" t="s">
        <v>53</v>
      </c>
      <c r="I511" s="13" t="s">
        <v>54</v>
      </c>
      <c r="J511" s="13" t="s">
        <v>337</v>
      </c>
      <c r="K511" s="13" t="s">
        <v>133</v>
      </c>
      <c r="L511" s="13" t="s">
        <v>134</v>
      </c>
    </row>
    <row r="512" spans="1:13" ht="21.75" thickBot="1">
      <c r="A512" s="13" t="s">
        <v>343</v>
      </c>
      <c r="B512" s="44" t="s">
        <v>1319</v>
      </c>
      <c r="C512" s="44" t="s">
        <v>1320</v>
      </c>
      <c r="D512" s="15" t="s">
        <v>344</v>
      </c>
      <c r="E512" s="13" t="s">
        <v>344</v>
      </c>
      <c r="F512" s="13" t="s">
        <v>29</v>
      </c>
      <c r="G512" s="19">
        <v>2561</v>
      </c>
      <c r="H512" s="13" t="s">
        <v>53</v>
      </c>
      <c r="I512" s="13" t="s">
        <v>54</v>
      </c>
      <c r="J512" s="13" t="s">
        <v>132</v>
      </c>
      <c r="K512" s="13" t="s">
        <v>133</v>
      </c>
      <c r="L512" s="13" t="s">
        <v>134</v>
      </c>
    </row>
    <row r="513" spans="1:12" ht="21.75" thickBot="1">
      <c r="A513" s="13" t="s">
        <v>993</v>
      </c>
      <c r="B513" s="44" t="s">
        <v>1319</v>
      </c>
      <c r="C513" s="44" t="s">
        <v>1320</v>
      </c>
      <c r="D513" s="15" t="s">
        <v>344</v>
      </c>
      <c r="E513" s="13" t="s">
        <v>344</v>
      </c>
      <c r="F513" s="13" t="s">
        <v>29</v>
      </c>
      <c r="G513" s="19">
        <v>2563</v>
      </c>
      <c r="H513" s="13" t="s">
        <v>307</v>
      </c>
      <c r="I513" s="13" t="s">
        <v>46</v>
      </c>
      <c r="J513" s="13" t="s">
        <v>132</v>
      </c>
      <c r="K513" s="13" t="s">
        <v>133</v>
      </c>
      <c r="L513" s="13" t="s">
        <v>134</v>
      </c>
    </row>
    <row r="514" spans="1:12" ht="21.75" thickBot="1">
      <c r="A514" s="13" t="s">
        <v>997</v>
      </c>
      <c r="B514" s="44" t="s">
        <v>1319</v>
      </c>
      <c r="C514" s="44" t="s">
        <v>1320</v>
      </c>
      <c r="D514" s="15" t="s">
        <v>998</v>
      </c>
      <c r="E514" s="13" t="s">
        <v>2504</v>
      </c>
      <c r="F514" s="13" t="s">
        <v>29</v>
      </c>
      <c r="G514" s="19">
        <v>2563</v>
      </c>
      <c r="H514" s="13" t="s">
        <v>307</v>
      </c>
      <c r="I514" s="13" t="s">
        <v>46</v>
      </c>
      <c r="J514" s="13" t="s">
        <v>132</v>
      </c>
      <c r="K514" s="13" t="s">
        <v>133</v>
      </c>
      <c r="L514" s="13" t="s">
        <v>134</v>
      </c>
    </row>
    <row r="515" spans="1:12" ht="21.75" thickBot="1">
      <c r="A515" s="13" t="s">
        <v>1002</v>
      </c>
      <c r="B515" s="44" t="s">
        <v>1319</v>
      </c>
      <c r="C515" s="44" t="s">
        <v>1320</v>
      </c>
      <c r="D515" s="15" t="s">
        <v>334</v>
      </c>
      <c r="E515" s="13" t="s">
        <v>2383</v>
      </c>
      <c r="F515" s="13" t="s">
        <v>29</v>
      </c>
      <c r="G515" s="19">
        <v>2563</v>
      </c>
      <c r="H515" s="13" t="s">
        <v>307</v>
      </c>
      <c r="I515" s="13" t="s">
        <v>46</v>
      </c>
      <c r="J515" s="13" t="s">
        <v>337</v>
      </c>
      <c r="K515" s="13" t="s">
        <v>133</v>
      </c>
      <c r="L515" s="13" t="s">
        <v>134</v>
      </c>
    </row>
    <row r="516" spans="1:12" ht="21.75" thickBot="1">
      <c r="A516" s="13" t="s">
        <v>1317</v>
      </c>
      <c r="B516" s="44" t="s">
        <v>1319</v>
      </c>
      <c r="C516" s="44" t="s">
        <v>1320</v>
      </c>
      <c r="D516" s="15" t="s">
        <v>998</v>
      </c>
      <c r="E516" s="13" t="s">
        <v>2504</v>
      </c>
      <c r="F516" s="13" t="s">
        <v>29</v>
      </c>
      <c r="G516" s="19">
        <v>2564</v>
      </c>
      <c r="H516" s="13" t="s">
        <v>1011</v>
      </c>
      <c r="I516" s="13" t="s">
        <v>153</v>
      </c>
      <c r="J516" s="13" t="s">
        <v>132</v>
      </c>
      <c r="K516" s="13" t="s">
        <v>133</v>
      </c>
      <c r="L516" s="13" t="s">
        <v>134</v>
      </c>
    </row>
    <row r="517" spans="1:12" ht="21.75" thickBot="1">
      <c r="A517" s="13" t="s">
        <v>1321</v>
      </c>
      <c r="B517" s="44" t="s">
        <v>1319</v>
      </c>
      <c r="C517" s="44" t="s">
        <v>1320</v>
      </c>
      <c r="D517" s="15" t="s">
        <v>344</v>
      </c>
      <c r="E517" s="13" t="s">
        <v>344</v>
      </c>
      <c r="F517" s="13" t="s">
        <v>29</v>
      </c>
      <c r="G517" s="19">
        <v>2564</v>
      </c>
      <c r="H517" s="13" t="s">
        <v>1011</v>
      </c>
      <c r="I517" s="13" t="s">
        <v>153</v>
      </c>
      <c r="J517" s="13" t="s">
        <v>132</v>
      </c>
      <c r="K517" s="13" t="s">
        <v>133</v>
      </c>
      <c r="L517" s="13" t="s">
        <v>134</v>
      </c>
    </row>
    <row r="518" spans="1:12" ht="21.75" thickBot="1">
      <c r="A518" s="13" t="s">
        <v>1814</v>
      </c>
      <c r="B518" s="44" t="s">
        <v>1319</v>
      </c>
      <c r="C518" s="44" t="s">
        <v>1320</v>
      </c>
      <c r="D518" s="15" t="s">
        <v>1815</v>
      </c>
      <c r="E518" s="13" t="s">
        <v>2662</v>
      </c>
      <c r="F518" s="13" t="s">
        <v>185</v>
      </c>
      <c r="G518" s="19">
        <v>2564</v>
      </c>
      <c r="H518" s="13" t="s">
        <v>1011</v>
      </c>
      <c r="I518" s="13" t="s">
        <v>153</v>
      </c>
      <c r="J518" s="13" t="s">
        <v>1817</v>
      </c>
      <c r="K518" s="13" t="s">
        <v>1818</v>
      </c>
      <c r="L518" s="13" t="s">
        <v>156</v>
      </c>
    </row>
    <row r="519" spans="1:12" ht="21.75" thickBot="1">
      <c r="A519" s="13" t="s">
        <v>2150</v>
      </c>
      <c r="B519" s="44" t="s">
        <v>1319</v>
      </c>
      <c r="C519" s="44" t="s">
        <v>1320</v>
      </c>
      <c r="D519" s="15" t="s">
        <v>344</v>
      </c>
      <c r="E519" s="13" t="s">
        <v>344</v>
      </c>
      <c r="F519" s="13" t="s">
        <v>29</v>
      </c>
      <c r="G519" s="19">
        <v>2565</v>
      </c>
      <c r="H519" s="13" t="s">
        <v>1032</v>
      </c>
      <c r="I519" s="13" t="s">
        <v>282</v>
      </c>
      <c r="J519" s="13" t="s">
        <v>132</v>
      </c>
      <c r="K519" s="13" t="s">
        <v>133</v>
      </c>
      <c r="L519" s="13" t="s">
        <v>134</v>
      </c>
    </row>
    <row r="520" spans="1:12" ht="21.75" thickBot="1">
      <c r="A520" s="13" t="s">
        <v>2152</v>
      </c>
      <c r="B520" s="44" t="s">
        <v>1319</v>
      </c>
      <c r="C520" s="44" t="s">
        <v>1320</v>
      </c>
      <c r="D520" s="15" t="s">
        <v>998</v>
      </c>
      <c r="E520" s="13" t="s">
        <v>2504</v>
      </c>
      <c r="F520" s="13" t="s">
        <v>29</v>
      </c>
      <c r="G520" s="19">
        <v>2565</v>
      </c>
      <c r="H520" s="13" t="s">
        <v>1032</v>
      </c>
      <c r="I520" s="13" t="s">
        <v>282</v>
      </c>
      <c r="J520" s="13" t="s">
        <v>132</v>
      </c>
      <c r="K520" s="13" t="s">
        <v>133</v>
      </c>
      <c r="L520" s="13" t="s">
        <v>134</v>
      </c>
    </row>
    <row r="521" spans="1:12" ht="21.75" thickBot="1">
      <c r="A521" s="13" t="s">
        <v>2176</v>
      </c>
      <c r="B521" s="44" t="s">
        <v>1319</v>
      </c>
      <c r="C521" s="44" t="s">
        <v>1320</v>
      </c>
      <c r="D521" s="15" t="s">
        <v>2177</v>
      </c>
      <c r="E521" s="13" t="s">
        <v>2177</v>
      </c>
      <c r="F521" s="13" t="s">
        <v>185</v>
      </c>
      <c r="G521" s="19">
        <v>2565</v>
      </c>
      <c r="H521" s="13" t="s">
        <v>1032</v>
      </c>
      <c r="I521" s="13" t="s">
        <v>282</v>
      </c>
      <c r="J521" s="13" t="s">
        <v>1817</v>
      </c>
      <c r="K521" s="13" t="s">
        <v>1818</v>
      </c>
      <c r="L521" s="13" t="s">
        <v>156</v>
      </c>
    </row>
    <row r="522" spans="1:12" ht="21.75" thickBot="1">
      <c r="A522" s="13" t="s">
        <v>1485</v>
      </c>
      <c r="B522" s="45" t="s">
        <v>1319</v>
      </c>
      <c r="C522" s="45" t="s">
        <v>1489</v>
      </c>
      <c r="D522" s="15" t="s">
        <v>1486</v>
      </c>
      <c r="E522" s="13" t="s">
        <v>2555</v>
      </c>
      <c r="F522" s="13" t="s">
        <v>42</v>
      </c>
      <c r="G522" s="19">
        <v>2564</v>
      </c>
      <c r="H522" s="13" t="s">
        <v>1011</v>
      </c>
      <c r="I522" s="13" t="s">
        <v>153</v>
      </c>
      <c r="J522" s="13" t="s">
        <v>1488</v>
      </c>
      <c r="K522" s="13" t="s">
        <v>820</v>
      </c>
      <c r="L522" s="13" t="s">
        <v>156</v>
      </c>
    </row>
    <row r="523" spans="1:12" ht="21.75" thickBot="1">
      <c r="A523" s="13" t="s">
        <v>1859</v>
      </c>
      <c r="B523" s="45" t="s">
        <v>1319</v>
      </c>
      <c r="C523" s="45" t="s">
        <v>1489</v>
      </c>
      <c r="D523" s="15" t="s">
        <v>1860</v>
      </c>
      <c r="E523" s="13" t="s">
        <v>2676</v>
      </c>
      <c r="F523" s="13" t="s">
        <v>185</v>
      </c>
      <c r="G523" s="19">
        <v>2564</v>
      </c>
      <c r="H523" s="13" t="s">
        <v>1025</v>
      </c>
      <c r="I523" s="13" t="s">
        <v>1652</v>
      </c>
      <c r="J523" s="13" t="s">
        <v>188</v>
      </c>
      <c r="K523" s="13" t="s">
        <v>189</v>
      </c>
      <c r="L523" s="13" t="s">
        <v>190</v>
      </c>
    </row>
    <row r="524" spans="1:12" ht="21.75" thickBot="1">
      <c r="A524" s="13" t="s">
        <v>1993</v>
      </c>
      <c r="B524" s="45" t="s">
        <v>1319</v>
      </c>
      <c r="C524" s="45" t="s">
        <v>1489</v>
      </c>
      <c r="D524" s="15" t="s">
        <v>1994</v>
      </c>
      <c r="E524" s="13" t="s">
        <v>1994</v>
      </c>
      <c r="F524" s="13" t="s">
        <v>29</v>
      </c>
      <c r="G524" s="19">
        <v>2564</v>
      </c>
      <c r="H524" s="13" t="s">
        <v>1011</v>
      </c>
      <c r="I524" s="13" t="s">
        <v>153</v>
      </c>
      <c r="J524" s="13" t="s">
        <v>1996</v>
      </c>
      <c r="K524" s="13" t="s">
        <v>1093</v>
      </c>
      <c r="L524" s="13" t="s">
        <v>156</v>
      </c>
    </row>
    <row r="525" spans="1:12" ht="21.75" thickBot="1">
      <c r="A525" s="13" t="s">
        <v>2261</v>
      </c>
      <c r="B525" s="45" t="s">
        <v>1319</v>
      </c>
      <c r="C525" s="45" t="s">
        <v>1489</v>
      </c>
      <c r="D525" s="15" t="s">
        <v>2262</v>
      </c>
      <c r="E525" s="13" t="s">
        <v>2708</v>
      </c>
      <c r="F525" s="13" t="s">
        <v>185</v>
      </c>
      <c r="G525" s="19">
        <v>2565</v>
      </c>
      <c r="H525" s="13" t="s">
        <v>1032</v>
      </c>
      <c r="I525" s="13" t="s">
        <v>282</v>
      </c>
      <c r="J525" s="13" t="s">
        <v>2264</v>
      </c>
      <c r="K525" s="13" t="s">
        <v>1093</v>
      </c>
      <c r="L525" s="13" t="s">
        <v>156</v>
      </c>
    </row>
    <row r="526" spans="1:12" ht="21.75" thickBot="1">
      <c r="A526" s="13" t="s">
        <v>351</v>
      </c>
      <c r="B526" s="46" t="s">
        <v>1319</v>
      </c>
      <c r="C526" s="46" t="s">
        <v>1470</v>
      </c>
      <c r="D526" s="15" t="s">
        <v>352</v>
      </c>
      <c r="E526" s="13" t="s">
        <v>352</v>
      </c>
      <c r="F526" s="13" t="s">
        <v>29</v>
      </c>
      <c r="G526" s="19">
        <v>2561</v>
      </c>
      <c r="H526" s="13" t="s">
        <v>53</v>
      </c>
      <c r="I526" s="13" t="s">
        <v>54</v>
      </c>
      <c r="J526" s="13" t="s">
        <v>315</v>
      </c>
      <c r="K526" s="13" t="s">
        <v>133</v>
      </c>
      <c r="L526" s="13" t="s">
        <v>134</v>
      </c>
    </row>
    <row r="527" spans="1:12" ht="21.75" thickBot="1">
      <c r="A527" s="13" t="s">
        <v>328</v>
      </c>
      <c r="B527" s="46" t="s">
        <v>1319</v>
      </c>
      <c r="C527" s="46" t="s">
        <v>1470</v>
      </c>
      <c r="D527" s="15" t="s">
        <v>329</v>
      </c>
      <c r="E527" s="13" t="s">
        <v>329</v>
      </c>
      <c r="F527" s="13" t="s">
        <v>29</v>
      </c>
      <c r="G527" s="19">
        <v>2562</v>
      </c>
      <c r="H527" s="13" t="s">
        <v>64</v>
      </c>
      <c r="I527" s="13" t="s">
        <v>282</v>
      </c>
      <c r="J527" s="13" t="s">
        <v>331</v>
      </c>
      <c r="K527" s="13" t="s">
        <v>133</v>
      </c>
      <c r="L527" s="13" t="s">
        <v>134</v>
      </c>
    </row>
    <row r="528" spans="1:12" ht="21.75" thickBot="1">
      <c r="A528" s="13" t="s">
        <v>752</v>
      </c>
      <c r="B528" s="46" t="s">
        <v>1319</v>
      </c>
      <c r="C528" s="46" t="s">
        <v>1470</v>
      </c>
      <c r="D528" s="15" t="s">
        <v>753</v>
      </c>
      <c r="E528" s="13" t="s">
        <v>753</v>
      </c>
      <c r="F528" s="13" t="s">
        <v>29</v>
      </c>
      <c r="G528" s="19">
        <v>2563</v>
      </c>
      <c r="H528" s="13" t="s">
        <v>290</v>
      </c>
      <c r="I528" s="13" t="s">
        <v>282</v>
      </c>
      <c r="J528" s="13" t="s">
        <v>331</v>
      </c>
      <c r="K528" s="13" t="s">
        <v>133</v>
      </c>
      <c r="L528" s="13" t="s">
        <v>134</v>
      </c>
    </row>
    <row r="529" spans="1:13" ht="21.75" thickBot="1">
      <c r="A529" s="13" t="s">
        <v>774</v>
      </c>
      <c r="B529" s="46" t="s">
        <v>1319</v>
      </c>
      <c r="C529" s="46" t="s">
        <v>1470</v>
      </c>
      <c r="D529" s="15" t="s">
        <v>775</v>
      </c>
      <c r="E529" s="13" t="s">
        <v>2477</v>
      </c>
      <c r="F529" s="13" t="s">
        <v>185</v>
      </c>
      <c r="G529" s="19">
        <v>2563</v>
      </c>
      <c r="H529" s="13" t="s">
        <v>290</v>
      </c>
      <c r="I529" s="13" t="s">
        <v>46</v>
      </c>
      <c r="K529" s="13" t="s">
        <v>777</v>
      </c>
      <c r="L529" s="13" t="s">
        <v>778</v>
      </c>
    </row>
    <row r="530" spans="1:13" ht="21.75" thickBot="1">
      <c r="A530" s="13" t="s">
        <v>811</v>
      </c>
      <c r="B530" s="46" t="s">
        <v>1319</v>
      </c>
      <c r="C530" s="46" t="s">
        <v>1470</v>
      </c>
      <c r="D530" s="15" t="s">
        <v>812</v>
      </c>
      <c r="E530" s="13" t="s">
        <v>812</v>
      </c>
      <c r="F530" s="13" t="s">
        <v>42</v>
      </c>
      <c r="G530" s="19">
        <v>2563</v>
      </c>
      <c r="H530" s="13" t="s">
        <v>290</v>
      </c>
      <c r="I530" s="13" t="s">
        <v>46</v>
      </c>
      <c r="K530" s="13" t="s">
        <v>814</v>
      </c>
      <c r="L530" s="13" t="s">
        <v>778</v>
      </c>
    </row>
    <row r="531" spans="1:13" ht="21.75" thickBot="1">
      <c r="A531" s="13" t="s">
        <v>869</v>
      </c>
      <c r="B531" s="46" t="s">
        <v>1319</v>
      </c>
      <c r="C531" s="46" t="s">
        <v>1470</v>
      </c>
      <c r="D531" s="15" t="s">
        <v>870</v>
      </c>
      <c r="E531" s="13" t="s">
        <v>870</v>
      </c>
      <c r="F531" s="13" t="s">
        <v>29</v>
      </c>
      <c r="G531" s="19">
        <v>2563</v>
      </c>
      <c r="H531" s="13" t="s">
        <v>290</v>
      </c>
      <c r="I531" s="13" t="s">
        <v>46</v>
      </c>
      <c r="K531" s="13" t="s">
        <v>872</v>
      </c>
      <c r="L531" s="13" t="s">
        <v>778</v>
      </c>
    </row>
    <row r="532" spans="1:13" ht="21.75" thickBot="1">
      <c r="A532" s="13" t="s">
        <v>1468</v>
      </c>
      <c r="B532" s="46" t="s">
        <v>1319</v>
      </c>
      <c r="C532" s="46" t="s">
        <v>1470</v>
      </c>
      <c r="D532" s="15" t="s">
        <v>812</v>
      </c>
      <c r="E532" s="13" t="s">
        <v>812</v>
      </c>
      <c r="F532" s="13" t="s">
        <v>42</v>
      </c>
      <c r="G532" s="19">
        <v>2564</v>
      </c>
      <c r="H532" s="13" t="s">
        <v>1011</v>
      </c>
      <c r="I532" s="13" t="s">
        <v>153</v>
      </c>
      <c r="K532" s="13" t="s">
        <v>814</v>
      </c>
      <c r="L532" s="13" t="s">
        <v>778</v>
      </c>
    </row>
    <row r="533" spans="1:13" ht="21.75" thickBot="1">
      <c r="A533" s="13" t="s">
        <v>2107</v>
      </c>
      <c r="B533" s="47" t="s">
        <v>1319</v>
      </c>
      <c r="C533" s="47" t="s">
        <v>2110</v>
      </c>
      <c r="D533" s="15" t="s">
        <v>2108</v>
      </c>
      <c r="E533" s="13" t="s">
        <v>2681</v>
      </c>
      <c r="F533" s="13" t="s">
        <v>29</v>
      </c>
      <c r="G533" s="19">
        <v>2564</v>
      </c>
      <c r="H533" s="13" t="s">
        <v>1011</v>
      </c>
      <c r="I533" s="13" t="s">
        <v>153</v>
      </c>
      <c r="J533" s="13" t="s">
        <v>2105</v>
      </c>
      <c r="K533" s="13" t="s">
        <v>2106</v>
      </c>
      <c r="L533" s="13" t="s">
        <v>156</v>
      </c>
    </row>
    <row r="534" spans="1:13" ht="21.75" thickBot="1">
      <c r="A534" s="13" t="s">
        <v>2111</v>
      </c>
      <c r="B534" s="47" t="s">
        <v>1319</v>
      </c>
      <c r="C534" s="47" t="s">
        <v>2110</v>
      </c>
      <c r="D534" s="15" t="s">
        <v>881</v>
      </c>
      <c r="E534" s="13" t="s">
        <v>881</v>
      </c>
      <c r="F534" s="13" t="s">
        <v>29</v>
      </c>
      <c r="G534" s="19">
        <v>2564</v>
      </c>
      <c r="H534" s="13" t="s">
        <v>1011</v>
      </c>
      <c r="I534" s="13" t="s">
        <v>153</v>
      </c>
      <c r="J534" s="13" t="s">
        <v>2105</v>
      </c>
      <c r="K534" s="13" t="s">
        <v>2106</v>
      </c>
      <c r="L534" s="13" t="s">
        <v>156</v>
      </c>
    </row>
    <row r="535" spans="1:13" ht="21.75" thickBot="1">
      <c r="A535" s="13" t="s">
        <v>2114</v>
      </c>
      <c r="B535" s="47" t="s">
        <v>1319</v>
      </c>
      <c r="C535" s="47" t="s">
        <v>2110</v>
      </c>
      <c r="D535" s="15" t="s">
        <v>2115</v>
      </c>
      <c r="E535" s="13" t="s">
        <v>2682</v>
      </c>
      <c r="F535" s="13" t="s">
        <v>29</v>
      </c>
      <c r="G535" s="19">
        <v>2565</v>
      </c>
      <c r="H535" s="13" t="s">
        <v>1032</v>
      </c>
      <c r="I535" s="13" t="s">
        <v>282</v>
      </c>
      <c r="J535" s="13" t="s">
        <v>2117</v>
      </c>
      <c r="K535" s="13" t="s">
        <v>2118</v>
      </c>
      <c r="L535" s="13" t="s">
        <v>156</v>
      </c>
    </row>
    <row r="536" spans="1:13" ht="21.75" thickBot="1">
      <c r="A536" s="13" t="s">
        <v>2119</v>
      </c>
      <c r="B536" s="47" t="s">
        <v>1319</v>
      </c>
      <c r="C536" s="47" t="s">
        <v>2110</v>
      </c>
      <c r="D536" s="15" t="s">
        <v>151</v>
      </c>
      <c r="E536" s="13" t="s">
        <v>151</v>
      </c>
      <c r="F536" s="13" t="s">
        <v>29</v>
      </c>
      <c r="G536" s="19">
        <v>2565</v>
      </c>
      <c r="H536" s="13" t="s">
        <v>1032</v>
      </c>
      <c r="I536" s="13" t="s">
        <v>282</v>
      </c>
      <c r="J536" s="13" t="s">
        <v>2117</v>
      </c>
      <c r="K536" s="13" t="s">
        <v>2118</v>
      </c>
      <c r="L536" s="13" t="s">
        <v>156</v>
      </c>
    </row>
    <row r="537" spans="1:13" ht="21.75" thickBot="1">
      <c r="A537" s="13" t="s">
        <v>2121</v>
      </c>
      <c r="B537" s="47" t="s">
        <v>1319</v>
      </c>
      <c r="C537" s="47" t="s">
        <v>2110</v>
      </c>
      <c r="D537" s="15" t="s">
        <v>1191</v>
      </c>
      <c r="E537" s="13" t="s">
        <v>1191</v>
      </c>
      <c r="F537" s="13" t="s">
        <v>29</v>
      </c>
      <c r="G537" s="19">
        <v>2565</v>
      </c>
      <c r="H537" s="13" t="s">
        <v>1032</v>
      </c>
      <c r="I537" s="13" t="s">
        <v>282</v>
      </c>
      <c r="J537" s="13" t="s">
        <v>2117</v>
      </c>
      <c r="K537" s="13" t="s">
        <v>2118</v>
      </c>
      <c r="L537" s="13" t="s">
        <v>156</v>
      </c>
    </row>
    <row r="538" spans="1:13" ht="21.75" thickBot="1">
      <c r="A538" s="13" t="s">
        <v>2123</v>
      </c>
      <c r="B538" s="47" t="s">
        <v>1319</v>
      </c>
      <c r="C538" s="47" t="s">
        <v>2110</v>
      </c>
      <c r="D538" s="15" t="s">
        <v>2124</v>
      </c>
      <c r="E538" s="13" t="s">
        <v>2683</v>
      </c>
      <c r="F538" s="13" t="s">
        <v>29</v>
      </c>
      <c r="G538" s="19">
        <v>2565</v>
      </c>
      <c r="H538" s="13" t="s">
        <v>1032</v>
      </c>
      <c r="I538" s="13" t="s">
        <v>282</v>
      </c>
      <c r="J538" s="13" t="s">
        <v>2117</v>
      </c>
      <c r="K538" s="13" t="s">
        <v>2118</v>
      </c>
      <c r="L538" s="13" t="s">
        <v>156</v>
      </c>
    </row>
    <row r="539" spans="1:13" ht="21.75" thickBot="1">
      <c r="A539" s="13" t="s">
        <v>2213</v>
      </c>
      <c r="B539" s="47" t="s">
        <v>1319</v>
      </c>
      <c r="C539" s="47" t="s">
        <v>2110</v>
      </c>
      <c r="D539" s="15" t="s">
        <v>2214</v>
      </c>
      <c r="E539" s="13" t="s">
        <v>2214</v>
      </c>
      <c r="F539" s="13" t="s">
        <v>185</v>
      </c>
      <c r="G539" s="19">
        <v>2565</v>
      </c>
      <c r="H539" s="13" t="s">
        <v>1032</v>
      </c>
      <c r="I539" s="13" t="s">
        <v>282</v>
      </c>
      <c r="J539" s="13" t="s">
        <v>2216</v>
      </c>
      <c r="K539" s="13" t="s">
        <v>2217</v>
      </c>
      <c r="L539" s="13" t="s">
        <v>156</v>
      </c>
    </row>
    <row r="540" spans="1:13">
      <c r="A540" s="13" t="s">
        <v>2102</v>
      </c>
      <c r="B540" s="47" t="s">
        <v>1319</v>
      </c>
      <c r="C540" s="47" t="s">
        <v>2110</v>
      </c>
      <c r="D540" s="15" t="s">
        <v>2103</v>
      </c>
      <c r="E540" s="13" t="s">
        <v>2103</v>
      </c>
      <c r="F540" s="13" t="s">
        <v>29</v>
      </c>
      <c r="G540" s="19">
        <v>2566</v>
      </c>
      <c r="H540" s="13" t="s">
        <v>2016</v>
      </c>
      <c r="I540" s="13" t="s">
        <v>1070</v>
      </c>
      <c r="J540" s="13" t="s">
        <v>2105</v>
      </c>
      <c r="K540" s="13" t="s">
        <v>2106</v>
      </c>
      <c r="L540" s="13" t="s">
        <v>156</v>
      </c>
      <c r="M540" s="13" t="s">
        <v>2017</v>
      </c>
    </row>
  </sheetData>
  <autoFilter ref="A3:M540" xr:uid="{69149676-240E-4566-AAAF-DD1E845AD892}">
    <sortState ref="A4:M540">
      <sortCondition ref="B3:B540"/>
    </sortState>
  </autoFilter>
  <hyperlinks>
    <hyperlink ref="D106" r:id="rId1" display="https://emenscr.nesdc.go.th/viewer/view.html?id=5b1d0e22916f477e3991eb21&amp;username=mot03051" xr:uid="{BCB986F0-946D-48F7-9CEF-E267635E710F}"/>
    <hyperlink ref="D400" r:id="rId2" display="https://emenscr.nesdc.go.th/viewer/view.html?id=5b20a26f916f477e3991ed56&amp;username=m-society51021" xr:uid="{1CB23BCF-7715-4F6F-B702-4A0B9917D5EF}"/>
    <hyperlink ref="D47" r:id="rId3" display="https://emenscr.nesdc.go.th/viewer/view.html?id=5b20a49dbdb2d17e2f9a1850&amp;username=m-society51021" xr:uid="{2B417C1E-1FE8-4910-9FA4-81A2C17E3D79}"/>
    <hyperlink ref="D5" r:id="rId4" display="https://emenscr.nesdc.go.th/viewer/view.html?id=5b20ba69bdb2d17e2f9a187c&amp;username=m-society51021" xr:uid="{D15B47C7-84B7-4B86-964B-E70D6758F3A5}"/>
    <hyperlink ref="D4" r:id="rId5" display="https://emenscr.nesdc.go.th/viewer/view.html?id=5b20bd5b916f477e3991eda4&amp;username=m-society51021" xr:uid="{338E0983-F06B-4E16-A166-465A01E13AD5}"/>
    <hyperlink ref="D9" r:id="rId6" display="https://emenscr.nesdc.go.th/viewer/view.html?id=5b20be2e916f477e3991eda9&amp;username=m-society51021" xr:uid="{69F1D2DC-EF73-47F7-B11E-E9683B9298AC}"/>
    <hyperlink ref="D10" r:id="rId7" display="https://emenscr.nesdc.go.th/viewer/view.html?id=5b20bf52bdb2d17e2f9a188d&amp;username=m-society51021" xr:uid="{F9B92FF1-E12A-4444-8A70-1502BFAC470D}"/>
    <hyperlink ref="D11" r:id="rId8" display="https://emenscr.nesdc.go.th/viewer/view.html?id=5b20c116916f477e3991edb6&amp;username=m-society51021" xr:uid="{4AD1B63A-B7CF-46E1-9E68-C78A2BAAAA8B}"/>
    <hyperlink ref="D6" r:id="rId9" display="https://emenscr.nesdc.go.th/viewer/view.html?id=5b20c30c916f477e3991edbf&amp;username=m-society51021" xr:uid="{27584502-92B0-4D2B-B7AB-7F2840B0015E}"/>
    <hyperlink ref="D7" r:id="rId10" display="https://emenscr.nesdc.go.th/viewer/view.html?id=5b20c978916f477e3991ede1&amp;username=m-society51021" xr:uid="{FB5B85CC-A11F-4979-9E6D-8997160B7548}"/>
    <hyperlink ref="D401" r:id="rId11" display="https://emenscr.nesdc.go.th/viewer/view.html?id=5b20cd01916f477e3991edf7&amp;username=m-society51021" xr:uid="{F1BA755C-5C46-4CBB-90F4-37589911D9D5}"/>
    <hyperlink ref="D402" r:id="rId12" display="https://emenscr.nesdc.go.th/viewer/view.html?id=5b20d35abdb2d17e2f9a1906&amp;username=m-society51021" xr:uid="{8FB84D38-6C0B-4C8B-8E4D-FD21DE218799}"/>
    <hyperlink ref="D403" r:id="rId13" display="https://emenscr.nesdc.go.th/viewer/view.html?id=5b20d681bdb2d17e2f9a191e&amp;username=m-society51021" xr:uid="{8A1F7C4E-3890-42DF-A076-05A85CC89D85}"/>
    <hyperlink ref="D404" r:id="rId14" display="https://emenscr.nesdc.go.th/viewer/view.html?id=5b20dde0ea79507e38d7c951&amp;username=m-society51021" xr:uid="{87373D56-5E05-4BB5-8489-59477DC8098D}"/>
    <hyperlink ref="D405" r:id="rId15" display="https://emenscr.nesdc.go.th/viewer/view.html?id=5b20e18abdb2d17e2f9a1964&amp;username=m-society51021" xr:uid="{E53F1253-CBA8-4C4D-90A5-904A3B270E8B}"/>
    <hyperlink ref="D355" r:id="rId16" display="https://emenscr.nesdc.go.th/viewer/view.html?id=5b20ea327587e67e2e721221&amp;username=m-society51021" xr:uid="{FEBA8713-50BC-4D3D-910E-BC3C13B04769}"/>
    <hyperlink ref="D356" r:id="rId17" display="https://emenscr.nesdc.go.th/viewer/view.html?id=5b20ebe77587e67e2e721229&amp;username=m-society51021" xr:uid="{0E617B0A-F2D2-4EC6-BAF6-0BE98F657A47}"/>
    <hyperlink ref="D474" r:id="rId18" display="https://emenscr.nesdc.go.th/viewer/view.html?id=5b20ee237587e67e2e721234&amp;username=m-society51021" xr:uid="{A4FA3FB9-295C-4116-9F8D-5989637BF65F}"/>
    <hyperlink ref="D369" r:id="rId19" display="https://emenscr.nesdc.go.th/viewer/view.html?id=5b20f246bdb2d17e2f9a19bd&amp;username=m-society51021" xr:uid="{3B6A6F84-FC5B-4DE6-9718-E9BC6C1203FC}"/>
    <hyperlink ref="D357" r:id="rId20" display="https://emenscr.nesdc.go.th/viewer/view.html?id=5b20f699916f477e3991ef06&amp;username=m-society51021" xr:uid="{C9020208-0091-408E-AE4C-068FDF6D2FB5}"/>
    <hyperlink ref="D475" r:id="rId21" display="https://emenscr.nesdc.go.th/viewer/view.html?id=5b20f83abdb2d17e2f9a19df&amp;username=m-society51021" xr:uid="{26DF39D9-646F-494C-8A5E-CB2119AC7174}"/>
    <hyperlink ref="D476" r:id="rId22" display="https://emenscr.nesdc.go.th/viewer/view.html?id=5b20f9feea79507e38d7c9f3&amp;username=m-society51021" xr:uid="{607E4AD0-E154-4CC0-8618-A52A9344EC21}"/>
    <hyperlink ref="D99" r:id="rId23" display="https://emenscr.nesdc.go.th/viewer/view.html?id=5b20ff3fea79507e38d7ca0c&amp;username=m-society51021" xr:uid="{DB3E4DA5-7F36-464A-A2CC-D7C651B2C1E7}"/>
    <hyperlink ref="D100" r:id="rId24" display="https://emenscr.nesdc.go.th/viewer/view.html?id=5b601648f08632557fc8ffec&amp;username=nbtc20011" xr:uid="{2E8B620F-56A4-46A5-B171-620B7FA26631}"/>
    <hyperlink ref="D510" r:id="rId25" display="https://emenscr.nesdc.go.th/viewer/view.html?id=5b6023d0f08632557fc8ffee&amp;username=moi07101" xr:uid="{08AD0F5B-F87E-4547-ACEC-1E6C6BCEA4AE}"/>
    <hyperlink ref="D469" r:id="rId26" display="https://emenscr.nesdc.go.th/viewer/view.html?id=5badd108b76a640f339873af&amp;username=mdes06031" xr:uid="{D565E274-76D4-4D86-B6BE-714D221F5445}"/>
    <hyperlink ref="D411" r:id="rId27" display="https://emenscr.nesdc.go.th/viewer/view.html?id=5c4a9427e19987077b71e009&amp;username=moc02251" xr:uid="{D7C207C8-3B30-40AA-A485-08D9B4E58DC6}"/>
    <hyperlink ref="D107" r:id="rId28" display="https://emenscr.nesdc.go.th/viewer/view.html?id=5c5ba0c237cd112ef0bee959&amp;username=most02141" xr:uid="{D5C3EC0B-CBD1-4CD8-90A2-CEC301FD8937}"/>
    <hyperlink ref="D49" r:id="rId29" display="https://emenscr.nesdc.go.th/viewer/view.html?id=5c78a7ff4819522ef1ca306e&amp;username=rus0585111" xr:uid="{AEB5FD04-7E51-42CE-81DB-1C4DA63A0EE9}"/>
    <hyperlink ref="D406" r:id="rId30" display="https://emenscr.nesdc.go.th/viewer/view.html?id=5c8b280d7a930d3fec262f2b&amp;username=m-society51021" xr:uid="{ADE76709-DCE9-4697-81B9-4294C73D06FE}"/>
    <hyperlink ref="D370" r:id="rId31" display="https://emenscr.nesdc.go.th/viewer/view.html?id=5c8b2c17f78b133fe6b14906&amp;username=m-society51021" xr:uid="{509C464D-6BAA-4CF3-AB2D-129F568C1117}"/>
    <hyperlink ref="D371" r:id="rId32" display="https://emenscr.nesdc.go.th/viewer/view.html?id=5c8b5883a6ce3a3febe8cf26&amp;username=m-society51021" xr:uid="{75D64E1C-3730-4055-82BC-E05D186739BC}"/>
    <hyperlink ref="D372" r:id="rId33" display="https://emenscr.nesdc.go.th/viewer/view.html?id=5c8b63f5a6ce3a3febe8cf2e&amp;username=m-society51021" xr:uid="{A5ABC562-4009-4E15-955E-1F4C8505B568}"/>
    <hyperlink ref="D407" r:id="rId34" display="https://emenscr.nesdc.go.th/viewer/view.html?id=5c8f5caca6ce3a3febe8cf55&amp;username=m-society51021" xr:uid="{9585C4D9-C4D8-4B6C-9AAF-A72B5A714214}"/>
    <hyperlink ref="D358" r:id="rId35" display="https://emenscr.nesdc.go.th/viewer/view.html?id=5c91aeada392573fe1bc6b40&amp;username=moe021321" xr:uid="{C0FA317C-8D3C-4777-A353-13190511D7D2}"/>
    <hyperlink ref="D412" r:id="rId36" display="https://emenscr.nesdc.go.th/viewer/view.html?id=5c91f6c4a6ce3a3febe8cf87&amp;username=m-society51021" xr:uid="{12DBD771-E6B4-4C29-BFFC-A5253B4481A6}"/>
    <hyperlink ref="D408" r:id="rId37" display="https://emenscr.nesdc.go.th/viewer/view.html?id=5c92119cf78b133fe6b14981&amp;username=m-society51021" xr:uid="{A47CD6E8-ADD6-46C8-88D4-9BB075D33729}"/>
    <hyperlink ref="D379" r:id="rId38" display="https://emenscr.nesdc.go.th/viewer/view.html?id=5c9369f6f78b133fe6b14998&amp;username=m-society51021" xr:uid="{A93B11FA-AE80-4CA0-865C-B10E3FD5E911}"/>
    <hyperlink ref="D373" r:id="rId39" display="https://emenscr.nesdc.go.th/viewer/view.html?id=5c936b84a6ce3a3febe8cfb0&amp;username=m-society51021" xr:uid="{B4BA5AE3-B059-4C29-9613-5CFB70794D2B}"/>
    <hyperlink ref="D380" r:id="rId40" display="https://emenscr.nesdc.go.th/viewer/view.html?id=5c947fa5f78b133fe6b149a5&amp;username=m-society51021" xr:uid="{DDFFABF4-276B-400E-AA4E-1E57AF99BC71}"/>
    <hyperlink ref="D381" r:id="rId41" display="https://emenscr.nesdc.go.th/viewer/view.html?id=5c94956d7a930d3fec262fcc&amp;username=m-society51021" xr:uid="{BD24B3B9-919A-4ED3-8862-CF4AB4EF8A61}"/>
    <hyperlink ref="D382" r:id="rId42" display="https://emenscr.nesdc.go.th/viewer/view.html?id=5c949a14a6ce3a3febe8cfc0&amp;username=m-society51021" xr:uid="{54C2B6DC-DD63-4D2F-A9DD-CA359A8CD368}"/>
    <hyperlink ref="D374" r:id="rId43" display="https://emenscr.nesdc.go.th/viewer/view.html?id=5c94a04f7a930d3fec262fe0&amp;username=m-society51021" xr:uid="{1CDDCA06-2EF9-4803-A1AE-7BD0F738E7B8}"/>
    <hyperlink ref="D383" r:id="rId44" display="https://emenscr.nesdc.go.th/viewer/view.html?id=5c94a55d7a930d3fec262fe8&amp;username=m-society51021" xr:uid="{CCCCBFD5-46E9-47D9-BB45-D4F4D08BE1C0}"/>
    <hyperlink ref="D477" r:id="rId45" display="https://emenscr.nesdc.go.th/viewer/view.html?id=5c9621c2a392573fe1bc6b78&amp;username=m-society51021" xr:uid="{B8827A15-C5D6-418B-BD0F-25F3E1B80576}"/>
    <hyperlink ref="D409" r:id="rId46" display="https://emenscr.nesdc.go.th/viewer/view.html?id=5c962a71a392573fe1bc6b7c&amp;username=m-society51021" xr:uid="{F175F39D-66CC-4E3E-B795-CED744789B01}"/>
    <hyperlink ref="D375" r:id="rId47" display="https://emenscr.nesdc.go.th/viewer/view.html?id=5c984df5f78b133fe6b149b8&amp;username=m-society51021" xr:uid="{CA84A839-E8F4-47F9-A174-DC357B7481D2}"/>
    <hyperlink ref="D376" r:id="rId48" display="https://emenscr.nesdc.go.th/viewer/view.html?id=5c98a818a6ce3a3febe8cff3&amp;username=m-society51021" xr:uid="{44EEEB30-BF3F-4598-9711-CD07C680D3C4}"/>
    <hyperlink ref="D377" r:id="rId49" display="https://emenscr.nesdc.go.th/viewer/view.html?id=5c98af03a6ce3a3febe8cff7&amp;username=m-society51021" xr:uid="{5EFD50D5-C6A6-4957-BC61-C12219C38591}"/>
    <hyperlink ref="D459" r:id="rId50" display="https://emenscr.nesdc.go.th/viewer/view.html?id=5c999c41f78b133fe6b149dd&amp;username=m-society51021" xr:uid="{C4C88927-DAE2-4F87-B0A8-EA87C9024C50}"/>
    <hyperlink ref="D410" r:id="rId51" display="https://emenscr.nesdc.go.th/viewer/view.html?id=5c99a6137a930d3fec263018&amp;username=m-society51021" xr:uid="{F6EB693A-A819-495B-A3AC-F626DA41277E}"/>
    <hyperlink ref="D378" r:id="rId52" display="https://emenscr.nesdc.go.th/viewer/view.html?id=5c99e6767a930d3fec26302c&amp;username=m-society51021" xr:uid="{395875CD-986B-4C13-89D8-6C33416EA1C3}"/>
    <hyperlink ref="D413" r:id="rId53" display="https://emenscr.nesdc.go.th/viewer/view.html?id=5cb82276f78b133fe6b14d63&amp;username=moc02251" xr:uid="{0EDCBCCB-F4A4-4554-87A7-E4CEB546A39F}"/>
    <hyperlink ref="D414" r:id="rId54" display="https://emenscr.nesdc.go.th/viewer/view.html?id=5cb827aaa6ce3a3febe8d367&amp;username=moc02251" xr:uid="{DD9577DA-C14B-48BB-97BF-C2DF86730FDE}"/>
    <hyperlink ref="D415" r:id="rId55" display="https://emenscr.nesdc.go.th/viewer/view.html?id=5cb8305ff78b133fe6b14d6e&amp;username=moc02251" xr:uid="{65241A92-35FA-48C1-961B-3C30A5C55C1D}"/>
    <hyperlink ref="D416" r:id="rId56" display="https://emenscr.nesdc.go.th/viewer/view.html?id=5cb83406f78b133fe6b14d74&amp;username=moc02251" xr:uid="{E8FA5C99-87C6-40B2-B42E-2769DCCA01F1}"/>
    <hyperlink ref="D417" r:id="rId57" display="https://emenscr.nesdc.go.th/viewer/view.html?id=5cb836be7a930d3fec26337d&amp;username=moc02251" xr:uid="{7BFC7F34-E341-486B-9A32-C4CC0AB8C228}"/>
    <hyperlink ref="D418" r:id="rId58" display="https://emenscr.nesdc.go.th/viewer/view.html?id=5cb83baea392573fe1bc6f4b&amp;username=moc02251" xr:uid="{179A5A4C-2FA3-42A3-B958-F07951713C01}"/>
    <hyperlink ref="D419" r:id="rId59" display="https://emenscr.nesdc.go.th/viewer/view.html?id=5cb94535a392573fe1bc6f5e&amp;username=moc02251" xr:uid="{5FB19D53-9AED-448B-8A0C-63AD9655EAC4}"/>
    <hyperlink ref="D420" r:id="rId60" display="https://emenscr.nesdc.go.th/viewer/view.html?id=5cb97908a6ce3a3febe8d39a&amp;username=moc02251" xr:uid="{D0B63FF8-DDC1-413A-AA2F-CB93F52D2821}"/>
    <hyperlink ref="D421" r:id="rId61" display="https://emenscr.nesdc.go.th/viewer/view.html?id=5cb97d43a6ce3a3febe8d3a0&amp;username=moc02251" xr:uid="{60F63F30-B38C-4C41-92F1-515CB3A7FA26}"/>
    <hyperlink ref="D465" r:id="rId62" display="https://emenscr.nesdc.go.th/viewer/view.html?id=5cb982cda6ce3a3febe8d3aa&amp;username=moc02251" xr:uid="{246B76AE-3501-4EA3-A3F0-BED74FC92E54}"/>
    <hyperlink ref="D466" r:id="rId63" display="https://emenscr.nesdc.go.th/viewer/view.html?id=5cb990d47a930d3fec2633cd&amp;username=moc02251" xr:uid="{0E7C0D06-F69A-4061-9A65-ECD5C485CD84}"/>
    <hyperlink ref="D467" r:id="rId64" display="https://emenscr.nesdc.go.th/viewer/view.html?id=5cb99304a392573fe1bc6fab&amp;username=moc02251" xr:uid="{A7C9941D-DB3A-452C-B39B-4F469366EE93}"/>
    <hyperlink ref="D50" r:id="rId65" display="https://emenscr.nesdc.go.th/viewer/view.html?id=5ceba0aa27646f7bf72f07a2&amp;username=moac06071" xr:uid="{AC3E353D-DD23-461F-8932-340308133DD1}"/>
    <hyperlink ref="D53" r:id="rId66" display="https://emenscr.nesdc.go.th/viewer/view.html?id=5cebabe46b6c757bfc3a9ef2&amp;username=moac06141" xr:uid="{0E2791F3-5520-4D55-9CB4-1DADC63CC591}"/>
    <hyperlink ref="D51" r:id="rId67" display="https://emenscr.nesdc.go.th/viewer/view.html?id=5cedfdbf985c284170d1153e&amp;username=moac06071" xr:uid="{5D25AC87-0841-4D76-9F27-B62E104525A8}"/>
    <hyperlink ref="D108" r:id="rId68" display="https://emenscr.nesdc.go.th/viewer/view.html?id=5cf60832656db4416eea0b35&amp;username=moi07041" xr:uid="{EEB3FDB1-351E-40CF-8186-9D2416FFFF83}"/>
    <hyperlink ref="D359" r:id="rId69" display="https://emenscr.nesdc.go.th/viewer/view.html?id=5cf60c71985c284170d115b5&amp;username=moi07041" xr:uid="{E339B215-D445-4C0D-A246-0FF1C627702F}"/>
    <hyperlink ref="D470" r:id="rId70" display="https://emenscr.nesdc.go.th/viewer/view.html?id=5cf9f1e843f43b4179ea102e&amp;username=energy06061" xr:uid="{59835540-F2B8-476A-8AB8-7011E2A82106}"/>
    <hyperlink ref="D109" r:id="rId71" display="https://emenscr.nesdc.go.th/viewer/view.html?id=5d01fea13d444c41747baec8&amp;username=moi07121" xr:uid="{275C6505-CB1E-4CA0-BBD6-C899B6F581C9}"/>
    <hyperlink ref="D397" r:id="rId72" display="https://emenscr.nesdc.go.th/viewer/view.html?id=5d020df9985c284170d11c2a&amp;username=moi07071" xr:uid="{FD380CDA-BEB9-44CF-8ECB-9CF5DE2D8394}"/>
    <hyperlink ref="D398" r:id="rId73" display="https://emenscr.nesdc.go.th/viewer/view.html?id=5d02124743f43b4179ea12e7&amp;username=moi07071" xr:uid="{B50ACE66-847D-4667-80DB-FF7B037E9A63}"/>
    <hyperlink ref="D527" r:id="rId74" display="https://emenscr.nesdc.go.th/viewer/view.html?id=5d02127243f43b4179ea12ec&amp;username=moi07331" xr:uid="{D5D13DB2-6E9E-45B3-BB61-3EF7D5821E2F}"/>
    <hyperlink ref="D511" r:id="rId75" display="https://emenscr.nesdc.go.th/viewer/view.html?id=5d0265e643f43b4179ea130d&amp;username=moi07061" xr:uid="{398CEA55-9CFF-4356-92AB-26F29BE9FC45}"/>
    <hyperlink ref="D101" r:id="rId76" display="https://emenscr.nesdc.go.th/viewer/view.html?id=5d030b5b985c284170d11c90&amp;username=moi07091" xr:uid="{556A158D-0072-4D17-9DEE-AE235CA7B799}"/>
    <hyperlink ref="D512" r:id="rId77" display="https://emenscr.nesdc.go.th/viewer/view.html?id=5d0312e23d444c41747baf3e&amp;username=moi07101" xr:uid="{B25477E2-B23B-4301-B363-FC1059084B12}"/>
    <hyperlink ref="D102" r:id="rId78" display="https://emenscr.nesdc.go.th/viewer/view.html?id=5d03153f656db4416eea11fb&amp;username=moi07051" xr:uid="{62BC2E0E-3A81-445B-AB9D-DB2E74D9152B}"/>
    <hyperlink ref="D526" r:id="rId79" display="https://emenscr.nesdc.go.th/viewer/view.html?id=5d031ad743f43b4179ea1373&amp;username=moi07121" xr:uid="{0B848E4E-2A5E-4467-B2DA-4F6F352F8AE0}"/>
    <hyperlink ref="D48" r:id="rId80" display="https://emenscr.nesdc.go.th/viewer/view.html?id=5d031b2d3d444c41747baf4f&amp;username=moi07201" xr:uid="{E8760FA4-D105-4994-ACCA-C308FE195381}"/>
    <hyperlink ref="D8" r:id="rId81" display="https://emenscr.nesdc.go.th/viewer/view.html?id=5d031c723d444c41747baf55&amp;username=moi07171" xr:uid="{EA9A8577-24C9-49EB-A735-11D468CA6B5E}"/>
    <hyperlink ref="D12" r:id="rId82" display="https://emenscr.nesdc.go.th/viewer/view.html?id=5d032597985c284170d11cec&amp;username=moi07111" xr:uid="{A70EC66D-3569-49B5-B0F8-18C5BCE86F74}"/>
    <hyperlink ref="D360" r:id="rId83" display="https://emenscr.nesdc.go.th/viewer/view.html?id=5d4ce05013f38d45b18467d6&amp;username=m-society07031" xr:uid="{2660A5A5-0AEC-47DC-AC2C-1E0118D6C086}"/>
    <hyperlink ref="D110" r:id="rId84" display="https://emenscr.nesdc.go.th/viewer/view.html?id=5d4cf680585e3e45ab25d81c&amp;username=m-society07031" xr:uid="{CE9201B8-2419-4D4C-A5FE-1E06886FA033}"/>
    <hyperlink ref="D422" r:id="rId85" display="https://emenscr.nesdc.go.th/viewer/view.html?id=5d5512e061b58e14b04e3a98&amp;username=industry04191" xr:uid="{D613A9D0-EF4D-47C2-A9CC-32D5DD418EE1}"/>
    <hyperlink ref="D423" r:id="rId86" display="https://emenscr.nesdc.go.th/viewer/view.html?id=5d5515bd61b58e14b04e3aa0&amp;username=industry04111" xr:uid="{AB3DBF72-87E4-4CF8-AEE5-30A0883F055A}"/>
    <hyperlink ref="D424" r:id="rId87" display="https://emenscr.nesdc.go.th/viewer/view.html?id=5d5522868087be14b6d4cd9f&amp;username=industry04211" xr:uid="{6CEAB393-6374-47D7-B95A-105688F18878}"/>
    <hyperlink ref="D478" r:id="rId88" display="https://emenscr.nesdc.go.th/viewer/view.html?id=5d6cd8691fb892145693a1c3&amp;username=nesdb11071" xr:uid="{9AFA9C20-8A0E-48CF-A1C4-BECF8A5A62F9}"/>
    <hyperlink ref="D479" r:id="rId89" display="https://emenscr.nesdc.go.th/viewer/view.html?id=5d6d00591fb892145693a207&amp;username=nesdb11061" xr:uid="{20BA20AF-2367-4883-97FA-8F89F5C29136}"/>
    <hyperlink ref="D480" r:id="rId90" display="https://emenscr.nesdc.go.th/viewer/view.html?id=5d6f6f7b2d8b5b145109dfc9&amp;username=nesdc11251" xr:uid="{354F13CC-7080-4F48-9050-A39E76968286}"/>
    <hyperlink ref="D481" r:id="rId91" display="https://emenscr.nesdc.go.th/viewer/view.html?id=5d7095471fb892145693a34b&amp;username=nesdc11251" xr:uid="{27B1C04D-E094-49CC-954D-0055DB3D7EF0}"/>
    <hyperlink ref="D52" r:id="rId92" display="https://emenscr.nesdc.go.th/viewer/view.html?id=5d79fee6f56d1357911712a7&amp;username=moac06071" xr:uid="{C1F100DE-DA11-4309-8E0B-EFE7697EF630}"/>
    <hyperlink ref="D54" r:id="rId93" display="https://emenscr.nesdc.go.th/viewer/view.html?id=5d7a0497f56d1357911712b5&amp;username=moac06071" xr:uid="{086DD845-23AB-4566-8005-6A85B2627635}"/>
    <hyperlink ref="D361" r:id="rId94" display="https://emenscr.nesdc.go.th/viewer/view.html?id=5d7b48653d0f8e5797702b55&amp;username=moe5210231" xr:uid="{500CC2C6-8B89-4413-82FE-5727769790AA}"/>
    <hyperlink ref="D111" r:id="rId95" display="https://emenscr.nesdc.go.th/viewer/view.html?id=5d8c7deb1eb143648e8b3472&amp;username=mof03141" xr:uid="{1F6F6E69-83BE-4F7A-A012-8DBD7AFE2C9D}"/>
    <hyperlink ref="D112" r:id="rId96" display="https://emenscr.nesdc.go.th/viewer/view.html?id=5d8f8b952425aa11438d8486&amp;username=moi5521011" xr:uid="{A5DC3C5E-52F9-4993-9B7B-E5B696D902BD}"/>
    <hyperlink ref="D113" r:id="rId97" display="https://emenscr.nesdc.go.th/viewer/view.html?id=5d909b8ff2a4a4143ac4163f&amp;username=moi5521011" xr:uid="{C5D8A620-BDC5-4B1F-9A15-73E94158A519}"/>
    <hyperlink ref="D114" r:id="rId98" display="https://emenscr.nesdc.go.th/viewer/view.html?id=5d90a532041f741445b6773d&amp;username=moi5521011" xr:uid="{32BC78D6-E593-4BCA-970F-9063F6A87AB3}"/>
    <hyperlink ref="D115" r:id="rId99" display="https://emenscr.nesdc.go.th/viewer/view.html?id=5d90ab34f2a4a4143ac41644&amp;username=moi5521011" xr:uid="{1CCBAE72-B7CD-4BA3-97EA-F5114CF9F791}"/>
    <hyperlink ref="D116" r:id="rId100" display="https://emenscr.nesdc.go.th/viewer/view.html?id=5d90bc903ad546143b5bcd85&amp;username=moi5521011" xr:uid="{EAAB2E1A-DCFE-4069-9F0D-B470BDC63375}"/>
    <hyperlink ref="D117" r:id="rId101" display="https://emenscr.nesdc.go.th/viewer/view.html?id=5d90c2a6a9f6e914409afcb5&amp;username=moi5521011" xr:uid="{F9A4F50C-BFBA-45BD-AF31-423563D2F0B9}"/>
    <hyperlink ref="D118" r:id="rId102" display="https://emenscr.nesdc.go.th/viewer/view.html?id=5d90c548a9f6e914409afcb9&amp;username=moi5521011" xr:uid="{97742ED6-4016-41A9-B51D-C41F8B19971C}"/>
    <hyperlink ref="D119" r:id="rId103" display="https://emenscr.nesdc.go.th/viewer/view.html?id=5d90c8d7041f741445b67743&amp;username=moi5521011" xr:uid="{6E9802F1-DF91-47AB-BEB9-7248B46CA6E0}"/>
    <hyperlink ref="D120" r:id="rId104" display="https://emenscr.nesdc.go.th/viewer/view.html?id=5d90caf8f2a4a4143ac4164f&amp;username=moi5521011" xr:uid="{9366EB25-1406-4592-880C-3D2DC50762D4}"/>
    <hyperlink ref="D121" r:id="rId105" display="https://emenscr.nesdc.go.th/viewer/view.html?id=5d90d038f2a4a4143ac41653&amp;username=moi5521011" xr:uid="{FF7ABA8A-E602-4F6A-9491-1561318BB734}"/>
    <hyperlink ref="D122" r:id="rId106" display="https://emenscr.nesdc.go.th/viewer/view.html?id=5d90d2093ad546143b5bcd8e&amp;username=moi5521011" xr:uid="{5C223D72-4499-4411-BFF7-53C9ED9EB4EF}"/>
    <hyperlink ref="D103" r:id="rId107" display="https://emenscr.nesdc.go.th/viewer/view.html?id=5d91796a32524e41c34097b9&amp;username=moi5532031" xr:uid="{0D35614E-88A8-402A-9490-9D61E8A8E294}"/>
    <hyperlink ref="D104" r:id="rId108" display="https://emenscr.nesdc.go.th/viewer/view.html?id=5d91b459d21c82469e4472e5&amp;username=moi5532031" xr:uid="{13A10904-53BE-4292-ABC7-AF6BF756A71C}"/>
    <hyperlink ref="D123" r:id="rId109" display="https://emenscr.nesdc.go.th/viewer/view.html?id=5d91bb081ec55a46a4ef142d&amp;username=moi5522011" xr:uid="{F7CD6B0D-4C97-4535-8AC8-2A1912C95801}"/>
    <hyperlink ref="D482" r:id="rId110" display="https://emenscr.nesdc.go.th/viewer/view.html?id=5d92e64c0fe8db04e628315b&amp;username=nesdb11091" xr:uid="{BFC8206D-A544-4494-B4EC-05C157212946}"/>
    <hyperlink ref="D483" r:id="rId111" display="https://emenscr.nesdc.go.th/viewer/view.html?id=5d92f6bd0fe8db04e628316b&amp;username=nesdb11081" xr:uid="{156D682E-0A82-439B-91D0-1147B842AEAA}"/>
    <hyperlink ref="D425" r:id="rId112" display="https://emenscr.nesdc.go.th/viewer/view.html?id=5d932227b7cda504eec965e2&amp;username=git081" xr:uid="{0A2C1284-0760-43C0-AD0B-04DD93078D5E}"/>
    <hyperlink ref="D124" r:id="rId113" display="https://emenscr.nesdc.go.th/viewer/view.html?id=5d956c0d8ee72640c581e546&amp;username=moi5531011" xr:uid="{5F6AEB38-1E47-4997-890F-4C23717635A3}"/>
    <hyperlink ref="D125" r:id="rId114" display="https://emenscr.nesdc.go.th/viewer/view.html?id=5d956e998ee72640c581e54c&amp;username=moi5531011" xr:uid="{DBF6BC0A-8D41-4DED-B962-B68BAD20CC34}"/>
    <hyperlink ref="D126" r:id="rId115" display="https://emenscr.nesdc.go.th/viewer/view.html?id=5d95729adb860d40cac8fa7f&amp;username=moi5531011" xr:uid="{B59C479C-9C69-486E-BFDD-23AAC7827289}"/>
    <hyperlink ref="D127" r:id="rId116" display="https://emenscr.nesdc.go.th/viewer/view.html?id=5d9575538b5c3540ccab9548&amp;username=moi5531011" xr:uid="{45D736EC-43D6-4154-A2F7-AD3389E06E1A}"/>
    <hyperlink ref="D128" r:id="rId117" display="https://emenscr.nesdc.go.th/viewer/view.html?id=5d957a728b5c3540ccab9552&amp;username=moi5531011" xr:uid="{025CEBAE-8F4F-4BAA-90DB-9BD2B2F528C0}"/>
    <hyperlink ref="D105" r:id="rId118" display="https://emenscr.nesdc.go.th/viewer/view.html?id=5d9d5d44161e9a5bd4af2844&amp;username=moi07081" xr:uid="{14D8DE95-6CF5-4D63-8600-03A4BDD20F52}"/>
    <hyperlink ref="D129" r:id="rId119" display="https://emenscr.nesdc.go.th/viewer/view.html?id=5d9d6442c684aa5bce4a7c59&amp;username=moe5210261" xr:uid="{765F121F-FEFF-47B7-8F08-B2AFAC7C44E8}"/>
    <hyperlink ref="D55" r:id="rId120" display="https://emenscr.nesdc.go.th/viewer/view.html?id=5d9ea25ac684aa5bce4a7cd7&amp;username=pbru0555341" xr:uid="{F797687D-C95C-4FE5-AA09-E7908E1D7874}"/>
    <hyperlink ref="D426" r:id="rId121" display="https://emenscr.nesdc.go.th/viewer/view.html?id=5daec0669f1c3146ba5f3739&amp;username=moc02251" xr:uid="{E7D782A8-A62F-4560-B86B-E35C5BAFF555}"/>
    <hyperlink ref="D427" r:id="rId122" display="https://emenscr.nesdc.go.th/viewer/view.html?id=5daec413bbeb5646c01d1a51&amp;username=moc02251" xr:uid="{CB50E8E2-979E-4EA2-8A6D-A6F60766CD6F}"/>
    <hyperlink ref="D428" r:id="rId123" display="https://emenscr.nesdc.go.th/viewer/view.html?id=5daec6683fbff646c5ca3dea&amp;username=moc02251" xr:uid="{3AB7DEE0-C7EC-461B-8549-39AC537AF7EC}"/>
    <hyperlink ref="D429" r:id="rId124" display="https://emenscr.nesdc.go.th/viewer/view.html?id=5daec8c33fbff646c5ca3df1&amp;username=moc02251" xr:uid="{58A979F0-360D-462C-AC17-2CB739D6F216}"/>
    <hyperlink ref="D430" r:id="rId125" display="https://emenscr.nesdc.go.th/viewer/view.html?id=5daecd8bbbeb5646c01d1a72&amp;username=moc02251" xr:uid="{BF84E9C8-CB7B-4F97-8B14-FBAD4E8B68D9}"/>
    <hyperlink ref="D431" r:id="rId126" display="https://emenscr.nesdc.go.th/viewer/view.html?id=5db11ec7a099c71470319714&amp;username=moc02251" xr:uid="{0CCFE460-5A20-4A39-8275-78D09AEB8CD1}"/>
    <hyperlink ref="D130" r:id="rId127" display="https://emenscr.nesdc.go.th/viewer/view.html?id=5db2d85886d413147557030c&amp;username=moi5551011" xr:uid="{2602638D-E3D4-4B82-AB5B-01C174864F1A}"/>
    <hyperlink ref="D131" r:id="rId128" display="https://emenscr.nesdc.go.th/viewer/view.html?id=5db3c645a12569147ec984b1&amp;username=moi5551011" xr:uid="{7154C2A7-BAD9-4C4C-8F5F-936E43ECA4F9}"/>
    <hyperlink ref="D132" r:id="rId129" display="https://emenscr.nesdc.go.th/viewer/view.html?id=5db3cd86a12569147ec984b6&amp;username=moi5551011" xr:uid="{610D9A79-899A-48E5-808A-E80EBE82A703}"/>
    <hyperlink ref="D133" r:id="rId130" display="https://emenscr.nesdc.go.th/viewer/view.html?id=5db3d225a099c7147031996e&amp;username=moi5551011" xr:uid="{3830AC4C-1558-4D16-8601-57F9266485B9}"/>
    <hyperlink ref="D134" r:id="rId131" display="https://emenscr.nesdc.go.th/viewer/view.html?id=5db3d68586d413147557039a&amp;username=moi5551011" xr:uid="{9E2092B2-81A8-4746-A583-E69AC46B2A34}"/>
    <hyperlink ref="D135" r:id="rId132" display="https://emenscr.nesdc.go.th/viewer/view.html?id=5db3d8f5395adc146fd48511&amp;username=moi5551011" xr:uid="{2633FFA4-B959-4438-AF52-73026E82CED3}"/>
    <hyperlink ref="D136" r:id="rId133" display="https://emenscr.nesdc.go.th/viewer/view.html?id=5db3ea8ea099c71470319981&amp;username=moi5551011" xr:uid="{3ADE4FB8-84D9-4379-A74C-2F9A514E3B41}"/>
    <hyperlink ref="D137" r:id="rId134" display="https://emenscr.nesdc.go.th/viewer/view.html?id=5db3f1c3a12569147ec984d2&amp;username=moi5551011" xr:uid="{BAE411A2-9A20-4069-8231-DD5505410081}"/>
    <hyperlink ref="D138" r:id="rId135" display="https://emenscr.nesdc.go.th/viewer/view.html?id=5db3f5eda12569147ec984d6&amp;username=moi5551011" xr:uid="{4DACC2CD-DC2E-4976-83F7-D808A94D1378}"/>
    <hyperlink ref="D139" r:id="rId136" display="https://emenscr.nesdc.go.th/viewer/view.html?id=5db3fcf186d41314755703b4&amp;username=moi5551011" xr:uid="{066C794D-252F-42A3-9554-F1AAA2F50937}"/>
    <hyperlink ref="D140" r:id="rId137" display="https://emenscr.nesdc.go.th/viewer/view.html?id=5db3fed2a12569147ec984d9&amp;username=moi5551011" xr:uid="{D99A4022-F096-4654-8E4E-06721017F794}"/>
    <hyperlink ref="D141" r:id="rId138" display="https://emenscr.nesdc.go.th/viewer/view.html?id=5db40154a099c71470319994&amp;username=moi5551011" xr:uid="{7C79A735-94E8-4736-984D-2E2172BF5C8F}"/>
    <hyperlink ref="D142" r:id="rId139" display="https://emenscr.nesdc.go.th/viewer/view.html?id=5db40c4186d41314755703bd&amp;username=moi5551011" xr:uid="{4BCB827C-04D7-4AC7-87DC-3A1EB7C73C49}"/>
    <hyperlink ref="D143" r:id="rId140" display="https://emenscr.nesdc.go.th/viewer/view.html?id=5db40e4d86d41314755703c1&amp;username=moi5551011" xr:uid="{A38548F2-489F-4DC2-B1A8-5F6041E79FBA}"/>
    <hyperlink ref="D144" r:id="rId141" display="https://emenscr.nesdc.go.th/viewer/view.html?id=5db4101e395adc146fd48539&amp;username=moi5551011" xr:uid="{74DF4D40-F9B1-465B-91D3-9C0618F48D2F}"/>
    <hyperlink ref="D145" r:id="rId142" display="https://emenscr.nesdc.go.th/viewer/view.html?id=5db4134486d41314755703c3&amp;username=moi5551011" xr:uid="{E6F39BFC-1E18-433F-89F7-E97A3CDC2A6B}"/>
    <hyperlink ref="D146" r:id="rId143" display="https://emenscr.nesdc.go.th/viewer/view.html?id=5db41526a099c7147031999d&amp;username=moi5551011" xr:uid="{F7F24033-6E65-4B45-BC2F-F79BF7725130}"/>
    <hyperlink ref="D147" r:id="rId144" display="https://emenscr.nesdc.go.th/viewer/view.html?id=5db418f286d41314755703c9&amp;username=moi5551011" xr:uid="{CE41BF60-078E-46B2-B0D1-C6E137F104C7}"/>
    <hyperlink ref="D148" r:id="rId145" display="https://emenscr.nesdc.go.th/viewer/view.html?id=5db41cb7a12569147ec984e2&amp;username=moi5551011" xr:uid="{15D74A16-537C-44CB-9414-AA57A64CD874}"/>
    <hyperlink ref="D149" r:id="rId146" display="https://emenscr.nesdc.go.th/viewer/view.html?id=5db41e7186d41314755703cf&amp;username=moi5551011" xr:uid="{F99B323A-84D3-457B-A71D-745A65FF5CD1}"/>
    <hyperlink ref="D150" r:id="rId147" display="https://emenscr.nesdc.go.th/viewer/view.html?id=5db42023a099c7147031999f&amp;username=moi5551011" xr:uid="{CCAEA5EB-7320-4E52-AACE-E19A87E31AD0}"/>
    <hyperlink ref="D151" r:id="rId148" display="https://emenscr.nesdc.go.th/viewer/view.html?id=5db5587ea12569147ec9853e&amp;username=moi5551031" xr:uid="{4931C049-E797-4B3D-8D04-51F92F1DB865}"/>
    <hyperlink ref="D152" r:id="rId149" display="https://emenscr.nesdc.go.th/viewer/view.html?id=5db55bcda099c714703199e6&amp;username=moi5551031" xr:uid="{1115C351-FA82-45A2-903C-D9FD2DDB62BE}"/>
    <hyperlink ref="D432" r:id="rId150" display="https://emenscr.nesdc.go.th/viewer/view.html?id=5dc4e6dd95d4bc0308242118&amp;username=moc02251" xr:uid="{7B87D268-AC4B-473C-9744-F345D1348082}"/>
    <hyperlink ref="D433" r:id="rId151" display="https://emenscr.nesdc.go.th/viewer/view.html?id=5dc4e8f195d4bc030824211d&amp;username=moc02251" xr:uid="{4CB1405C-195C-45FE-89AD-E3C276F698D9}"/>
    <hyperlink ref="D484" r:id="rId152" display="https://emenscr.nesdc.go.th/viewer/view.html?id=5dc4eabdefbbb90303acaf8b&amp;username=moc02251" xr:uid="{75C3B31E-B4E2-449D-A303-366FBDAA7D5E}"/>
    <hyperlink ref="D434" r:id="rId153" display="https://emenscr.nesdc.go.th/viewer/view.html?id=5dc4ecd85e77a10312535d11&amp;username=moc02251" xr:uid="{00201FF7-4FB9-42B2-A3B1-DA3506DC8A61}"/>
    <hyperlink ref="D435" r:id="rId154" display="https://emenscr.nesdc.go.th/viewer/view.html?id=5dc8dda45e77a10312535d84&amp;username=moc02251" xr:uid="{19EE44A3-BC66-4328-BF17-03E855EB6991}"/>
    <hyperlink ref="D436" r:id="rId155" display="https://emenscr.nesdc.go.th/viewer/view.html?id=5dc91ddb618d7a030c89c091&amp;username=moc02251" xr:uid="{19CBD93D-BAB7-4293-A37C-B68F7487388C}"/>
    <hyperlink ref="D437" r:id="rId156" display="https://emenscr.nesdc.go.th/viewer/view.html?id=5dc920385e77a10312535dbe&amp;username=moc02251" xr:uid="{4C28E3CC-5945-4CFB-B79E-233E34EC7759}"/>
    <hyperlink ref="D56" r:id="rId157" display="https://emenscr.nesdc.go.th/viewer/view.html?id=5dc92401618d7a030c89c0a2&amp;username=moc02251" xr:uid="{5330D0BF-4F8D-4977-930E-44F3877E9DB8}"/>
    <hyperlink ref="D57" r:id="rId158" display="https://emenscr.nesdc.go.th/viewer/view.html?id=5dc9260195d4bc03082421d4&amp;username=moc02251" xr:uid="{CF7D333D-A84F-4C3A-81ED-B8D3301EC4F1}"/>
    <hyperlink ref="D438" r:id="rId159" display="https://emenscr.nesdc.go.th/viewer/view.html?id=5dc927c4efbbb90303acb033&amp;username=moc02251" xr:uid="{3D3729F5-4ADD-4172-8F88-B87F74E8A3DB}"/>
    <hyperlink ref="D439" r:id="rId160" display="https://emenscr.nesdc.go.th/viewer/view.html?id=5dc9290a95d4bc03082421d6&amp;username=moc02251" xr:uid="{6B6490A8-2DDC-46FC-83E4-83EA8B0EDC90}"/>
    <hyperlink ref="D440" r:id="rId161" display="https://emenscr.nesdc.go.th/viewer/view.html?id=5dca2a095e77a10312535ddc&amp;username=moc02251" xr:uid="{CB652F4F-D54C-414D-9895-4407DB3CEBC5}"/>
    <hyperlink ref="D441" r:id="rId162" display="https://emenscr.nesdc.go.th/viewer/view.html?id=5dca2b9eefbbb90303acb04c&amp;username=moc02251" xr:uid="{2F3F4F91-E3FE-4EB0-AEBB-FD8784BEB652}"/>
    <hyperlink ref="D442" r:id="rId163" display="https://emenscr.nesdc.go.th/viewer/view.html?id=5dca2e3095d4bc03082421f5&amp;username=moc02251" xr:uid="{30297937-7244-4013-A5B1-F8051E1DF489}"/>
    <hyperlink ref="D159" r:id="rId164" display="https://emenscr.nesdc.go.th/viewer/view.html?id=5ddb92bf92249e532f57bc21&amp;username=moi07041" xr:uid="{48331832-F323-44D9-8B07-2B42EE7F6F2E}"/>
    <hyperlink ref="D160" r:id="rId165" display="https://emenscr.nesdc.go.th/viewer/view.html?id=5ddc9dc692249e532f57bc77&amp;username=up0590081" xr:uid="{DC4BACD9-7543-4359-9AED-1E43F5C4CBC2}"/>
    <hyperlink ref="D13" r:id="rId166" display="https://emenscr.nesdc.go.th/viewer/view.html?id=5de125585b1d0951ee93567c&amp;username=rmutt0578031" xr:uid="{4CA4CACD-49B6-47A5-89C2-DCCE4F6FB77E}"/>
    <hyperlink ref="D161" r:id="rId167" display="https://emenscr.nesdc.go.th/viewer/view.html?id=5de766a509987646b1c79483&amp;username=moi5551011" xr:uid="{0E73122A-8536-488E-9865-9FF39A095C77}"/>
    <hyperlink ref="D162" r:id="rId168" display="https://emenscr.nesdc.go.th/viewer/view.html?id=5de76b249f75a146bbce06fc&amp;username=moi5551011" xr:uid="{161000F2-E470-46E3-9302-C44ACD6E8496}"/>
    <hyperlink ref="D163" r:id="rId169" display="https://emenscr.nesdc.go.th/viewer/view.html?id=5de76d8ba4f65846b25d41a8&amp;username=moi5551011" xr:uid="{385225E2-F76E-4952-95D5-E1B0279338F8}"/>
    <hyperlink ref="D164" r:id="rId170" display="https://emenscr.nesdc.go.th/viewer/view.html?id=5de7707f9f75a146bbce0709&amp;username=moi5551011" xr:uid="{1B545434-ED69-49C3-B46F-85F2B7A96F98}"/>
    <hyperlink ref="D165" r:id="rId171" display="https://emenscr.nesdc.go.th/viewer/view.html?id=5de77315a4f65846b25d41b2&amp;username=moi5551011" xr:uid="{01FA6F27-25BC-4BB7-8E0D-297EEB53950D}"/>
    <hyperlink ref="D443" r:id="rId172" display="https://emenscr.nesdc.go.th/viewer/view.html?id=5df333c88af3392c55b03c3b&amp;username=industry04111" xr:uid="{CE3F0E2D-CBB0-4E84-BD97-F687A861514A}"/>
    <hyperlink ref="D394" r:id="rId173" display="https://emenscr.nesdc.go.th/viewer/view.html?id=5df335279bd9f12c4a2d092d&amp;username=udru20111" xr:uid="{30ABC0DE-19D2-4CE5-A243-56F1CCF7B0EB}"/>
    <hyperlink ref="D444" r:id="rId174" display="https://emenscr.nesdc.go.th/viewer/view.html?id=5df337808af3392c55b03c4b&amp;username=industry04191" xr:uid="{BC62AB4E-C022-4617-9E96-7AEE8D1F89E5}"/>
    <hyperlink ref="D468" r:id="rId175" display="https://emenscr.nesdc.go.th/viewer/view.html?id=5df338f6bd03be2c50f77ff7&amp;username=industry04191" xr:uid="{944CF630-8748-4BD5-929E-792878291BF8}"/>
    <hyperlink ref="D445" r:id="rId176" display="https://emenscr.nesdc.go.th/viewer/view.html?id=5df33a618af3392c55b03c57&amp;username=industry04201" xr:uid="{D9AE149E-56AA-465C-96E5-62C6A6B87868}"/>
    <hyperlink ref="D166" r:id="rId177" display="https://emenscr.nesdc.go.th/viewer/view.html?id=5df33f55bd03be2c50f78011&amp;username=industry04211" xr:uid="{27ED9665-B498-4D7B-99A9-736CB51CB5AE}"/>
    <hyperlink ref="D446" r:id="rId178" display="https://emenscr.nesdc.go.th/viewer/view.html?id=5df340508af3392c55b03c70&amp;username=industry04211" xr:uid="{B1EC9602-F5B8-4F1F-B851-5E7FEC09112B}"/>
    <hyperlink ref="D447" r:id="rId179" display="https://emenscr.nesdc.go.th/viewer/view.html?id=5df34140c24dfe2c4f174cd6&amp;username=industry04211" xr:uid="{19CCA631-C909-4655-8E02-0DF421CAC7AB}"/>
    <hyperlink ref="D485" r:id="rId180" display="https://emenscr.nesdc.go.th/viewer/view.html?id=5df4c9d2c24dfe2c4f174da1&amp;username=nesdb11061" xr:uid="{1DA1B932-FA51-4771-8A1C-32F4803E3BBF}"/>
    <hyperlink ref="D167" r:id="rId181" display="https://emenscr.nesdc.go.th/viewer/view.html?id=5df735d6cf2dda1a4f64d9a0&amp;username=moi5531011" xr:uid="{D5F87110-F7BD-4A5C-AFB5-0F702330A6F4}"/>
    <hyperlink ref="D168" r:id="rId182" display="https://emenscr.nesdc.go.th/viewer/view.html?id=5df73aa962ad211a54e74b31&amp;username=moi5531011" xr:uid="{8907F08C-8C05-4966-8C25-01D526526ECF}"/>
    <hyperlink ref="D169" r:id="rId183" display="https://emenscr.nesdc.go.th/viewer/view.html?id=5df73db9c576281a577195f3&amp;username=moi5531011" xr:uid="{65DF75F2-3A54-4A23-89C4-9A733AEABBB6}"/>
    <hyperlink ref="D170" r:id="rId184" display="https://emenscr.nesdc.go.th/viewer/view.html?id=5df743f21069321a558d6ae0&amp;username=moi5531011" xr:uid="{49409DEA-18B7-4911-9BDA-F6ABF2ED6E28}"/>
    <hyperlink ref="D171" r:id="rId185" display="https://emenscr.nesdc.go.th/viewer/view.html?id=5df74503cf2dda1a4f64da12&amp;username=moi07111" xr:uid="{D5819F60-B615-4DFD-8B16-BCCD66920619}"/>
    <hyperlink ref="D172" r:id="rId186" display="https://emenscr.nesdc.go.th/viewer/view.html?id=5df747a0c576281a57719622&amp;username=moi5531011" xr:uid="{A75E5CD1-B9E2-4811-A41E-B8EA5DB82E8E}"/>
    <hyperlink ref="D173" r:id="rId187" display="https://emenscr.nesdc.go.th/viewer/view.html?id=5df74bcc62ad211a54e74b93&amp;username=moi5531011" xr:uid="{51B6FE06-4027-4297-8556-A84657767647}"/>
    <hyperlink ref="D174" r:id="rId188" display="https://emenscr.nesdc.go.th/viewer/view.html?id=5df74ff5c576281a5771963a&amp;username=moi5531011" xr:uid="{7D7F6EB4-6B45-4BFE-8902-7CC824883F2F}"/>
    <hyperlink ref="D58" r:id="rId189" display="https://emenscr.nesdc.go.th/viewer/view.html?id=5df7509c1069321a558d6b17&amp;username=moi07201" xr:uid="{61D53140-A002-4CD9-8073-972FA0F07DED}"/>
    <hyperlink ref="D528" r:id="rId190" display="https://emenscr.nesdc.go.th/viewer/view.html?id=5df82ce0cf2dda1a4f64da6f&amp;username=moi07331" xr:uid="{6B0F3F2A-6CAD-444C-9E2C-03C238C08911}"/>
    <hyperlink ref="D59" r:id="rId191" display="https://emenscr.nesdc.go.th/viewer/view.html?id=5df841dfc576281a57719694&amp;username=moi07171" xr:uid="{EAA4E4A2-213B-4B73-BD2B-8D9396F7749B}"/>
    <hyperlink ref="D175" r:id="rId192" display="https://emenscr.nesdc.go.th/viewer/view.html?id=5df850b8cf2dda1a4f64dac6&amp;username=moi5531011" xr:uid="{F58DED22-E3FA-45E8-82E0-8F64F944B1A0}"/>
    <hyperlink ref="D176" r:id="rId193" display="https://emenscr.nesdc.go.th/viewer/view.html?id=5df852a96b12163f58d5f659&amp;username=moi5531011" xr:uid="{C252C4F2-6C20-413B-84B3-84731C9A665C}"/>
    <hyperlink ref="D177" r:id="rId194" display="https://emenscr.nesdc.go.th/viewer/view.html?id=5df859eeffccfe3f5905ecd4&amp;username=moi5531011" xr:uid="{BDD3A363-FEEC-4350-85D1-1C341E966E0E}"/>
    <hyperlink ref="D178" r:id="rId195" display="https://emenscr.nesdc.go.th/viewer/view.html?id=5df877ca6b12163f58d5f6de&amp;username=moi5531011" xr:uid="{02D9F8A3-D007-4633-A4F1-A63435826ACB}"/>
    <hyperlink ref="D486" r:id="rId196" display="https://emenscr.nesdc.go.th/viewer/view.html?id=5df8860e467aa83f5ec0aefa&amp;username=nesdc11251" xr:uid="{CF18F35E-8BF3-482D-B20F-F54F6F6A8CD4}"/>
    <hyperlink ref="D179" r:id="rId197" display="https://emenscr.nesdc.go.th/viewer/view.html?id=5df886fe6b12163f58d5f733&amp;username=m-society07031" xr:uid="{9B3CA902-1754-4401-A271-A6CA833E89CD}"/>
    <hyperlink ref="D529" r:id="rId198" display="https://emenscr.nesdc.go.th/viewer/view.html?id=5df89406467aa83f5ec0af35&amp;username=moi0017121" xr:uid="{DD800B9B-BDF9-4AE4-9635-371202EB6C3A}"/>
    <hyperlink ref="D487" r:id="rId199" display="https://emenscr.nesdc.go.th/viewer/view.html?id=5df9a362467aa83f5ec0b004&amp;username=nesdb11091" xr:uid="{95706B7C-2784-433B-A1DF-7BD20A2F6CFA}"/>
    <hyperlink ref="D180" r:id="rId200" display="https://emenscr.nesdc.go.th/viewer/view.html?id=5df9a422caa0dc3f63b8c43f&amp;username=moi5552011" xr:uid="{013C252B-B49D-4CD3-A67A-3E64A0A3D317}"/>
    <hyperlink ref="D181" r:id="rId201" display="https://emenscr.nesdc.go.th/viewer/view.html?id=5df9d794ffccfe3f5905eeeb&amp;username=moi5552011" xr:uid="{71E83184-AB3C-4171-B27C-1902A857BF6B}"/>
    <hyperlink ref="D182" r:id="rId202" display="https://emenscr.nesdc.go.th/viewer/view.html?id=5dfc3bdfd2f24a1a689b4d91&amp;username=moi5552011" xr:uid="{4B6E22D2-2057-4F73-B003-74C56EB08834}"/>
    <hyperlink ref="D183" r:id="rId203" display="https://emenscr.nesdc.go.th/viewer/view.html?id=5dfc3f25b03e921a67e37565&amp;username=moi5552011" xr:uid="{F86DA47F-B5F4-4E07-8A00-7DB48860051C}"/>
    <hyperlink ref="D184" r:id="rId204" display="https://emenscr.nesdc.go.th/viewer/view.html?id=5dfc4196b03e921a67e3756f&amp;username=moi5552011" xr:uid="{ED1C1402-6E49-47EA-881F-478BF6768CC9}"/>
    <hyperlink ref="D185" r:id="rId205" display="https://emenscr.nesdc.go.th/viewer/view.html?id=5dfc46cbb03e921a67e37589&amp;username=moi5552011" xr:uid="{FEE54BAC-9816-4173-B7CB-4E113ECE80B2}"/>
    <hyperlink ref="D488" r:id="rId206" display="https://emenscr.nesdc.go.th/viewer/view.html?id=5dfc6d6bc552571a72d13986&amp;username=nesdb11081" xr:uid="{666EB570-B901-4534-BDC2-B85A9E647E5F}"/>
    <hyperlink ref="D489" r:id="rId207" display="https://emenscr.nesdc.go.th/viewer/view.html?id=5dfc7ed2b03e921a67e3769b&amp;username=opm02201" xr:uid="{9088F9DE-4551-4543-8A7C-DDAB9AC47C49}"/>
    <hyperlink ref="D490" r:id="rId208" display="https://emenscr.nesdc.go.th/viewer/view.html?id=5dfdc4c3a3add11482f451a0&amp;username=nesdb11071" xr:uid="{AC7F27BD-7BB0-40C7-854F-C8C7D5D1E09A}"/>
    <hyperlink ref="D530" r:id="rId209" display="https://emenscr.nesdc.go.th/viewer/view.html?id=5dff048cb459dd49a9ac702c&amp;username=moi0017731" xr:uid="{3FB9AB5D-CB63-4971-8BF3-341234ECE458}"/>
    <hyperlink ref="D471" r:id="rId210" display="https://emenscr.nesdc.go.th/viewer/view.html?id=5e007d2db459dd49a9ac71e3&amp;username=sut56027011" xr:uid="{27DC5CA8-2EDE-4E39-83D1-E18279736EF8}"/>
    <hyperlink ref="D448" r:id="rId211" display="https://emenscr.nesdc.go.th/viewer/view.html?id=5e0180f1ca0feb49b458bdf2&amp;username=m-culture04011" xr:uid="{8C3CF363-994C-47CD-83FF-259066C076E9}"/>
    <hyperlink ref="D449" r:id="rId212" display="https://emenscr.nesdc.go.th/viewer/view.html?id=5e0185a56f155549ab8fb750&amp;username=m-culture04011" xr:uid="{5910BA41-D1C2-4566-B49F-7670768CD09B}"/>
    <hyperlink ref="D450" r:id="rId213" display="https://emenscr.nesdc.go.th/viewer/view.html?id=5e0187a7b459dd49a9ac7385&amp;username=m-culture04011" xr:uid="{21F208AA-F860-4308-902B-093B57722D2E}"/>
    <hyperlink ref="D451" r:id="rId214" display="https://emenscr.nesdc.go.th/viewer/view.html?id=5e0189a76f155549ab8fb769&amp;username=m-culture04011" xr:uid="{6A33605B-DF5C-48DD-8C20-C492896646A2}"/>
    <hyperlink ref="D452" r:id="rId215" display="https://emenscr.nesdc.go.th/viewer/view.html?id=5e018e3d42c5ca49af55a878&amp;username=m-culture04011" xr:uid="{B96661A6-BE47-4B46-9ADD-D41DEED38BCD}"/>
    <hyperlink ref="D453" r:id="rId216" display="https://emenscr.nesdc.go.th/viewer/view.html?id=5e018fe76f155549ab8fb7a3&amp;username=m-culture04011" xr:uid="{839F801A-B874-4AF9-B4A7-AB5DCCBCC7B0}"/>
    <hyperlink ref="D153" r:id="rId217" display="https://emenscr.nesdc.go.th/viewer/view.html?id=5e01adfdca0feb49b458beea&amp;username=moi5532011" xr:uid="{2767DD27-8570-48BA-90BB-E4609CFB71F4}"/>
    <hyperlink ref="D154" r:id="rId218" display="https://emenscr.nesdc.go.th/viewer/view.html?id=5e01b24742c5ca49af55a901&amp;username=moi5532011" xr:uid="{93043337-D34B-4EDE-A399-E3A382C46CE7}"/>
    <hyperlink ref="D155" r:id="rId219" display="https://emenscr.nesdc.go.th/viewer/view.html?id=5e01b424b459dd49a9ac745d&amp;username=moi5532011" xr:uid="{74BCB148-B443-49FC-B1F4-D506370C4655}"/>
    <hyperlink ref="D156" r:id="rId220" display="https://emenscr.nesdc.go.th/viewer/view.html?id=5e01b89ab459dd49a9ac7477&amp;username=moi5532011" xr:uid="{7D6CF8AB-C2AD-4E16-B1B4-BC49FB5635B9}"/>
    <hyperlink ref="D491" r:id="rId221" display="https://emenscr.nesdc.go.th/viewer/view.html?id=5e01de776f155549ab8fb9ca&amp;username=nesdc11101" xr:uid="{298D1304-A872-4A08-9FAA-A47ACD106CBA}"/>
    <hyperlink ref="D186" r:id="rId222" display="https://emenscr.nesdc.go.th/viewer/view.html?id=5e030f97b459dd49a9ac789f&amp;username=sut56027011" xr:uid="{8134CE76-6AA0-405E-94D0-A3D9061E22E7}"/>
    <hyperlink ref="D531" r:id="rId223" display="https://emenscr.nesdc.go.th/viewer/view.html?id=5e03208242c5ca49af55ae16&amp;username=moi0017231" xr:uid="{6925851E-050F-4A33-9D77-F854ABC972AF}"/>
    <hyperlink ref="D187" r:id="rId224" display="https://emenscr.nesdc.go.th/viewer/view.html?id=5e0327faca0feb49b458c3f6&amp;username=kmitl052401061" xr:uid="{39E5A8CB-E236-4F5A-BB23-49BBAA7E46FA}"/>
    <hyperlink ref="D395" r:id="rId225" display="https://emenscr.nesdc.go.th/viewer/view.html?id=5e04711e42c5ca49af55b264&amp;username=rbru0552011" xr:uid="{E61AAE56-2154-4EED-B358-380608AC4E0A}"/>
    <hyperlink ref="D396" r:id="rId226" display="https://emenscr.nesdc.go.th/viewer/view.html?id=5e058b14e82416445c17a245&amp;username=snru05420131" xr:uid="{583DCFE0-66F5-4B47-8DE1-4BE2AA0380FE}"/>
    <hyperlink ref="D393" r:id="rId227" display="https://emenscr.nesdc.go.th/viewer/view.html?id=5e05d2af0ad19a445701a131&amp;username=snru05420131" xr:uid="{30504C05-9173-4FF0-AABC-C5FEE642660F}"/>
    <hyperlink ref="D188" r:id="rId228" display="https://emenscr.nesdc.go.th/viewer/view.html?id=5e0727846c653f1324a8e6dc&amp;username=moi5470111" xr:uid="{537C2ACA-4806-45FC-BC8D-16DF414FB04C}"/>
    <hyperlink ref="D189" r:id="rId229" display="https://emenscr.nesdc.go.th/viewer/view.html?id=5e16ba63a7c96230ec9114e8&amp;username=moi5522011" xr:uid="{87DA97CC-DE89-4ADB-8F62-DC8C3C261AC9}"/>
    <hyperlink ref="D14" r:id="rId230" display="https://emenscr.nesdc.go.th/viewer/view.html?id=5e16dc8a8579f230edc1e49d&amp;username=moi07171" xr:uid="{313B4CB0-0B7B-41FE-821B-BC4B028E77B2}"/>
    <hyperlink ref="D15" r:id="rId231" display="https://emenscr.nesdc.go.th/viewer/view.html?id=5e16ddd60db41330e7e0268c&amp;username=moi07161" xr:uid="{E0163096-CFDC-44DE-AE95-2ED639CDB37A}"/>
    <hyperlink ref="D16" r:id="rId232" display="https://emenscr.nesdc.go.th/viewer/view.html?id=5e16e068ab990e30f2322471&amp;username=moi07171" xr:uid="{9CEA71B7-792D-42F9-ACCF-140CC8DD8525}"/>
    <hyperlink ref="D17" r:id="rId233" display="https://emenscr.nesdc.go.th/viewer/view.html?id=5e16e4240db41330e7e026a9&amp;username=moi07171" xr:uid="{EDEC964C-A82F-403C-BDFA-E31BC132BA6B}"/>
    <hyperlink ref="D454" r:id="rId234" display="https://emenscr.nesdc.go.th/viewer/view.html?id=5e16e8880db41330e7e026bb&amp;username=moi07171" xr:uid="{040456D2-C781-48FB-A1D4-384DB1A2858D}"/>
    <hyperlink ref="D18" r:id="rId235" display="https://emenscr.nesdc.go.th/viewer/view.html?id=5e16e9b58579f230edc1e4e1&amp;username=moi07161" xr:uid="{E99A77B5-5D75-45C2-8FAD-311904BF31F8}"/>
    <hyperlink ref="D19" r:id="rId236" display="https://emenscr.nesdc.go.th/viewer/view.html?id=5e16ed19ab990e30f232249c&amp;username=moi07171" xr:uid="{7209BE82-46B6-4B76-8927-0D3EEF935B17}"/>
    <hyperlink ref="D20" r:id="rId237" display="https://emenscr.nesdc.go.th/viewer/view.html?id=5e16eda18579f230edc1e4ed&amp;username=moi07171" xr:uid="{46092DBF-4CB0-48BD-B056-EF667F0564BB}"/>
    <hyperlink ref="D21" r:id="rId238" display="https://emenscr.nesdc.go.th/viewer/view.html?id=5e16f155a7c96230ec91157f&amp;username=moi07171" xr:uid="{4F9662EE-CB72-4FA7-AB3E-0C03574BEF61}"/>
    <hyperlink ref="D22" r:id="rId239" display="https://emenscr.nesdc.go.th/viewer/view.html?id=5e16f3860db41330e7e026dd&amp;username=moi07171" xr:uid="{F9C075DC-1B13-48EB-96C7-BCA08522A48B}"/>
    <hyperlink ref="D23" r:id="rId240" display="https://emenscr.nesdc.go.th/viewer/view.html?id=5e16f41aab990e30f23224b8&amp;username=moi07171" xr:uid="{4683EAB7-7BE1-4B49-8D9B-B7A753E45855}"/>
    <hyperlink ref="D24" r:id="rId241" display="https://emenscr.nesdc.go.th/viewer/view.html?id=5e16f7310db41330e7e026f1&amp;username=moi07171" xr:uid="{1B8FB16B-A316-4F73-B402-C3BB3E75DEFA}"/>
    <hyperlink ref="D455" r:id="rId242" display="https://emenscr.nesdc.go.th/viewer/view.html?id=5e16f7d80db41330e7e026f4&amp;username=moi07171" xr:uid="{FEFA3A7B-4751-4B5B-BBCC-EB8D587342A3}"/>
    <hyperlink ref="D25" r:id="rId243" display="https://emenscr.nesdc.go.th/viewer/view.html?id=5e16fb018579f230edc1e518&amp;username=moi07171" xr:uid="{A7ABF931-D8A3-4716-A7DF-1E1530B2F0F8}"/>
    <hyperlink ref="D26" r:id="rId244" display="https://emenscr.nesdc.go.th/viewer/view.html?id=5e16fda5a7c96230ec9115a5&amp;username=moi07171" xr:uid="{49449659-6091-499D-9ADB-03355931A730}"/>
    <hyperlink ref="D190" r:id="rId245" display="https://emenscr.nesdc.go.th/viewer/view.html?id=5e1ec7b62505c512d9fdcf6d&amp;username=moi5542031" xr:uid="{1369F41D-170A-4C39-9363-C4A025888A76}"/>
    <hyperlink ref="D191" r:id="rId246" display="https://emenscr.nesdc.go.th/viewer/view.html?id=5e1ecba681874212d8de8f5b&amp;username=moi5542031" xr:uid="{5EAC7ACC-4B1F-447B-BD76-2968F81B821A}"/>
    <hyperlink ref="D192" r:id="rId247" display="https://emenscr.nesdc.go.th/viewer/view.html?id=5e1ecc322505c512d9fdcf7e&amp;username=moi5542031" xr:uid="{936CC270-D8BE-487D-8DF1-729A1085C3F0}"/>
    <hyperlink ref="D193" r:id="rId248" display="https://emenscr.nesdc.go.th/viewer/view.html?id=5e1ecf572505c512d9fdcf91&amp;username=moi5542031" xr:uid="{6609B87E-25DE-4491-BAF8-006E2498A5C9}"/>
    <hyperlink ref="D194" r:id="rId249" display="https://emenscr.nesdc.go.th/viewer/view.html?id=5e1ecf96f6cf9012e3bf1fb8&amp;username=moi5542031" xr:uid="{3D65B439-18AE-41F0-B43C-3FD955C71229}"/>
    <hyperlink ref="D195" r:id="rId250" display="https://emenscr.nesdc.go.th/viewer/view.html?id=5e1ed9788fc5a2473ee80607&amp;username=moi5542031" xr:uid="{8555A1F4-3259-4A15-8370-AAE8AF89FB6D}"/>
    <hyperlink ref="D94" r:id="rId251" display="https://emenscr.nesdc.go.th/viewer/view.html?id=5e1f26b8885c444735290c54&amp;username=moi0017761" xr:uid="{FB14BEDA-C432-4373-BE99-AD50B81E924E}"/>
    <hyperlink ref="D391" r:id="rId252" display="https://emenscr.nesdc.go.th/viewer/view.html?id=5e254d882d00462b783b6904&amp;username=kmitl052401061" xr:uid="{445E9579-078F-4F44-9E42-C0D3C3F2B325}"/>
    <hyperlink ref="D384" r:id="rId253" display="https://emenscr.nesdc.go.th/viewer/view.html?id=5e394ad81b8dd47b1ae24307&amp;username=moi0021731" xr:uid="{F68FA9A8-0717-448C-B21C-5D8B8DBA3083}"/>
    <hyperlink ref="D157" r:id="rId254" display="https://emenscr.nesdc.go.th/viewer/view.html?id=5e3d11dd220d005e37059239&amp;username=dad41" xr:uid="{8AF67602-26DF-44B7-9BF6-D01D05776737}"/>
    <hyperlink ref="D60" r:id="rId255" display="https://emenscr.nesdc.go.th/viewer/view.html?id=5e6b61387e35b4730c480d5d&amp;username=ubru05421" xr:uid="{912E77F6-E6D9-4BE0-855E-B58102C70450}"/>
    <hyperlink ref="D362" r:id="rId256" display="https://emenscr.nesdc.go.th/viewer/view.html?id=5e7c2486e973b00e9af9e1a0&amp;username=cpru05690121" xr:uid="{A787BD34-C299-4674-9EA1-5FC815A3233B}"/>
    <hyperlink ref="D513" r:id="rId257" display="https://emenscr.nesdc.go.th/viewer/view.html?id=5e86b3115ff50c05d9174ff0&amp;username=moi07101" xr:uid="{EF42DF58-6FBE-4680-8DA9-48FB09C835DA}"/>
    <hyperlink ref="D363" r:id="rId258" display="https://emenscr.nesdc.go.th/viewer/view.html?id=5e86b68f5ff50c05d9174ffe&amp;username=moi07091" xr:uid="{AC1FA726-9E8C-4DBC-BADC-ED98A6142AD3}"/>
    <hyperlink ref="D514" r:id="rId259" display="https://emenscr.nesdc.go.th/viewer/view.html?id=5e86bee637db2605e8455e67&amp;username=moi07101" xr:uid="{1F22164C-525F-455B-8B94-409209359CDF}"/>
    <hyperlink ref="D399" r:id="rId260" display="https://emenscr.nesdc.go.th/viewer/view.html?id=5e86bf80a0b9b705da203ee9&amp;username=moi07071" xr:uid="{6EB18085-058E-45F8-8862-D8F37D86FB39}"/>
    <hyperlink ref="D515" r:id="rId261" display="https://emenscr.nesdc.go.th/viewer/view.html?id=5e86c31937db2605e8455e79&amp;username=moi07061" xr:uid="{79E02CBC-F946-4D0C-866A-484AF69C0664}"/>
    <hyperlink ref="D196" r:id="rId262" display="https://emenscr.nesdc.go.th/viewer/view.html?id=5e86c35f61d8aa05dfb0048d&amp;username=moi07081" xr:uid="{C51372D7-E78C-45A0-B8CC-EEE828DBB103}"/>
    <hyperlink ref="D472" r:id="rId263" display="https://emenscr.nesdc.go.th/viewer/view.html?id=5e86c787a0b9b705da203f06&amp;username=moi07051" xr:uid="{1730A8E8-CB0A-40AE-8246-28CE9CC7F4FD}"/>
    <hyperlink ref="D457" r:id="rId264" display="https://emenscr.nesdc.go.th/viewer/view.html?id=5ee2f59616b5c30e539d98b2&amp;username=industry04201" xr:uid="{62E16607-4092-4835-A6A3-531671E6FE84}"/>
    <hyperlink ref="D217" r:id="rId265" display="https://emenscr.nesdc.go.th/viewer/view.html?id=5ee2f8dc968cec0e4a2f3c6a&amp;username=industry04211" xr:uid="{C1A7C39A-B44B-4CCE-ABEF-9E9FF642BA2B}"/>
    <hyperlink ref="D460" r:id="rId266" display="https://emenscr.nesdc.go.th/viewer/view.html?id=5ee6f67baf2a323d733d2771&amp;username=industry03111" xr:uid="{90CD0C45-921E-4C4A-A95B-B92095774938}"/>
    <hyperlink ref="D456" r:id="rId267" display="https://emenscr.nesdc.go.th/viewer/view.html?id=5eec43e379fb11201340f7b5&amp;username=dasta1" xr:uid="{CB542AF8-88FC-4387-A4B4-D48B47A8466B}"/>
    <hyperlink ref="D197" r:id="rId268" display="https://emenscr.nesdc.go.th/viewer/view.html?id=5f6048e8eea4d527691de683&amp;username=moi5542011" xr:uid="{40E7C421-7418-4153-9033-EEC65FF4DB24}"/>
    <hyperlink ref="D198" r:id="rId269" display="https://emenscr.nesdc.go.th/viewer/view.html?id=5f60625e1cb8177257919cc8&amp;username=moi5542011" xr:uid="{D1EDCFD8-F89B-4BB9-A10B-38233FD3749F}"/>
    <hyperlink ref="D199" r:id="rId270" display="https://emenscr.nesdc.go.th/viewer/view.html?id=5f60649d1cb8177257919ccc&amp;username=moi5542011" xr:uid="{B3420842-677C-4072-8178-3EC72F6F0FEF}"/>
    <hyperlink ref="D200" r:id="rId271" display="https://emenscr.nesdc.go.th/viewer/view.html?id=5f60674b6cae187250a86004&amp;username=moi5542011" xr:uid="{49BAFD73-2788-422F-BA11-5D1BBADD2573}"/>
    <hyperlink ref="D201" r:id="rId272" display="https://emenscr.nesdc.go.th/viewer/view.html?id=5f60688081d49e7251587a68&amp;username=moi5542011" xr:uid="{361EFA74-DCD0-4F21-BAE9-661523A0442F}"/>
    <hyperlink ref="D202" r:id="rId273" display="https://emenscr.nesdc.go.th/viewer/view.html?id=5f606a4edb3faf7259446ea6&amp;username=moi5542011" xr:uid="{96D61260-C9D1-4ACC-99D8-57556F3E5785}"/>
    <hyperlink ref="D203" r:id="rId274" display="https://emenscr.nesdc.go.th/viewer/view.html?id=5f606b6e1cb8177257919cdb&amp;username=moi5542011" xr:uid="{9E5E4D7D-B9EA-4CEC-8CAD-50C335A960DC}"/>
    <hyperlink ref="D204" r:id="rId275" display="https://emenscr.nesdc.go.th/viewer/view.html?id=5f606d75db3faf7259446eaa&amp;username=moi5542011" xr:uid="{8BAD8BBA-0EB9-4F30-A2FE-51670B6D1BD0}"/>
    <hyperlink ref="D492" r:id="rId276" display="https://emenscr.nesdc.go.th/viewer/view.html?id=5f7ad16aaef05624fcd55009&amp;username=nesdb11071" xr:uid="{D73B35F5-C67F-4A68-A3A1-2F2488C54EE1}"/>
    <hyperlink ref="D61" r:id="rId277" display="https://emenscr.nesdc.go.th/viewer/view.html?id=5f83d2d932384e0323fc6509&amp;username=moc02251" xr:uid="{8A338301-D5F9-483B-BA55-C374AC075B58}"/>
    <hyperlink ref="D62" r:id="rId278" display="https://emenscr.nesdc.go.th/viewer/view.html?id=5f867ce0baef226e6e3d25ba&amp;username=moc02251" xr:uid="{DAF71E6A-36CB-4833-8AD7-059DBB3544AA}"/>
    <hyperlink ref="D364" r:id="rId279" display="https://emenscr.nesdc.go.th/viewer/view.html?id=5f90f189be9f297d91cbd558&amp;username=moi07041" xr:uid="{CE174AE5-2AF3-4F17-94D6-9A8B562D15F3}"/>
    <hyperlink ref="D63" r:id="rId280" display="https://emenscr.nesdc.go.th/viewer/view.html?id=5f96573e89823720ff756061&amp;username=moc02251" xr:uid="{7966F56F-132C-4B4D-9DCA-4C0A935562B0}"/>
    <hyperlink ref="D27" r:id="rId281" display="https://emenscr.nesdc.go.th/viewer/view.html?id=5f9697e189823720ff75618b&amp;username=moi07171" xr:uid="{5C92649D-C276-49AF-A986-02E41CEA8491}"/>
    <hyperlink ref="D28" r:id="rId282" display="https://emenscr.nesdc.go.th/viewer/view.html?id=5f96a075383c5f20fb3529e8&amp;username=moi07171" xr:uid="{879F0315-0621-4A55-B12B-895834A58104}"/>
    <hyperlink ref="D29" r:id="rId283" display="https://emenscr.nesdc.go.th/viewer/view.html?id=5f96a2fd383c5f20fb3529ee&amp;username=moi07171" xr:uid="{328417A8-A122-439D-AE99-3ADFBF5C87FC}"/>
    <hyperlink ref="D64" r:id="rId284" display="https://emenscr.nesdc.go.th/viewer/view.html?id=5f96a302a1c00920fc1699e4&amp;username=moc02251" xr:uid="{AE8CFAD7-CD53-4CA9-8B0A-55EF6F973BD8}"/>
    <hyperlink ref="D65" r:id="rId285" display="https://emenscr.nesdc.go.th/viewer/view.html?id=5f96a4a4383c5f20fb3529f1&amp;username=moc02251" xr:uid="{6A07B443-D4E1-4368-AC13-9490BFBF2AA6}"/>
    <hyperlink ref="D30" r:id="rId286" display="https://emenscr.nesdc.go.th/viewer/view.html?id=5f96a5cc89823720ff7561ac&amp;username=moi07171" xr:uid="{18D4A5FB-242C-4761-834D-9F763C84A3B5}"/>
    <hyperlink ref="D66" r:id="rId287" display="https://emenscr.nesdc.go.th/viewer/view.html?id=5f96a627eb355920f5551390&amp;username=moc02251" xr:uid="{C5477455-48B3-4AD8-93B1-77B167EBC58F}"/>
    <hyperlink ref="D67" r:id="rId288" display="https://emenscr.nesdc.go.th/viewer/view.html?id=5f96a762a1c00920fc1699ef&amp;username=moc02251" xr:uid="{7BD9017F-DC8F-4829-8463-39BEEF92546B}"/>
    <hyperlink ref="D31" r:id="rId289" display="https://emenscr.nesdc.go.th/viewer/view.html?id=5f96a7ba383c5f20fb3529f9&amp;username=moi07171" xr:uid="{359B8675-D25D-4BC7-90B9-CBD4DD32E253}"/>
    <hyperlink ref="D68" r:id="rId290" display="https://emenscr.nesdc.go.th/viewer/view.html?id=5f96a890a1c00920fc1699f3&amp;username=moc02251" xr:uid="{61261821-C721-4F83-AC12-07B837A04EE3}"/>
    <hyperlink ref="D32" r:id="rId291" display="https://emenscr.nesdc.go.th/viewer/view.html?id=5f96a98deb355920f5551399&amp;username=moi07171" xr:uid="{51037271-8863-4093-B393-6DC7108A8084}"/>
    <hyperlink ref="D69" r:id="rId292" display="https://emenscr.nesdc.go.th/viewer/view.html?id=5f96aa11a1c00920fc1699f6&amp;username=moc02251" xr:uid="{03428FD4-9ABB-4DF6-BD3F-F9871359854F}"/>
    <hyperlink ref="D33" r:id="rId293" display="https://emenscr.nesdc.go.th/viewer/view.html?id=5f96ab21383c5f20fb3529fd&amp;username=moi07171" xr:uid="{35FDD1F1-6CB8-4092-83D1-26222A2B06E4}"/>
    <hyperlink ref="D70" r:id="rId294" display="https://emenscr.nesdc.go.th/viewer/view.html?id=5f96ab64a1c00920fc1699f8&amp;username=moc02251" xr:uid="{3A5F3848-5DB5-435F-8684-3524DCE0EE08}"/>
    <hyperlink ref="D34" r:id="rId295" display="https://emenscr.nesdc.go.th/viewer/view.html?id=5f96ac9489823720ff7561b6&amp;username=moi07171" xr:uid="{E9037C20-187B-42FE-9B8B-BF7A3810E73D}"/>
    <hyperlink ref="D71" r:id="rId296" display="https://emenscr.nesdc.go.th/viewer/view.html?id=5f96acafa1c00920fc1699fa&amp;username=moc02251" xr:uid="{B1E278BA-C243-4EF7-BA42-FCB039716EE8}"/>
    <hyperlink ref="D72" r:id="rId297" display="https://emenscr.nesdc.go.th/viewer/view.html?id=5f96ae1e383c5f20fb352a03&amp;username=moc02251" xr:uid="{AD4B256B-A599-4D2C-AA35-CBDE32F32898}"/>
    <hyperlink ref="D35" r:id="rId298" display="https://emenscr.nesdc.go.th/viewer/view.html?id=5f979e9689823720ff756294&amp;username=moi07171" xr:uid="{D83A2205-D9D9-447C-92BB-1EC3875C95E5}"/>
    <hyperlink ref="D36" r:id="rId299" display="https://emenscr.nesdc.go.th/viewer/view.html?id=5f979ff9eb355920f5551476&amp;username=moi07171" xr:uid="{03DD86BE-29AA-4EC8-A129-61105165A913}"/>
    <hyperlink ref="D37" r:id="rId300" display="https://emenscr.nesdc.go.th/viewer/view.html?id=5f97a168a1c00920fc169ae6&amp;username=moi07171" xr:uid="{AE5500BE-EB8F-4759-AC6F-E50456B91AAF}"/>
    <hyperlink ref="D38" r:id="rId301" display="https://emenscr.nesdc.go.th/viewer/view.html?id=5f97a6dbeb355920f55514a6&amp;username=moi07161" xr:uid="{C155629D-CA4B-4F3A-8DE0-17C40E1A0775}"/>
    <hyperlink ref="D39" r:id="rId302" display="https://emenscr.nesdc.go.th/viewer/view.html?id=5f97a82eeb355920f55514b2&amp;username=moi07171" xr:uid="{23C6E6F7-4A6A-483E-A53D-1AFACDAF0A99}"/>
    <hyperlink ref="D40" r:id="rId303" display="https://emenscr.nesdc.go.th/viewer/view.html?id=5f97aa75eb355920f55514ba&amp;username=moi07171" xr:uid="{276E97F6-1773-4E3B-946E-B3A97FF4766E}"/>
    <hyperlink ref="D41" r:id="rId304" display="https://emenscr.nesdc.go.th/viewer/view.html?id=5f97ac72eb355920f55514c1&amp;username=moi07171" xr:uid="{797A81A5-9022-4E7C-AE56-85661C168FDA}"/>
    <hyperlink ref="D42" r:id="rId305" display="https://emenscr.nesdc.go.th/viewer/view.html?id=5f97ad92383c5f20fb352b42&amp;username=moi07171" xr:uid="{C85D4D8A-A485-47AE-A341-B68322D2070F}"/>
    <hyperlink ref="D43" r:id="rId306" display="https://emenscr.nesdc.go.th/viewer/view.html?id=5f97aed8a1c00920fc169b1d&amp;username=moi07161" xr:uid="{DE9DB236-A2F3-476D-BD87-D21333398272}"/>
    <hyperlink ref="D44" r:id="rId307" display="https://emenscr.nesdc.go.th/viewer/view.html?id=5f97b01ca1c00920fc169b1f&amp;username=moi07161" xr:uid="{F25FF542-72D0-4C83-A5C9-0BFFCE5D67DF}"/>
    <hyperlink ref="D73" r:id="rId308" display="https://emenscr.nesdc.go.th/viewer/view.html?id=5f97c16089823720ff756326&amp;username=moi07171" xr:uid="{6065B2A4-76FD-4749-BEA5-96A19564E8FB}"/>
    <hyperlink ref="D74" r:id="rId309" display="https://emenscr.nesdc.go.th/viewer/view.html?id=5f97c342383c5f20fb352b79&amp;username=moi07201" xr:uid="{A45DC94B-EB52-4EA8-B690-7BE8083C12F5}"/>
    <hyperlink ref="D75" r:id="rId310" display="https://emenscr.nesdc.go.th/viewer/view.html?id=5f97c4b4eb355920f5551507&amp;username=moi07331" xr:uid="{587139CE-A27A-4A52-B588-0AA3F965138E}"/>
    <hyperlink ref="D45" r:id="rId311" display="https://emenscr.nesdc.go.th/viewer/view.html?id=5f97c738eb355920f5551521&amp;username=moi07111" xr:uid="{CECC6BFE-F25B-4530-AB56-C827C463846C}"/>
    <hyperlink ref="D516" r:id="rId312" display="https://emenscr.nesdc.go.th/viewer/view.html?id=5f97c8cdeb355920f5551528&amp;username=moi07101" xr:uid="{DAE5757A-99D1-400C-904F-898C6B7C7495}"/>
    <hyperlink ref="D517" r:id="rId313" display="https://emenscr.nesdc.go.th/viewer/view.html?id=5f97d96f8f85573e34699d2d&amp;username=moi07101" xr:uid="{10B80296-54DD-4527-9CDF-2E5D3FA25737}"/>
    <hyperlink ref="D205" r:id="rId314" display="https://emenscr.nesdc.go.th/viewer/view.html?id=5f9ce3e03814f801ebd05a07&amp;username=moi5542031" xr:uid="{46CD15A3-47FA-4375-95BC-21BDB04A5B8C}"/>
    <hyperlink ref="D206" r:id="rId315" display="https://emenscr.nesdc.go.th/viewer/view.html?id=5f9ce75675613101e3fb2e83&amp;username=moi5542031" xr:uid="{C772BA2C-1B7B-49C6-BAB9-2B224B125BC8}"/>
    <hyperlink ref="D207" r:id="rId316" display="https://emenscr.nesdc.go.th/viewer/view.html?id=5f9ce7d23814f801ebd05a0d&amp;username=moi5542031" xr:uid="{3480B77A-6734-43B2-8820-6DCC9B192ADE}"/>
    <hyperlink ref="D208" r:id="rId317" display="https://emenscr.nesdc.go.th/viewer/view.html?id=5f9cec4175613101e3fb2e8b&amp;username=moi5542031" xr:uid="{5E73903F-5CE5-4094-BFF5-6D1989C1A77F}"/>
    <hyperlink ref="D209" r:id="rId318" display="https://emenscr.nesdc.go.th/viewer/view.html?id=5f9ceca30de9f001e9b19e71&amp;username=moi5542031" xr:uid="{3FE3E86E-6D29-42B5-88EE-19AD0A80A54B}"/>
    <hyperlink ref="D210" r:id="rId319" display="https://emenscr.nesdc.go.th/viewer/view.html?id=5f9cf54f0de9f001e9b19e85&amp;username=moi5542031" xr:uid="{6E58E553-4EEA-4757-8217-DD24C3412D35}"/>
    <hyperlink ref="D211" r:id="rId320" display="https://emenscr.nesdc.go.th/viewer/view.html?id=5f9cf5b03814f801ebd05a36&amp;username=moi5542031" xr:uid="{73FDB3E0-6C45-4D12-96BD-6CAD7BE64BB0}"/>
    <hyperlink ref="D212" r:id="rId321" display="https://emenscr.nesdc.go.th/viewer/view.html?id=5f9cf9dc3814f801ebd05a43&amp;username=moi5542031" xr:uid="{58785A30-E17C-4669-BCB0-F7FE4C2133C5}"/>
    <hyperlink ref="D213" r:id="rId322" display="https://emenscr.nesdc.go.th/viewer/view.html?id=5f9cf9f675613101e3fb2ea2&amp;username=moi5542031" xr:uid="{8B18CB43-F7E2-437C-AD38-3D7BF283A620}"/>
    <hyperlink ref="D214" r:id="rId323" display="https://emenscr.nesdc.go.th/viewer/view.html?id=5f9cfdb783b45001f2ca6aa0&amp;username=moi5542031" xr:uid="{8FF94022-0144-47AC-AFC1-E614616BBB4E}"/>
    <hyperlink ref="D215" r:id="rId324" display="https://emenscr.nesdc.go.th/viewer/view.html?id=5f9cfdeb3814f801ebd05a49&amp;username=moi5542031" xr:uid="{20C78ACD-9B69-4D2C-92BE-104EB87AE453}"/>
    <hyperlink ref="D216" r:id="rId325" display="https://emenscr.nesdc.go.th/viewer/view.html?id=5fa2316eb85d3605fe50d20e&amp;username=moi5571321" xr:uid="{72B1D23D-0BCC-4AED-A206-62E8C3E434D7}"/>
    <hyperlink ref="D76" r:id="rId326" display="https://emenscr.nesdc.go.th/viewer/view.html?id=5fb3499bf66b5442a6ec022b&amp;username=moac06071" xr:uid="{EBC7D3A8-552B-4D0F-9DED-E5F3F090687C}"/>
    <hyperlink ref="D77" r:id="rId327" display="https://emenscr.nesdc.go.th/viewer/view.html?id=5fb4d324f66b5442a6ec0376&amp;username=git081" xr:uid="{A240A057-F92A-44C2-8A4A-3474C8EB8735}"/>
    <hyperlink ref="D78" r:id="rId328" display="https://emenscr.nesdc.go.th/viewer/view.html?id=5fb4e24156c36d429b487a83&amp;username=moac06071" xr:uid="{B3D49957-863D-4831-BAA4-D311697E3A8B}"/>
    <hyperlink ref="D79" r:id="rId329" display="https://emenscr.nesdc.go.th/viewer/view.html?id=5fb4e3fb20f6a8429dff62e1&amp;username=moac06071" xr:uid="{5FA57EF0-E058-4A65-A4EA-270E78544A32}"/>
    <hyperlink ref="D80" r:id="rId330" display="https://emenscr.nesdc.go.th/viewer/view.html?id=5fb62fa020f6a8429dff6314&amp;username=git081" xr:uid="{2A75718C-33A3-4732-B884-73661A6A6025}"/>
    <hyperlink ref="D81" r:id="rId331" display="https://emenscr.nesdc.go.th/viewer/view.html?id=5fb63a1556c36d429b487aa9&amp;username=git081" xr:uid="{9E41CF3E-EA39-48F2-B7D3-C677254981B8}"/>
    <hyperlink ref="D461" r:id="rId332" display="https://emenscr.nesdc.go.th/viewer/view.html?id=5fbe163d9a014c2a732f74ab&amp;username=moc03041" xr:uid="{5BF81E3C-2CB9-47B9-9139-BA35851A41AE}"/>
    <hyperlink ref="D462" r:id="rId333" display="https://emenscr.nesdc.go.th/viewer/view.html?id=5fbe278f0d3eec2a6b9e4e50&amp;username=moc03041" xr:uid="{DD332A47-F1F3-418E-95E7-101F40C414DA}"/>
    <hyperlink ref="D463" r:id="rId334" display="https://emenscr.nesdc.go.th/viewer/view.html?id=5fbe2dd3beab9d2a7939bfb5&amp;username=moc03041" xr:uid="{D59777EB-6768-48FB-99EC-4B8A61A12093}"/>
    <hyperlink ref="D218" r:id="rId335" display="https://emenscr.nesdc.go.th/viewer/view.html?id=5fbf321d9a014c2a732f7577&amp;username=moi5522011" xr:uid="{64A506B7-6FCD-4A25-9218-AF9027FA5D10}"/>
    <hyperlink ref="D219" r:id="rId336" display="https://emenscr.nesdc.go.th/viewer/view.html?id=5fbf5a129a014c2a732f75bd&amp;username=moi5522011" xr:uid="{58AE4A38-ED6D-4778-8D48-330E14F81902}"/>
    <hyperlink ref="D493" r:id="rId337" display="https://emenscr.nesdc.go.th/viewer/view.html?id=5fc0c8417232b72a71f780d3&amp;username=nesdc11101" xr:uid="{92B5F70B-F90D-4CBC-A4C0-51D0BFDC71CC}"/>
    <hyperlink ref="D464" r:id="rId338" display="https://emenscr.nesdc.go.th/viewer/view.html?id=5fc4701b7232b72a71f7819c&amp;username=moc03041" xr:uid="{3C5A5071-38AB-4870-80A9-D41F96082542}"/>
    <hyperlink ref="D158" r:id="rId339" display="https://emenscr.nesdc.go.th/viewer/view.html?id=5fc4aa5b7232b72a71f78227&amp;username=dad41" xr:uid="{C148FFE6-C2D5-4E5B-B3D1-EC223B5FED17}"/>
    <hyperlink ref="D95" r:id="rId340" display="https://emenscr.nesdc.go.th/viewer/view.html?id=5fc5dd0bb3f39c661145d20a&amp;username=moi0017761" xr:uid="{50E0D806-EC04-4BE6-BEBF-7ABE56428EE5}"/>
    <hyperlink ref="D365" r:id="rId341" display="https://emenscr.nesdc.go.th/viewer/view.html?id=5fc854b09571721336792f51&amp;username=moi0022571" xr:uid="{E7C71FE0-93C7-4FAC-ABD7-EDF32CC4CDBF}"/>
    <hyperlink ref="D220" r:id="rId342" display="https://emenscr.nesdc.go.th/viewer/view.html?id=5fc89569a8d9686aa79eeb00&amp;username=moi0022951" xr:uid="{866CEF6E-6C57-4813-BDC3-5596F2CD7342}"/>
    <hyperlink ref="D221" r:id="rId343" display="https://emenscr.nesdc.go.th/viewer/view.html?id=5fc899b08290676ab1b9c6c5&amp;username=moi0022951" xr:uid="{B3E0C22E-42DE-4E95-AD72-03126DC0B3C0}"/>
    <hyperlink ref="D494" r:id="rId344" display="https://emenscr.nesdc.go.th/viewer/view.html?id=5fc9f925c12a976d1877f43d&amp;username=nesdb11091" xr:uid="{D1DEAAB5-92AD-4CB7-AE0B-78333B9817BF}"/>
    <hyperlink ref="D222" r:id="rId345" display="https://emenscr.nesdc.go.th/viewer/view.html?id=5fcda2301540bf161ab2767a&amp;username=mot061011" xr:uid="{7AD2114E-E601-4578-AFA4-5C111CEE0DBD}"/>
    <hyperlink ref="D495" r:id="rId346" display="https://emenscr.nesdc.go.th/viewer/view.html?id=5fce01ed1540bf161ab277fc&amp;username=nesdb11061" xr:uid="{78F02309-61D9-41A1-A58B-019384F7AEBA}"/>
    <hyperlink ref="D223" r:id="rId347" display="https://emenscr.nesdc.go.th/viewer/view.html?id=5fcef54f557f3b161930c34f&amp;username=moi5511011" xr:uid="{8CC521EA-3212-48FC-9852-9A29819741BD}"/>
    <hyperlink ref="D496" r:id="rId348" display="https://emenscr.nesdc.go.th/viewer/view.html?id=5fcef76f557f3b161930c35d&amp;username=nesdb11081" xr:uid="{75E92319-8643-40E8-ADE4-C8FBA7A2F1FA}"/>
    <hyperlink ref="D224" r:id="rId349" display="https://emenscr.nesdc.go.th/viewer/view.html?id=5fd084197cf29c590f8c513a&amp;username=moi5552011" xr:uid="{6D4733DC-20D8-42FD-8327-AE596C151E5A}"/>
    <hyperlink ref="D225" r:id="rId350" display="https://emenscr.nesdc.go.th/viewer/view.html?id=5fd090789d7cbe590983c1f9&amp;username=moi5552011" xr:uid="{9B0F1EB3-D302-4CBE-A9E9-CDE6B8CA32AB}"/>
    <hyperlink ref="D226" r:id="rId351" display="https://emenscr.nesdc.go.th/viewer/view.html?id=5fd0923be4c2575912afdf68&amp;username=moi5552011" xr:uid="{34862451-AD8C-40B7-91C2-CD1C21ADB36D}"/>
    <hyperlink ref="D532" r:id="rId352" display="https://emenscr.nesdc.go.th/viewer/view.html?id=5fd22add7cf29c590f8c5231&amp;username=moi0017731" xr:uid="{CA6B626C-2F23-4264-A2C7-B2DF2C8CEFCC}"/>
    <hyperlink ref="D473" r:id="rId353" display="https://emenscr.nesdc.go.th/viewer/view.html?id=5fd6789207212e34f9c300e7&amp;username=mdes06021" xr:uid="{AB4E2F1F-AEB5-4A10-AE5F-3F5EAE97F7F5}"/>
    <hyperlink ref="D497" r:id="rId354" display="https://emenscr.nesdc.go.th/viewer/view.html?id=5fd7449007212e34f9c30230&amp;username=nesdc11251" xr:uid="{5C13E244-3134-467C-8F9B-21C4999F34DA}"/>
    <hyperlink ref="D227" r:id="rId355" display="https://emenscr.nesdc.go.th/viewer/view.html?id=5fd81d1b238e5c34f1efcdf5&amp;username=moi5511011" xr:uid="{545347D8-D456-476A-9535-8F5A8147353E}"/>
    <hyperlink ref="D506" r:id="rId356" display="https://emenscr.nesdc.go.th/viewer/view.html?id=5fd85e0c6eb12634f2968e09&amp;username=mdes06021" xr:uid="{0754BDE1-1C51-4C7F-B13E-CC80AD608CF5}"/>
    <hyperlink ref="D522" r:id="rId357" display="https://emenscr.nesdc.go.th/viewer/view.html?id=5fd9b5038ae2fc1b311d1d93&amp;username=sut56027021" xr:uid="{52B02821-EFB8-4462-864D-A818D3DA1DF8}"/>
    <hyperlink ref="D228" r:id="rId358" display="https://emenscr.nesdc.go.th/viewer/view.html?id=5fe1a85c0573ae1b28632445&amp;username=moi5522021" xr:uid="{5F29C5E5-5C2C-429E-90A2-A2DC3C01F9A1}"/>
    <hyperlink ref="D229" r:id="rId359" display="https://emenscr.nesdc.go.th/viewer/view.html?id=5fe1ac970573ae1b28632463&amp;username=moi5522021" xr:uid="{C3FB1AFE-E433-4216-8679-6DCD4182B5D7}"/>
    <hyperlink ref="D230" r:id="rId360" display="https://emenscr.nesdc.go.th/viewer/view.html?id=5fe1af7badb90d1b2adda887&amp;username=moi5522021" xr:uid="{574A2171-6C8F-43BB-B868-7AC71884B6C6}"/>
    <hyperlink ref="D231" r:id="rId361" display="https://emenscr.nesdc.go.th/viewer/view.html?id=5fe1b1d78ae2fc1b311d248e&amp;username=moi5522021" xr:uid="{400A9747-B204-41CB-BA1A-959DB319C830}"/>
    <hyperlink ref="D232" r:id="rId362" display="https://emenscr.nesdc.go.th/viewer/view.html?id=5fe1b4728ae2fc1b311d249c&amp;username=moi5522021" xr:uid="{A66C4427-DF50-46A0-A401-5A153D5E377D}"/>
    <hyperlink ref="D233" r:id="rId363" display="https://emenscr.nesdc.go.th/viewer/view.html?id=5fe1b680adb90d1b2adda8b2&amp;username=moi5522021" xr:uid="{E52659C3-E793-4B3B-B0F6-4625E9E69F6C}"/>
    <hyperlink ref="D234" r:id="rId364" display="https://emenscr.nesdc.go.th/viewer/view.html?id=5fe1b9218ae2fc1b311d24b8&amp;username=moi5522021" xr:uid="{AB7A4A92-4B3A-4D4F-80EE-352FCA28FB12}"/>
    <hyperlink ref="D235" r:id="rId365" display="https://emenscr.nesdc.go.th/viewer/view.html?id=5fe2ad860573ae1b28632532&amp;username=moi5522021" xr:uid="{D44F49F9-7BE6-4B84-A15C-E903C953814A}"/>
    <hyperlink ref="D236" r:id="rId366" display="https://emenscr.nesdc.go.th/viewer/view.html?id=5fe2af05adb90d1b2adda94a&amp;username=moi5522021" xr:uid="{6496C961-08D9-4D16-91EA-A0C089C2710D}"/>
    <hyperlink ref="D237" r:id="rId367" display="https://emenscr.nesdc.go.th/viewer/view.html?id=5fe2b0810573ae1b2863253f&amp;username=moi5522021" xr:uid="{718BB0A2-1E53-4F3E-9F06-DCFB60DE45C8}"/>
    <hyperlink ref="D238" r:id="rId368" display="https://emenscr.nesdc.go.th/viewer/view.html?id=5fe2b1e8ea2eef1b27a27827&amp;username=moi5522021" xr:uid="{FD9AE225-8F55-4D74-BCCA-94C94E37B771}"/>
    <hyperlink ref="D239" r:id="rId369" display="https://emenscr.nesdc.go.th/viewer/view.html?id=5fe2b35aadb90d1b2adda957&amp;username=moi5522021" xr:uid="{962AB546-7156-4144-979E-21E8033CC92E}"/>
    <hyperlink ref="D240" r:id="rId370" display="https://emenscr.nesdc.go.th/viewer/view.html?id=5fe2b4c78ae2fc1b311d2534&amp;username=moi5522021" xr:uid="{7873A0DA-08C6-408B-9D04-2C960B1F2A75}"/>
    <hyperlink ref="D241" r:id="rId371" display="https://emenscr.nesdc.go.th/viewer/view.html?id=5fe2b61d0573ae1b28632555&amp;username=moi5522021" xr:uid="{A6A53559-85C7-413A-B61C-6DF0494B721E}"/>
    <hyperlink ref="D242" r:id="rId372" display="https://emenscr.nesdc.go.th/viewer/view.html?id=5fe2bf77adb90d1b2adda996&amp;username=moi5522021" xr:uid="{88836B7D-37B7-4ECE-BCEC-56E78818AA69}"/>
    <hyperlink ref="D243" r:id="rId373" display="https://emenscr.nesdc.go.th/viewer/view.html?id=5fe2c1168ae2fc1b311d258c&amp;username=moi5522021" xr:uid="{B3EB25B2-C336-43D3-BBD3-A1B3395E52D0}"/>
    <hyperlink ref="D244" r:id="rId374" display="https://emenscr.nesdc.go.th/viewer/view.html?id=5fe2c2b88ae2fc1b311d2598&amp;username=moi5522021" xr:uid="{EBC55AD5-978F-49CF-AEAB-881CCE6A9369}"/>
    <hyperlink ref="D245" r:id="rId375" display="https://emenscr.nesdc.go.th/viewer/view.html?id=5fe2c4890573ae1b286325a0&amp;username=moi5522021" xr:uid="{C673C186-CB25-41EF-9DF8-DBDA7AD20F3B}"/>
    <hyperlink ref="D246" r:id="rId376" display="https://emenscr.nesdc.go.th/viewer/view.html?id=5fe2c669adb90d1b2adda9ce&amp;username=moi5522021" xr:uid="{4B9EB65E-F39B-4EA0-BEB4-EB66368AE131}"/>
    <hyperlink ref="D247" r:id="rId377" display="https://emenscr.nesdc.go.th/viewer/view.html?id=5fe2c7efadb90d1b2adda9da&amp;username=moi5522021" xr:uid="{2EA72385-FC78-43F7-AFE1-EFDD0685C57A}"/>
    <hyperlink ref="D248" r:id="rId378" display="https://emenscr.nesdc.go.th/viewer/view.html?id=5fe2c9ae8ae2fc1b311d25cb&amp;username=moi5522021" xr:uid="{42DFE880-9320-4BF3-8764-7B1DF1647F13}"/>
    <hyperlink ref="D249" r:id="rId379" display="https://emenscr.nesdc.go.th/viewer/view.html?id=5fe2cb2f0573ae1b286325be&amp;username=moi5522021" xr:uid="{E6381C8F-4D45-45A1-B331-4669D0D067CF}"/>
    <hyperlink ref="D250" r:id="rId380" display="https://emenscr.nesdc.go.th/viewer/view.html?id=5fe2cd7bea2eef1b27a278b9&amp;username=moi5522021" xr:uid="{66637A38-91B7-49AF-8DC1-E61E538653F9}"/>
    <hyperlink ref="D251" r:id="rId381" display="https://emenscr.nesdc.go.th/viewer/view.html?id=5fe2cefbadb90d1b2adda9fb&amp;username=moi5522021" xr:uid="{5B5CFDB9-9C2A-4BB0-B92D-FBA6E9A82B2F}"/>
    <hyperlink ref="D252" r:id="rId382" display="https://emenscr.nesdc.go.th/viewer/view.html?id=5fe2d0b4adb90d1b2adda9ff&amp;username=moi5522021" xr:uid="{A03428F9-4082-471F-AC4F-034E58E5080F}"/>
    <hyperlink ref="D253" r:id="rId383" display="https://emenscr.nesdc.go.th/viewer/view.html?id=5fe2d2170573ae1b286325d9&amp;username=moi5522021" xr:uid="{3323FAB7-F79A-4D64-8B6A-284116B9B784}"/>
    <hyperlink ref="D254" r:id="rId384" display="https://emenscr.nesdc.go.th/viewer/view.html?id=5fe2d90e0573ae1b286325e7&amp;username=moi5522021" xr:uid="{872B0451-F2F8-4039-A920-4C59FA365349}"/>
    <hyperlink ref="D255" r:id="rId385" display="https://emenscr.nesdc.go.th/viewer/view.html?id=5fe2daa8adb90d1b2addaa19&amp;username=moi5522021" xr:uid="{31132F13-80FC-4781-8F95-2B4AAEEECDD3}"/>
    <hyperlink ref="D256" r:id="rId386" display="https://emenscr.nesdc.go.th/viewer/view.html?id=5fe2dc498ae2fc1b311d2612&amp;username=moi5522021" xr:uid="{C916EBF0-ADDA-4A4D-8141-5779FA215DD8}"/>
    <hyperlink ref="D257" r:id="rId387" display="https://emenscr.nesdc.go.th/viewer/view.html?id=5fe2de4f8ae2fc1b311d2618&amp;username=moi5522021" xr:uid="{A6BBB80B-B3DE-42E7-80BB-B00D533667B7}"/>
    <hyperlink ref="D258" r:id="rId388" display="https://emenscr.nesdc.go.th/viewer/view.html?id=5fe2dfd2adb90d1b2addaa1f&amp;username=moi5522021" xr:uid="{059248C4-9593-48AE-977F-1A3FFDC888A0}"/>
    <hyperlink ref="D259" r:id="rId389" display="https://emenscr.nesdc.go.th/viewer/view.html?id=5fe2e142adb90d1b2addaa25&amp;username=moi5522021" xr:uid="{97A80942-6C53-4C49-A04E-B5AB49390C2D}"/>
    <hyperlink ref="D260" r:id="rId390" display="https://emenscr.nesdc.go.th/viewer/view.html?id=5fe2e342ea2eef1b27a278fa&amp;username=moi5522021" xr:uid="{2ED74D6D-46DA-45F1-A0D6-BE3D1158154C}"/>
    <hyperlink ref="D261" r:id="rId391" display="https://emenscr.nesdc.go.th/viewer/view.html?id=5fe2f06a0573ae1b2863264d&amp;username=moi5531011" xr:uid="{62831A02-04FC-4735-9F09-B7C4653C8242}"/>
    <hyperlink ref="D262" r:id="rId392" display="https://emenscr.nesdc.go.th/viewer/view.html?id=5fe3092f0573ae1b286326f6&amp;username=moi5522021" xr:uid="{B33503A6-3FCA-4B75-86EA-6947175DAD3D}"/>
    <hyperlink ref="D263" r:id="rId393" display="https://emenscr.nesdc.go.th/viewer/view.html?id=5fe30b5e0573ae1b2863270b&amp;username=moi5522021" xr:uid="{69EEE375-F702-40B1-8A0C-96A6BE9CDC67}"/>
    <hyperlink ref="D264" r:id="rId394" display="https://emenscr.nesdc.go.th/viewer/view.html?id=5fe30f600573ae1b2863272c&amp;username=moi5522021" xr:uid="{62DB892B-1E7B-41A3-964D-3F826FB4964B}"/>
    <hyperlink ref="D265" r:id="rId395" display="https://emenscr.nesdc.go.th/viewer/view.html?id=5fe31164ea2eef1b27a27a35&amp;username=moi5522021" xr:uid="{22405132-72A9-43C8-94E8-D056F9D55EE7}"/>
    <hyperlink ref="D266" r:id="rId396" display="https://emenscr.nesdc.go.th/viewer/view.html?id=5fe40bb90798650db93f0489&amp;username=moi5531031" xr:uid="{860EBD4A-7186-423C-B795-88D52B7A7FAA}"/>
    <hyperlink ref="D267" r:id="rId397" display="https://emenscr.nesdc.go.th/viewer/view.html?id=5fe4112e2a33c60dc5b13139&amp;username=moi5531031" xr:uid="{E530D8FE-8EA0-4F17-B538-F46186996317}"/>
    <hyperlink ref="D268" r:id="rId398" display="https://emenscr.nesdc.go.th/viewer/view.html?id=5fe4131f2a33c60dc5b1314a&amp;username=moi5531031" xr:uid="{7E8F2290-C4A1-4420-AD21-4C80E28387AC}"/>
    <hyperlink ref="D269" r:id="rId399" display="https://emenscr.nesdc.go.th/viewer/view.html?id=5fe415428719a10db8a5debe&amp;username=moi5531031" xr:uid="{6F65942D-A10E-4EF7-AAF7-5E42E073687D}"/>
    <hyperlink ref="D270" r:id="rId400" display="https://emenscr.nesdc.go.th/viewer/view.html?id=5fe418360798650db93f04f2&amp;username=moi5531031" xr:uid="{542D699A-F4C6-454E-8707-AED4A5008518}"/>
    <hyperlink ref="D271" r:id="rId401" display="https://emenscr.nesdc.go.th/viewer/view.html?id=5fe5462848dad842bf57c324&amp;username=moi5522021" xr:uid="{85C13073-C74A-49A8-9F4F-54005329EE00}"/>
    <hyperlink ref="D272" r:id="rId402" display="https://emenscr.nesdc.go.th/viewer/view.html?id=5fe547db937fc042b84c995b&amp;username=moi5522021" xr:uid="{E1068C80-74CE-49C2-A1FD-6DCB547437B5}"/>
    <hyperlink ref="D273" r:id="rId403" display="https://emenscr.nesdc.go.th/viewer/view.html?id=5fe5499955edc142c175da20&amp;username=moi5522021" xr:uid="{C5EBF0F7-F7FC-46A7-A1C5-BD6EE2FA8A43}"/>
    <hyperlink ref="D274" r:id="rId404" display="https://emenscr.nesdc.go.th/viewer/view.html?id=5fe54b2a937fc042b84c9963&amp;username=moi5522021" xr:uid="{30C58E9F-B051-4331-B900-02DF8108C1DF}"/>
    <hyperlink ref="D275" r:id="rId405" display="https://emenscr.nesdc.go.th/viewer/view.html?id=5fe54d0848dad842bf57c32f&amp;username=moi5522021" xr:uid="{2B10640C-638B-49E2-A553-D55D21DA67B2}"/>
    <hyperlink ref="D276" r:id="rId406" display="https://emenscr.nesdc.go.th/viewer/view.html?id=5fe54ff655edc142c175da31&amp;username=moi5522021" xr:uid="{FB0E1134-3AAE-4805-B2CC-842814A2DE6D}"/>
    <hyperlink ref="D277" r:id="rId407" display="https://emenscr.nesdc.go.th/viewer/view.html?id=5fe5517f48dad842bf57c33c&amp;username=moi5522021" xr:uid="{C5BFD8A2-30EA-4D2B-82E9-44EE03032240}"/>
    <hyperlink ref="D278" r:id="rId408" display="https://emenscr.nesdc.go.th/viewer/view.html?id=5fe5532d937fc042b84c997f&amp;username=moi5522021" xr:uid="{CE4C7A22-8CBA-46E7-A424-24C29C26FD92}"/>
    <hyperlink ref="D279" r:id="rId409" display="https://emenscr.nesdc.go.th/viewer/view.html?id=5fe55609937fc042b84c998b&amp;username=moi5522021" xr:uid="{715D5EA6-AA5A-4666-97B8-D10EA305A879}"/>
    <hyperlink ref="D280" r:id="rId410" display="https://emenscr.nesdc.go.th/viewer/view.html?id=5fe56a0a8c931742b98015b4&amp;username=moi5551011" xr:uid="{1D4324F9-725B-4E0D-A93A-4EB5F426D9C8}"/>
    <hyperlink ref="D281" r:id="rId411" display="https://emenscr.nesdc.go.th/viewer/view.html?id=5fe56c368c931742b98015c0&amp;username=moi5551011" xr:uid="{0626BEB1-CE0D-480E-9816-E367D6EB590E}"/>
    <hyperlink ref="D282" r:id="rId412" display="https://emenscr.nesdc.go.th/viewer/view.html?id=5fe56f42937fc042b84c9a19&amp;username=moi5522011" xr:uid="{9AB83B40-0A80-4088-8949-89A9C67E0060}"/>
    <hyperlink ref="D283" r:id="rId413" display="https://emenscr.nesdc.go.th/viewer/view.html?id=5fe5a0228c931742b98016b0&amp;username=moi5522011" xr:uid="{5AC67484-DFCA-422A-ADC2-A7DCD97D0EDB}"/>
    <hyperlink ref="D284" r:id="rId414" display="https://emenscr.nesdc.go.th/viewer/view.html?id=5fe5a2618c931742b98016be&amp;username=moi5522011" xr:uid="{4240BCC2-1434-47BA-B69D-11FA8F96443A}"/>
    <hyperlink ref="D285" r:id="rId415" display="https://emenscr.nesdc.go.th/viewer/view.html?id=5fe6e37c937fc042b84c9bb4&amp;username=moi5531011" xr:uid="{42188AB8-D3F5-46B6-888F-5E5D2452A73D}"/>
    <hyperlink ref="D286" r:id="rId416" display="https://emenscr.nesdc.go.th/viewer/view.html?id=5fe6e6ee937fc042b84c9bba&amp;username=moi5531011" xr:uid="{6687153D-5233-46D9-AD01-93621AF20B0A}"/>
    <hyperlink ref="D287" r:id="rId417" display="https://emenscr.nesdc.go.th/viewer/view.html?id=5fe6e88c48dad842bf57c559&amp;username=moi5531011" xr:uid="{BE906F9F-6A39-49A2-A788-3338702C39D9}"/>
    <hyperlink ref="D288" r:id="rId418" display="https://emenscr.nesdc.go.th/viewer/view.html?id=5fe6f6f348dad842bf57c565&amp;username=moi5531011" xr:uid="{419C8679-95E5-404C-9320-888551628DD0}"/>
    <hyperlink ref="D289" r:id="rId419" display="https://emenscr.nesdc.go.th/viewer/view.html?id=5fe6f89f48dad842bf57c56c&amp;username=moi5531011" xr:uid="{8EAD8FD6-9255-4FF7-8811-BD16F34ED7F2}"/>
    <hyperlink ref="D290" r:id="rId420" display="https://emenscr.nesdc.go.th/viewer/view.html?id=5fe6f9e148dad842bf57c56e&amp;username=moi5531011" xr:uid="{3071C37E-D030-48F9-8F94-F88E52DBCD63}"/>
    <hyperlink ref="D291" r:id="rId421" display="https://emenscr.nesdc.go.th/viewer/view.html?id=5fe6fb5455edc142c175dc97&amp;username=moi5531011" xr:uid="{70AC8336-3376-4273-8C4C-8702E1418003}"/>
    <hyperlink ref="D292" r:id="rId422" display="https://emenscr.nesdc.go.th/viewer/view.html?id=5fe6fcb1937fc042b84c9bc8&amp;username=moi5531011" xr:uid="{08A7E687-591F-43DB-9B60-E469CFB1198E}"/>
    <hyperlink ref="D293" r:id="rId423" display="https://emenscr.nesdc.go.th/viewer/view.html?id=5fe6ff9255edc142c175dc9e&amp;username=moi5531011" xr:uid="{7312B1E2-178D-4B64-9C87-56BEF4CAC2F7}"/>
    <hyperlink ref="D294" r:id="rId424" display="https://emenscr.nesdc.go.th/viewer/view.html?id=5fe7057655edc142c175dca0&amp;username=moi5531011" xr:uid="{C2702A08-A762-43B0-B6B6-5399137591F5}"/>
    <hyperlink ref="D295" r:id="rId425" display="https://emenscr.nesdc.go.th/viewer/view.html?id=5fe707f455edc142c175dca3&amp;username=moi5531011" xr:uid="{6FE8FA68-C444-4DE6-849B-B66B316A3B8E}"/>
    <hyperlink ref="D296" r:id="rId426" display="https://emenscr.nesdc.go.th/viewer/view.html?id=5fe7096148dad842bf57c57b&amp;username=moi5531011" xr:uid="{76CD56E2-10C0-4DCF-A4CD-1DD52BDD024E}"/>
    <hyperlink ref="D297" r:id="rId427" display="https://emenscr.nesdc.go.th/viewer/view.html?id=5fe70a92937fc042b84c9bd7&amp;username=moi5531011" xr:uid="{FCA6A61B-50D9-4451-9FBC-7A9604059C73}"/>
    <hyperlink ref="D298" r:id="rId428" display="https://emenscr.nesdc.go.th/viewer/view.html?id=5fe71514937fc042b84c9bdd&amp;username=moi5531011" xr:uid="{5AB3DEC5-5636-4419-8CD5-F08EBBB09C2A}"/>
    <hyperlink ref="D299" r:id="rId429" display="https://emenscr.nesdc.go.th/viewer/view.html?id=5fe71676937fc042b84c9bdf&amp;username=moi5531011" xr:uid="{1A9AD96A-DD3D-4832-A7A3-232305453B8C}"/>
    <hyperlink ref="D300" r:id="rId430" display="https://emenscr.nesdc.go.th/viewer/view.html?id=5fe717e3937fc042b84c9be1&amp;username=moi5531011" xr:uid="{10C46562-EE2E-4DED-96D5-C4D0B4348DCE}"/>
    <hyperlink ref="D301" r:id="rId431" display="https://emenscr.nesdc.go.th/viewer/view.html?id=5fe7195b8c931742b98017aa&amp;username=moi5531011" xr:uid="{37B9E063-927D-410B-A616-6E924C684994}"/>
    <hyperlink ref="D302" r:id="rId432" display="https://emenscr.nesdc.go.th/viewer/view.html?id=5fe71ad848dad842bf57c58d&amp;username=moi5531011" xr:uid="{63E1CED3-8251-4149-A603-3A9B0C1DB82C}"/>
    <hyperlink ref="D303" r:id="rId433" display="https://emenscr.nesdc.go.th/viewer/view.html?id=5fe71c60937fc042b84c9be3&amp;username=moi5531011" xr:uid="{8BAEA1C7-CA2D-41DE-A759-9559F3FE3059}"/>
    <hyperlink ref="D304" r:id="rId434" display="https://emenscr.nesdc.go.th/viewer/view.html?id=5fe71ddd8c931742b98017ac&amp;username=moi5531011" xr:uid="{BDA370FA-504D-496F-B122-9E7962BA3039}"/>
    <hyperlink ref="D305" r:id="rId435" display="https://emenscr.nesdc.go.th/viewer/view.html?id=5fe71f5c48dad842bf57c593&amp;username=moi5531011" xr:uid="{3A6C06BB-0AE9-4118-AFBA-CA01B3269004}"/>
    <hyperlink ref="D306" r:id="rId436" display="https://emenscr.nesdc.go.th/viewer/view.html?id=5fe720f548dad842bf57c595&amp;username=moi5531011" xr:uid="{015B94DB-B44E-46A8-B7E9-F857F07CC43E}"/>
    <hyperlink ref="D307" r:id="rId437" display="https://emenscr.nesdc.go.th/viewer/view.html?id=5fe722f78c931742b98017ae&amp;username=moi5531011" xr:uid="{22D158F9-AF9D-4E24-B46A-02C0840714DB}"/>
    <hyperlink ref="D308" r:id="rId438" display="https://emenscr.nesdc.go.th/viewer/view.html?id=5fe7254055edc142c175dcb1&amp;username=moi5531011" xr:uid="{E37CB75E-2A60-446E-9C22-048F63F73A31}"/>
    <hyperlink ref="D309" r:id="rId439" display="https://emenscr.nesdc.go.th/viewer/view.html?id=5fe7267555edc142c175dcb3&amp;username=moi5531011" xr:uid="{71D1C871-3650-4C87-8DF8-FA0C2CAB72F9}"/>
    <hyperlink ref="D310" r:id="rId440" display="https://emenscr.nesdc.go.th/viewer/view.html?id=5fe727fe8c931742b98017b2&amp;username=moi5531011" xr:uid="{4459D341-73BA-4BC9-87A5-AA37469E0F2B}"/>
    <hyperlink ref="D311" r:id="rId441" display="https://emenscr.nesdc.go.th/viewer/view.html?id=5fe7293a48dad842bf57c599&amp;username=moi5531011" xr:uid="{2C88A411-3FF5-478E-8DD6-0923B1E27ED6}"/>
    <hyperlink ref="D312" r:id="rId442" display="https://emenscr.nesdc.go.th/viewer/view.html?id=5fe72a8b48dad842bf57c59b&amp;username=moi5531011" xr:uid="{B0A779B6-E4BB-4F25-ACCA-C6B0BA815A94}"/>
    <hyperlink ref="D313" r:id="rId443" display="https://emenscr.nesdc.go.th/viewer/view.html?id=5fe72be0937fc042b84c9be6&amp;username=moi5531011" xr:uid="{ACF22359-48E6-4F55-A3D9-7EBB430E91DF}"/>
    <hyperlink ref="D314" r:id="rId444" display="https://emenscr.nesdc.go.th/viewer/view.html?id=5fe72d3f8c931742b98017b6&amp;username=moi5531011" xr:uid="{C5E379B7-4C4E-4477-838E-6912BF69C33D}"/>
    <hyperlink ref="D315" r:id="rId445" display="https://emenscr.nesdc.go.th/viewer/view.html?id=5fe72eac8c931742b98017b8&amp;username=moi5531011" xr:uid="{07462CF7-7158-4A08-BEB8-78E900C5A4EA}"/>
    <hyperlink ref="D316" r:id="rId446" display="https://emenscr.nesdc.go.th/viewer/view.html?id=5fe72fe048dad842bf57c59d&amp;username=moi5531011" xr:uid="{722D8000-A024-4C4A-82C2-D5078686EE86}"/>
    <hyperlink ref="D317" r:id="rId447" display="https://emenscr.nesdc.go.th/viewer/view.html?id=5fe7311a48dad842bf57c59f&amp;username=moi5531011" xr:uid="{76C4BCD5-ED48-4737-8D66-EDBD008D2FA9}"/>
    <hyperlink ref="D318" r:id="rId448" display="https://emenscr.nesdc.go.th/viewer/view.html?id=5fe86b8a8c931742b98017fd&amp;username=moi5531011" xr:uid="{1E284012-7F01-43A0-ABF3-1B6B30E32BEE}"/>
    <hyperlink ref="D319" r:id="rId449" display="https://emenscr.nesdc.go.th/viewer/view.html?id=5fe86d45937fc042b84c9c27&amp;username=moi5531011" xr:uid="{059D094F-289A-416B-87A4-F7D6119B0C1F}"/>
    <hyperlink ref="D320" r:id="rId450" display="https://emenscr.nesdc.go.th/viewer/view.html?id=5fe86e9655edc142c175dd12&amp;username=moi5531011" xr:uid="{720810AB-FDB1-42E5-84B3-25CFE00DD9EF}"/>
    <hyperlink ref="D321" r:id="rId451" display="https://emenscr.nesdc.go.th/viewer/view.html?id=5fe86ff0937fc042b84c9c2b&amp;username=moi5531011" xr:uid="{D05A8E88-8F7D-4F0C-954E-F0A7F23E3592}"/>
    <hyperlink ref="D322" r:id="rId452" display="https://emenscr.nesdc.go.th/viewer/view.html?id=5fe8713648dad842bf57c5e5&amp;username=moi5531011" xr:uid="{F0F2752E-4C36-4139-9AD1-EBC471CD0044}"/>
    <hyperlink ref="D323" r:id="rId453" display="https://emenscr.nesdc.go.th/viewer/view.html?id=5fe8728555edc142c175dd17&amp;username=moi5531011" xr:uid="{A0063F1C-A9E1-4EC8-BDAA-E602187325FA}"/>
    <hyperlink ref="D324" r:id="rId454" display="https://emenscr.nesdc.go.th/viewer/view.html?id=5fe873d655edc142c175dd19&amp;username=moi5531011" xr:uid="{E1181B2F-5E9D-414B-8970-B9B5ADDFD1C1}"/>
    <hyperlink ref="D325" r:id="rId455" display="https://emenscr.nesdc.go.th/viewer/view.html?id=5fe8753a937fc042b84c9c2e&amp;username=moi5531011" xr:uid="{DCAD794B-D445-4B10-B522-E773FF367408}"/>
    <hyperlink ref="D326" r:id="rId456" display="https://emenscr.nesdc.go.th/viewer/view.html?id=5fe8768648dad842bf57c5eb&amp;username=moi5531011" xr:uid="{D62F7C86-5313-4AC3-BF99-E4F1B04DED50}"/>
    <hyperlink ref="D327" r:id="rId457" display="https://emenscr.nesdc.go.th/viewer/view.html?id=5fe877b88c931742b980180b&amp;username=moi5531011" xr:uid="{5D62BE72-BCFE-4196-911E-97E11BB17E1C}"/>
    <hyperlink ref="D328" r:id="rId458" display="https://emenscr.nesdc.go.th/viewer/view.html?id=5fe878f4937fc042b84c9c31&amp;username=moi5531011" xr:uid="{BA99FB6E-3A08-4FAE-BB8F-69850CF0B6B1}"/>
    <hyperlink ref="D329" r:id="rId459" display="https://emenscr.nesdc.go.th/viewer/view.html?id=5fe87a25937fc042b84c9c33&amp;username=moi5531011" xr:uid="{9F5F8F93-297A-4A9C-9D86-92B25733E928}"/>
    <hyperlink ref="D330" r:id="rId460" display="https://emenscr.nesdc.go.th/viewer/view.html?id=5fe87b538c931742b980180f&amp;username=moi5531011" xr:uid="{1E491F4C-EFBF-4E2D-ACCE-05D432BEE556}"/>
    <hyperlink ref="D331" r:id="rId461" display="https://emenscr.nesdc.go.th/viewer/view.html?id=5fe87cd08c931742b9801811&amp;username=moi5531011" xr:uid="{2E951728-9806-41DD-924D-61E11F11889D}"/>
    <hyperlink ref="D332" r:id="rId462" display="https://emenscr.nesdc.go.th/viewer/view.html?id=5fe87e148c931742b9801813&amp;username=moi5531011" xr:uid="{03C50850-315F-494A-B134-D41BFD6DBCA1}"/>
    <hyperlink ref="D333" r:id="rId463" display="https://emenscr.nesdc.go.th/viewer/view.html?id=5fe87f2a48dad842bf57c5ee&amp;username=moi5531011" xr:uid="{EACB59D7-0B2E-47DF-B5D2-4C650A7B9415}"/>
    <hyperlink ref="D518" r:id="rId464" display="https://emenscr.nesdc.go.th/viewer/view.html?id=5feaa5d955edc142c175e034&amp;username=yru0559071" xr:uid="{82FCDC81-D930-4D20-BAEF-FEA1B1C4E448}"/>
    <hyperlink ref="D334" r:id="rId465" display="https://emenscr.nesdc.go.th/viewer/view.html?id=5fec3e52d433aa1fbd4e4dae&amp;username=moi5470111" xr:uid="{720FD7C7-B7B8-4503-BC79-36E02E5D7645}"/>
    <hyperlink ref="D335" r:id="rId466" display="https://emenscr.nesdc.go.th/viewer/view.html?id=5fec41c7cd2fbc1fb9e7269b&amp;username=moi5470111" xr:uid="{269B58B2-8BBD-4349-BF14-DE50D107120F}"/>
    <hyperlink ref="D336" r:id="rId467" display="https://emenscr.nesdc.go.th/viewer/view.html?id=5fec4565d433aa1fbd4e4de1&amp;username=moi5470111" xr:uid="{4F4ACAA6-2B32-4F83-8D0C-2F0A78D0AE3F}"/>
    <hyperlink ref="D337" r:id="rId468" display="https://emenscr.nesdc.go.th/viewer/view.html?id=5fed542ed433aa1fbd4e4e9a&amp;username=moi5542031" xr:uid="{F5C7012E-CACD-4B9E-92EE-819AF463B706}"/>
    <hyperlink ref="D338" r:id="rId469" display="https://emenscr.nesdc.go.th/viewer/view.html?id=5fed543bd433aa1fbd4e4e9c&amp;username=moi5542031" xr:uid="{C3CF1663-B524-44EF-A5BB-CEDAC2C0E425}"/>
    <hyperlink ref="D339" r:id="rId470" display="https://emenscr.nesdc.go.th/viewer/view.html?id=5fed592cd433aa1fbd4e4ea1&amp;username=moi5542031" xr:uid="{A1F6857E-BC32-4CE4-B930-BA065291B643}"/>
    <hyperlink ref="D340" r:id="rId471" display="https://emenscr.nesdc.go.th/viewer/view.html?id=5fed593659995c1fbade901d&amp;username=moi5542031" xr:uid="{8084FB44-FDB4-4D15-99B8-6D7DCFDBD73B}"/>
    <hyperlink ref="D341" r:id="rId472" display="https://emenscr.nesdc.go.th/viewer/view.html?id=5fed5d106184281fb306e77a&amp;username=moi5542031" xr:uid="{5D4FAD36-DB9E-499A-8C52-F784753D85AA}"/>
    <hyperlink ref="D342" r:id="rId473" display="https://emenscr.nesdc.go.th/viewer/view.html?id=5fed5fafd433aa1fbd4e4ead&amp;username=moi5542031" xr:uid="{FF557742-8BAF-4836-A386-F05613732142}"/>
    <hyperlink ref="D343" r:id="rId474" display="https://emenscr.nesdc.go.th/viewer/view.html?id=5fed61c259995c1fbade9022&amp;username=moi5542031" xr:uid="{ABF471FB-982C-48D8-92F9-378A10418E0C}"/>
    <hyperlink ref="D344" r:id="rId475" display="https://emenscr.nesdc.go.th/viewer/view.html?id=5fed621859995c1fbade9024&amp;username=moi5542031" xr:uid="{4B1A695B-A54A-456A-BBBB-41F83357D4DF}"/>
    <hyperlink ref="D345" r:id="rId476" display="https://emenscr.nesdc.go.th/viewer/view.html?id=5fed768e6184281fb306e786&amp;username=moi5542031" xr:uid="{AB943C04-0163-46F6-A580-113B416F5FCE}"/>
    <hyperlink ref="D346" r:id="rId477" display="https://emenscr.nesdc.go.th/viewer/view.html?id=5fed76f4cd2fbc1fb9e727a7&amp;username=moi5542031" xr:uid="{01AF276F-7294-4ECC-B061-8B400AD251ED}"/>
    <hyperlink ref="D347" r:id="rId478" display="https://emenscr.nesdc.go.th/viewer/view.html?id=5fed790b6184281fb306e78a&amp;username=moi5542031" xr:uid="{4107654F-D2DB-48E9-B5C1-B47C4A1E5707}"/>
    <hyperlink ref="D523" r:id="rId479" display="https://emenscr.nesdc.go.th/viewer/view.html?id=600e3cf0ef06eb0e8c9addd2&amp;username=moe021321" xr:uid="{AC2B4066-6A96-42F5-BDB8-BF19EF4F5742}"/>
    <hyperlink ref="D348" r:id="rId480" display="https://emenscr.nesdc.go.th/viewer/view.html?id=600fd3caba3bbf47decb84f6&amp;username=mrta0061" xr:uid="{38042B50-67D3-454B-9B8D-944C9AA28713}"/>
    <hyperlink ref="D524" r:id="rId481" display="https://emenscr.nesdc.go.th/viewer/view.html?id=6062da753a05e1443029ac24&amp;username=msu053018011" xr:uid="{76EC1701-8AD1-473B-8D58-9365ECAC3B28}"/>
    <hyperlink ref="D507" r:id="rId482" display="https://emenscr.nesdc.go.th/viewer/view.html?id=608ec2125a1fb71f0b2c26da&amp;username=msu053016021" xr:uid="{18C235D8-B977-4F12-8BA7-1AF1DD4D6253}"/>
    <hyperlink ref="D508" r:id="rId483" display="https://emenscr.nesdc.go.th/viewer/view.html?id=608ec9b75a1fb71f0b2c26dc&amp;username=msu053016021" xr:uid="{87B14993-754F-4A0A-BCF3-E76DF880BC49}"/>
    <hyperlink ref="D83" r:id="rId484" display="https://emenscr.nesdc.go.th/viewer/view.html?id=60ab2510b79583274531b5d5&amp;username=git081" xr:uid="{1DD2E37E-51EA-476E-868F-FC56106D7118}"/>
    <hyperlink ref="D458" r:id="rId485" display="https://emenscr.nesdc.go.th/viewer/view.html?id=60ab2bad88db5c2741c60e40&amp;username=git081" xr:uid="{A9D93C58-CA0C-4444-8E2B-FB12032A6054}"/>
    <hyperlink ref="D498" r:id="rId486" display="https://emenscr.nesdc.go.th/viewer/view.html?id=60c048aca82c221878b8625c&amp;username=msu053016021" xr:uid="{6BD3F524-F477-41D3-B79D-326901060C1D}"/>
    <hyperlink ref="D505" r:id="rId487" display="https://emenscr.nesdc.go.th/viewer/view.html?id=610a251dd0d85c6fa84a383a&amp;username=mdes06031" xr:uid="{29F5C2A2-1316-4E81-B3F3-BE2AE86431F0}"/>
    <hyperlink ref="D540" r:id="rId488" display="https://emenscr.nesdc.go.th/viewer/view.html?id=611a1883b1eab9706bc85403&amp;username=bcca059541" xr:uid="{A37DD791-C439-4509-9C85-F4982C826678}"/>
    <hyperlink ref="D533" r:id="rId489" display="https://emenscr.nesdc.go.th/viewer/view.html?id=611f8e5ba2e6e5338e939c1d&amp;username=bcca059541" xr:uid="{529DA481-941D-46AE-A1C5-7947C3F214BF}"/>
    <hyperlink ref="D534" r:id="rId490" display="https://emenscr.nesdc.go.th/viewer/view.html?id=611f917d2b06c73380f70b78&amp;username=bcca059541" xr:uid="{8B8BDDA4-480F-4D29-AF7F-2C0AEA7620B6}"/>
    <hyperlink ref="D535" r:id="rId491" display="https://emenscr.nesdc.go.th/viewer/view.html?id=61385fdcb370522780eeec14&amp;username=ops02071" xr:uid="{92B28765-F72C-4119-B450-C2F8AA51D128}"/>
    <hyperlink ref="D536" r:id="rId492" display="https://emenscr.nesdc.go.th/viewer/view.html?id=6138652b998faf27882879d4&amp;username=ops02071" xr:uid="{BCF5970E-99E4-43D4-800D-9BE4D71D0A65}"/>
    <hyperlink ref="D537" r:id="rId493" display="https://emenscr.nesdc.go.th/viewer/view.html?id=613868ee58a2f1277a3096cc&amp;username=ops02071" xr:uid="{EB6A5AC1-917C-4584-BB3E-529C3EECE68C}"/>
    <hyperlink ref="D538" r:id="rId494" display="https://emenscr.nesdc.go.th/viewer/view.html?id=6141721bdf17f6698f268b49&amp;username=ops02071" xr:uid="{BFA66BA9-4D32-4B1C-B177-8F041B3CD5C6}"/>
    <hyperlink ref="D349" r:id="rId495" display="https://emenscr.nesdc.go.th/viewer/view.html?id=6153223375bc9041783573d3&amp;username=moi5470111" xr:uid="{403DBA57-59E7-4638-B0A1-C61409247B57}"/>
    <hyperlink ref="D350" r:id="rId496" display="https://emenscr.nesdc.go.th/viewer/view.html?id=615324f0085c004179aa68c0&amp;username=moi5470111" xr:uid="{59D6612E-86DE-458B-90A3-F7F955296D7F}"/>
    <hyperlink ref="D351" r:id="rId497" display="https://emenscr.nesdc.go.th/viewer/view.html?id=615326ff75bc9041783573d7&amp;username=moi5470111" xr:uid="{A46CE014-24E3-4E32-939E-31A7BF7B587B}"/>
    <hyperlink ref="D509" r:id="rId498" display="https://emenscr.nesdc.go.th/viewer/view.html?id=615d1a82bb6dcc558883b55d&amp;username=mdes06021" xr:uid="{C53E3778-E1DF-4549-A714-E7DF6064123B}"/>
    <hyperlink ref="D46" r:id="rId499" display="https://emenscr.nesdc.go.th/viewer/view.html?id=616cefb853cc606eacb5dcc2&amp;username=moi07111" xr:uid="{408DD7FE-3735-436E-8BA8-35383CDEE81E}"/>
    <hyperlink ref="D84" r:id="rId500" display="https://emenscr.nesdc.go.th/viewer/view.html?id=616cf479abf2f76eaaed7ffd&amp;username=moi07201" xr:uid="{C3B73E5F-0F31-4439-915B-ECD3AF2BEE9A}"/>
    <hyperlink ref="D85" r:id="rId501" display="https://emenscr.nesdc.go.th/viewer/view.html?id=616cf8284e72b56eb592a8e3&amp;username=moi07331" xr:uid="{AAB65EB3-6AAF-4FD3-99AE-8B9F3F0AECBF}"/>
    <hyperlink ref="D366" r:id="rId502" display="https://emenscr.nesdc.go.th/viewer/view.html?id=616cfb574e72b56eb592a8f3&amp;username=moi07041" xr:uid="{E11DC984-0ECA-4B36-9EA6-CF428E344C43}"/>
    <hyperlink ref="D86" r:id="rId503" display="https://emenscr.nesdc.go.th/viewer/view.html?id=616e3bacf0f2b848e7db017d&amp;username=moi07171" xr:uid="{49B304C5-318D-4EE1-A299-7F077E61A6E1}"/>
    <hyperlink ref="D96" r:id="rId504" display="https://emenscr.nesdc.go.th/viewer/view.html?id=6170e4d4f355064f10eb8fb2&amp;username=moi0017761" xr:uid="{C4276568-9DAC-4AEE-8866-B81616E3F7BC}"/>
    <hyperlink ref="D519" r:id="rId505" display="https://emenscr.nesdc.go.th/viewer/view.html?id=617676269538f060ef14e1e6&amp;username=moi07101" xr:uid="{E63D8944-BCFB-47FD-911A-B9B61FA4D5EC}"/>
    <hyperlink ref="D520" r:id="rId506" display="https://emenscr.nesdc.go.th/viewer/view.html?id=61767794e8486e60ee899450&amp;username=moi07101" xr:uid="{650CB04A-49CA-4A3E-AFDC-84C757B68144}"/>
    <hyperlink ref="D97" r:id="rId507" display="https://emenscr.nesdc.go.th/viewer/view.html?id=6180ef6745ef3a65de46a3f4&amp;username=moc02251" xr:uid="{CE1EDC71-D644-4359-A9B3-D65AA641509A}"/>
    <hyperlink ref="D87" r:id="rId508" display="https://emenscr.nesdc.go.th/viewer/view.html?id=61836722ce66fc31a94177ac&amp;username=moc02251" xr:uid="{05784849-3258-4892-9B44-818E035F4F7D}"/>
    <hyperlink ref="D82" r:id="rId509" display="https://emenscr.nesdc.go.th/viewer/view.html?id=618369a0ce66fc31a94177b6&amp;username=moc02251" xr:uid="{4D9FCA07-A5EB-4447-BA06-2F9B3DB63660}"/>
    <hyperlink ref="D88" r:id="rId510" display="https://emenscr.nesdc.go.th/viewer/view.html?id=61836bf2f1b02731a2313271&amp;username=moc02251" xr:uid="{DA799E37-2065-4A2B-A43D-C3FBEF4D1EB9}"/>
    <hyperlink ref="D352" r:id="rId511" display="https://emenscr.nesdc.go.th/viewer/view.html?id=6186a263cecd2d4c3072733d&amp;username=rus0585131" xr:uid="{AC5E623B-1B4B-4748-A6EA-CEDD2CA2B3F6}"/>
    <hyperlink ref="D89" r:id="rId512" display="https://emenscr.nesdc.go.th/viewer/view.html?id=6189f542da880b328aef0d1e&amp;username=moc02251" xr:uid="{00BF12B1-3AD9-46DB-A45E-C9CA2C61049E}"/>
    <hyperlink ref="D90" r:id="rId513" display="https://emenscr.nesdc.go.th/viewer/view.html?id=618a18dcceda15328416bfcf&amp;username=moc02251" xr:uid="{FAFB2565-6A61-4F85-A9D0-BED0EF4CAAA3}"/>
    <hyperlink ref="D521" r:id="rId514" display="https://emenscr.nesdc.go.th/viewer/view.html?id=618e15ae0511b24b2573d739&amp;username=yru0559071" xr:uid="{938F85AA-2DCC-4BEF-BD9A-CAF0181AFDC8}"/>
    <hyperlink ref="D392" r:id="rId515" display="https://emenscr.nesdc.go.th/viewer/view.html?id=6194768ebab527220bfbc634&amp;username=sut56027021" xr:uid="{9ABD898B-4D20-40CE-A40F-D5D0EC634595}"/>
    <hyperlink ref="D385" r:id="rId516" display="https://emenscr.nesdc.go.th/viewer/view.html?id=6194b8ebd51ed2220a0bdce6&amp;username=mot0703491" xr:uid="{82773828-C474-401B-B2BB-F0FA88A2E3AD}"/>
    <hyperlink ref="D386" r:id="rId517" display="https://emenscr.nesdc.go.th/viewer/view.html?id=6194bb73d221902211f9af43&amp;username=mot0703491" xr:uid="{444756FA-9D76-4867-AE31-FC8126DD4D9F}"/>
    <hyperlink ref="D387" r:id="rId518" display="https://emenscr.nesdc.go.th/viewer/view.html?id=6194bd2bd51ed2220a0bdcf7&amp;username=mot0703491" xr:uid="{89760CAC-2B4D-40A3-B9C5-89F5C8D7CC77}"/>
    <hyperlink ref="D388" r:id="rId519" display="https://emenscr.nesdc.go.th/viewer/view.html?id=6194be93bab527220bfbc6c1&amp;username=mot0703491" xr:uid="{C9BB7C66-742E-430C-B3DD-A1158F09D103}"/>
    <hyperlink ref="D389" r:id="rId520" display="https://emenscr.nesdc.go.th/viewer/view.html?id=6194c004a679c7221758ebb2&amp;username=mot0703491" xr:uid="{23B391B9-662C-4271-997E-77A86BAF2C32}"/>
    <hyperlink ref="D390" r:id="rId521" display="https://emenscr.nesdc.go.th/viewer/view.html?id=6194c124a679c7221758ebb6&amp;username=mot0703491" xr:uid="{A959DE66-CDE2-4EED-9659-578F4CC98223}"/>
    <hyperlink ref="D499" r:id="rId522" display="https://emenscr.nesdc.go.th/viewer/view.html?id=61971530a679c7221758ecc1&amp;username=yru0559051" xr:uid="{4E79E74C-46AC-41C8-9E04-313F9AEFD879}"/>
    <hyperlink ref="D367" r:id="rId523" display="https://emenscr.nesdc.go.th/viewer/view.html?id=61a743807a9fbf43eacea6a4&amp;username=nesdb11071" xr:uid="{9002B988-7BAA-41CF-B556-F906F9D6958B}"/>
    <hyperlink ref="D539" r:id="rId524" display="https://emenscr.nesdc.go.th/viewer/view.html?id=61a756fce55ef143eb1fcaf2&amp;username=ssru0567131" xr:uid="{D84111A1-0629-40DE-827A-149B22A62BF4}"/>
    <hyperlink ref="D500" r:id="rId525" display="https://emenscr.nesdc.go.th/viewer/view.html?id=61b8118720af770c9d9bf8fe&amp;username=nesdb11091" xr:uid="{040E6B64-F421-4355-813C-56ABE0D31D22}"/>
    <hyperlink ref="D353" r:id="rId526" display="https://emenscr.nesdc.go.th/viewer/view.html?id=61b83e8f8104c62e45b2ea30&amp;username=police000711" xr:uid="{69A1B621-0099-40EB-9F41-D7EF6C85C9EC}"/>
    <hyperlink ref="D354" r:id="rId527" display="https://emenscr.nesdc.go.th/viewer/view.html?id=61b841248104c62e45b2ea37&amp;username=police000711" xr:uid="{6C545072-9C4D-48C5-A1FF-B67746917F94}"/>
    <hyperlink ref="D91" r:id="rId528" display="https://emenscr.nesdc.go.th/viewer/view.html?id=61baf89077a3ca1cee43a8b1&amp;username=git081" xr:uid="{F2B23D89-D08A-4300-8AB6-7D38B3487FE7}"/>
    <hyperlink ref="D501" r:id="rId529" display="https://emenscr.nesdc.go.th/viewer/view.html?id=61bafd749832d51cf432cec6&amp;username=nesdc11251" xr:uid="{91C81A22-71A9-43EF-8E79-D926B58F25BA}"/>
    <hyperlink ref="D92" r:id="rId530" display="https://emenscr.nesdc.go.th/viewer/view.html?id=61bafe51358cdf1cf6882693&amp;username=git081" xr:uid="{CEABAC69-FCF1-4B8C-973A-09031456680E}"/>
    <hyperlink ref="D368" r:id="rId531" display="https://emenscr.nesdc.go.th/viewer/view.html?id=61bc432bc326516233ced8c8&amp;username=police000711" xr:uid="{A2D7BF1E-CB14-4AE7-BFC3-9DDB20C66BF4}"/>
    <hyperlink ref="D502" r:id="rId532" display="https://emenscr.nesdc.go.th/viewer/view.html?id=61c00ab9132398622df86f0c&amp;username=nesdb11081" xr:uid="{E73D79D4-D3A5-4BAF-B127-D3052E028776}"/>
    <hyperlink ref="D93" r:id="rId533" display="https://emenscr.nesdc.go.th/viewer/view.html?id=61c011e208c049623464db72&amp;username=nesdc11251" xr:uid="{19218F30-6EBE-4F1B-92AA-E3CDD0728906}"/>
    <hyperlink ref="D98" r:id="rId534" display="https://emenscr.nesdc.go.th/viewer/view.html?id=61c02c7b1a10626236233e04&amp;username=nesdc11101" xr:uid="{53A9C562-BC62-4228-BDB9-A3BA987B5E1B}"/>
    <hyperlink ref="D503" r:id="rId535" display="https://emenscr.nesdc.go.th/viewer/view.html?id=61c02f0c1a10626236233e12&amp;username=nesdb11061" xr:uid="{43AEFBDA-727A-4187-8C95-6F81810B947F}"/>
    <hyperlink ref="D504" r:id="rId536" display="https://emenscr.nesdc.go.th/viewer/view.html?id=61c5b07880d4df78932ea864&amp;username=rus0585111" xr:uid="{348F9C65-C1C3-4D03-A85F-C3CDE43BB9D9}"/>
    <hyperlink ref="D525" r:id="rId537" display="https://emenscr.nesdc.go.th/viewer/view.html?id=61cbf74d18f9e461517befc1&amp;username=msu053091" xr:uid="{AA3EBDD2-B3A0-461E-B5AB-6EF976AB7416}"/>
  </hyperlinks>
  <pageMargins left="0.7" right="0.7" top="0.75" bottom="0.75" header="0.3" footer="0.3"/>
  <pageSetup paperSize="9" orientation="portrait" horizontalDpi="1200" verticalDpi="1200" r:id="rId5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1.นำไปใช้</vt:lpstr>
      <vt:lpstr>2. Pirot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Suwanmanee Masuwan</cp:lastModifiedBy>
  <dcterms:created xsi:type="dcterms:W3CDTF">2022-03-11T02:31:17Z</dcterms:created>
  <dcterms:modified xsi:type="dcterms:W3CDTF">2022-04-05T10:01:36Z</dcterms:modified>
</cp:coreProperties>
</file>